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5.xml" ContentType="application/vnd.ms-excel.slicer+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C:\Users\USER\Downloads\"/>
    </mc:Choice>
  </mc:AlternateContent>
  <xr:revisionPtr revIDLastSave="0" documentId="13_ncr:1_{7E845F82-4BEC-4C47-A6DE-3D5BC1E10EC9}" xr6:coauthVersionLast="47" xr6:coauthVersionMax="47" xr10:uidLastSave="{00000000-0000-0000-0000-000000000000}"/>
  <bookViews>
    <workbookView xWindow="-120" yWindow="-120" windowWidth="20730" windowHeight="11160" xr2:uid="{E5E2E5A0-19D2-4B19-8B60-C38B79745CC0}"/>
  </bookViews>
  <sheets>
    <sheet name="Dashboard" sheetId="13" r:id="rId1"/>
    <sheet name="Global_AI_Content_Impact_Datase" sheetId="1" r:id="rId2"/>
    <sheet name="AI adoption rate country-wise" sheetId="3" r:id="rId3"/>
    <sheet name="Job Loss Due to AI by Industry" sheetId="5" r:id="rId4"/>
    <sheet name="Human-AI Collaboration Rate by " sheetId="9" r:id="rId5"/>
    <sheet name="Consumer Trust in AI by Industr" sheetId="10" r:id="rId6"/>
    <sheet name="AI Regulation Status by Country" sheetId="11" r:id="rId7"/>
    <sheet name="Correlation  Market Share vs. A" sheetId="12" r:id="rId8"/>
  </sheets>
  <definedNames>
    <definedName name="_xlchart.v5.0" hidden="1">'AI adoption rate country-wise'!$J$3</definedName>
    <definedName name="_xlchart.v5.1" hidden="1">'AI adoption rate country-wise'!$J$4:$J$13</definedName>
    <definedName name="_xlchart.v5.2" hidden="1">'AI adoption rate country-wise'!$K$3</definedName>
    <definedName name="_xlchart.v5.3" hidden="1">'AI adoption rate country-wise'!$K$4:$K$13</definedName>
    <definedName name="_xlchart.v5.4" hidden="1">'AI adoption rate country-wise'!$J$3</definedName>
    <definedName name="_xlchart.v5.5" hidden="1">'AI adoption rate country-wise'!$J$4:$J$13</definedName>
    <definedName name="_xlchart.v5.6" hidden="1">'AI adoption rate country-wise'!$K$3</definedName>
    <definedName name="_xlchart.v5.7" hidden="1">'AI adoption rate country-wise'!$K$4:$K$13</definedName>
    <definedName name="Slicer_Country">#N/A</definedName>
    <definedName name="Slicer_Industry">#N/A</definedName>
    <definedName name="Slicer_Year2">#N/A</definedName>
  </definedNames>
  <calcPr calcId="191029"/>
  <pivotCaches>
    <pivotCache cacheId="0" r:id="rId9"/>
    <pivotCache cacheId="1" r:id="rId10"/>
  </pivotCaches>
  <extLst>
    <ext xmlns:x14="http://schemas.microsoft.com/office/spreadsheetml/2009/9/main" uri="{BBE1A952-AA13-448e-AADC-164F8A28A991}">
      <x14:slicerCaches>
        <x14:slicerCache r:id="rId11"/>
        <x14:slicerCache r:id="rId12"/>
        <x14:slicerCache r:id="rId13"/>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13" i="10" l="1"/>
  <c r="B14" i="3"/>
  <c r="P4" i="10"/>
  <c r="Q4" i="10"/>
  <c r="P5" i="10"/>
  <c r="Q5" i="10"/>
  <c r="P6" i="10"/>
  <c r="Q6" i="10"/>
  <c r="P7" i="10"/>
  <c r="Q7" i="10"/>
  <c r="P8" i="10"/>
  <c r="Q8" i="10"/>
  <c r="P9" i="10"/>
  <c r="Q9" i="10"/>
  <c r="P10" i="10"/>
  <c r="Q10" i="10"/>
  <c r="P11" i="10"/>
  <c r="Q11" i="10"/>
  <c r="P12" i="10"/>
  <c r="Q12" i="10"/>
  <c r="Q13" i="10"/>
  <c r="Q3" i="10"/>
  <c r="P3" i="10"/>
  <c r="F4" i="12"/>
  <c r="G4" i="12"/>
  <c r="H4" i="12"/>
  <c r="F5" i="12"/>
  <c r="G5" i="12"/>
  <c r="H5" i="12"/>
  <c r="F6" i="12"/>
  <c r="G6" i="12"/>
  <c r="H6" i="12"/>
  <c r="F7" i="12"/>
  <c r="G7" i="12"/>
  <c r="H7" i="12"/>
  <c r="F8" i="12"/>
  <c r="G8" i="12"/>
  <c r="H8" i="12"/>
  <c r="F9" i="12"/>
  <c r="G9" i="12"/>
  <c r="H9" i="12"/>
  <c r="F10" i="12"/>
  <c r="G10" i="12"/>
  <c r="H10" i="12"/>
  <c r="F11" i="12"/>
  <c r="G11" i="12"/>
  <c r="H11" i="12"/>
  <c r="F12" i="12"/>
  <c r="G12" i="12"/>
  <c r="H12" i="12"/>
  <c r="F13" i="12"/>
  <c r="G13" i="12"/>
  <c r="H13" i="12"/>
  <c r="G3" i="12"/>
  <c r="H3" i="12"/>
  <c r="F3" i="12"/>
  <c r="J4" i="3"/>
  <c r="K4" i="3"/>
  <c r="J5" i="3"/>
  <c r="K5" i="3"/>
  <c r="J6" i="3"/>
  <c r="K6" i="3"/>
  <c r="J7" i="3"/>
  <c r="K7" i="3"/>
  <c r="J8" i="3"/>
  <c r="K8" i="3"/>
  <c r="J9" i="3"/>
  <c r="K9" i="3"/>
  <c r="J10" i="3"/>
  <c r="K10" i="3"/>
  <c r="J11" i="3"/>
  <c r="K11" i="3"/>
  <c r="J12" i="3"/>
  <c r="K12" i="3"/>
  <c r="J13" i="3"/>
  <c r="K13" i="3"/>
  <c r="K3" i="3"/>
  <c r="J3" i="3"/>
</calcChain>
</file>

<file path=xl/sharedStrings.xml><?xml version="1.0" encoding="utf-8"?>
<sst xmlns="http://schemas.openxmlformats.org/spreadsheetml/2006/main" count="879" uniqueCount="50">
  <si>
    <t>Country</t>
  </si>
  <si>
    <t>Year</t>
  </si>
  <si>
    <t>Industry</t>
  </si>
  <si>
    <t>AI Adoption Rate (%)</t>
  </si>
  <si>
    <t>AI-Generated Content Volume (TBs per year)</t>
  </si>
  <si>
    <t>Job Loss Due to AI (%)</t>
  </si>
  <si>
    <t>Revenue Increase Due to AI (%)</t>
  </si>
  <si>
    <t>Human-AI Collaboration Rate (%)</t>
  </si>
  <si>
    <t>Top AI Tools Used</t>
  </si>
  <si>
    <t>Regulation Status</t>
  </si>
  <si>
    <t>Consumer Trust in AI (%)</t>
  </si>
  <si>
    <t>Market Share of AI Companies (%)</t>
  </si>
  <si>
    <t>South Korea</t>
  </si>
  <si>
    <t>Media</t>
  </si>
  <si>
    <t>Bard</t>
  </si>
  <si>
    <t>Strict</t>
  </si>
  <si>
    <t>China</t>
  </si>
  <si>
    <t>Legal</t>
  </si>
  <si>
    <t>DALL-E</t>
  </si>
  <si>
    <t>USA</t>
  </si>
  <si>
    <t>Automotive</t>
  </si>
  <si>
    <t>Stable Diffusion</t>
  </si>
  <si>
    <t>Moderate</t>
  </si>
  <si>
    <t>France</t>
  </si>
  <si>
    <t>Claude</t>
  </si>
  <si>
    <t>Gaming</t>
  </si>
  <si>
    <t>Midjourney</t>
  </si>
  <si>
    <t>Retail</t>
  </si>
  <si>
    <t>ChatGPT</t>
  </si>
  <si>
    <t>Lenient</t>
  </si>
  <si>
    <t>Australia</t>
  </si>
  <si>
    <t>UK</t>
  </si>
  <si>
    <t>Canada</t>
  </si>
  <si>
    <t>Education</t>
  </si>
  <si>
    <t>Healthcare</t>
  </si>
  <si>
    <t>Synthesia</t>
  </si>
  <si>
    <t>India</t>
  </si>
  <si>
    <t>Marketing</t>
  </si>
  <si>
    <t>Japan</t>
  </si>
  <si>
    <t>Germany</t>
  </si>
  <si>
    <t>Manufacturing</t>
  </si>
  <si>
    <t>Finance</t>
  </si>
  <si>
    <t>Row Labels</t>
  </si>
  <si>
    <t>Average of AI Adoption Rate (%)</t>
  </si>
  <si>
    <t>Average of Human-AI Collaboration Rate (%)</t>
  </si>
  <si>
    <t>Average of Consumer Trust in AI (%)</t>
  </si>
  <si>
    <t>Count of Country</t>
  </si>
  <si>
    <t>Average of Market Share of AI Companies (%)</t>
  </si>
  <si>
    <t>Global Average AI Adoption Rate(%)</t>
  </si>
  <si>
    <t>Max of Job Loss Due to AI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</si>
</sst>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0" fontId="0" fillId="33" borderId="0" xfId="0" applyFill="1"/>
    <xf numFmtId="0" fontId="0" fillId="0" borderId="0" xfId="0" pivotButton="1"/>
    <xf numFmtId="0" fontId="0" fillId="0" borderId="0" xfId="0" applyAlignment="1">
      <alignment horizontal="left"/>
    </xf>
    <xf numFmtId="164" fontId="0" fillId="0" borderId="0" xfId="0" applyNumberFormat="1"/>
    <xf numFmtId="2" fontId="0" fillId="0" borderId="0" xfId="0" applyNumberFormat="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9">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2" formatCode="0.00"/>
    </dxf>
    <dxf>
      <font>
        <b/>
        <i val="0"/>
        <u/>
        <color theme="0"/>
      </font>
      <fill>
        <patternFill>
          <bgColor rgb="FF121D36"/>
        </patternFill>
      </fill>
    </dxf>
    <dxf>
      <font>
        <color rgb="FF121D36"/>
      </font>
      <fill>
        <patternFill>
          <bgColor rgb="FF121D36"/>
        </patternFill>
      </fill>
    </dxf>
  </dxfs>
  <tableStyles count="1" defaultTableStyle="TableStyleMedium2" defaultPivotStyle="PivotStyleLight16">
    <tableStyle name="Slicer Style 1" pivot="0" table="0" count="10" xr9:uid="{9382D4EB-BAEB-4804-9831-FEFFA85C6CBA}">
      <tableStyleElement type="wholeTable" dxfId="18"/>
      <tableStyleElement type="headerRow" dxfId="17"/>
    </tableStyle>
  </tableStyles>
  <colors>
    <mruColors>
      <color rgb="FF29C7FF"/>
      <color rgb="FF5DD5FF"/>
      <color rgb="FF009AD0"/>
      <color rgb="FF000099"/>
      <color rgb="FF121D36"/>
      <color rgb="FF008C9E"/>
    </mruColors>
  </colors>
  <extLst>
    <ext xmlns:x14="http://schemas.microsoft.com/office/spreadsheetml/2009/9/main" uri="{46F421CA-312F-682f-3DD2-61675219B42D}">
      <x14:dxfs count="8">
        <dxf>
          <fill>
            <patternFill>
              <bgColor theme="0" tint="-0.14996795556505021"/>
            </patternFill>
          </fill>
        </dxf>
        <dxf>
          <fill>
            <patternFill>
              <bgColor theme="0" tint="-0.499984740745262"/>
            </patternFill>
          </fill>
        </dxf>
        <dxf>
          <fill>
            <patternFill>
              <bgColor theme="8" tint="-0.499984740745262"/>
            </patternFill>
          </fill>
        </dxf>
        <dxf>
          <fill>
            <patternFill>
              <bgColor theme="1" tint="0.499984740745262"/>
            </patternFill>
          </fill>
        </dxf>
        <dxf>
          <font>
            <color rgb="FF121D36"/>
          </font>
          <fill>
            <patternFill>
              <bgColor theme="1" tint="0.499984740745262"/>
            </patternFill>
          </fill>
        </dxf>
        <dxf>
          <font>
            <color theme="0"/>
          </font>
          <fill>
            <patternFill>
              <bgColor theme="3" tint="0.39994506668294322"/>
            </patternFill>
          </fill>
        </dxf>
        <dxf>
          <font>
            <color rgb="FF121D36"/>
          </font>
          <fill>
            <patternFill>
              <bgColor rgb="FF121D36"/>
            </patternFill>
          </fill>
        </dxf>
        <dxf>
          <fill>
            <patternFill>
              <bgColor theme="0" tint="-0.24994659260841701"/>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3.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pivotCacheDefinition" Target="pivotCache/pivotCacheDefinition2.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draft.xlsx]AI Regulation Status by Country!PivotTable9</c:name>
    <c:fmtId val="9"/>
  </c:pivotSource>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US" sz="1200"/>
              <a:t>AI Regulation Status by Country</a:t>
            </a:r>
          </a:p>
        </c:rich>
      </c:tx>
      <c:layout>
        <c:manualLayout>
          <c:xMode val="edge"/>
          <c:yMode val="edge"/>
          <c:x val="0.1730640107258675"/>
          <c:y val="1.9340157972542307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ivotFmts>
      <c:pivotFmt>
        <c:idx val="0"/>
        <c:dLbl>
          <c:idx val="0"/>
          <c:showLegendKey val="0"/>
          <c:showVal val="0"/>
          <c:showCatName val="1"/>
          <c:showSerName val="0"/>
          <c:showPercent val="1"/>
          <c:showBubbleSize val="0"/>
          <c:extLst>
            <c:ext xmlns:c15="http://schemas.microsoft.com/office/drawing/2012/chart" uri="{CE6537A1-D6FC-4f65-9D91-7224C49458BB}"/>
          </c:extLst>
        </c:dLbl>
      </c:pivotFmt>
      <c:pivotFmt>
        <c:idx val="1"/>
      </c:pivotFmt>
      <c:pivotFmt>
        <c:idx val="2"/>
      </c:pivotFmt>
      <c:pivotFmt>
        <c:idx val="3"/>
      </c:pivotFmt>
      <c:pivotFmt>
        <c:idx val="4"/>
        <c:dLbl>
          <c:idx val="0"/>
          <c:layout>
            <c:manualLayout>
              <c:x val="8.3333333333333329E-2"/>
              <c:y val="-1.8518518518518517E-2"/>
            </c:manualLayout>
          </c:layout>
          <c:showLegendKey val="0"/>
          <c:showVal val="0"/>
          <c:showCatName val="1"/>
          <c:showSerName val="0"/>
          <c:showPercent val="1"/>
          <c:showBubbleSize val="0"/>
          <c:extLst>
            <c:ext xmlns:c15="http://schemas.microsoft.com/office/drawing/2012/chart" uri="{CE6537A1-D6FC-4f65-9D91-7224C49458BB}"/>
          </c:extLst>
        </c:dLbl>
      </c:pivotFmt>
      <c:pivotFmt>
        <c:idx val="5"/>
        <c:dLbl>
          <c:idx val="0"/>
          <c:layout>
            <c:manualLayout>
              <c:x val="2.7777777777777267E-3"/>
              <c:y val="8.7962962962962965E-2"/>
            </c:manualLayout>
          </c:layout>
          <c:showLegendKey val="0"/>
          <c:showVal val="0"/>
          <c:showCatName val="1"/>
          <c:showSerName val="0"/>
          <c:showPercent val="1"/>
          <c:showBubbleSize val="0"/>
          <c:extLst>
            <c:ext xmlns:c15="http://schemas.microsoft.com/office/drawing/2012/chart" uri="{CE6537A1-D6FC-4f65-9D91-7224C49458BB}"/>
          </c:extLst>
        </c:dLbl>
      </c:pivotFmt>
      <c:pivotFmt>
        <c:idx val="6"/>
        <c:dLbl>
          <c:idx val="0"/>
          <c:layout>
            <c:manualLayout>
              <c:x val="-8.0555555555555602E-2"/>
              <c:y val="-3.2407407407407447E-2"/>
            </c:manualLayout>
          </c:layout>
          <c:showLegendKey val="0"/>
          <c:showVal val="0"/>
          <c:showCatName val="1"/>
          <c:showSerName val="0"/>
          <c:showPercent val="1"/>
          <c:showBubbleSize val="0"/>
          <c:extLst>
            <c:ext xmlns:c15="http://schemas.microsoft.com/office/drawing/2012/chart" uri="{CE6537A1-D6FC-4f65-9D91-7224C49458BB}"/>
          </c:extLst>
        </c:dLbl>
      </c:pivotFmt>
      <c:pivotFmt>
        <c:idx val="7"/>
        <c:dLbl>
          <c:idx val="0"/>
          <c:showLegendKey val="0"/>
          <c:showVal val="0"/>
          <c:showCatName val="1"/>
          <c:showSerName val="0"/>
          <c:showPercent val="1"/>
          <c:showBubbleSize val="0"/>
          <c:extLst>
            <c:ext xmlns:c15="http://schemas.microsoft.com/office/drawing/2012/chart" uri="{CE6537A1-D6FC-4f65-9D91-7224C49458BB}"/>
          </c:extLst>
        </c:dLbl>
      </c:pivotFmt>
      <c:pivotFmt>
        <c:idx val="8"/>
        <c:dLbl>
          <c:idx val="0"/>
          <c:layout>
            <c:manualLayout>
              <c:x val="8.3333333333333329E-2"/>
              <c:y val="-1.8518518518518517E-2"/>
            </c:manualLayout>
          </c:layout>
          <c:showLegendKey val="0"/>
          <c:showVal val="0"/>
          <c:showCatName val="1"/>
          <c:showSerName val="0"/>
          <c:showPercent val="1"/>
          <c:showBubbleSize val="0"/>
          <c:extLst>
            <c:ext xmlns:c15="http://schemas.microsoft.com/office/drawing/2012/chart" uri="{CE6537A1-D6FC-4f65-9D91-7224C49458BB}"/>
          </c:extLst>
        </c:dLbl>
      </c:pivotFmt>
      <c:pivotFmt>
        <c:idx val="9"/>
        <c:dLbl>
          <c:idx val="0"/>
          <c:layout>
            <c:manualLayout>
              <c:x val="2.7777777777777267E-3"/>
              <c:y val="8.7962962962962965E-2"/>
            </c:manualLayout>
          </c:layout>
          <c:showLegendKey val="0"/>
          <c:showVal val="0"/>
          <c:showCatName val="1"/>
          <c:showSerName val="0"/>
          <c:showPercent val="1"/>
          <c:showBubbleSize val="0"/>
          <c:extLst>
            <c:ext xmlns:c15="http://schemas.microsoft.com/office/drawing/2012/chart" uri="{CE6537A1-D6FC-4f65-9D91-7224C49458BB}"/>
          </c:extLst>
        </c:dLbl>
      </c:pivotFmt>
      <c:pivotFmt>
        <c:idx val="10"/>
        <c:dLbl>
          <c:idx val="0"/>
          <c:layout>
            <c:manualLayout>
              <c:x val="-8.0555555555555602E-2"/>
              <c:y val="-3.2407407407407447E-2"/>
            </c:manualLayout>
          </c:layout>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ext>
          </c:extLst>
        </c:dLbl>
      </c:pivotFmt>
      <c:pivotFmt>
        <c:idx val="12"/>
        <c:spPr>
          <a:solidFill>
            <a:srgbClr val="00B0F0"/>
          </a:solidFill>
          <a:ln>
            <a:noFill/>
          </a:ln>
          <a:effectLst>
            <a:outerShdw blurRad="254000" sx="102000" sy="102000" algn="ctr" rotWithShape="0">
              <a:prstClr val="black">
                <a:alpha val="20000"/>
              </a:prstClr>
            </a:outerShdw>
          </a:effectLst>
        </c:spPr>
        <c:dLbl>
          <c:idx val="0"/>
          <c:layout>
            <c:manualLayout>
              <c:x val="0.10927453814145398"/>
              <c:y val="-0.12285318857519846"/>
            </c:manualLayout>
          </c:layout>
          <c:tx>
            <c:rich>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fld id="{385943C5-AF10-4C50-94CF-5B30E5CABF60}" type="CATEGORYNAME">
                  <a:rPr lang="en-US" sz="800"/>
                  <a:pPr>
                    <a:defRPr/>
                  </a:pPr>
                  <a:t>[CATEGORY NAME]</a:t>
                </a:fld>
                <a:r>
                  <a:rPr lang="en-US" baseline="0"/>
                  <a:t>
</a:t>
                </a:r>
                <a:fld id="{60C0F622-5031-4750-955C-638B1BF0660A}" type="PERCENTAGE">
                  <a:rPr lang="en-US" baseline="0"/>
                  <a:pPr>
                    <a:defRPr/>
                  </a:pPr>
                  <a:t>[PERCENTAGE]</a:t>
                </a:fld>
                <a:endParaRPr lang="en-US" baseline="0"/>
              </a:p>
            </c:rich>
          </c:tx>
          <c:spPr>
            <a:no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15:dlblFieldTable/>
              <c15:showDataLabelsRange val="0"/>
            </c:ext>
          </c:extLst>
        </c:dLbl>
      </c:pivotFmt>
      <c:pivotFmt>
        <c:idx val="13"/>
        <c:spPr>
          <a:solidFill>
            <a:schemeClr val="accent3">
              <a:lumMod val="40000"/>
              <a:lumOff val="60000"/>
            </a:schemeClr>
          </a:solidFill>
          <a:ln>
            <a:noFill/>
          </a:ln>
          <a:effectLst>
            <a:outerShdw blurRad="254000" sx="102000" sy="102000" algn="ctr" rotWithShape="0">
              <a:prstClr val="black">
                <a:alpha val="20000"/>
              </a:prstClr>
            </a:outerShdw>
          </a:effectLst>
        </c:spPr>
        <c:dLbl>
          <c:idx val="0"/>
          <c:layout>
            <c:manualLayout>
              <c:x val="2.3415972458883005E-2"/>
              <c:y val="0.12201537935666769"/>
            </c:manualLayout>
          </c:layout>
          <c:tx>
            <c:rich>
              <a:bodyPr rot="0" spcFirstLastPara="1" vertOverflow="clip" horzOverflow="clip" vert="horz" wrap="square" lIns="38100" tIns="19050" rIns="38100" bIns="19050" anchor="ctr" anchorCtr="1">
                <a:noAutofit/>
              </a:bodyPr>
              <a:lstStyle/>
              <a:p>
                <a:pPr>
                  <a:defRPr sz="1000" b="1" i="0" u="none" strike="noStrike" kern="1200" baseline="0">
                    <a:solidFill>
                      <a:schemeClr val="bg1"/>
                    </a:solidFill>
                    <a:latin typeface="+mn-lt"/>
                    <a:ea typeface="+mn-ea"/>
                    <a:cs typeface="+mn-cs"/>
                  </a:defRPr>
                </a:pPr>
                <a:fld id="{B78D302E-B67B-45C3-8401-9D39A6C03939}" type="CATEGORYNAME">
                  <a:rPr lang="en-US" sz="800"/>
                  <a:pPr>
                    <a:defRPr/>
                  </a:pPr>
                  <a:t>[CATEGORY NAME]</a:t>
                </a:fld>
                <a:r>
                  <a:rPr lang="en-US" baseline="0"/>
                  <a:t>
</a:t>
                </a:r>
                <a:fld id="{2782E6B1-0C1B-45B2-A28E-477C59E2BEB8}" type="PERCENTAGE">
                  <a:rPr lang="en-US" baseline="0"/>
                  <a:pPr>
                    <a:defRPr/>
                  </a:pPr>
                  <a:t>[PERCENTAGE]</a:t>
                </a:fld>
                <a:endParaRPr lang="en-US" baseline="0"/>
              </a:p>
            </c:rich>
          </c:tx>
          <c:spPr>
            <a:noFill/>
            <a:ln>
              <a:noFill/>
            </a:ln>
            <a:effectLst/>
          </c:spPr>
          <c:txPr>
            <a:bodyPr rot="0" spcFirstLastPara="1" vertOverflow="clip" horzOverflow="clip" vert="horz" wrap="square" lIns="38100" tIns="19050" rIns="38100" bIns="19050" anchor="ctr" anchorCtr="1">
              <a:no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15:layout>
                <c:manualLayout>
                  <c:w val="0.22623332572263014"/>
                  <c:h val="0.1423144250589016"/>
                </c:manualLayout>
              </c15:layout>
              <c15:dlblFieldTable/>
              <c15:showDataLabelsRange val="0"/>
            </c:ext>
          </c:extLst>
        </c:dLbl>
      </c:pivotFmt>
      <c:pivotFmt>
        <c:idx val="14"/>
        <c:spPr>
          <a:solidFill>
            <a:schemeClr val="accent1"/>
          </a:solidFill>
          <a:ln>
            <a:noFill/>
          </a:ln>
          <a:effectLst>
            <a:outerShdw blurRad="254000" sx="102000" sy="102000" algn="ctr" rotWithShape="0">
              <a:prstClr val="black">
                <a:alpha val="20000"/>
              </a:prstClr>
            </a:outerShdw>
          </a:effectLst>
        </c:spPr>
        <c:dLbl>
          <c:idx val="0"/>
          <c:layout>
            <c:manualLayout>
              <c:x val="-9.3663889835531991E-2"/>
              <c:y val="-0.13830584856966885"/>
            </c:manualLayout>
          </c:layout>
          <c:tx>
            <c:rich>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fld id="{6A8C7590-0C1C-4CF4-841C-97D87C066C11}" type="CATEGORYNAME">
                  <a:rPr lang="en-US" sz="800"/>
                  <a:pPr>
                    <a:defRPr/>
                  </a:pPr>
                  <a:t>[CATEGORY NAME]</a:t>
                </a:fld>
                <a:r>
                  <a:rPr lang="en-US" baseline="0"/>
                  <a:t>
</a:t>
                </a:r>
                <a:fld id="{8653765D-6ECD-4626-8C60-7A5484A9E1A4}" type="PERCENTAGE">
                  <a:rPr lang="en-US" baseline="0"/>
                  <a:pPr>
                    <a:defRPr/>
                  </a:pPr>
                  <a:t>[PERCENTAGE]</a:t>
                </a:fld>
                <a:endParaRPr lang="en-US" baseline="0"/>
              </a:p>
            </c:rich>
          </c:tx>
          <c:spPr>
            <a:no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15:dlblFieldTable/>
              <c15:showDataLabelsRange val="0"/>
            </c:ext>
          </c:extLst>
        </c:dLbl>
      </c:pivotFmt>
    </c:pivotFmts>
    <c:plotArea>
      <c:layout/>
      <c:doughnutChart>
        <c:varyColors val="1"/>
        <c:ser>
          <c:idx val="0"/>
          <c:order val="0"/>
          <c:tx>
            <c:strRef>
              <c:f>'AI Regulation Status by Country'!$B$3</c:f>
              <c:strCache>
                <c:ptCount val="1"/>
                <c:pt idx="0">
                  <c:v>Total</c:v>
                </c:pt>
              </c:strCache>
            </c:strRef>
          </c:tx>
          <c:dPt>
            <c:idx val="0"/>
            <c:bubble3D val="0"/>
            <c:spPr>
              <a:solidFill>
                <a:srgbClr val="00B0F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6A56-4DAE-B54E-13F85E68AAC8}"/>
              </c:ext>
            </c:extLst>
          </c:dPt>
          <c:dPt>
            <c:idx val="1"/>
            <c:bubble3D val="0"/>
            <c:spPr>
              <a:solidFill>
                <a:schemeClr val="accent3">
                  <a:lumMod val="40000"/>
                  <a:lumOff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6A56-4DAE-B54E-13F85E68AAC8}"/>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6A56-4DAE-B54E-13F85E68AAC8}"/>
              </c:ext>
            </c:extLst>
          </c:dPt>
          <c:dLbls>
            <c:dLbl>
              <c:idx val="0"/>
              <c:layout>
                <c:manualLayout>
                  <c:x val="0.10927453814145398"/>
                  <c:y val="-0.12285318857519846"/>
                </c:manualLayout>
              </c:layout>
              <c:tx>
                <c:rich>
                  <a:bodyPr/>
                  <a:lstStyle/>
                  <a:p>
                    <a:fld id="{385943C5-AF10-4C50-94CF-5B30E5CABF60}" type="CATEGORYNAME">
                      <a:rPr lang="en-US" sz="800"/>
                      <a:pPr/>
                      <a:t>[CATEGORY NAME]</a:t>
                    </a:fld>
                    <a:r>
                      <a:rPr lang="en-US" baseline="0"/>
                      <a:t>
</a:t>
                    </a:r>
                    <a:fld id="{60C0F622-5031-4750-955C-638B1BF0660A}" type="PERCENTAGE">
                      <a:rPr lang="en-US" baseline="0"/>
                      <a:pPr/>
                      <a:t>[PERCENTAGE]</a:t>
                    </a:fld>
                    <a:endParaRPr lang="en-US" baseline="0"/>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6A56-4DAE-B54E-13F85E68AAC8}"/>
                </c:ext>
              </c:extLst>
            </c:dLbl>
            <c:dLbl>
              <c:idx val="1"/>
              <c:layout>
                <c:manualLayout>
                  <c:x val="2.3415972458883005E-2"/>
                  <c:y val="0.12201537935666769"/>
                </c:manualLayout>
              </c:layout>
              <c:tx>
                <c:rich>
                  <a:bodyPr rot="0" spcFirstLastPara="1" vertOverflow="clip" horzOverflow="clip" vert="horz" wrap="square" lIns="38100" tIns="19050" rIns="38100" bIns="19050" anchor="ctr" anchorCtr="1">
                    <a:noAutofit/>
                  </a:bodyPr>
                  <a:lstStyle/>
                  <a:p>
                    <a:pPr>
                      <a:defRPr sz="1000" b="1" i="0" u="none" strike="noStrike" kern="1200" baseline="0">
                        <a:solidFill>
                          <a:schemeClr val="bg1"/>
                        </a:solidFill>
                        <a:latin typeface="+mn-lt"/>
                        <a:ea typeface="+mn-ea"/>
                        <a:cs typeface="+mn-cs"/>
                      </a:defRPr>
                    </a:pPr>
                    <a:fld id="{B78D302E-B67B-45C3-8401-9D39A6C03939}" type="CATEGORYNAME">
                      <a:rPr lang="en-US" sz="800"/>
                      <a:pPr>
                        <a:defRPr/>
                      </a:pPr>
                      <a:t>[CATEGORY NAME]</a:t>
                    </a:fld>
                    <a:r>
                      <a:rPr lang="en-US" baseline="0"/>
                      <a:t>
</a:t>
                    </a:r>
                    <a:fld id="{2782E6B1-0C1B-45B2-A28E-477C59E2BEB8}" type="PERCENTAGE">
                      <a:rPr lang="en-US" baseline="0"/>
                      <a:pPr>
                        <a:defRPr/>
                      </a:pPr>
                      <a:t>[PERCENTAGE]</a:t>
                    </a:fld>
                    <a:endParaRPr lang="en-US" baseline="0"/>
                  </a:p>
                </c:rich>
              </c:tx>
              <c:spPr>
                <a:noFill/>
                <a:ln>
                  <a:noFill/>
                </a:ln>
                <a:effectLst/>
              </c:spPr>
              <c:txPr>
                <a:bodyPr rot="0" spcFirstLastPara="1" vertOverflow="clip" horzOverflow="clip" vert="horz" wrap="square" lIns="38100" tIns="19050" rIns="38100" bIns="19050" anchor="ctr" anchorCtr="1">
                  <a:no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15:layout>
                    <c:manualLayout>
                      <c:w val="0.22623332572263014"/>
                      <c:h val="0.1423144250589016"/>
                    </c:manualLayout>
                  </c15:layout>
                  <c15:dlblFieldTable/>
                  <c15:showDataLabelsRange val="0"/>
                </c:ext>
                <c:ext xmlns:c16="http://schemas.microsoft.com/office/drawing/2014/chart" uri="{C3380CC4-5D6E-409C-BE32-E72D297353CC}">
                  <c16:uniqueId val="{00000003-6A56-4DAE-B54E-13F85E68AAC8}"/>
                </c:ext>
              </c:extLst>
            </c:dLbl>
            <c:dLbl>
              <c:idx val="2"/>
              <c:layout>
                <c:manualLayout>
                  <c:x val="-9.3663889835531991E-2"/>
                  <c:y val="-0.13830584856966885"/>
                </c:manualLayout>
              </c:layout>
              <c:tx>
                <c:rich>
                  <a:bodyPr/>
                  <a:lstStyle/>
                  <a:p>
                    <a:fld id="{6A8C7590-0C1C-4CF4-841C-97D87C066C11}" type="CATEGORYNAME">
                      <a:rPr lang="en-US" sz="800"/>
                      <a:pPr/>
                      <a:t>[CATEGORY NAME]</a:t>
                    </a:fld>
                    <a:r>
                      <a:rPr lang="en-US" baseline="0"/>
                      <a:t>
</a:t>
                    </a:r>
                    <a:fld id="{8653765D-6ECD-4626-8C60-7A5484A9E1A4}" type="PERCENTAGE">
                      <a:rPr lang="en-US" baseline="0"/>
                      <a:pPr/>
                      <a:t>[PERCENTAGE]</a:t>
                    </a:fld>
                    <a:endParaRPr lang="en-US" baseline="0"/>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6A56-4DAE-B54E-13F85E68AAC8}"/>
                </c:ext>
              </c:extLst>
            </c:dLbl>
            <c:spPr>
              <a:no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15:spPr xmlns:c15="http://schemas.microsoft.com/office/drawing/2012/chart">
                  <a:prstGeom prst="wedgeRectCallout">
                    <a:avLst/>
                  </a:prstGeom>
                  <a:pattFill prst="pct75">
                    <a:fgClr>
                      <a:schemeClr val="dk1">
                        <a:lumMod val="75000"/>
                        <a:lumOff val="25000"/>
                      </a:schemeClr>
                    </a:fgClr>
                    <a:bgClr>
                      <a:schemeClr val="dk1">
                        <a:lumMod val="65000"/>
                        <a:lumOff val="35000"/>
                      </a:schemeClr>
                    </a:bgClr>
                  </a:pattFill>
                  <a:ln>
                    <a:noFill/>
                  </a:ln>
                </c15:spPr>
              </c:ext>
            </c:extLst>
          </c:dLbls>
          <c:cat>
            <c:strRef>
              <c:f>'AI Regulation Status by Country'!$A$4:$A$6</c:f>
              <c:strCache>
                <c:ptCount val="3"/>
                <c:pt idx="0">
                  <c:v>Lenient</c:v>
                </c:pt>
                <c:pt idx="1">
                  <c:v>Moderate</c:v>
                </c:pt>
                <c:pt idx="2">
                  <c:v>Strict</c:v>
                </c:pt>
              </c:strCache>
            </c:strRef>
          </c:cat>
          <c:val>
            <c:numRef>
              <c:f>'AI Regulation Status by Country'!$B$4:$B$6</c:f>
              <c:numCache>
                <c:formatCode>General</c:formatCode>
                <c:ptCount val="3"/>
                <c:pt idx="0">
                  <c:v>14</c:v>
                </c:pt>
                <c:pt idx="1">
                  <c:v>19</c:v>
                </c:pt>
                <c:pt idx="2">
                  <c:v>14</c:v>
                </c:pt>
              </c:numCache>
            </c:numRef>
          </c:val>
          <c:extLst>
            <c:ext xmlns:c16="http://schemas.microsoft.com/office/drawing/2014/chart" uri="{C3380CC4-5D6E-409C-BE32-E72D297353CC}">
              <c16:uniqueId val="{00000007-B7A2-4926-8E88-ACEBD5D7093E}"/>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draft.xlsx]AI Regulation Status by Country!PivotTable9</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dLbl>
          <c:idx val="0"/>
          <c:layout>
            <c:manualLayout>
              <c:x val="8.3333333333333329E-2"/>
              <c:y val="-1.8518518518518517E-2"/>
            </c:manualLayout>
          </c:layout>
          <c:spPr>
            <a:no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w="19050">
            <a:solidFill>
              <a:schemeClr val="lt1"/>
            </a:solidFill>
          </a:ln>
          <a:effectLst/>
        </c:spPr>
        <c:dLbl>
          <c:idx val="0"/>
          <c:layout>
            <c:manualLayout>
              <c:x val="2.7777777777777267E-3"/>
              <c:y val="8.7962962962962965E-2"/>
            </c:manualLayout>
          </c:layout>
          <c:spPr>
            <a:no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dLbl>
          <c:idx val="0"/>
          <c:layout>
            <c:manualLayout>
              <c:x val="-8.0555555555555602E-2"/>
              <c:y val="-3.2407407407407447E-2"/>
            </c:manualLayout>
          </c:layout>
          <c:spPr>
            <a:no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'AI Regulation Status by Country'!$B$3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DFD-4C22-83F2-C640C181B1A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DFD-4C22-83F2-C640C181B1A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DFD-4C22-83F2-C640C181B1AC}"/>
              </c:ext>
            </c:extLst>
          </c:dPt>
          <c:dLbls>
            <c:dLbl>
              <c:idx val="0"/>
              <c:layout>
                <c:manualLayout>
                  <c:x val="8.3333333333333329E-2"/>
                  <c:y val="-1.8518518518518517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4DFD-4C22-83F2-C640C181B1AC}"/>
                </c:ext>
              </c:extLst>
            </c:dLbl>
            <c:dLbl>
              <c:idx val="1"/>
              <c:layout>
                <c:manualLayout>
                  <c:x val="2.7777777777777267E-3"/>
                  <c:y val="8.7962962962962965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4DFD-4C22-83F2-C640C181B1AC}"/>
                </c:ext>
              </c:extLst>
            </c:dLbl>
            <c:dLbl>
              <c:idx val="2"/>
              <c:layout>
                <c:manualLayout>
                  <c:x val="-8.0555555555555602E-2"/>
                  <c:y val="-3.2407407407407447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4DFD-4C22-83F2-C640C181B1AC}"/>
                </c:ext>
              </c:extLst>
            </c:dLbl>
            <c:spPr>
              <a:no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'AI Regulation Status by Country'!$A$4:$A$6</c:f>
              <c:strCache>
                <c:ptCount val="3"/>
                <c:pt idx="0">
                  <c:v>Lenient</c:v>
                </c:pt>
                <c:pt idx="1">
                  <c:v>Moderate</c:v>
                </c:pt>
                <c:pt idx="2">
                  <c:v>Strict</c:v>
                </c:pt>
              </c:strCache>
            </c:strRef>
          </c:cat>
          <c:val>
            <c:numRef>
              <c:f>'AI Regulation Status by Country'!$B$4:$B$6</c:f>
              <c:numCache>
                <c:formatCode>General</c:formatCode>
                <c:ptCount val="3"/>
                <c:pt idx="0">
                  <c:v>14</c:v>
                </c:pt>
                <c:pt idx="1">
                  <c:v>19</c:v>
                </c:pt>
                <c:pt idx="2">
                  <c:v>14</c:v>
                </c:pt>
              </c:numCache>
            </c:numRef>
          </c:val>
          <c:extLst>
            <c:ext xmlns:c16="http://schemas.microsoft.com/office/drawing/2014/chart" uri="{C3380CC4-5D6E-409C-BE32-E72D297353CC}">
              <c16:uniqueId val="{00000007-7FB1-4094-BB0B-E1C35ADFB07F}"/>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manualLayout>
          <c:layoutTarget val="inner"/>
          <c:xMode val="edge"/>
          <c:yMode val="edge"/>
          <c:x val="9.9442038495188095E-2"/>
          <c:y val="0.19486111111111112"/>
          <c:w val="0.87122462817147861"/>
          <c:h val="0.72088764946048411"/>
        </c:manualLayout>
      </c:layout>
      <c:scatterChart>
        <c:scatterStyle val="lineMarker"/>
        <c:varyColors val="0"/>
        <c:ser>
          <c:idx val="0"/>
          <c:order val="0"/>
          <c:tx>
            <c:strRef>
              <c:f>'Correlation  Market Share vs. A'!$G$3</c:f>
              <c:strCache>
                <c:ptCount val="1"/>
                <c:pt idx="0">
                  <c:v>Average of AI Adoption Rate (%)</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strRef>
              <c:f>'Correlation  Market Share vs. A'!$F$4:$F$13</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xVal>
          <c:yVal>
            <c:numRef>
              <c:f>'Correlation  Market Share vs. A'!$G$4:$G$13</c:f>
              <c:numCache>
                <c:formatCode>0.0</c:formatCode>
                <c:ptCount val="10"/>
                <c:pt idx="0">
                  <c:v>34.727499999999999</c:v>
                </c:pt>
                <c:pt idx="1">
                  <c:v>52.231999999999992</c:v>
                </c:pt>
                <c:pt idx="2">
                  <c:v>63.312857142857133</c:v>
                </c:pt>
                <c:pt idx="3">
                  <c:v>63.973333333333336</c:v>
                </c:pt>
                <c:pt idx="4">
                  <c:v>43.63</c:v>
                </c:pt>
                <c:pt idx="5">
                  <c:v>70.364000000000004</c:v>
                </c:pt>
                <c:pt idx="6">
                  <c:v>26.650000000000002</c:v>
                </c:pt>
                <c:pt idx="7">
                  <c:v>23.294</c:v>
                </c:pt>
                <c:pt idx="8">
                  <c:v>67.936000000000007</c:v>
                </c:pt>
                <c:pt idx="9">
                  <c:v>30.046666666666667</c:v>
                </c:pt>
              </c:numCache>
            </c:numRef>
          </c:yVal>
          <c:smooth val="0"/>
          <c:extLst>
            <c:ext xmlns:c16="http://schemas.microsoft.com/office/drawing/2014/chart" uri="{C3380CC4-5D6E-409C-BE32-E72D297353CC}">
              <c16:uniqueId val="{00000000-AE7C-4330-A9B1-BF49467EEED8}"/>
            </c:ext>
          </c:extLst>
        </c:ser>
        <c:ser>
          <c:idx val="1"/>
          <c:order val="1"/>
          <c:tx>
            <c:strRef>
              <c:f>'Correlation  Market Share vs. A'!$H$3</c:f>
              <c:strCache>
                <c:ptCount val="1"/>
                <c:pt idx="0">
                  <c:v>Average of Market Share of AI Companies (%)</c:v>
                </c:pt>
              </c:strCache>
            </c:strRef>
          </c:tx>
          <c:spPr>
            <a:ln w="19050" cap="rnd">
              <a:solidFill>
                <a:schemeClr val="accent2"/>
              </a:solidFill>
              <a:round/>
            </a:ln>
            <a:effectLst/>
          </c:spPr>
          <c:marker>
            <c:symbol val="circle"/>
            <c:size val="5"/>
            <c:spPr>
              <a:solidFill>
                <a:schemeClr val="accent2"/>
              </a:solidFill>
              <a:ln w="9525">
                <a:solidFill>
                  <a:schemeClr val="accent2"/>
                </a:solidFill>
              </a:ln>
              <a:effectLst/>
            </c:spPr>
          </c:marker>
          <c:xVal>
            <c:strRef>
              <c:f>'Correlation  Market Share vs. A'!$F$4:$F$13</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xVal>
          <c:yVal>
            <c:numRef>
              <c:f>'Correlation  Market Share vs. A'!$H$4:$H$13</c:f>
              <c:numCache>
                <c:formatCode>0.0</c:formatCode>
                <c:ptCount val="10"/>
                <c:pt idx="0">
                  <c:v>15.65</c:v>
                </c:pt>
                <c:pt idx="1">
                  <c:v>24.940000000000005</c:v>
                </c:pt>
                <c:pt idx="2">
                  <c:v>25.791428571428575</c:v>
                </c:pt>
                <c:pt idx="3">
                  <c:v>23.006666666666664</c:v>
                </c:pt>
                <c:pt idx="4">
                  <c:v>25.818000000000001</c:v>
                </c:pt>
                <c:pt idx="5">
                  <c:v>32.86999999999999</c:v>
                </c:pt>
                <c:pt idx="6">
                  <c:v>29.515000000000001</c:v>
                </c:pt>
                <c:pt idx="7">
                  <c:v>26.052</c:v>
                </c:pt>
                <c:pt idx="8">
                  <c:v>23.832000000000001</c:v>
                </c:pt>
                <c:pt idx="9">
                  <c:v>15.316666666666668</c:v>
                </c:pt>
              </c:numCache>
            </c:numRef>
          </c:yVal>
          <c:smooth val="0"/>
          <c:extLst>
            <c:ext xmlns:c16="http://schemas.microsoft.com/office/drawing/2014/chart" uri="{C3380CC4-5D6E-409C-BE32-E72D297353CC}">
              <c16:uniqueId val="{00000001-AE7C-4330-A9B1-BF49467EEED8}"/>
            </c:ext>
          </c:extLst>
        </c:ser>
        <c:dLbls>
          <c:showLegendKey val="0"/>
          <c:showVal val="0"/>
          <c:showCatName val="0"/>
          <c:showSerName val="0"/>
          <c:showPercent val="0"/>
          <c:showBubbleSize val="0"/>
        </c:dLbls>
        <c:axId val="241279359"/>
        <c:axId val="298351"/>
      </c:scatterChart>
      <c:valAx>
        <c:axId val="241279359"/>
        <c:scaling>
          <c:orientation val="minMax"/>
        </c:scaling>
        <c:delete val="0"/>
        <c:axPos val="b"/>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98351"/>
        <c:crosses val="autoZero"/>
        <c:crossBetween val="midCat"/>
      </c:valAx>
      <c:valAx>
        <c:axId val="298351"/>
        <c:scaling>
          <c:orientation val="minMax"/>
        </c:scaling>
        <c:delete val="0"/>
        <c:axPos val="l"/>
        <c:numFmt formatCode="0.0"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4127935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bg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smoothMarker"/>
        <c:varyColors val="0"/>
        <c:ser>
          <c:idx val="0"/>
          <c:order val="0"/>
          <c:tx>
            <c:strRef>
              <c:f>'Correlation  Market Share vs. A'!$G$3</c:f>
              <c:strCache>
                <c:ptCount val="1"/>
                <c:pt idx="0">
                  <c:v>Average of AI Adoption Rate (%)</c:v>
                </c:pt>
              </c:strCache>
            </c:strRef>
          </c:tx>
          <c:spPr>
            <a:ln w="9525" cap="rnd">
              <a:solidFill>
                <a:schemeClr val="accent1"/>
              </a:solidFill>
              <a:round/>
            </a:ln>
            <a:effectLst>
              <a:outerShdw blurRad="57150" dist="19050" dir="5400000" algn="ctr" rotWithShape="0">
                <a:srgbClr val="000000">
                  <a:alpha val="63000"/>
                </a:srgbClr>
              </a:outerShdw>
            </a:effectLst>
          </c:spPr>
          <c:marker>
            <c:symbol val="circle"/>
            <c:size val="6"/>
            <c:spPr>
              <a:solidFill>
                <a:srgbClr val="29C7FF"/>
              </a:solidFill>
              <a:ln w="9525" cap="rnd">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xVal>
            <c:strRef>
              <c:f>'Correlation  Market Share vs. A'!$F$4:$F$13</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xVal>
          <c:yVal>
            <c:numRef>
              <c:f>'Correlation  Market Share vs. A'!$G$4:$G$13</c:f>
              <c:numCache>
                <c:formatCode>0.0</c:formatCode>
                <c:ptCount val="10"/>
                <c:pt idx="0">
                  <c:v>34.727499999999999</c:v>
                </c:pt>
                <c:pt idx="1">
                  <c:v>52.231999999999992</c:v>
                </c:pt>
                <c:pt idx="2">
                  <c:v>63.312857142857133</c:v>
                </c:pt>
                <c:pt idx="3">
                  <c:v>63.973333333333336</c:v>
                </c:pt>
                <c:pt idx="4">
                  <c:v>43.63</c:v>
                </c:pt>
                <c:pt idx="5">
                  <c:v>70.364000000000004</c:v>
                </c:pt>
                <c:pt idx="6">
                  <c:v>26.650000000000002</c:v>
                </c:pt>
                <c:pt idx="7">
                  <c:v>23.294</c:v>
                </c:pt>
                <c:pt idx="8">
                  <c:v>67.936000000000007</c:v>
                </c:pt>
                <c:pt idx="9">
                  <c:v>30.046666666666667</c:v>
                </c:pt>
              </c:numCache>
            </c:numRef>
          </c:yVal>
          <c:smooth val="1"/>
          <c:extLst>
            <c:ext xmlns:c16="http://schemas.microsoft.com/office/drawing/2014/chart" uri="{C3380CC4-5D6E-409C-BE32-E72D297353CC}">
              <c16:uniqueId val="{00000000-F0AB-4E5E-BEA7-BA7633287FF1}"/>
            </c:ext>
          </c:extLst>
        </c:ser>
        <c:ser>
          <c:idx val="1"/>
          <c:order val="1"/>
          <c:tx>
            <c:strRef>
              <c:f>'Correlation  Market Share vs. A'!$H$3</c:f>
              <c:strCache>
                <c:ptCount val="1"/>
                <c:pt idx="0">
                  <c:v>Average of Market Share of AI Companies (%)</c:v>
                </c:pt>
              </c:strCache>
            </c:strRef>
          </c:tx>
          <c:spPr>
            <a:ln w="95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solidFill>
                  <a:schemeClr val="accent3"/>
                </a:solidFill>
                <a:round/>
              </a:ln>
              <a:effectLst>
                <a:outerShdw blurRad="57150" dist="19050" dir="5400000" algn="ctr" rotWithShape="0">
                  <a:srgbClr val="000000">
                    <a:alpha val="63000"/>
                  </a:srgbClr>
                </a:outerShdw>
              </a:effectLst>
            </c:spPr>
          </c:marker>
          <c:xVal>
            <c:strRef>
              <c:f>'Correlation  Market Share vs. A'!$F$4:$F$13</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xVal>
          <c:yVal>
            <c:numRef>
              <c:f>'Correlation  Market Share vs. A'!$H$4:$H$13</c:f>
              <c:numCache>
                <c:formatCode>0.0</c:formatCode>
                <c:ptCount val="10"/>
                <c:pt idx="0">
                  <c:v>15.65</c:v>
                </c:pt>
                <c:pt idx="1">
                  <c:v>24.940000000000005</c:v>
                </c:pt>
                <c:pt idx="2">
                  <c:v>25.791428571428575</c:v>
                </c:pt>
                <c:pt idx="3">
                  <c:v>23.006666666666664</c:v>
                </c:pt>
                <c:pt idx="4">
                  <c:v>25.818000000000001</c:v>
                </c:pt>
                <c:pt idx="5">
                  <c:v>32.86999999999999</c:v>
                </c:pt>
                <c:pt idx="6">
                  <c:v>29.515000000000001</c:v>
                </c:pt>
                <c:pt idx="7">
                  <c:v>26.052</c:v>
                </c:pt>
                <c:pt idx="8">
                  <c:v>23.832000000000001</c:v>
                </c:pt>
                <c:pt idx="9">
                  <c:v>15.316666666666668</c:v>
                </c:pt>
              </c:numCache>
            </c:numRef>
          </c:yVal>
          <c:smooth val="1"/>
          <c:extLst>
            <c:ext xmlns:c16="http://schemas.microsoft.com/office/drawing/2014/chart" uri="{C3380CC4-5D6E-409C-BE32-E72D297353CC}">
              <c16:uniqueId val="{00000001-F0AB-4E5E-BEA7-BA7633287FF1}"/>
            </c:ext>
          </c:extLst>
        </c:ser>
        <c:dLbls>
          <c:showLegendKey val="0"/>
          <c:showVal val="0"/>
          <c:showCatName val="0"/>
          <c:showSerName val="0"/>
          <c:showPercent val="0"/>
          <c:showBubbleSize val="0"/>
        </c:dLbls>
        <c:axId val="866234368"/>
        <c:axId val="866231968"/>
      </c:scatterChart>
      <c:valAx>
        <c:axId val="866234368"/>
        <c:scaling>
          <c:orientation val="minMax"/>
        </c:scaling>
        <c:delete val="0"/>
        <c:axPos val="b"/>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66231968"/>
        <c:crosses val="autoZero"/>
        <c:crossBetween val="midCat"/>
      </c:valAx>
      <c:valAx>
        <c:axId val="866231968"/>
        <c:scaling>
          <c:orientation val="minMax"/>
        </c:scaling>
        <c:delete val="0"/>
        <c:axPos val="l"/>
        <c:numFmt formatCode="0.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86623436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[Final draft.xlsx]Human-AI Collaboration Rate by !PivotTable7</c:name>
    <c:fmtId val="28"/>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200" b="1">
                <a:solidFill>
                  <a:schemeClr val="bg1"/>
                </a:solidFill>
              </a:rPr>
              <a:t>Human-AI Collaboration Rate </a:t>
            </a:r>
          </a:p>
        </c:rich>
      </c:tx>
      <c:layout>
        <c:manualLayout>
          <c:xMode val="edge"/>
          <c:yMode val="edge"/>
          <c:x val="0.23744792461884096"/>
          <c:y val="9.1254741923326617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5"/>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5"/>
          </a:solidFill>
          <a:ln w="19050">
            <a:solidFill>
              <a:schemeClr val="lt1"/>
            </a:solidFill>
          </a:ln>
          <a:effectLst/>
        </c:spPr>
      </c:pivotFmt>
      <c:pivotFmt>
        <c:idx val="2"/>
        <c:spPr>
          <a:solidFill>
            <a:schemeClr val="accent5"/>
          </a:solidFill>
          <a:ln w="19050">
            <a:solidFill>
              <a:schemeClr val="lt1"/>
            </a:solidFill>
          </a:ln>
          <a:effectLst/>
        </c:spPr>
      </c:pivotFmt>
      <c:pivotFmt>
        <c:idx val="3"/>
        <c:spPr>
          <a:solidFill>
            <a:schemeClr val="accent5"/>
          </a:solidFill>
          <a:ln w="19050">
            <a:solidFill>
              <a:schemeClr val="lt1"/>
            </a:solidFill>
          </a:ln>
          <a:effectLst/>
        </c:spPr>
      </c:pivotFmt>
      <c:pivotFmt>
        <c:idx val="4"/>
        <c:spPr>
          <a:solidFill>
            <a:schemeClr val="accent5"/>
          </a:solidFill>
          <a:ln w="19050">
            <a:solidFill>
              <a:schemeClr val="lt1"/>
            </a:solidFill>
          </a:ln>
          <a:effectLst/>
        </c:spPr>
      </c:pivotFmt>
      <c:pivotFmt>
        <c:idx val="5"/>
        <c:spPr>
          <a:solidFill>
            <a:schemeClr val="accent5"/>
          </a:solidFill>
          <a:ln w="19050">
            <a:solidFill>
              <a:schemeClr val="lt1"/>
            </a:solidFill>
          </a:ln>
          <a:effectLst/>
        </c:spPr>
      </c:pivotFmt>
      <c:pivotFmt>
        <c:idx val="6"/>
        <c:spPr>
          <a:solidFill>
            <a:schemeClr val="accent5"/>
          </a:solidFill>
          <a:ln w="19050">
            <a:solidFill>
              <a:schemeClr val="lt1"/>
            </a:solidFill>
          </a:ln>
          <a:effectLst/>
        </c:spPr>
      </c:pivotFmt>
      <c:pivotFmt>
        <c:idx val="7"/>
        <c:spPr>
          <a:solidFill>
            <a:schemeClr val="accent5"/>
          </a:solidFill>
          <a:ln w="19050">
            <a:solidFill>
              <a:schemeClr val="lt1"/>
            </a:solidFill>
          </a:ln>
          <a:effectLst/>
        </c:spPr>
      </c:pivotFmt>
      <c:pivotFmt>
        <c:idx val="8"/>
        <c:spPr>
          <a:solidFill>
            <a:schemeClr val="accent5"/>
          </a:solidFill>
          <a:ln w="19050">
            <a:solidFill>
              <a:schemeClr val="lt1"/>
            </a:solidFill>
          </a:ln>
          <a:effectLst/>
        </c:spPr>
      </c:pivotFmt>
      <c:pivotFmt>
        <c:idx val="9"/>
        <c:spPr>
          <a:solidFill>
            <a:schemeClr val="accent5"/>
          </a:solidFill>
          <a:ln w="19050">
            <a:solidFill>
              <a:schemeClr val="lt1"/>
            </a:solidFill>
          </a:ln>
          <a:effectLst/>
        </c:spPr>
      </c:pivotFmt>
      <c:pivotFmt>
        <c:idx val="10"/>
        <c:spPr>
          <a:solidFill>
            <a:schemeClr val="accent5"/>
          </a:solidFill>
          <a:ln w="19050">
            <a:solidFill>
              <a:schemeClr val="lt1"/>
            </a:solidFill>
          </a:ln>
          <a:effectLst/>
        </c:spPr>
      </c:pivotFmt>
      <c:pivotFmt>
        <c:idx val="11"/>
        <c:spPr>
          <a:solidFill>
            <a:schemeClr val="accent5"/>
          </a:solidFill>
          <a:ln w="19050">
            <a:solidFill>
              <a:schemeClr val="lt1"/>
            </a:solidFill>
          </a:ln>
          <a:effectLst/>
        </c:spPr>
      </c:pivotFmt>
      <c:pivotFmt>
        <c:idx val="12"/>
        <c:spPr>
          <a:solidFill>
            <a:schemeClr val="accent5"/>
          </a:solidFill>
          <a:ln w="19050">
            <a:solidFill>
              <a:schemeClr val="lt1"/>
            </a:solidFill>
          </a:ln>
          <a:effectLst/>
        </c:spPr>
      </c:pivotFmt>
      <c:pivotFmt>
        <c:idx val="13"/>
        <c:spPr>
          <a:solidFill>
            <a:schemeClr val="accent5"/>
          </a:solidFill>
          <a:ln w="19050">
            <a:solidFill>
              <a:schemeClr val="lt1"/>
            </a:solidFill>
          </a:ln>
          <a:effectLst/>
        </c:spPr>
      </c:pivotFmt>
      <c:pivotFmt>
        <c:idx val="14"/>
        <c:spPr>
          <a:solidFill>
            <a:schemeClr val="accent5"/>
          </a:solidFill>
          <a:ln w="19050">
            <a:solidFill>
              <a:schemeClr val="lt1"/>
            </a:solidFill>
          </a:ln>
          <a:effectLst/>
        </c:spPr>
      </c:pivotFmt>
      <c:pivotFmt>
        <c:idx val="15"/>
        <c:spPr>
          <a:solidFill>
            <a:schemeClr val="accent5"/>
          </a:solidFill>
          <a:ln w="19050">
            <a:solidFill>
              <a:schemeClr val="lt1"/>
            </a:solidFill>
          </a:ln>
          <a:effectLst/>
        </c:spPr>
      </c:pivotFmt>
      <c:pivotFmt>
        <c:idx val="16"/>
        <c:spPr>
          <a:solidFill>
            <a:schemeClr val="accent5"/>
          </a:solidFill>
          <a:ln w="19050">
            <a:solidFill>
              <a:schemeClr val="lt1"/>
            </a:solidFill>
          </a:ln>
          <a:effectLst/>
        </c:spPr>
      </c:pivotFmt>
      <c:pivotFmt>
        <c:idx val="17"/>
        <c:spPr>
          <a:solidFill>
            <a:schemeClr val="accent5"/>
          </a:solidFill>
          <a:ln w="19050">
            <a:solidFill>
              <a:schemeClr val="lt1"/>
            </a:solidFill>
          </a:ln>
          <a:effectLst/>
        </c:spPr>
      </c:pivotFmt>
      <c:pivotFmt>
        <c:idx val="18"/>
        <c:spPr>
          <a:solidFill>
            <a:schemeClr val="accent5"/>
          </a:solidFill>
          <a:ln w="19050">
            <a:solidFill>
              <a:schemeClr val="lt1"/>
            </a:solidFill>
          </a:ln>
          <a:effectLst/>
        </c:spPr>
      </c:pivotFmt>
      <c:pivotFmt>
        <c:idx val="19"/>
        <c:spPr>
          <a:solidFill>
            <a:schemeClr val="accent5"/>
          </a:solidFill>
          <a:ln w="19050">
            <a:solidFill>
              <a:schemeClr val="lt1"/>
            </a:solidFill>
          </a:ln>
          <a:effectLst/>
        </c:spPr>
      </c:pivotFmt>
      <c:pivotFmt>
        <c:idx val="20"/>
        <c:spPr>
          <a:solidFill>
            <a:schemeClr val="accent5"/>
          </a:solidFill>
          <a:ln w="19050">
            <a:solidFill>
              <a:schemeClr val="lt1"/>
            </a:solidFill>
          </a:ln>
          <a:effectLst/>
        </c:spPr>
      </c:pivotFmt>
      <c:pivotFmt>
        <c:idx val="21"/>
        <c:spPr>
          <a:solidFill>
            <a:schemeClr val="accent5"/>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chemeClr val="accent5"/>
          </a:solidFill>
          <a:ln w="19050">
            <a:solidFill>
              <a:schemeClr val="lt1"/>
            </a:solidFill>
          </a:ln>
          <a:effectLst/>
        </c:spPr>
      </c:pivotFmt>
      <c:pivotFmt>
        <c:idx val="23"/>
        <c:spPr>
          <a:solidFill>
            <a:schemeClr val="accent5"/>
          </a:solidFill>
          <a:ln w="19050">
            <a:solidFill>
              <a:schemeClr val="lt1"/>
            </a:solidFill>
          </a:ln>
          <a:effectLst/>
        </c:spPr>
      </c:pivotFmt>
      <c:pivotFmt>
        <c:idx val="24"/>
        <c:spPr>
          <a:solidFill>
            <a:schemeClr val="accent5"/>
          </a:solidFill>
          <a:ln w="19050">
            <a:solidFill>
              <a:schemeClr val="lt1"/>
            </a:solidFill>
          </a:ln>
          <a:effectLst/>
        </c:spPr>
      </c:pivotFmt>
      <c:pivotFmt>
        <c:idx val="25"/>
        <c:spPr>
          <a:solidFill>
            <a:schemeClr val="accent5"/>
          </a:solidFill>
          <a:ln w="19050">
            <a:solidFill>
              <a:schemeClr val="lt1"/>
            </a:solidFill>
          </a:ln>
          <a:effectLst/>
        </c:spPr>
      </c:pivotFmt>
      <c:pivotFmt>
        <c:idx val="26"/>
        <c:spPr>
          <a:solidFill>
            <a:schemeClr val="accent5"/>
          </a:solidFill>
          <a:ln w="19050">
            <a:solidFill>
              <a:schemeClr val="lt1"/>
            </a:solidFill>
          </a:ln>
          <a:effectLst/>
        </c:spPr>
      </c:pivotFmt>
      <c:pivotFmt>
        <c:idx val="27"/>
        <c:spPr>
          <a:solidFill>
            <a:schemeClr val="accent5"/>
          </a:solidFill>
          <a:ln w="19050">
            <a:solidFill>
              <a:schemeClr val="lt1"/>
            </a:solidFill>
          </a:ln>
          <a:effectLst/>
        </c:spPr>
      </c:pivotFmt>
      <c:pivotFmt>
        <c:idx val="28"/>
        <c:spPr>
          <a:solidFill>
            <a:schemeClr val="accent5"/>
          </a:solidFill>
          <a:ln w="19050">
            <a:solidFill>
              <a:schemeClr val="lt1"/>
            </a:solidFill>
          </a:ln>
          <a:effectLst/>
        </c:spPr>
      </c:pivotFmt>
      <c:pivotFmt>
        <c:idx val="29"/>
        <c:spPr>
          <a:solidFill>
            <a:schemeClr val="accent5"/>
          </a:solidFill>
          <a:ln w="19050">
            <a:solidFill>
              <a:schemeClr val="lt1"/>
            </a:solidFill>
          </a:ln>
          <a:effectLst/>
        </c:spPr>
      </c:pivotFmt>
      <c:pivotFmt>
        <c:idx val="30"/>
        <c:spPr>
          <a:solidFill>
            <a:schemeClr val="accent5"/>
          </a:solidFill>
          <a:ln w="19050">
            <a:solidFill>
              <a:schemeClr val="lt1"/>
            </a:solidFill>
          </a:ln>
          <a:effectLst/>
        </c:spPr>
      </c:pivotFmt>
      <c:pivotFmt>
        <c:idx val="31"/>
        <c:spPr>
          <a:solidFill>
            <a:schemeClr val="accent5"/>
          </a:solidFill>
          <a:ln w="19050">
            <a:solidFill>
              <a:schemeClr val="lt1"/>
            </a:solidFill>
          </a:ln>
          <a:effectLst/>
        </c:spPr>
      </c:pivotFmt>
      <c:pivotFmt>
        <c:idx val="32"/>
        <c:spPr>
          <a:solidFill>
            <a:schemeClr val="accent5"/>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3"/>
        <c:spPr>
          <a:solidFill>
            <a:schemeClr val="accent5">
              <a:shade val="42000"/>
            </a:schemeClr>
          </a:solidFill>
          <a:ln w="19050">
            <a:solidFill>
              <a:schemeClr val="lt1"/>
            </a:solidFill>
          </a:ln>
          <a:effectLst/>
        </c:spPr>
      </c:pivotFmt>
      <c:pivotFmt>
        <c:idx val="34"/>
        <c:spPr>
          <a:solidFill>
            <a:schemeClr val="accent5">
              <a:shade val="55000"/>
            </a:schemeClr>
          </a:solidFill>
          <a:ln w="19050">
            <a:solidFill>
              <a:schemeClr val="lt1"/>
            </a:solidFill>
          </a:ln>
          <a:effectLst/>
        </c:spPr>
      </c:pivotFmt>
      <c:pivotFmt>
        <c:idx val="35"/>
        <c:spPr>
          <a:solidFill>
            <a:schemeClr val="accent5">
              <a:shade val="68000"/>
            </a:schemeClr>
          </a:solidFill>
          <a:ln w="19050">
            <a:solidFill>
              <a:schemeClr val="lt1"/>
            </a:solidFill>
          </a:ln>
          <a:effectLst/>
        </c:spPr>
      </c:pivotFmt>
      <c:pivotFmt>
        <c:idx val="36"/>
        <c:spPr>
          <a:solidFill>
            <a:schemeClr val="accent5">
              <a:shade val="80000"/>
            </a:schemeClr>
          </a:solidFill>
          <a:ln w="19050">
            <a:solidFill>
              <a:schemeClr val="lt1"/>
            </a:solidFill>
          </a:ln>
          <a:effectLst/>
        </c:spPr>
      </c:pivotFmt>
      <c:pivotFmt>
        <c:idx val="37"/>
        <c:spPr>
          <a:solidFill>
            <a:schemeClr val="accent5">
              <a:shade val="93000"/>
            </a:schemeClr>
          </a:solidFill>
          <a:ln w="19050">
            <a:solidFill>
              <a:schemeClr val="lt1"/>
            </a:solidFill>
          </a:ln>
          <a:effectLst/>
        </c:spPr>
      </c:pivotFmt>
      <c:pivotFmt>
        <c:idx val="38"/>
        <c:spPr>
          <a:solidFill>
            <a:schemeClr val="accent5">
              <a:tint val="94000"/>
            </a:schemeClr>
          </a:solidFill>
          <a:ln w="19050">
            <a:solidFill>
              <a:schemeClr val="lt1"/>
            </a:solidFill>
          </a:ln>
          <a:effectLst/>
        </c:spPr>
      </c:pivotFmt>
      <c:pivotFmt>
        <c:idx val="39"/>
        <c:spPr>
          <a:solidFill>
            <a:schemeClr val="accent5">
              <a:tint val="81000"/>
            </a:schemeClr>
          </a:solidFill>
          <a:ln w="19050">
            <a:solidFill>
              <a:schemeClr val="lt1"/>
            </a:solidFill>
          </a:ln>
          <a:effectLst/>
        </c:spPr>
      </c:pivotFmt>
      <c:pivotFmt>
        <c:idx val="40"/>
        <c:spPr>
          <a:solidFill>
            <a:schemeClr val="accent5">
              <a:tint val="69000"/>
            </a:schemeClr>
          </a:solidFill>
          <a:ln w="19050">
            <a:solidFill>
              <a:schemeClr val="lt1"/>
            </a:solidFill>
          </a:ln>
          <a:effectLst/>
        </c:spPr>
      </c:pivotFmt>
      <c:pivotFmt>
        <c:idx val="41"/>
        <c:spPr>
          <a:solidFill>
            <a:schemeClr val="accent5">
              <a:tint val="56000"/>
            </a:schemeClr>
          </a:solidFill>
          <a:ln w="19050">
            <a:solidFill>
              <a:schemeClr val="lt1"/>
            </a:solidFill>
          </a:ln>
          <a:effectLst/>
        </c:spPr>
      </c:pivotFmt>
      <c:pivotFmt>
        <c:idx val="42"/>
        <c:spPr>
          <a:solidFill>
            <a:schemeClr val="accent5">
              <a:tint val="43000"/>
            </a:schemeClr>
          </a:solidFill>
          <a:ln w="19050">
            <a:solidFill>
              <a:schemeClr val="lt1"/>
            </a:solidFill>
          </a:ln>
          <a:effectLst/>
        </c:spPr>
      </c:pivotFmt>
    </c:pivotFmts>
    <c:plotArea>
      <c:layout/>
      <c:pieChart>
        <c:varyColors val="1"/>
        <c:ser>
          <c:idx val="0"/>
          <c:order val="0"/>
          <c:tx>
            <c:strRef>
              <c:f>'Human-AI Collaboration Rate by '!$B$3</c:f>
              <c:strCache>
                <c:ptCount val="1"/>
                <c:pt idx="0">
                  <c:v>Total</c:v>
                </c:pt>
              </c:strCache>
            </c:strRef>
          </c:tx>
          <c:dPt>
            <c:idx val="0"/>
            <c:bubble3D val="0"/>
            <c:spPr>
              <a:solidFill>
                <a:schemeClr val="accent5">
                  <a:shade val="42000"/>
                </a:schemeClr>
              </a:solidFill>
              <a:ln w="19050">
                <a:solidFill>
                  <a:schemeClr val="lt1"/>
                </a:solidFill>
              </a:ln>
              <a:effectLst/>
            </c:spPr>
            <c:extLst>
              <c:ext xmlns:c16="http://schemas.microsoft.com/office/drawing/2014/chart" uri="{C3380CC4-5D6E-409C-BE32-E72D297353CC}">
                <c16:uniqueId val="{00000001-6214-403A-9842-3A4AC34B9C8B}"/>
              </c:ext>
            </c:extLst>
          </c:dPt>
          <c:dPt>
            <c:idx val="1"/>
            <c:bubble3D val="0"/>
            <c:spPr>
              <a:solidFill>
                <a:schemeClr val="accent5">
                  <a:shade val="55000"/>
                </a:schemeClr>
              </a:solidFill>
              <a:ln w="19050">
                <a:solidFill>
                  <a:schemeClr val="lt1"/>
                </a:solidFill>
              </a:ln>
              <a:effectLst/>
            </c:spPr>
            <c:extLst>
              <c:ext xmlns:c16="http://schemas.microsoft.com/office/drawing/2014/chart" uri="{C3380CC4-5D6E-409C-BE32-E72D297353CC}">
                <c16:uniqueId val="{00000003-6214-403A-9842-3A4AC34B9C8B}"/>
              </c:ext>
            </c:extLst>
          </c:dPt>
          <c:dPt>
            <c:idx val="2"/>
            <c:bubble3D val="0"/>
            <c:spPr>
              <a:solidFill>
                <a:schemeClr val="accent5">
                  <a:shade val="68000"/>
                </a:schemeClr>
              </a:solidFill>
              <a:ln w="19050">
                <a:solidFill>
                  <a:schemeClr val="lt1"/>
                </a:solidFill>
              </a:ln>
              <a:effectLst/>
            </c:spPr>
            <c:extLst>
              <c:ext xmlns:c16="http://schemas.microsoft.com/office/drawing/2014/chart" uri="{C3380CC4-5D6E-409C-BE32-E72D297353CC}">
                <c16:uniqueId val="{00000005-6214-403A-9842-3A4AC34B9C8B}"/>
              </c:ext>
            </c:extLst>
          </c:dPt>
          <c:dPt>
            <c:idx val="3"/>
            <c:bubble3D val="0"/>
            <c:spPr>
              <a:solidFill>
                <a:schemeClr val="accent5">
                  <a:shade val="80000"/>
                </a:schemeClr>
              </a:solidFill>
              <a:ln w="19050">
                <a:solidFill>
                  <a:schemeClr val="lt1"/>
                </a:solidFill>
              </a:ln>
              <a:effectLst/>
            </c:spPr>
            <c:extLst>
              <c:ext xmlns:c16="http://schemas.microsoft.com/office/drawing/2014/chart" uri="{C3380CC4-5D6E-409C-BE32-E72D297353CC}">
                <c16:uniqueId val="{00000007-6214-403A-9842-3A4AC34B9C8B}"/>
              </c:ext>
            </c:extLst>
          </c:dPt>
          <c:dPt>
            <c:idx val="4"/>
            <c:bubble3D val="0"/>
            <c:spPr>
              <a:solidFill>
                <a:schemeClr val="accent5">
                  <a:shade val="93000"/>
                </a:schemeClr>
              </a:solidFill>
              <a:ln w="19050">
                <a:solidFill>
                  <a:schemeClr val="lt1"/>
                </a:solidFill>
              </a:ln>
              <a:effectLst/>
            </c:spPr>
            <c:extLst>
              <c:ext xmlns:c16="http://schemas.microsoft.com/office/drawing/2014/chart" uri="{C3380CC4-5D6E-409C-BE32-E72D297353CC}">
                <c16:uniqueId val="{00000009-6214-403A-9842-3A4AC34B9C8B}"/>
              </c:ext>
            </c:extLst>
          </c:dPt>
          <c:dPt>
            <c:idx val="5"/>
            <c:bubble3D val="0"/>
            <c:spPr>
              <a:solidFill>
                <a:schemeClr val="accent5">
                  <a:tint val="94000"/>
                </a:schemeClr>
              </a:solidFill>
              <a:ln w="19050">
                <a:solidFill>
                  <a:schemeClr val="lt1"/>
                </a:solidFill>
              </a:ln>
              <a:effectLst/>
            </c:spPr>
            <c:extLst>
              <c:ext xmlns:c16="http://schemas.microsoft.com/office/drawing/2014/chart" uri="{C3380CC4-5D6E-409C-BE32-E72D297353CC}">
                <c16:uniqueId val="{0000000B-6214-403A-9842-3A4AC34B9C8B}"/>
              </c:ext>
            </c:extLst>
          </c:dPt>
          <c:dPt>
            <c:idx val="6"/>
            <c:bubble3D val="0"/>
            <c:spPr>
              <a:solidFill>
                <a:schemeClr val="accent5">
                  <a:tint val="81000"/>
                </a:schemeClr>
              </a:solidFill>
              <a:ln w="19050">
                <a:solidFill>
                  <a:schemeClr val="lt1"/>
                </a:solidFill>
              </a:ln>
              <a:effectLst/>
            </c:spPr>
            <c:extLst>
              <c:ext xmlns:c16="http://schemas.microsoft.com/office/drawing/2014/chart" uri="{C3380CC4-5D6E-409C-BE32-E72D297353CC}">
                <c16:uniqueId val="{0000000D-6214-403A-9842-3A4AC34B9C8B}"/>
              </c:ext>
            </c:extLst>
          </c:dPt>
          <c:dPt>
            <c:idx val="7"/>
            <c:bubble3D val="0"/>
            <c:spPr>
              <a:solidFill>
                <a:schemeClr val="accent5">
                  <a:tint val="69000"/>
                </a:schemeClr>
              </a:solidFill>
              <a:ln w="19050">
                <a:solidFill>
                  <a:schemeClr val="lt1"/>
                </a:solidFill>
              </a:ln>
              <a:effectLst/>
            </c:spPr>
            <c:extLst>
              <c:ext xmlns:c16="http://schemas.microsoft.com/office/drawing/2014/chart" uri="{C3380CC4-5D6E-409C-BE32-E72D297353CC}">
                <c16:uniqueId val="{0000000F-6214-403A-9842-3A4AC34B9C8B}"/>
              </c:ext>
            </c:extLst>
          </c:dPt>
          <c:dPt>
            <c:idx val="8"/>
            <c:bubble3D val="0"/>
            <c:spPr>
              <a:solidFill>
                <a:schemeClr val="accent5">
                  <a:tint val="56000"/>
                </a:schemeClr>
              </a:solidFill>
              <a:ln w="19050">
                <a:solidFill>
                  <a:schemeClr val="lt1"/>
                </a:solidFill>
              </a:ln>
              <a:effectLst/>
            </c:spPr>
            <c:extLst>
              <c:ext xmlns:c16="http://schemas.microsoft.com/office/drawing/2014/chart" uri="{C3380CC4-5D6E-409C-BE32-E72D297353CC}">
                <c16:uniqueId val="{00000011-6214-403A-9842-3A4AC34B9C8B}"/>
              </c:ext>
            </c:extLst>
          </c:dPt>
          <c:dPt>
            <c:idx val="9"/>
            <c:bubble3D val="0"/>
            <c:spPr>
              <a:solidFill>
                <a:schemeClr val="accent5">
                  <a:tint val="43000"/>
                </a:schemeClr>
              </a:solidFill>
              <a:ln w="19050">
                <a:solidFill>
                  <a:schemeClr val="lt1"/>
                </a:solidFill>
              </a:ln>
              <a:effectLst/>
            </c:spPr>
            <c:extLst>
              <c:ext xmlns:c16="http://schemas.microsoft.com/office/drawing/2014/chart" uri="{C3380CC4-5D6E-409C-BE32-E72D297353CC}">
                <c16:uniqueId val="{00000013-84E9-4D61-93E8-90E7DADB4629}"/>
              </c:ext>
            </c:extLst>
          </c:dPt>
          <c:dLbls>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'Human-AI Collaboration Rate by '!$A$4:$A$13</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cat>
          <c:val>
            <c:numRef>
              <c:f>'Human-AI Collaboration Rate by '!$B$4:$B$13</c:f>
              <c:numCache>
                <c:formatCode>0.0</c:formatCode>
                <c:ptCount val="10"/>
                <c:pt idx="0">
                  <c:v>59.222499999999997</c:v>
                </c:pt>
                <c:pt idx="1">
                  <c:v>44.43</c:v>
                </c:pt>
                <c:pt idx="2">
                  <c:v>60.727142857142844</c:v>
                </c:pt>
                <c:pt idx="3">
                  <c:v>63.810000000000009</c:v>
                </c:pt>
                <c:pt idx="4">
                  <c:v>44.945999999999998</c:v>
                </c:pt>
                <c:pt idx="5">
                  <c:v>53.984000000000002</c:v>
                </c:pt>
                <c:pt idx="6">
                  <c:v>29.004999999999999</c:v>
                </c:pt>
                <c:pt idx="7">
                  <c:v>50.097999999999999</c:v>
                </c:pt>
                <c:pt idx="8">
                  <c:v>65.081999999999994</c:v>
                </c:pt>
                <c:pt idx="9">
                  <c:v>49.366666666666667</c:v>
                </c:pt>
              </c:numCache>
            </c:numRef>
          </c:val>
          <c:extLst>
            <c:ext xmlns:c16="http://schemas.microsoft.com/office/drawing/2014/chart" uri="{C3380CC4-5D6E-409C-BE32-E72D297353CC}">
              <c16:uniqueId val="{00000015-6454-4EDA-A8A0-E2A1E999BFA4}"/>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draft.xlsx]Job Loss Due to AI by Industry!PivotTable5</c:name>
    <c:fmtId val="3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200"/>
              <a:t>Job Loss Due to AI by Industry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5DD5FF"/>
          </a:soli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B0F0"/>
          </a:soli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'Job Loss Due to AI by Industry'!$B$3</c:f>
              <c:strCache>
                <c:ptCount val="1"/>
                <c:pt idx="0">
                  <c:v>Total</c:v>
                </c:pt>
              </c:strCache>
            </c:strRef>
          </c:tx>
          <c:spPr>
            <a:solidFill>
              <a:srgbClr val="5DD5FF"/>
            </a:soli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'Job Loss Due to AI by Industry'!$A$4:$A$13</c:f>
              <c:strCache>
                <c:ptCount val="10"/>
                <c:pt idx="0">
                  <c:v>Manufacturing</c:v>
                </c:pt>
                <c:pt idx="1">
                  <c:v>Retail</c:v>
                </c:pt>
                <c:pt idx="2">
                  <c:v>Gaming</c:v>
                </c:pt>
                <c:pt idx="3">
                  <c:v>Legal</c:v>
                </c:pt>
                <c:pt idx="4">
                  <c:v>Media</c:v>
                </c:pt>
                <c:pt idx="5">
                  <c:v>Automotive</c:v>
                </c:pt>
                <c:pt idx="6">
                  <c:v>Finance</c:v>
                </c:pt>
                <c:pt idx="7">
                  <c:v>Education</c:v>
                </c:pt>
                <c:pt idx="8">
                  <c:v>Marketing</c:v>
                </c:pt>
                <c:pt idx="9">
                  <c:v>Healthcare</c:v>
                </c:pt>
              </c:strCache>
            </c:strRef>
          </c:cat>
          <c:val>
            <c:numRef>
              <c:f>'Job Loss Due to AI by Industry'!$B$4:$B$13</c:f>
              <c:numCache>
                <c:formatCode>0.0</c:formatCode>
                <c:ptCount val="10"/>
                <c:pt idx="0">
                  <c:v>49.16</c:v>
                </c:pt>
                <c:pt idx="1">
                  <c:v>48.33</c:v>
                </c:pt>
                <c:pt idx="2">
                  <c:v>46.78</c:v>
                </c:pt>
                <c:pt idx="3">
                  <c:v>46.08</c:v>
                </c:pt>
                <c:pt idx="4">
                  <c:v>43.2</c:v>
                </c:pt>
                <c:pt idx="5">
                  <c:v>41.36</c:v>
                </c:pt>
                <c:pt idx="6">
                  <c:v>40.53</c:v>
                </c:pt>
                <c:pt idx="7">
                  <c:v>37.69</c:v>
                </c:pt>
                <c:pt idx="8">
                  <c:v>34.42</c:v>
                </c:pt>
                <c:pt idx="9">
                  <c:v>23.64</c:v>
                </c:pt>
              </c:numCache>
            </c:numRef>
          </c:val>
          <c:extLst>
            <c:ext xmlns:c16="http://schemas.microsoft.com/office/drawing/2014/chart" uri="{C3380CC4-5D6E-409C-BE32-E72D297353CC}">
              <c16:uniqueId val="{00000000-A843-4CB8-A15A-E68506308BBA}"/>
            </c:ext>
          </c:extLst>
        </c:ser>
        <c:dLbls>
          <c:showLegendKey val="0"/>
          <c:showVal val="1"/>
          <c:showCatName val="0"/>
          <c:showSerName val="0"/>
          <c:showPercent val="0"/>
          <c:showBubbleSize val="0"/>
        </c:dLbls>
        <c:gapWidth val="150"/>
        <c:shape val="box"/>
        <c:axId val="241322559"/>
        <c:axId val="241323039"/>
        <c:axId val="0"/>
      </c:bar3DChart>
      <c:catAx>
        <c:axId val="24132255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41323039"/>
        <c:crosses val="autoZero"/>
        <c:auto val="1"/>
        <c:lblAlgn val="ctr"/>
        <c:lblOffset val="100"/>
        <c:noMultiLvlLbl val="0"/>
      </c:catAx>
      <c:valAx>
        <c:axId val="241323039"/>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41322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200">
                <a:solidFill>
                  <a:schemeClr val="bg1">
                    <a:lumMod val="95000"/>
                  </a:schemeClr>
                </a:solidFill>
              </a:rPr>
              <a:t>Average of Consumer Trust in AI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bar"/>
        <c:grouping val="clustered"/>
        <c:varyColors val="0"/>
        <c:ser>
          <c:idx val="0"/>
          <c:order val="0"/>
          <c:tx>
            <c:strRef>
              <c:f>'Consumer Trust in AI by Industr'!$Q$3</c:f>
              <c:strCache>
                <c:ptCount val="1"/>
                <c:pt idx="0">
                  <c:v>Average of Consumer Trust in AI (%)</c:v>
                </c:pt>
              </c:strCache>
            </c:strRef>
          </c:tx>
          <c:spPr>
            <a:solidFill>
              <a:srgbClr val="29C7FF">
                <a:alpha val="89020"/>
              </a:srgb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'Consumer Trust in AI by Industr'!$P$4:$P$13</c:f>
              <c:strCache>
                <c:ptCount val="10"/>
                <c:pt idx="0">
                  <c:v>Automotive</c:v>
                </c:pt>
                <c:pt idx="1">
                  <c:v>Education</c:v>
                </c:pt>
                <c:pt idx="2">
                  <c:v>Finance</c:v>
                </c:pt>
                <c:pt idx="3">
                  <c:v>Gaming</c:v>
                </c:pt>
                <c:pt idx="4">
                  <c:v>Healthcare</c:v>
                </c:pt>
                <c:pt idx="5">
                  <c:v>Legal</c:v>
                </c:pt>
                <c:pt idx="6">
                  <c:v>Manufacturing</c:v>
                </c:pt>
                <c:pt idx="7">
                  <c:v>Marketing</c:v>
                </c:pt>
                <c:pt idx="8">
                  <c:v>Media</c:v>
                </c:pt>
                <c:pt idx="9">
                  <c:v>Retail</c:v>
                </c:pt>
              </c:strCache>
            </c:strRef>
          </c:cat>
          <c:val>
            <c:numRef>
              <c:f>'Consumer Trust in AI by Industr'!$Q$4:$Q$13</c:f>
              <c:numCache>
                <c:formatCode>0.0</c:formatCode>
                <c:ptCount val="10"/>
                <c:pt idx="0">
                  <c:v>62.736666666666657</c:v>
                </c:pt>
                <c:pt idx="1">
                  <c:v>55.801666666666669</c:v>
                </c:pt>
                <c:pt idx="2">
                  <c:v>59.154000000000011</c:v>
                </c:pt>
                <c:pt idx="3">
                  <c:v>60.09</c:v>
                </c:pt>
                <c:pt idx="4">
                  <c:v>49.5</c:v>
                </c:pt>
                <c:pt idx="5">
                  <c:v>42.993333333333339</c:v>
                </c:pt>
                <c:pt idx="6">
                  <c:v>58.446666666666665</c:v>
                </c:pt>
                <c:pt idx="7">
                  <c:v>67.803333333333327</c:v>
                </c:pt>
                <c:pt idx="8">
                  <c:v>60.185555555555553</c:v>
                </c:pt>
                <c:pt idx="9">
                  <c:v>68.503999999999991</c:v>
                </c:pt>
              </c:numCache>
            </c:numRef>
          </c:val>
          <c:extLst>
            <c:ext xmlns:c16="http://schemas.microsoft.com/office/drawing/2014/chart" uri="{C3380CC4-5D6E-409C-BE32-E72D297353CC}">
              <c16:uniqueId val="{00000000-2FF6-405B-A495-4EA44E0D6846}"/>
            </c:ext>
          </c:extLst>
        </c:ser>
        <c:dLbls>
          <c:dLblPos val="inEnd"/>
          <c:showLegendKey val="0"/>
          <c:showVal val="1"/>
          <c:showCatName val="0"/>
          <c:showSerName val="0"/>
          <c:showPercent val="0"/>
          <c:showBubbleSize val="0"/>
        </c:dLbls>
        <c:gapWidth val="65"/>
        <c:axId val="539662272"/>
        <c:axId val="539664192"/>
      </c:barChart>
      <c:catAx>
        <c:axId val="539662272"/>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bg1">
                    <a:lumMod val="95000"/>
                  </a:schemeClr>
                </a:solidFill>
                <a:latin typeface="+mn-lt"/>
                <a:ea typeface="+mn-ea"/>
                <a:cs typeface="+mn-cs"/>
              </a:defRPr>
            </a:pPr>
            <a:endParaRPr lang="en-US"/>
          </a:p>
        </c:txPr>
        <c:crossAx val="539664192"/>
        <c:crosses val="autoZero"/>
        <c:auto val="1"/>
        <c:lblAlgn val="ctr"/>
        <c:lblOffset val="100"/>
        <c:noMultiLvlLbl val="0"/>
      </c:catAx>
      <c:valAx>
        <c:axId val="539664192"/>
        <c:scaling>
          <c:orientation val="minMax"/>
        </c:scaling>
        <c:delete val="0"/>
        <c:axPos val="b"/>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53966227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bg1">
                    <a:lumMod val="95000"/>
                  </a:schemeClr>
                </a:solidFill>
                <a:effectLst>
                  <a:outerShdw blurRad="50800" dist="38100" dir="5400000" algn="t" rotWithShape="0">
                    <a:prstClr val="black">
                      <a:alpha val="40000"/>
                    </a:prstClr>
                  </a:outerShdw>
                </a:effectLst>
                <a:latin typeface="+mn-lt"/>
                <a:ea typeface="+mn-ea"/>
                <a:cs typeface="+mn-cs"/>
              </a:defRPr>
            </a:pPr>
            <a:r>
              <a:rPr lang="en-IN" sz="1200"/>
              <a:t>Market Share vs. Adoption Rate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smoothMarker"/>
        <c:varyColors val="0"/>
        <c:ser>
          <c:idx val="0"/>
          <c:order val="0"/>
          <c:tx>
            <c:strRef>
              <c:f>'Correlation  Market Share vs. A'!$G$3</c:f>
              <c:strCache>
                <c:ptCount val="1"/>
                <c:pt idx="0">
                  <c:v>Average of AI Adoption Rate (%)</c:v>
                </c:pt>
              </c:strCache>
            </c:strRef>
          </c:tx>
          <c:spPr>
            <a:ln w="9525" cap="rnd">
              <a:solidFill>
                <a:schemeClr val="accent1"/>
              </a:solidFill>
              <a:round/>
            </a:ln>
            <a:effectLst>
              <a:outerShdw blurRad="57150" dist="19050" dir="5400000" algn="ctr" rotWithShape="0">
                <a:srgbClr val="000000">
                  <a:alpha val="63000"/>
                </a:srgbClr>
              </a:outerShdw>
            </a:effectLst>
          </c:spPr>
          <c:marker>
            <c:symbol val="circle"/>
            <c:size val="6"/>
            <c:spPr>
              <a:solidFill>
                <a:srgbClr val="29C7FF"/>
              </a:solidFill>
              <a:ln w="9525" cap="rnd">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xVal>
            <c:strRef>
              <c:f>'Correlation  Market Share vs. A'!$F$4:$F$13</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xVal>
          <c:yVal>
            <c:numRef>
              <c:f>'Correlation  Market Share vs. A'!$G$4:$G$13</c:f>
              <c:numCache>
                <c:formatCode>0.0</c:formatCode>
                <c:ptCount val="10"/>
                <c:pt idx="0">
                  <c:v>34.727499999999999</c:v>
                </c:pt>
                <c:pt idx="1">
                  <c:v>52.231999999999992</c:v>
                </c:pt>
                <c:pt idx="2">
                  <c:v>63.312857142857133</c:v>
                </c:pt>
                <c:pt idx="3">
                  <c:v>63.973333333333336</c:v>
                </c:pt>
                <c:pt idx="4">
                  <c:v>43.63</c:v>
                </c:pt>
                <c:pt idx="5">
                  <c:v>70.364000000000004</c:v>
                </c:pt>
                <c:pt idx="6">
                  <c:v>26.650000000000002</c:v>
                </c:pt>
                <c:pt idx="7">
                  <c:v>23.294</c:v>
                </c:pt>
                <c:pt idx="8">
                  <c:v>67.936000000000007</c:v>
                </c:pt>
                <c:pt idx="9">
                  <c:v>30.046666666666667</c:v>
                </c:pt>
              </c:numCache>
            </c:numRef>
          </c:yVal>
          <c:smooth val="1"/>
          <c:extLst>
            <c:ext xmlns:c16="http://schemas.microsoft.com/office/drawing/2014/chart" uri="{C3380CC4-5D6E-409C-BE32-E72D297353CC}">
              <c16:uniqueId val="{00000000-03D1-4BA7-991B-2F38CBB94E12}"/>
            </c:ext>
          </c:extLst>
        </c:ser>
        <c:ser>
          <c:idx val="1"/>
          <c:order val="1"/>
          <c:tx>
            <c:strRef>
              <c:f>'Correlation  Market Share vs. A'!$H$3</c:f>
              <c:strCache>
                <c:ptCount val="1"/>
                <c:pt idx="0">
                  <c:v>Average of Market Share of AI Companies (%)</c:v>
                </c:pt>
              </c:strCache>
            </c:strRef>
          </c:tx>
          <c:spPr>
            <a:ln w="95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solidFill>
                  <a:schemeClr val="accent3"/>
                </a:solidFill>
                <a:round/>
              </a:ln>
              <a:effectLst>
                <a:outerShdw blurRad="57150" dist="19050" dir="5400000" algn="ctr" rotWithShape="0">
                  <a:srgbClr val="000000">
                    <a:alpha val="63000"/>
                  </a:srgbClr>
                </a:outerShdw>
              </a:effectLst>
            </c:spPr>
          </c:marker>
          <c:xVal>
            <c:strRef>
              <c:f>'Correlation  Market Share vs. A'!$F$4:$F$13</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xVal>
          <c:yVal>
            <c:numRef>
              <c:f>'Correlation  Market Share vs. A'!$H$4:$H$13</c:f>
              <c:numCache>
                <c:formatCode>0.0</c:formatCode>
                <c:ptCount val="10"/>
                <c:pt idx="0">
                  <c:v>15.65</c:v>
                </c:pt>
                <c:pt idx="1">
                  <c:v>24.940000000000005</c:v>
                </c:pt>
                <c:pt idx="2">
                  <c:v>25.791428571428575</c:v>
                </c:pt>
                <c:pt idx="3">
                  <c:v>23.006666666666664</c:v>
                </c:pt>
                <c:pt idx="4">
                  <c:v>25.818000000000001</c:v>
                </c:pt>
                <c:pt idx="5">
                  <c:v>32.86999999999999</c:v>
                </c:pt>
                <c:pt idx="6">
                  <c:v>29.515000000000001</c:v>
                </c:pt>
                <c:pt idx="7">
                  <c:v>26.052</c:v>
                </c:pt>
                <c:pt idx="8">
                  <c:v>23.832000000000001</c:v>
                </c:pt>
                <c:pt idx="9">
                  <c:v>15.316666666666668</c:v>
                </c:pt>
              </c:numCache>
            </c:numRef>
          </c:yVal>
          <c:smooth val="1"/>
          <c:extLst>
            <c:ext xmlns:c16="http://schemas.microsoft.com/office/drawing/2014/chart" uri="{C3380CC4-5D6E-409C-BE32-E72D297353CC}">
              <c16:uniqueId val="{00000001-03D1-4BA7-991B-2F38CBB94E12}"/>
            </c:ext>
          </c:extLst>
        </c:ser>
        <c:dLbls>
          <c:showLegendKey val="0"/>
          <c:showVal val="0"/>
          <c:showCatName val="0"/>
          <c:showSerName val="0"/>
          <c:showPercent val="0"/>
          <c:showBubbleSize val="0"/>
        </c:dLbls>
        <c:axId val="866234368"/>
        <c:axId val="866231968"/>
      </c:scatterChart>
      <c:valAx>
        <c:axId val="866234368"/>
        <c:scaling>
          <c:orientation val="minMax"/>
        </c:scaling>
        <c:delete val="0"/>
        <c:axPos val="b"/>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866231968"/>
        <c:crosses val="autoZero"/>
        <c:crossBetween val="midCat"/>
      </c:valAx>
      <c:valAx>
        <c:axId val="866231968"/>
        <c:scaling>
          <c:orientation val="minMax"/>
        </c:scaling>
        <c:delete val="0"/>
        <c:axPos val="l"/>
        <c:numFmt formatCode="0.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86623436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draft.xlsx]Job Loss Due to AI by Industry!PivotTable5</c:name>
    <c:fmtId val="27"/>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'Job Loss Due to AI by Industry'!$B$3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Pt>
            <c:idx val="3"/>
            <c:invertIfNegative val="0"/>
            <c:bubble3D val="0"/>
            <c:extLst>
              <c:ext xmlns:c16="http://schemas.microsoft.com/office/drawing/2014/chart" uri="{C3380CC4-5D6E-409C-BE32-E72D297353CC}">
                <c16:uniqueId val="{00000000-C7AA-4E18-8917-0A9DEF668E5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'Job Loss Due to AI by Industry'!$A$4:$A$13</c:f>
              <c:strCache>
                <c:ptCount val="10"/>
                <c:pt idx="0">
                  <c:v>Manufacturing</c:v>
                </c:pt>
                <c:pt idx="1">
                  <c:v>Retail</c:v>
                </c:pt>
                <c:pt idx="2">
                  <c:v>Gaming</c:v>
                </c:pt>
                <c:pt idx="3">
                  <c:v>Legal</c:v>
                </c:pt>
                <c:pt idx="4">
                  <c:v>Media</c:v>
                </c:pt>
                <c:pt idx="5">
                  <c:v>Automotive</c:v>
                </c:pt>
                <c:pt idx="6">
                  <c:v>Finance</c:v>
                </c:pt>
                <c:pt idx="7">
                  <c:v>Education</c:v>
                </c:pt>
                <c:pt idx="8">
                  <c:v>Marketing</c:v>
                </c:pt>
                <c:pt idx="9">
                  <c:v>Healthcare</c:v>
                </c:pt>
              </c:strCache>
            </c:strRef>
          </c:cat>
          <c:val>
            <c:numRef>
              <c:f>'Job Loss Due to AI by Industry'!$B$4:$B$13</c:f>
              <c:numCache>
                <c:formatCode>0.0</c:formatCode>
                <c:ptCount val="10"/>
                <c:pt idx="0">
                  <c:v>49.16</c:v>
                </c:pt>
                <c:pt idx="1">
                  <c:v>48.33</c:v>
                </c:pt>
                <c:pt idx="2">
                  <c:v>46.78</c:v>
                </c:pt>
                <c:pt idx="3">
                  <c:v>46.08</c:v>
                </c:pt>
                <c:pt idx="4">
                  <c:v>43.2</c:v>
                </c:pt>
                <c:pt idx="5">
                  <c:v>41.36</c:v>
                </c:pt>
                <c:pt idx="6">
                  <c:v>40.53</c:v>
                </c:pt>
                <c:pt idx="7">
                  <c:v>37.69</c:v>
                </c:pt>
                <c:pt idx="8">
                  <c:v>34.42</c:v>
                </c:pt>
                <c:pt idx="9">
                  <c:v>23.64</c:v>
                </c:pt>
              </c:numCache>
            </c:numRef>
          </c:val>
          <c:extLst>
            <c:ext xmlns:c16="http://schemas.microsoft.com/office/drawing/2014/chart" uri="{C3380CC4-5D6E-409C-BE32-E72D297353CC}">
              <c16:uniqueId val="{00000000-06A6-4B2A-8742-70D8AC9297C8}"/>
            </c:ext>
          </c:extLst>
        </c:ser>
        <c:dLbls>
          <c:showLegendKey val="0"/>
          <c:showVal val="1"/>
          <c:showCatName val="0"/>
          <c:showSerName val="0"/>
          <c:showPercent val="0"/>
          <c:showBubbleSize val="0"/>
        </c:dLbls>
        <c:gapWidth val="150"/>
        <c:shape val="box"/>
        <c:axId val="241322559"/>
        <c:axId val="241323039"/>
        <c:axId val="0"/>
      </c:bar3DChart>
      <c:catAx>
        <c:axId val="24132255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41323039"/>
        <c:crosses val="autoZero"/>
        <c:auto val="1"/>
        <c:lblAlgn val="ctr"/>
        <c:lblOffset val="100"/>
        <c:noMultiLvlLbl val="0"/>
      </c:catAx>
      <c:valAx>
        <c:axId val="241323039"/>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41322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draft.xlsx]Human-AI Collaboration Rate by !PivotTable7</c:name>
    <c:fmtId val="2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Human-AI Collaboration Rate by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pieChart>
        <c:varyColors val="1"/>
        <c:ser>
          <c:idx val="0"/>
          <c:order val="0"/>
          <c:tx>
            <c:strRef>
              <c:f>'Human-AI Collaboration Rate by '!$B$3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C81-421C-9894-B6BE3205C36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C81-421C-9894-B6BE3205C36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C81-421C-9894-B6BE3205C36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C81-421C-9894-B6BE3205C36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4C81-421C-9894-B6BE3205C36D}"/>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4C81-421C-9894-B6BE3205C36D}"/>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4C81-421C-9894-B6BE3205C36D}"/>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4C81-421C-9894-B6BE3205C36D}"/>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4C81-421C-9894-B6BE3205C36D}"/>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71A8-462F-AB1F-D7947817E975}"/>
              </c:ext>
            </c:extLst>
          </c:dPt>
          <c:dLbls>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'Human-AI Collaboration Rate by '!$A$4:$A$13</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cat>
          <c:val>
            <c:numRef>
              <c:f>'Human-AI Collaboration Rate by '!$B$4:$B$13</c:f>
              <c:numCache>
                <c:formatCode>0.0</c:formatCode>
                <c:ptCount val="10"/>
                <c:pt idx="0">
                  <c:v>59.222499999999997</c:v>
                </c:pt>
                <c:pt idx="1">
                  <c:v>44.43</c:v>
                </c:pt>
                <c:pt idx="2">
                  <c:v>60.727142857142844</c:v>
                </c:pt>
                <c:pt idx="3">
                  <c:v>63.810000000000009</c:v>
                </c:pt>
                <c:pt idx="4">
                  <c:v>44.945999999999998</c:v>
                </c:pt>
                <c:pt idx="5">
                  <c:v>53.984000000000002</c:v>
                </c:pt>
                <c:pt idx="6">
                  <c:v>29.004999999999999</c:v>
                </c:pt>
                <c:pt idx="7">
                  <c:v>50.097999999999999</c:v>
                </c:pt>
                <c:pt idx="8">
                  <c:v>65.081999999999994</c:v>
                </c:pt>
                <c:pt idx="9">
                  <c:v>49.366666666666667</c:v>
                </c:pt>
              </c:numCache>
            </c:numRef>
          </c:val>
          <c:extLst>
            <c:ext xmlns:c16="http://schemas.microsoft.com/office/drawing/2014/chart" uri="{C3380CC4-5D6E-409C-BE32-E72D297353CC}">
              <c16:uniqueId val="{00000014-7478-4D27-B160-F549C3B5DF02}"/>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[Final draft.xlsx]Consumer Trust in AI by Industr!PivotTable8</c:name>
    <c:fmtId val="14"/>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bg1"/>
              </a:solidFill>
              <a:latin typeface="+mn-lt"/>
              <a:ea typeface="+mn-ea"/>
              <a:cs typeface="+mn-cs"/>
            </a:defRPr>
          </a:pPr>
          <a:endParaRPr lang="en-US"/>
        </a:p>
      </c:txPr>
    </c:title>
    <c:autoTitleDeleted val="0"/>
    <c:pivotFmts>
      <c:pivotFmt>
        <c:idx val="0"/>
        <c:spPr>
          <a:ln w="34925" cap="rnd">
            <a:solidFill>
              <a:schemeClr val="accent5"/>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47857117175421"/>
          <c:y val="0.24829254451301697"/>
          <c:w val="0.38864757487505841"/>
          <c:h val="0.61343292899198409"/>
        </c:manualLayout>
      </c:layout>
      <c:radarChart>
        <c:radarStyle val="marker"/>
        <c:varyColors val="0"/>
        <c:ser>
          <c:idx val="0"/>
          <c:order val="0"/>
          <c:tx>
            <c:strRef>
              <c:f>'Consumer Trust in AI by Industr'!$B$3</c:f>
              <c:strCache>
                <c:ptCount val="1"/>
                <c:pt idx="0">
                  <c:v>Total</c:v>
                </c:pt>
              </c:strCache>
            </c:strRef>
          </c:tx>
          <c:spPr>
            <a:ln w="34925" cap="rnd">
              <a:solidFill>
                <a:schemeClr val="accent5"/>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cat>
            <c:strRef>
              <c:f>'Consumer Trust in AI by Industr'!$A$4:$A$13</c:f>
              <c:strCache>
                <c:ptCount val="10"/>
                <c:pt idx="0">
                  <c:v>Automotive</c:v>
                </c:pt>
                <c:pt idx="1">
                  <c:v>Education</c:v>
                </c:pt>
                <c:pt idx="2">
                  <c:v>Finance</c:v>
                </c:pt>
                <c:pt idx="3">
                  <c:v>Gaming</c:v>
                </c:pt>
                <c:pt idx="4">
                  <c:v>Healthcare</c:v>
                </c:pt>
                <c:pt idx="5">
                  <c:v>Legal</c:v>
                </c:pt>
                <c:pt idx="6">
                  <c:v>Manufacturing</c:v>
                </c:pt>
                <c:pt idx="7">
                  <c:v>Marketing</c:v>
                </c:pt>
                <c:pt idx="8">
                  <c:v>Media</c:v>
                </c:pt>
                <c:pt idx="9">
                  <c:v>Retail</c:v>
                </c:pt>
              </c:strCache>
            </c:strRef>
          </c:cat>
          <c:val>
            <c:numRef>
              <c:f>'Consumer Trust in AI by Industr'!$B$4:$B$13</c:f>
              <c:numCache>
                <c:formatCode>0.0</c:formatCode>
                <c:ptCount val="10"/>
                <c:pt idx="0">
                  <c:v>62.736666666666657</c:v>
                </c:pt>
                <c:pt idx="1">
                  <c:v>55.801666666666669</c:v>
                </c:pt>
                <c:pt idx="2">
                  <c:v>59.154000000000011</c:v>
                </c:pt>
                <c:pt idx="3">
                  <c:v>60.09</c:v>
                </c:pt>
                <c:pt idx="4">
                  <c:v>49.5</c:v>
                </c:pt>
                <c:pt idx="5">
                  <c:v>42.993333333333339</c:v>
                </c:pt>
                <c:pt idx="6">
                  <c:v>58.446666666666665</c:v>
                </c:pt>
                <c:pt idx="7">
                  <c:v>67.803333333333327</c:v>
                </c:pt>
                <c:pt idx="8">
                  <c:v>60.185555555555553</c:v>
                </c:pt>
                <c:pt idx="9">
                  <c:v>68.503999999999991</c:v>
                </c:pt>
              </c:numCache>
            </c:numRef>
          </c:val>
          <c:extLst>
            <c:ext xmlns:c16="http://schemas.microsoft.com/office/drawing/2014/chart" uri="{C3380CC4-5D6E-409C-BE32-E72D297353CC}">
              <c16:uniqueId val="{00000000-EE1F-4DDC-9EC8-700128C5D5B9}"/>
            </c:ext>
          </c:extLst>
        </c:ser>
        <c:dLbls>
          <c:showLegendKey val="0"/>
          <c:showVal val="0"/>
          <c:showCatName val="0"/>
          <c:showSerName val="0"/>
          <c:showPercent val="0"/>
          <c:showBubbleSize val="0"/>
        </c:dLbls>
        <c:axId val="900824848"/>
        <c:axId val="900822928"/>
      </c:radarChart>
      <c:catAx>
        <c:axId val="9008248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00822928"/>
        <c:crosses val="autoZero"/>
        <c:auto val="1"/>
        <c:lblAlgn val="ctr"/>
        <c:lblOffset val="100"/>
        <c:noMultiLvlLbl val="0"/>
      </c:catAx>
      <c:valAx>
        <c:axId val="900822928"/>
        <c:scaling>
          <c:orientation val="minMax"/>
        </c:scaling>
        <c:delete val="0"/>
        <c:axPos val="l"/>
        <c:majorGridlines>
          <c:spPr>
            <a:ln w="9525" cap="flat" cmpd="sng" algn="ctr">
              <a:solidFill>
                <a:schemeClr val="lt1">
                  <a:lumMod val="95000"/>
                  <a:alpha val="10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008248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solidFill>
                  <a:schemeClr val="bg1">
                    <a:lumMod val="95000"/>
                  </a:schemeClr>
                </a:solidFill>
              </a:rPr>
              <a:t>Average of Consumer Trust in AI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bar"/>
        <c:grouping val="clustered"/>
        <c:varyColors val="0"/>
        <c:ser>
          <c:idx val="0"/>
          <c:order val="0"/>
          <c:tx>
            <c:strRef>
              <c:f>'Consumer Trust in AI by Industr'!$Q$3</c:f>
              <c:strCache>
                <c:ptCount val="1"/>
                <c:pt idx="0">
                  <c:v>Average of Consumer Trust in AI (%)</c:v>
                </c:pt>
              </c:strCache>
            </c:strRef>
          </c:tx>
          <c:spPr>
            <a:solidFill>
              <a:srgbClr val="00B0F0"/>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'Consumer Trust in AI by Industr'!$P$4:$P$13</c:f>
              <c:strCache>
                <c:ptCount val="10"/>
                <c:pt idx="0">
                  <c:v>Automotive</c:v>
                </c:pt>
                <c:pt idx="1">
                  <c:v>Education</c:v>
                </c:pt>
                <c:pt idx="2">
                  <c:v>Finance</c:v>
                </c:pt>
                <c:pt idx="3">
                  <c:v>Gaming</c:v>
                </c:pt>
                <c:pt idx="4">
                  <c:v>Healthcare</c:v>
                </c:pt>
                <c:pt idx="5">
                  <c:v>Legal</c:v>
                </c:pt>
                <c:pt idx="6">
                  <c:v>Manufacturing</c:v>
                </c:pt>
                <c:pt idx="7">
                  <c:v>Marketing</c:v>
                </c:pt>
                <c:pt idx="8">
                  <c:v>Media</c:v>
                </c:pt>
                <c:pt idx="9">
                  <c:v>Retail</c:v>
                </c:pt>
              </c:strCache>
            </c:strRef>
          </c:cat>
          <c:val>
            <c:numRef>
              <c:f>'Consumer Trust in AI by Industr'!$Q$4:$Q$13</c:f>
              <c:numCache>
                <c:formatCode>0.0</c:formatCode>
                <c:ptCount val="10"/>
                <c:pt idx="0">
                  <c:v>62.736666666666657</c:v>
                </c:pt>
                <c:pt idx="1">
                  <c:v>55.801666666666669</c:v>
                </c:pt>
                <c:pt idx="2">
                  <c:v>59.154000000000011</c:v>
                </c:pt>
                <c:pt idx="3">
                  <c:v>60.09</c:v>
                </c:pt>
                <c:pt idx="4">
                  <c:v>49.5</c:v>
                </c:pt>
                <c:pt idx="5">
                  <c:v>42.993333333333339</c:v>
                </c:pt>
                <c:pt idx="6">
                  <c:v>58.446666666666665</c:v>
                </c:pt>
                <c:pt idx="7">
                  <c:v>67.803333333333327</c:v>
                </c:pt>
                <c:pt idx="8">
                  <c:v>60.185555555555553</c:v>
                </c:pt>
                <c:pt idx="9">
                  <c:v>68.503999999999991</c:v>
                </c:pt>
              </c:numCache>
            </c:numRef>
          </c:val>
          <c:extLst>
            <c:ext xmlns:c16="http://schemas.microsoft.com/office/drawing/2014/chart" uri="{C3380CC4-5D6E-409C-BE32-E72D297353CC}">
              <c16:uniqueId val="{00000000-70A2-4BA5-8612-2094A9D6DFF9}"/>
            </c:ext>
          </c:extLst>
        </c:ser>
        <c:dLbls>
          <c:dLblPos val="inEnd"/>
          <c:showLegendKey val="0"/>
          <c:showVal val="1"/>
          <c:showCatName val="0"/>
          <c:showSerName val="0"/>
          <c:showPercent val="0"/>
          <c:showBubbleSize val="0"/>
        </c:dLbls>
        <c:gapWidth val="65"/>
        <c:axId val="539662272"/>
        <c:axId val="539664192"/>
      </c:barChart>
      <c:catAx>
        <c:axId val="539662272"/>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bg1">
                    <a:lumMod val="95000"/>
                  </a:schemeClr>
                </a:solidFill>
                <a:latin typeface="+mn-lt"/>
                <a:ea typeface="+mn-ea"/>
                <a:cs typeface="+mn-cs"/>
              </a:defRPr>
            </a:pPr>
            <a:endParaRPr lang="en-US"/>
          </a:p>
        </c:txPr>
        <c:crossAx val="539664192"/>
        <c:crosses val="autoZero"/>
        <c:auto val="1"/>
        <c:lblAlgn val="ctr"/>
        <c:lblOffset val="100"/>
        <c:noMultiLvlLbl val="0"/>
      </c:catAx>
      <c:valAx>
        <c:axId val="539664192"/>
        <c:scaling>
          <c:orientation val="minMax"/>
        </c:scaling>
        <c:delete val="0"/>
        <c:axPos val="b"/>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53966227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AI adoption rate country-wise</cx:v>
        </cx:txData>
      </cx:tx>
      <cx:txPr>
        <a:bodyPr spcFirstLastPara="1" vertOverflow="ellipsis" horzOverflow="overflow" wrap="square" lIns="0" tIns="0" rIns="0" bIns="0" anchor="ctr" anchorCtr="1"/>
        <a:lstStyle/>
        <a:p>
          <a:pPr algn="ctr" rtl="0">
            <a:defRPr>
              <a:solidFill>
                <a:schemeClr val="bg1"/>
              </a:solidFill>
            </a:defRPr>
          </a:pPr>
          <a:r>
            <a:rPr lang="en-US" sz="1200" b="1" i="0" u="none" strike="noStrike" baseline="0">
              <a:solidFill>
                <a:schemeClr val="bg1"/>
              </a:solidFill>
              <a:latin typeface="Calibri" panose="020F0502020204030204"/>
            </a:rPr>
            <a:t>AI adoption rate country-wise</a:t>
          </a:r>
        </a:p>
      </cx:txPr>
    </cx:title>
    <cx:plotArea>
      <cx:plotAreaRegion>
        <cx:series layoutId="regionMap" uniqueId="{B29C4CC3-7633-4221-A327-E672F9741893}">
          <cx:tx>
            <cx:txData>
              <cx:f>_xlchart.v5.2</cx:f>
              <cx:v>Average of AI Adoption Rate (%)</cx:v>
            </cx:txData>
          </cx:tx>
          <cx:dataLabels>
            <cx:visibility seriesName="0" categoryName="0" value="1"/>
          </cx:dataLabels>
          <cx:dataId val="0"/>
          <cx:layoutPr>
            <cx:geography cultureLanguage="en-US" cultureRegion="IN" attribution="Powered by Bing">
              <cx:geoCache provider="{E9337A44-BEBE-4D9F-B70C-5C5E7DAFC167}">
                <cx:binary>7HtZb906svVfOcjzpxxxECU2+jTQlPZkb0+xnelFcGxHpCQOIjX/+q+cqRN37jnduAfofrhGEGOL
4lapily1ahX91/v5L/ft453/ZdatCX+5n397Ifve/eXXX8O9fNR34aVW994G+7F/eW/1r/bjR3X/
+OuDv5uUqX7FMaK/3ss73z/OL/72V/i26tEe7f1dr6y5Gh798uoxDG0ffmfsp0O/3NvB9E/TK/im
315s/Z25f3zxy6PpVb/cLO7xtxc/3PLil1+ff9E/PfSXFuzqhweYS9lLhmkWc5y++KW1pvpyHb+k
SUZSlqX8y8/XZ57faZj3x3Z8suLu4cE/hvDLl9//mPeDzf+4rILNP79wbp/M27769D6//ujQv/31
2QV4w2dXvvP5c3f80dBzl+d35u7h7uvr/+9dzvDLJCU8Y3ESf/rBP3g+4hCSOENxluBv45/D/dn1
f2zPz13/dd4z13+9/Nz1+d//867/+xB6f9eqP9H7EU5epjiLaUbQt5X93cJHhL6kPEYpIfST+9HX
yH/2/r9k0s8D8N3UZzH4buR5GP5++58Pw8E8/JkhwPglSXASM/bZwzG4+LsIpPwlYYSlMfmyPwCZ
vl//f2jNz73/Zdozz3+5+tzrh/P/vNdzqcyfuPAJe5kknKSI05+u+5i8TBNY9Jz86O4/NOPn7v4y
7Zm7v1x97u78v8Ddu0ev78zy9eX/9zifoJcxRzxLWfzZ4T9mWBS/JFmcxWmWfYb5Z0DzL9jzc89/
m/jM99+uP/d+sfnPL/aTO3dn/jzfw2JnCUVJkuKfLnaSvuQpSxhOvj7zM7r/oRk/d/mXac8c/uXq
c3efXP7n3X1th17+cmr945+LMJRkGGcMfV7RgCTf4TrC6cuM4CyF3Puj1/9Fa37u+x8mP4vAD2PP
43D6X8Atb0+/euJPwBvykoP/CSZfljx4+Tv3R0A7kziBnPslrcbAO7/Pq7dG9Y8Pv5xCPfNg9dex
n9n180A8n/8sFs+Hn4djJ/7z2+L2+u+/997/XmlF+MsEOExKSfqz7RBx/jJGGVCdrwmZfn32Zyz6
4rDr/q5/DF+H/u1wfJ3+82h8HX0ejNvr/4JgfF6PX038syre/wvLj8X0v1sOP9/Hf1Zckv+Dr99T
Mb6JOMVdf7f5pP58F7nfH/2E1yBIPZv6eyLS56geHn57gVn8CQs+r5qnr/gha2zCBGKSUV8B6tuU
x7vQ//aC4JdQUXPMgWzxDFMMSWd6/DQSv0w5wiRLM5ryOCb8xS/G+l7+9uJTjY4yoG4ZAwaHYe6L
X8ITZXkaS18SlII2gihiMQIO901wu7TtUlnzzRlfPv9iBn1plenDby8QARbuPt/3ZGrCIBsCFSRg
A0KYxxze1t3fvYIs+HT7/yPVSLCby0hUcbXrnLuhczQuuRlNtOx8sq4iS7J0wytDxTDU5sIFo06n
umvetnHD3884W+4j6UMjOo7rIs2aDh+sUxfjEDGxWBXyxvRRPtXyTcZU4Ub1IWOYbJOanpg+VoKU
2UaPvqj75AaeleysqQ948duBlUMxGH5a4+Ht4LvLoSIsXzIpCzrjeYNHfUOGMs7J7OlrHbFuI+N6
aYuq73W8KaNlHHakzXp5U2tcPniF5pAr2rf2epamxblEbMSCNm12bXUrN0m71iKOkmrJ9RR355VJ
dT4r319GiR4bgZdZ411WTmMQ85h01WtsiRluUBSmNledX9SmnyQaH2jXDUFEYRz7wqtKmpxEPIrE
OJcoaYRDSIZi6Sd0ZiXqjj0rI3jXljXjm4GShW9YnbKdavDYCueq2Gywn7ESlRuqK0mT6UyGRraC
ZTYV3pGpLDBZMr1xUVndrIh3wzmZzbDDZeqj3MZZdUbtNL/G5cg3ljN9NrVoB8++GhK7itQSKaol
JmKKo7DHk62OsHQ2U1NCFF3dich6fojioSQCh3LfZSqfplKYWhXVIPdULXQrU9cUU5fSU57IjWta
0cX1ae+bmy7tKidKf82j3m3VuK5XKWqaPI7UmzXh8gxLWe+84jzKa82wKfqFxi7vFunRm8xHXN/K
WOPMi15LWxVpxfuliAwlXZN/n85/2Cb31i1P7v8iTX/7+LcL92iue//42J/duU/y6j/Gfvz4D/X1
CR2+gdgztPksgP8PUPS7g/8aTqEYQOKb9v1POLW35mHwd9+I1NPm/zTlM05FGfkEVCgG2ZtyKNmB
jX0GqigDQeqJM0NZQ5InwIGi8QtSofQlRSmlMUWUQmmDoIj/AlQIv+QZAUBhMeOEJPCFX1/+hwAA
Lv8Mp+BlvoepJMEoTRnj+Mm+J9D6EaZAzhxa2TC2nZdp2ZDFCZqY5LSP6ysSBSpaNhdDyWKRZEqY
7k05dexkrTQ+jHPkN6isitVostVIfa6LPuP9T0zDUFf8aBpJAD7TJKOUMVC2nxD2OwRVaZhwT8dq
t06ofNeWBgAp0k1lckdIs3NTqOZNmgR9SO0at0c3c9MIlih5iAGirle1uE1HhnATyTEkIthACxoh
u3doWi9x36Pj5CqpLmu79k4EX9IxX63GHxSr474YbFk+YpB7/aaWXpeibEp0jCj1h++WzE9eFT1L
FklCEgb9Ek4gAgj6JrASvn/VID3RsprLrYwjdgPo0k/bspxlXnYo3TM1qGuFovWQRU2089Gg3unE
RaMIi8wGoU2qzqIe1xeqTBCgKM8eoAuA8qFynzWa/zEo6MmS79Lak6VpgiBHQmDgF4GF+b2lMuvw
GHMld/W0zpe1TvVtlvCNl7AsEkami9Ev2e0sZ79d/UgvVu6yQ72mtmhsXw15OeD50JdWnbJ1mbZ/
4Men1fqDdWAQjTMep3HCoc3xzI/MzqzN5jrZOhf6a9t3c8FALMsn1Oq9Vs34Ol6aC9p25UlAGTom
YULH37chw/+0pSghHFNgHmBHCmLcjy4ywXLKfEW2aWBRe2bmqiInlc7cpqbN26qmrlhIu+ShrX0h
k0DzLLaNSKvbdfCqaLxBp0234k1Ip/gYJcMu7qYpJ+NqRahG+2oKxiXCRsue2bbZMpPgS6KSaTdT
pHJXv1+CR7m3cf3aJksrgjPN6wBwnet03LUTprmPphvJpDvrJt0IuuB1FAwN6kaSSUaCVXg0u9Gm
d3VSIVm0DW63JfArm7NxNAXwB3mr467dxT4+KtysmZhGum65ocgIslTjAbJaA+xn6eO8Dkn2ZihV
JJa67AmYkVAl2tHxLR/jDUf1TZo2cxEigpFoIno/Md2+z1DT7VVXKhFQzwrCqrgTfp1T2MtdO22m
NglWODnpxyhqUd6hJslVC/6del+K1NWREiPv1Ou47hdRVmzar7Pu3nPm6Xmk2+W0ctmy6/FQblzp
1UEms91HtAt3ZRYgXSpzzLK133bLqE+GBltRk1ALm7T+oIM9n02jizB3ydH0Y72zrGWvUFJrIGOR
2yxslDu5IHNMKZaPvG+bDc668YAid02Svi20H98aTPw2S8tpFw/L+jZtrdtoy/hF23FfqGlUUqyB
8/f9VL7LsulyXeKxy8chITd2aqo8y8YbNc2uLWS28Jt6irKPVetqeTpDU/CcED3nPCAkUmyqzRit
2oilAd8vQc3nFZahzSOP9TVb3FgsBrFd4q3azXN/vWhnt03alQKFqhMgA7W9qPhwA6SCF1WLlgF4
4ziLVttowxUEccZWbjs0o0M5BfWIwpLkPDbtxk7Zu2W1tWjt9K6VPHqMZJhyPQd5mRD7fpbI5MyC
k9cmnoCnsXJHKb+Pln7TlTM/zO3kL8ql/4A6jPOZuyTPUgIcbMS5ratxk0Qy2bSs7zZrbUKhYCHp
MOPTcY2uZFdftWUSLpuQFdSz4dA2K8lhN5ZbOpT9Q9Mmlwkq193UyXPtqmkrW5U9Rmt6H429ysep
MgKVWbKtlW7ygSuIGFY+x7ZXopQlksDf8Ok8lvIj8Us4B6yJuYgGid9Na18Jixq2RaUd92ptVZ/b
1aNC0mo5+Mknm8jxR0jVQYSk6nNYk9OFW5p129Sqv1laz0VlO3rZkWRjlhVteN2OhfOJtkKhhRyT
zjdaJEbFG8ga83ttZv6B6I4e6lGytxEUK++dIVQsnKpjqUNM8qFt9CRUxeU+Cesri/l6PqNM79qE
sIusM/eLW95UISwC8C45BoeqPU6Tchs5S197soZrKcuTtWzXE6t1edXM6Xrs9URy4MJ7tI4qr8uF
tcIjXO8bXkeNSOpMceGsHD42sEff45hFmShbrC/aaq72nMbptu2nKidLfVjs1BaoWutd7wkvRahn
92YwNTnUeoLt1tKToV2Gj3GyTueWer9JVm/WjS3bpRYVa+pLHkKUpwy/rd1y9OWUHmQAGMtI2Yk4
SbsTyfS40Q1pTpcQNefZWrE3Cmomk3fTbE5tmdFtRtW7wOu88ZF8FbmsO6dV1e7XsR2k0JM5QWlH
oU6b+M1kVqhFwFmvAu5tEeMQtoxJoFDxXHIu0CxdkVTqopID2dpUvbGUIVWgaAyu0OOwXtU0aNFX
YwRllEF+V68d29m09ycxCaqIVWZyWBM6Tzm2lYiqlom6b686FXTRpVoeNOrqt1ON1G3cmPijq9bp
jGP9oVm5Ok0T7g60jJKbuW7bwlQcH9BUf+Ssux5aPgnEh7frJ0YlK2e2UuvurFpqc2gMS4UlLj3r
UjQI48fyomb6Sq/965raTBDEriFNyRNCZrSZ/DAfWs63MbbuhPnpWLNwkS4J2UwLOXeKI6jmbJI3
yvtD6vRQzLRD+0at6Smt1pNyjK/M0A5CZZMTlk39LLzvo6sxaTLRsKWEMlXNReyV3JZ1+cEsZVrI
UEK661i7r5aqyofRvfFdZe9Q17lbhet2o+hgBSdQHzcDTXYqxaNYW1qfGkbnnFBJ9qzhFWxQijcz
H+WByi69on0mC7l27RZO/CwC60GLNvP0YtB11+YdhfUNmW/cR2ZsTi0wvtuFm+ta6vRhxtGZ79Xt
UKM5R0t52Y2j2/imrT8uVA9nhkL1WJep2mdzYvK0L6cKCluVPJqg2o9pNUzn3dhVhXd9LYxeZjEi
E1/ONXdh00SRtgXu4gqqzsjV6SGM5dyIGqp2lSNosQwiq+YxO46VHfw2GkzITr0CRWJjsooZ0Y1L
TDdNOUZo14+zjbUYwtyS60WlXlZCla0pd2vXyWKKlMEiGXpfiTZBvN0Njuh7A8mpPevGekpPmSYd
zlFm1vCgSVq7QiVdHOcxLCC7N9x5unOz7ptrB2rAEZXtAPjEjRMjS/r+vE+JZfuqC9EiNMJxdYjj
uWNbPBE/XQ1m6ZyI1Azv5tJATlcQYs4QnaqPg1+4yrmU0zW2wK/OYZkPUMB4twsgTxwTHubzVM/g
D7ws4KEFau8JCFg9HlOQUHSx4iW8oahFt4N3zY6OY3vuTAaguyRRkSrN7+KmJ3sP1f3G1FkahBzX
kMKGdbLZmGQYIHBx1Yu0YSong6SbYV1aLMZQLS73JJ13JdKzy6N4nEnhsV3tRi6h8mK16aTzvu/r
27ShbXSp6UDFOrDqcpCq2Y7LpDeAMvHpOsTkDDoB6NhOtnyXKg+lSo/TxhVjOtplI6UCbOK+DmfV
7Ggryt6VJ5GOy5MGp11cMBrMwRk2XZORdid4GHwicDymQiqE954OywfwAPC0wZQOOGjNXtnOlidS
jcDNVj0Be5rRtlzN+MEFrE6GNUI+96VSlxiX5I11MXkPXJts4Jb1Q0TSdVOmleFAYG36SEwv0zxV
gV6nerr2JQ9Qd5nXuvO2KLl6o8BveZnNguH6vImSN2GVWb5SAoR1HGUeJ0+CVRNejd1IjtYs/XGd
0jUfVDeJ3sRNLTDrzKsSULbe13jNHBSxyJq9K8cyR13VFnXUjj43SamSvLdJfaJlX9Ybmg6jPrp2
7UVSlrLfo2ZA0Zks+4Cv1MplLVblm4eJ00HEQC8ffBV1p3E2DoVBWB+8w+1byU1uWYjEvKYqVwlz
N5FlkVBt1Z24kQO+pzG/iMZaHYC3pnm9uGkV9boMs0B+HneMdEksakdlL9Z1AcEQY3M3TVP4kPGw
vJW0ZQeaduEYGr88tHX9bm7GcGLRijshrbO5Cl6+Z8pCAbz6piritcd3ddnqw4K76qxnEGxVjrdV
55NbEvy6nYbqLJjZvUUjkAMzA1somBvsXdRLVkId3ca3JgNYywOTU58rz+pVGCbnWhDc1g/a6cu4
jepz2L/6zM24rvMBzK+EA12jiJAm4L8qAW7Dso+64azQU38yunGnmyY+iedY1hvuZ3LWAEXeyKTr
Lzqk9QY8kbQFiHmuEqVpVynmkLkHxXgqnKaFDcQKTWzERZOZ6T1vdVzEWX9FygqmmCYbi7g25ZuG
Ulvnkcn6XUJh06TzoC8W6/YGr0BHUkipMu28sHVbimwco7xSXB+zzgP7zKKiIxXKkeeRoC56bMdh
vmhCfYC8CyhXmv6jmtHcC5eOGd8PjPZp4aOegfJpervvaajqTdtOHOXp0nS7CvVrODjqwhn4/KOJ
1WJyviR7YkOcGxJtfEStyHSbT4HIQ5Tw/orH+mrqVVs0Tfam6ro1p6EDMkn8XRWqSUQ17K9kdOVN
ObdXTd2gs1mn5jbDa6dB7GmWt5WCXSlaTksxdFxvWdvOHwBR1t0YmmJYplhAvQjPa5HLazclgjOo
UcOQyUMFAFyUEvhXQaoMhCPa1LD4SQLEK4L8yiVoSMB2clWn9et2knWedEA5gXyPR2u13AOla06p
r2LR9fN0A+cvDu3cHz3q2uuFIVjsrV42pWNQzNXemlu32rmQczqOopYhYaKlEbnu50a9mfSAtTA0
1l7MHvtTSRcA+Q7QnC8oOZ9rivOqnckmYFK9g4wjC16PeOfd3G+tGuOCWpbexYN/7VqWnrOmrD/o
RodTPfFpk3SNBMoaDlVbX9Moa96VcuySXdzW1YF7Ut/3wJXfyDmbtopN1WsgttGp5QM6Oj1Od8Ma
/MW6dKGIiYKEC5Y18uB6RegmGAL0YbX4Pp6qUQq0uGyrPUvHPIZkcKBtio6MxLiAloM9VTWuHz9J
F1+OsH7RoT53Mb5prs8+/u3Gavj3oxD7SV/8NuNvZ19PLP/uXbtH+9RvDs9verLm23f9d0i8+Kl7
9D9LvNegjHw7zvKpD/V0/2d9l8KZQ9BpAVmSFA5dwamrr/IugfOghGBQgGL8dOwQ/aMPBaeECEIo
S2EmyFWfhN8v6i70tWAIyDenULrG8MX/lrobE7DsO0UsBVmXMjAB8DvhMTwOrPherwtD4ue6j3Cu
SKSrfCXNKnpZxuTRtMs0CkM0rnOnAtZ3SBvAGRrqYUuyqrZbIHbQW0hcPzV5yZonbt9negZ5Yh76
vNGx0bmtwIDTqYlinKfSZffZ3JhyO/tmWh10tvosOuFDpPo6l8mokgOJy/IW07ThxTz6eGpFDznZ
e6GYTKWwQ8xmXfC+Q53aLKiHGpRpA6eDhPOZBHhCPe+NOUc6pcO1SvuZ1iJb+rnf4J6xNhVVbyv9
kWg/jSTnHW823UD6ea/bdAiv5rLrW6FrmZCi8x7PWvC+mZOPBA1jVuW4H+bmbOCzjy+zCJUfahAb
EWgfCyZ0FsNs6v511+rBHJiZO7xb+nRVAtUlwnnLR591eTRka5kJHS31+6qal5v2qejpgMaB1IBy
PEGRmxok70PEXtuSnEOhJ8ZqTo647XdLDNl+Jo+DklegcwFrCKaFvDV0FiR4FIulh7ovq+1ZhPV0
u8rgRZcFf+QcaFZiZSM0j45g1puyoeBT5bqz0NCTsa5OoRi4m6dzyJ1bY+Rpo1nRdOmQx1m5HBSo
RsJTmb5ifXKE3mTOcHak7bJZe7pPbbPtAiP52rjXy9qdOfAwPoOqozuZfABgkxQEJKgARDrJK9BL
6m0FjT8ibD+czHM4X0ucbENKjSiBIm/ovDRvV2rncyYTej6M6Bj3AzewMMp02csmuZ7ASIGG6jWT
UJB5GTVXGo9EjAv0Fyte7qvJ+52el2ozZxm4ltLbPvIuHyHfCI1luRsdlGRdX54AMfIwMeCzZm4Z
B8JD4iNQ0esYowJ7/do1fVVw3hnR+CFRORtm1+XZ6uTtCAz9hDEQYdDSZVJ0lTyN+SNLs6ow0G2G
VAqiTt5M/jhFXV6taU7iCG+m8sRmC/Q7WZ1sLJyTvbEVj6qNi6vGF2gaa8FhIUBSd3uV+FcK+JlI
09JsRz+fKygfBIfoAx205yOBvh3EvgDtLbde2n3CFuC9dp861RegMZkd4/QWtdNWV1EvdKmnS+8z
KJs1ojkCxVcolVgRJcQfksaNi+j0Mpy18FcFcHE5ke2wnpaGkW0Y4L80gNQDNTe7HKKyjg5xh86J
KY3gS1VDCavcB2T6AptOffBzQx1UXfVD6obG5T1d70JIyLGf3FxAe4ecKN6A8sAcPWMKSAVtZiDh
pGsFH7qQZ82KZb6U1InVTX4bzCDzVZOzOkFMsDoqz8JAeY71khTwVvwSq4qOoIMhZrc0zHcNah8m
gszW9Rqd0wy3Zk9BJz/a0aFd3ZpZ5YuE2Z1xaTFBQ3YzRVGFT9IK99BnYlJBh4kmYjL9ocb9tDED
RtUWkzqQYjLdbtFjApvNDMDNhwx3WbHyBUoR3FTjcJxIXesL3UUfUTRcBOk+spLhkBMF4tvlYvub
AOV3IeV806TO5WhYBfy50G3c2TbPAGuPcVKeVJ6+XVLTRh+eCmgJnWjhM3uoUQxKXRbrGFRIQ+4D
762IJ5OdQyOOn+EMnQO/r0WjeDuK0kaXlMkTr9y5MoGeAp6LwbX0oh1ruCmLoCJeeCvisaciiiGa
FRsgExD00dSWF9BIaQQZu0c/6fKjl+n7lkcbMvIRRBPQGdcY6Mkyl2/KcTlDTRwd5l6vt9jgBmoh
3oHoSM4tSkiTS0styYPTzZ0tI3NRmakqUKJV4anZN6a+JNF4vjSVx8I2Wb8d0wiBPIFgZQ02y/vG
Z8KppBKYJ7VwiS9cM52iej0LdCQb2E8wxOb4Dag7Kqc8yOgKVV1yCj1WqHlh4uBqew16SpGtMXwI
+yZJmpw/HQ3I5AR0Ot4R6pLzBpLlwUGBVzzJddPedQAZbIo+zglI7suYFGuAhFHZoHO1pNclke+S
cnqbJjY9Lvx1b7q9zbrtPII4EdpwXMsyX+r1MHA2vNV1GYuUDwfjj8l6mLkVY9tdNN0C2XQKXU4S
WPu2e135uD+tyjnLEcv4RmJ3OodmhqL2HpBuAN5bJWczNKFekZlWD2R8bF27gX4qeDAKoblUAA5L
017xfhIJmnd92RzTFMsidt2FWmkAwZ7F75PQvQJ16thK8opld65PxmMV18Uc/N6v5UXXhbPYDmEP
JVwJ2jyoXhRJ+4FXw4VLkxM4kXGme3Sy1FBa4EMczdu5VQLaawgk7JkY4AG2kPF0FqnhWC1oyA2K
bpclOWcuuuh6KB8rA70UXD0C+E7VIS2ZyXEiL5Si7dbz+phFHx26GiwkldBugRy8GfkaiZrVDk64
8A0HeUKkClQarVoFhySaewc4ad0NJh+yqRYjlCC+fhicFdVsL4AbbON5ymN/ViqSzxSIhaluFIXM
lyGAol7UUZWHgPJIqj3rz310rSP/phsOIBzuB0jVPJRFtT5mLMq9a3OWRsUwd9u2nvbaDOdsBfB5
vwaVg2ADujPkdvb/ufuO7chxbcsvwlsASBhOSYaTCyklpdGEK00lHegdyK9/m1W3bkmRkqKzetQ9
qKyVRgES5uCcbU4A5NA3XLnXOLK3yCcDgxolbfW+WRp/GiZcAwjGaRbmXb2L0/Gi43bfs2Yn1XfT
iqNOndukqDZ5o4OCd9hGNfKLL4JcFY67AMegDCnBEC6jd10Ma1T8lBsVyoKFxttw90dLAXBynt4O
KC5UGl/Yqs6CdpGbNnICQbqNJs2VZ2oLpmxCcVX1XnW3wFnnJu4FZ3ybgJoBp3CsdRR0eYGK9rbp
kgylHpgNP8n4dVkNwm8mD3uF8vou83LkIsiRwcCKdgpkpttQe56zp1FxWJydmEvIfZxdYrqQAWW2
Zv5eV/F4MYGYCFVkd0yL42QBfMiGRT0Wu8Y1HC/d3dIQfhAuYPeKiBQoL/JSPWynpuuuKyieLnEx
fe5mFyxBDejHl2pZ1QFR2t7xKf1QtEeVZNV+BEoeDs1y5Lq7ZO14yftN6+g55Kqio58XCiGyyj8I
p6g/Wscb9zLGCuQK5GWQNUVYuT9RvN96nj3E+BF/cr1wKor7GJlIMAsx7MdyTgPQgNsiby9bj0p/
AguhaXLfOIaGAvcdzt/BmF3VZ04fuFO9wX+ByMvPbjklFwB6sLvdKE79dpVVZdSCM+bJ14TLg1LZ
pyoGOFtOzn00J5sk9XZOk/qz6g7ASR44Ri7btPWJpLuM649uOoTe3INV5Dduf9fwdcc7JqxBRaSl
CnAXhwWBCKmar1hKZ6wvJsbPq+yQKAIZ1xgUtd6naTVvl7jfREiOZyBn3oTNmtq9kTRMDO19ixRv
KsowiYptTehnlLxhblkYzfV94VY3GTQnPlHOY0fbT+tPydZ8pDa/TzPy5In8Wo39B8Loz56Mj5PX
ZH6LlMD3ojHom9wF2OqR4zKV9/UcbRuTbQvbXFPDLohTXKiU4a6nMRgXfs/c7tHSMnSqb53B8VIu
piMrLqmR2AHyiXX2izdMX3SrruOBbuRSOn5qvS3h8a5M60dbRTfuIPZDFcttNngFipFSbOKeOo+T
EksgJYk2QosZPwvgUVDrk5GmgUhyc+Cpu1HJElBwgQ2UZnIOi1hgIUGbiyVe+cc0aKzdwWL11I8p
cAtum30EerBGRt9AmWMggBtAbPaOuYujC690vujIXubYK72NN0WUIEVKKB6WbyR4oW1W6Yu4LHxS
1E3se3YvBpRTWfJl0XIGSzh3+7KmXzlgPQv5W5XMoUZ0zKLRdyMJ/uRn0rsXFYQbpPG+qo48eJF6
iA3gyIqBezAiGKX9JvJL6AI8AGAt6E9IBcrEO8pstGHhFWHkLJeZR/14EeKCTHl2KS2ya1fUe8/h
iEIOMuV90ufAKR3xmU5059XzhvNiq6ZaXSTVtFVq/pCq9MAA5C9A76MW1QMyFUSZTdNVTyaXmxo3
+0SzDVddCFwo0AJyoEhcJMuxorWv3M/UpRun/xmDpR6W8i6dxyCtB7+qWiR/fWgxR255pMWqpgFj
J5AZRxOyqpjeLVzuhRj3Lm63PNY+yfuQFtlTZdprIsnHrj+q0t43IrnuYhQr8dcJ+WRoZ28bS3md
JyMUmNPHanSaIDG4PZac5A/1rHE/OO3Cgi6+ybokDiCQ+CkdoNm6LYIRGGwEsuBSMgu00ySoq1C8
NOZ7HgNvvoqUQJpH8woVTtR2M6ohR2ef1JArBELXIhcflir6bpKUGD/Wg10+JJVnbFCWtefulBOh
6lmKmf6huox/Z1Mff2iT0sWLs1R+Teq2ePJoV7iBY/riZxuVCOtNluF6KRxvvndnoxyfxvPcXCeT
lx2cHpLAkMRzmQejJ5oOkZ9kBKVNzo4jajjIPwTrZJBJp60CZFntV4oaEVleoo0TqCh2iZ9HEbDy
yozzWmrFQDCxG5InoyuozDq3pReOmEcZ0GGQuK0Nz62vs45QsH1DH2+VM6gNrSK7VbKlZZBDzpZs
eMJupLTVJ2eZneuBJ/TJabwYNH4BAWdg+MKMb8k8t5vGlpukRZIcOokLZl8XopJ+OhhodCwhtgTG
3EabksiyviwxuciuRk51SCDyeoy7RSF0iyG+Eemoy3BwGFLAScztZ1B8sg6K1kQJNKVDJ7f5mMZX
i55WDLXJ0hs82PQQk6G+mjhxQN01i7ovlMKmAU2XP4D5zh/yxhOPixdNP4lgUx0utPUMirsyTwPK
6AqudmtlMVmK61UYkZXbxjVI4HjlLsjc3ThawgbC0SSIRwHCVSFgqMAdUW6iUG7lh8jU4kFny4jI
Mo+Z8VktJnKVdR6w5x4CHLntZDm1OHRLkW+cpbQ6FBIaJB+aaOfourXB6R8GBQ2BsYCZ6mq4RGap
ebAwNVQBZAIVsCY9mzWOTwKqkpRl96yH4BEpgScWZPwVVNKdHuOvaV6Qj6yFTHtnVJ7S+2kS6Rr1
XPplsgsTQcezdgYruXyvUmGwAfMiFb7LaEkCKBtBSf0+Vvp/BoT+vyZ45ati/m009OFruXwtTwDR
9Uf+A4jS/3FdiASpXEFR/qfE/i+9K4fclWtQwZozBsWpB6jyb2E+haZVMvyZB92+wqpofODfynzG
/kcBv3Q9AZm/I/Ehv4OJQm/7DBDVAFehtFSO9Bg0+Z4rTtR5I5TfcU9M5kfINIoN0J5qmzYQ6e2e
zcp/sPTnDoCXKsB1HMW49IQHX6IHAOhEKBmBPgGJP2T+oCDhz5qyRWqTth/dZak+IYnPz2gff30v
BRMCl1CxSBcAsvMS6M1564GYRbmTzFxtyhr15xIN5oy68bW3AqAtOABvBzbkFW5+pslNOscr0PQj
89OZ8DuUj+XgezxNjrlektrXHS3C9+fxpeAU8+hBYYtNs24Yl4nVXfh8xJy7Hfi2GlPodigDTAqp
R+Jk0A+mWWz3/3eDnUxiQ+cFopTVcsH0bHcGJoTHPHZoGjY2bn53xTwQD9iDsE96kOMC6n/xZklP
aTkImB+cuiF3Wa3KEIGwPTPKK/PHoZqEHUaDHEIG+nIUVsyy58mQ+7qes8s8dfpdm4Mf7wRkoO/P
3i9bEC8EyoNpoJ6ukOp0qNQ4w2wnlIJ9zQ4CLwMsBrLU3x/FZVDtSuYgyqiTAwzgXZh5nqGyqV22
yweNuy8CZ//+KM661P9Iif/cdxzeIg58RXnQn5+sDieqgP8SRos8TnQdtt0qLcYk1km/K8SImkkt
/dhd16NovsYtyearfAA6v7NNDWFAsRRt+8AtTntQdoCUt5EdQAngGjfX0Fjq0Wd9NDB/rDT0SWAv
pNhJmdsBjEXVNn6kaEX8dmLxT8gonSjsnQUooRgz7ytIjmb2UaOkC1QLRffBy2jTHNJ0WXRYDpX6
ErsC2qz3p2R949MZwUYFGA61hvTkiR4f0SAGsObmAH9zjcJlBmbsqcrcwX2Vf5AA7XzTD2zbWbrK
bUjqHd9/gFf2Fzyvq8LbccW6wV5u5b4bpWYThHWWQi7Ip9ZClDiRM7v4lQODbhYUOnzuOQy4xstR
4mUho6LIhIZmmAM+cnHp9BSKgSaX399/oV+i6SoTh+Jf4bVgZXPXPfgsmmaQOaVCwGzkQvT9Q9kx
7/1SOODNZOuk9xCkcPFXi4s3BfyvzKFLcTrBNLjMgZj/5ZCktmmVagzJWIZXdO24TVM9n7kmTkcB
pONCFqfgZIAKHmrNl6OkDgAH5L3rGSUMEgKRdtZv1QTw+/0Z/HUgjSWC/xwXEkpV9yTktLnsqgSV
vA8OILlgi4DKGUzA/e+P8lfSABs8tt66js/WqbJlkyQEcgntWQecZo3aQEPY+tujoIGQh4VZzfbY
gS9HKSbm9iWHnHCG+v2yqmTsQ1tKbt8fZZ3656eYw220XjdwHGlkY+JkxjIvHZo4VaBwuqW+S6Gn
CcnA5x+s+MFhrLNlwjfvjwgR+OmYuBc0Sg/vz2FBGb58s9LKWEyyA85ZtEQGHS3L1k+KkgwbXbO0
PGjA45+gsotgtouaAhoN3PUgHwVvdktRgzdl1HCzT3B9DZuRMmi4GxlrwMBtMxTQcjqThqU068eg
HYr5W+exSQWsAKsX5FWb/wQoY9xwlH3LQw2RcLaVzpJZcBl914aSlrG5ELkLWa5TZyPkr84CMNhm
nBy5Wco6KBfl9sHsONO98Kz7FHdYoO0wJ4AuTBy1hW89Z9q3HOQZoNO2mIKStFG7MYAk/5gZNF0B
mbiEmG2aqhbWPwW9h8fGKfUtLk0awMAI5KiOTPLZ6EYuG+bV0Ey5uqmr0DSsHTadTgoL9J9Vsz/z
CWgDRCcsv1iGePICU+IeezKWyRyaeF3TbTGuvIVckmQ7pFFLr/Xiqm9uPZPm0aODVpAMT27sgC4q
VVUFLSszFzbPUg7LBfXmqvIhPavUJ5gIZYIntIi5AFJT6Hmgp6l3SdlMgNUNhDsLLqIicAs5gTiF
RjGC8QTsVAcOR0MrFdUtiIXKG63ax1AvQdlUg8VysAlMSPQov4EMSKaPpCqir6oaIbrrCY42cCE9
f/CMJD9sDlm7P0CJ/DAOmUu+1ZIuD3Dj8DTou0YX+0qy6R4ypDE+1NlUgZSFQG2BbMpryGOjSyt8
TVL2uZdd8kTmmgKG8Hj9pYlLqN/8rlddHGbTpPKty/M6CZpSdVCZgmZ3YS+xsd7KLDFJEvBmaJyL
HJRQBviOjE99OdL6SeVF727I6EbJNgPHLHbDUjvzlkgDfqHpRodsSRfz0i+6JZoBQk4Z30FYDFjX
o0Q9kYp1EFVDSzf6Nomxz73ccT4YmqQyKDPZ9D/clPD5sisihxy0aNLRb6gB3UI82ptt3uTLLead
ZZ9gkGL0O+AG0z/OaELY7YeGmSzgNSlZOEez+hzbEmBfPNYZKI45dQ7lXGNiS8/AplLMkA/4WTHG
dCvolDswjeZF4mddWqufsqBFjjlz3Ox7p4wlNyMcR8rnaeWkF9pr+uyqgQ6WgT+QY/2tI12RAaZu
h6XxQIgky17gxNc/GlqnwClA5MtwHha7xLAipfXd7E1JuYlKYNH+JGcu/FEkYgjB8kqIvAa3ZX4C
TUUXNnPRPDIeu00oTF2Ulx5o1gg6w0XFG+GkLhjUMUYOXLl1WlxL1FHddZICVSg3nqum2N11TjFJ
EXYoaokNqrSi2OPeaOy8SSvhwisA7Vd+gZ4bRRbGKPe6IO6X6mkeY34oMigHbxFykm7Lx5Yls18m
tegbIFORaL90AKX6/o82XdXEzOciA124sdKLdb5P2jJd8o+Zzlkc2MnC4D0akLWsztwFhIJiWRx7
m2XJ4QLzR94mrL9cZBFb35rFfI0wrRpmp3awm7rm3oMXA40CnDJY5U9z33y0GppxxF4bC7CLjim3
cFSMDFSFbPOgLVzSBi7KBKC4BOw54NkWmaqXtArwCyN0AjWPcmFPeg/U62CMHH5MSzsb6IFhxr7s
8xQ0NSTqDt3NdoyjazdGngqbcgrvT93QpAghFW6gchgz6u6tJDTd0LHLboitcGULZxLTJutjUR9S
3a2ui0rXBXQyjndrYAKow6ZnePoMWYv16y4r7nsr9PSBwqmGk1lFjd1JEQFzHLjbI07XeWMDWdf0
DkLVJbqoyymqcVDq+DaTpjimGQ4BsukovcdnSAsKztIF5ru0g2rfaMRmNncVZJ+OnEBfZTphh6Wj
ttyyutIQ/zlQGjpkKj5Xc6wgJIb5648eqBpsshMHnmUWyJcDBJ0yvXAqHX0jWkElWaOScHwHJnQS
rC6xb4QPUKr0WZI/OCzrh62FtJoeesYg94kEGa/JFJV813cpYEAA0JBfiLjwzFYhqnzsVU9ryFlb
/mBtiRqyZmMy+jA7oJToCumyzTIv8muNqxOMIRxLNEgIr56KqmewWjmsOcAiVzU+71AJwTkwIFor
xpaPBMIyZ8t7COmDVPbT5SqDa0A/lfW1m6kUdNRAwZYsPOpEkNAmln5VazD+ti06vGQvYngdOiGC
AmBhE1BbuckfaYUz8ojHFNWhLUZlsIFIJj4vySzrSzQYUMNl2vUFoFI4asxmaIeyDIYSWp4nFz82
hKxrVA1CgMEhBCHIMoVg110QEkmfCLBylMf3g3WB+zpFDJ+MamG7D0RkcgodFAFJkI7S0UGl4bfB
BoWx70KbslIB6PEh31S8IcPOA6JCt0uSRsthzjxvvCrzyskuNQJPurHcnTN4jKDPfRI8zV3q53Ck
TIcCInwoZ7xmTj8O1G3AUvQcv05NIaKburA98HEnL2Gc9DrVWNzhUFfrOxE3dfstSirZ/pyyaOh3
pZOLYh/jdrA+hO11ul86NsNpmdccPD9iC9sDv0oeoeiOwC0QOc3B0umo2hhQaC5U6x5B94R4ThFS
p2SGfHzu4UxoXNgr4Z1oRXeRmRq3keq5NwXJkMYRuCFZ4kJF7uQ8pNQZnIDbkuKAG9T++xKWvBRX
8wjzXMHFwA/ZRDVml+TTGDbJNO105SCGpg2qwU0pV78diuQKOUy6UrvCQ08NkGtIyuaEgDpLSg+S
4gYY4E2bCujuR6Qt0O/CU9bvBtCOcJABLf45I8zqQKdJ/KgYAZ2cIlJEl9pRrdzi7EPpT2gN6Qpu
Ou86HiWPwVe4aQP7L5DikM0yQ6sDNjnh4nSi8+HHLNJNPQ/r/JqGfCzgYQKIZQwEWZkwZAELFS9t
YFIidm7bN1dOTCKAhskM2QmaPjhDMApn/jh0Izl2TaNlyL1W/tRYNFjmm8VUG2gSI7oZIx6lcJAD
NLA/GSShXyJC5fgAp7QlO4jFY5gw4d+cIQMUsLBNSP0+OXkkvqeC1uVVXg+I8gstNcKa49j5wpkg
TgrckuTwnU4ViCsBoU/gCabzQJhETAGELt5j1pqkhLobPJDf2ZR+zgZFPGg1xYD807bg2kg5KCAO
UeXcuyB32kOM5lMDDPHQWIamVSjqVWGc2O9GEHl+3ylPw74x4KRDbSgejMyqby4srNmuAbcAhAkR
lQZVDtUg2pwQqTbc01bfqRK4zlbGY6duRJnhDmSQ4m2cIc2TAH1DmosltQloOadiD7KvoNZPlrz8
OvbQQwWkhx9tvYjRdwOMIbQunXUB1rVtCxIINUEJu69onB9D0yrul7ACw7GZFMzxu6GqP7dTbhdf
mqUAeFjm3hykuoUogMlFQMBJE1xFKP9zwKdKd3cDVElLyMdhpoEuE5aF4FW8xh+xJ2F9kp37sR5o
7AXI1szliNpGb0VXQ/3Yu6NdrazpfPd+KeWcIgYopNDbBsWhlJKiNcJJjUgFklO29KB1eyQ9F7Av
pLDA9FE0X7kEEs79TFZedK4jd4FPaYIOYMiX+XZhvUUun7eQcM7oCD2HaNOyiJ22hQvmU9Z9dWsg
cy0/uGM36iBBxbZsdUwyfojHjH/pK/jZNotFNLxDqR3DXDej0ZYPi5b8gr7DiXpgi3IOooe7K9RD
HX90eWY/Zgs0OsfZpAzigxz7YkeiCMYMAEkSMtV2GsYv78/Rr1MkIAaGglp5gFXQKu1lsZk0SR3F
pSh9XTL2SOQS7SMvgypNFBl9NDAEPLw/4ClgxAGHa+0A8NfQcoPkezngOEMgnM9Q81tDzfeFtEWI
ogN5MrpKsDMYwStjuWtrAa1chQHdE3Aql87YGzetfNHCqdc0pd6aZYkPi8zLM2X7r0W78DTaLqKV
EbTqdG3k/Rz08Moo7USx9pbR9Wc4u+frWaftmbn7dRAIgdw/uaKV+VHr3z9DVjLYTRo5WiQmyZD9
LDKe3LZFPR3eX6HXRlFcgZTCmZHqFL8pdIvSBkWOn0AauWcpiFIQg8Xu/VFOemMAiEJPK3TFQHdQ
jX4qVJ1sBCHRt0l0LWRpWKRq0wFAtkgRoU4NZNcKEuiBds1tVwNLeJRWcnqfoZRbNijZoeWEF9Hl
V7iZGnmYBzbDpMziXAURrIpe+P6zvjYjmkkNDBC0GlppvZx3x6sJWnys8676D07NyKGDG+8Mm/Lq
IFwx9DUBtwdM8OUgDFpRDk0A0MwOZQjyWgj4w7lGy4UzyPQvp8IBHr22IwEojWZbp/hSXqqxafsY
rZRk329hVepzP200gU1waqrfPYIA6MRKta0UBOWnhFSyDACu4DD3ASC1m8WQLjCD/gh9OD2zSL9A
dYhfLiwcjLocXpDTwMLdVqWgpOB8duLBd+GDP+A2Q5cXtGm6jiQs9BDL09899mvQhOEeKPtK4YgT
rC7W7cA7DfIgLWrY/NKi2nIXu/nP/fdbVqP/P+nzFYJ+mz1/0fV69RKt//wv5nztEK9Aq3BsLBDU
aLn6t5VIOej4uYL1aAaFreCtTOF/mHN0N0T3bRDmK7bKXO3iDP7dKEqghxQi+MpxUwXc+rca2r3c
iwSfjRsH4eIkUIBzdgHt9M0xYuhvkscXFCKMLcGmhN9W7jz0P3k2H7d/IdFv8+b/DHRybQ+wnsPx
nzRHgNFfzWC3IOq3wBGojxvcbN8fZO2f9QwF/2eUk/sTX4nRNyhRa6iX5S3rS/eoHC0CUpUcdSC8
qV6hoMQbIahVKliUdxTG/Hx/8PUa+AeB/2fsE0VArHguBaRXxzpiOLokvbY2N0HCgcvRMxHxJVf3
zxgn+eHSOlMuMsc9EkofMpYc0NTvho71fePGX5zVQAB5XeaeGW2NCa+8EV2f4tntrbNWpg3ylSMB
UwY5BaShd5ndFtF0maFDUT1fvz9zb7wVPYlJSTF0Ne5SccxT8ZW63V6n6QYiEthLP/emvUfHl0dg
2e8PhoP46kud3FqopSVr0H73iKTOd8oZXopMoMsH//7+57N1R782aydpwoTePpkaiXuc6yr/RNAg
5KKDrhiS/xKCO6u2lUaLlwm2+s2i458w5fG96cmTrQGaq0pmZ2aVrZvitQdZZ+DZ8hWRV3cRcIxj
ii3YkSm03ztzsDm/Xdrpqcma0BHDpqJwkL3/6m/tl9NggmRHW2b4Edzx94ShhUZHDs5QXqjMhCju
4IQ9pxZ4axVPwkk1LEA9ooQfKzRG81WUuEEFKHPPYVkP/t3b8JfTR+VgYrfP+NGb+L6yX6pkOcAz
BZ1e6Jawuv14f5i33uQkbPSsRd4MAPAIHWMAkwwa7onpup44PxMUT4rL/waNU+KRonFILcXkHKUV
mwEwq4HQdfhjNuB64g8ZBFKUgaOpD0l1Lfimyi4otJ3yEIP06sRngSYl+F3Z39WNDIrswqDPjTI/
HSh1dHuBKIC/bWGNWP8RugQZ7LHsj15lsARl2+5c6Ht9nkA7v1wOgG+2iEamjytFAZnFEKgBYPEA
P9n+/ZVYt+mv5wUs6ssR+mUsNOQi8S0tp2nrlLnaVxMai73/6a9fD7+0O4QpOGptT+JbQIoVuLzB
CVULU4c3o/Du66f3R3n9CDreSfCJeYwOXH2tjymWwsvbDGwzhE7wtoxy3k60O3Tnega+HrVRZ7yc
LuGgu40a2+S2SKDllXXkZ4Z+SsRypafl85zRo0QDCv/sBlj7Zr66PifhhQxRKVRr4ttSk7uIdbdw
FLp+2bvlZhgF7QOdSOjVcq6fEkDega1j2GUX1ux5SS7bP3tDNOOGo5WKhBvAhzUQuCmd/9A6j0LG
03CBT6OoodyHt48cep2NoSA1mKn3F+ekH+TfJ9E5FfEJBy6I3iHmluT2EnCwzwg0PyRRau/o8tH0
kO/qn01UhnmNnissulqyz9lI0RRGfyb5EvQO767qKU/PPNFbU3oS43A3MZAwUXTDqftjmPUOeGXp
Vw1MkO+/8ltn6iS6eboixogiP5bcAx0a9Q80686c17dO1EkypPPBWqcQ5jjCrHqNXihkM0JderdQ
+VAsVXJmmNdTZGeVrj6/RnMXSoRFMnN0+/iCwd8ixrtJfkryeNux/LeUNf/dGfok9iQAHfNlivIj
iUy3gwV6S2NGD/9qEfRJypMsBJ0jiy47AjJY8X/4vid+5rPfCDj6JOBAklZaWmXZkU7dfFFX9bJZ
iHb9PBu3TCF3E+l07Geg1e+/yxuLfqp3bKOI55HLsmNmAoPGhHrI98viXmTpGYXgWwOcRBlvbqIa
2qfs2KOrQVi7zbbMJ2DLCCikf3j/Jd6oU/DtGy/3VL2YvInRcO4IRhD9+wCuPAjTVN/QECqGlWgG
wTndwPOz6zx3u0T2yFKye3/stxbs5MjrmHfwccgU6Sm8XpyAbsp8yw+1bPxhUSDfzhz9twY6Ofp5
09CG2j4/xhrmM2WuE1JsIJTE1lP9tm75vzw6J2GAgA+ZXGfIj3Nco41Dj9kbe3FOOvzGW5zqRNem
g4MToassHyZ+U6Nz8+XA4VyuwHKFpNJ2l5Vw57VOEZ15nxO88b+xYO058jzg4OpCIyYbVccS1ul2
4buU7df2g5H3UCKz3kStuHAHD1ac3mwaqBoyclVX1xWzF+6i+jMH7Y2rQZ0EDarGuG1IVB57jg5d
Rc77EI2r6yvpnYkcb1wNp3AqeASPLzSrjjxrIDVFD7f5UxvVzZl9/tbzr3/+rPqBccnzigpSgEbI
3UD5NyuSH5aw8P1j9NbTr3/+7OOJrIWKetfAuJte4cxIJv5dAFInsSHXbUbbmZujdVeXIiw4myGh
m9mZYH7WP99//PXyeiXXVSdRgDW5xje+SXNsgTHCtgYvHoQMvoUz1uvQ7I9lG9qgYz16eZ2ZsLcO
0kk4YBmsYTHQpmPadTc5PQ7QXjsTWrlCt4PwczbsvLUwJ+Eg8qKEQIqBcYiS1xp979HCpjtTU7vr
074yb6ei/saZIHkvivrY061btqGpu7Cu0DO4U8NhqhfIE69Hd34qCxhOL2Ze7qtFQQD4B75dAE3F
oBFDd94oOjT9NcyIN1W5ndkleGumDsy9cOrZt/JhYq0/eOjbPKKFTbktykcETMgBLvG/tvjDNuhP
CoVlZh+k+vBvb3J5EnaGJWWCoGXhsUwlEsykWkq/Ne2XEcowvwAti35WCUiWnHB95op4A6JAG6WX
pygttTfC9AnnPC2ulIHlhOkbfAXCHXriXmWAI0dVO77h3hXm4f2d/0ZckOu9/+zgwqJUx2gYhiEb
sRXoxyjR3Yek8Zlt/sb2kydhR1YuVCuNq2+WbIBAB8UXSIry387XOuqzh8/ySWdxgTlC9jPwzyma
TGj0lrAPlO0qdq9yfD2IPbPX31yck0BUjF03EGgBbtxmfoyQ+JLIn9G6NRvcnRD2ri2SXUfldhY4
wv9ucU7CkoxA9XNocW7sCMdrD9GP384QOg3uuJxZ/zdf6yQQoYci+rW4NLqR/Tat76lGohrd4jfo
kuyP2XXK3F05nLnk1l31Wrw4iUYCwmdXYRpvWM2BzlbNrnQTDz6TT7Xz6f05e2MIsYb4Z3tCQIlU
jPimmBuSmB8mQb442duy6wLo9s+8xRtn5pQ0ohk6nVcJJTcQ9DhBgjYBaEMDItTYM6fmrQFO4gDR
XE1Du5CbooNyUKZbWo3osFoMm/fn6K3PPzn0bhkZgW+VwBwBZIN+KID01o/sh/c/nb21BOuwz5ag
dDxLJuTSNzHk/Q255wZAmdpS74OdoDB7EP02Kw6iQPN7p1v32Fz+4OLQ2jPr88bdKk7CguFovdDm
gtx06XLN0fZiWWiYpWjtMcVfWFzuu/zu/Vd9601PYkI6ROixQjGREkL1Ck3nc2d10l8xeSb7fWul
TiJAjp5IzZBO5MZWdi/RjbeRX8k5nc0bwVmcHP0pn+KhRfvjmzmr8A0L6xnRUI68PzXrXn3lqJ86
T2Pu9HPl4RzCwHbM0XB2jJdjjq8B8Ne5Eh07kx++sdjuyXmHZJmYqcNZAW78YYGQ30T60JTxbd/9
L2dn1lynDm3rX0QVSLSvrH7ZBvex80LZcYLoERII+PV34HvOKYdtFlV52rWTqrDUTUlTY35DHWrL
gCTIeb3cpOmf/KZJkwHn13ltWzTObB3SbwgyodR6kNYBUs1GEX9E5XwBss3q0CyFZXMWAsioEWF5
GHhsbXji32CJFPhIAj27BdDUQ+aRA9bM5YYtTOO5YoTE4GAMyIsE3K12eJo/TYcAg5J9wcuV+9PC
dJiXLgGI4FmdO2gBBeUVli/bwoFnBSik7akWay8uS4mE6X346wgZepu1ncBXUL96M21gjbzBFxBi
UuBkTPvZppAxg8q9uqMtDtQsBHSdl8TVYGoBjsAsArTBUaA6wuEKamj1DBAX7uB7DQy9y0O1EBDm
kii7FYZduvicGACTgmWYfBZ6vjJIS//4LCB0rtUMIwotAiLNuw4FCpL0v6I1NY6xtFRnu3/TVxPM
zhEho84HzboAGtERcLbJH2OfeeV7VxrSjzz4InQmyISD8HUzO8WcXUV49+ytYh+j3hsXgXE7qrV3
DjKN1DfLeqru/zppCAwHUMzSyRBv1q+xVz2lVXbUFQTw8D8yULHjU7jWpO308JNEIBbjnqOao3Kg
FvOy9qjVbFdpGfGpkWwgK0W1XIbEPyYcs7Vsm7TiRx2xlerQSR/x7a+dBSGUBrWwAgQcGuLdnVN3
+zhuQOzG4aawygeLJaeOqk1V8GMPQPRoUGCAkqOppy+lgwQ/vR+Qwus+wGPduM0bc5pHDuGy2yRH
AsOWXpWgfBSbGnWMJNNOA+1vIOq/9lASOrbk2cZ7CbPpoXVR31Di9ufDGAkiYlPcqjpae5T+7Prv
hmQW/VBUZYGXUjWhUQ8BMywAQXq4yYBvDRmzHuoaWCgRalKsNCy8CJQj4y5ty6Nber+qEsSpCshP
Q+A20F+VtD/0xvQcp8K2AwOMxXaKRCYAKBU/pvBjaHo9aAeQ/qS0HzqSm/tocEML5hegXDq7tNJP
SQZ+Xg5q9RZFC5A6xrbYxrDU8TWDdSuLb+YE9n+Jrs8Hyy/HJgadsOboXISpHr9HNURJPAETiUdj
0Mg8HBqo21MTYmmCXaAszSdgfD76Whs3ALgzsGlq4Tco7ulVem6HBtA/8eh0enmQ8AFMMGglH66y
NL0vWNlBkqrfDdzcN9wEJ9+GxfL/6Xxu//8QfdW1LGyRdHb0o6mN8jv4FoQKZHKZVH+yDkhQi90C
IaZv3RL8ptx+7PqXy59bWgyzeM9jU3kVnChCwDgREgg8H7sXo6VPra5HPstHiNf/R8y1WFO89K1Z
oLdqAwc8aIdD5sXvhoNEp+GD73gdC3msUY4BzsvT5VYtbMeflOMvEwFPBJORjFOHWWbexiW4hoUb
lHGT+0OuVgZqYT+eO5uJRgqv7sGFY4595ZH8tzsmdzAnOrgyuVdK7v6tKbOQ78kY6WBjbMJsrJ4T
VBnsB2e8d8C79eMiLlfu5guNIbMIjopulOM3Gu4zsg0GEDpTkSLr7V5Bv/+CutRflxvz+e99E5bm
yksntTQ6jpEWJN6PvrzzMnKEbcHO6cH/st9b+wc3HpCZkdkd7s9j14FHyH/KyaYElRet+WBlETav
N1rCq2GqPDOPGZ68Re+92gMohXX0U2JXz4wptq5duRf29Lmwua7B/oxkHIfgG9/adUUxWSP9fpx4
ope7Zan3p2n8ZbpqzGssJTFFYbh6cGRxNbVWAAKfGUxtIau4/JkFJRH9fAj/8h2ZjG3S1oUXRPAn
kamG2oj6gBK+/YQo07LyVgPoCQRwhluY9+RFzWOqOQ8gVK/8gIUAQGbBpuctPFNgMhZwAu1A09+n
qjjwNNsYRNwNGUQ9A3tcaevSt+bBBqYztgEvtDCPQg+8q4aIfWL8FK8MbPPi5GG6jOSEI+eYAdyZ
2GB1vSTwmotKBT4x7CLXps9ir5O/RzdxUq7ciMOxN4lvoMjnhzQ1HzmJQ2SG9nHWbRTfo/r1J9RT
G1Y8NnH0Mfk0rpAclpIJZHYmBc2yxwMkr0Nbr2+Jnj12snvUCk8/e32cbhMmzn2d+FmLzKgCNI7b
9QEVTcgT52W8rQHPgTssNMQoiumHla16IUCTWVTLXKunA8AVOCTg7mIwg22M1qp3Ii7fTDCLtyuz
YBrtb+LNHGePeT653w3YcsrmHWhw+4TXycFPROIBX6jvRK3ea+q8dAWc0Hgp9yggBHkiyjYgPK+s
7k8SyHc/YpqiX5ZdrhOqUN/BQ3RqUJGWQKCdRD8swOjwDgaTjwGWSS1Vj/DVue1q0N9rN/ttNShS
XumGaYF99wtmp8GizjRIDqw6jEygfAGmt8FDcLRbzU6Na1o6NZCsKeQ29U1Eu6ciASzZ4PZOh/3i
FvQ4d4+CPlxoL/+ahWj3OU+/dIcDDt9ggD0T2vCy21Wd9jJAaGdBagHsJBl2eANdFcgsNXyK6V++
hbKaAkX6wxh69H4EHhluSyE0I1krQKRF0XOZ3jMeoPwQLF/uG266a436uc1XotDCNJ+roauBEk6N
noTcITdQL12XvPkJO8QNKHaXO3Nhc/oMOl8aqOBBUnMykjBp01+dUtdJ1wdAC1/+15fu5nO4zYgS
9UHpnRFKHAggdmbRlnHIqzW8L3EX5tuwUoPViQlFmJujpDtOVvKCC8fgz/zEl3bBXSejidSNMMrG
x5bLYyxpsYmK+B7V02cTvpW0mqo2qibdXW7r0ljNQhLtjFpDzSXkmT0M21xiTQft+yQ1Ksi99XFl
vBYm/1wCrVtmqvIUkta+7q+AHkTpXf8ITMemypHYWx24hcbMFdA92EA1nnv7kPb9mUf6H1fFARwn
/6jeGw6XO+xzFn8TVeb1OjXTxiTS4j4sjOGxGroX3amfE4cdXQInenkzRndSm2Df3aauwYh8Q435
G+7A8T/25dT4L3PEaNKMxaPehzihPUsbFMcsK/bc83Z4k7lfvUsvDdk8hmiMx8oQY5g41R3p5G2b
kI2XjT/gXXTka9SspRGbItiXxnhwU4CPrD6Gut7sZQyvK4PgVibLs8hWNqKFI9G80hGlj7B0qXUr
JBl9RGjf1cBXm/BD0vpnSBt2Kb+/PDOW2kL+bgtVKIiA05gTNinKrkcGOoRqS+uMUn+xqaLqH8d/
drCB83DU1KhND90ae+ogUGuL7TTZQvT0KjrmHQAhWfnUUl50rnmGDSrMP2HQHBbA1Zil8xMSoU0i
QR3lY++XMF1EFR/1YYP8R7gj8ipk5Zo5eQZ9s3eTuU656yzTq2JuhxozYcRgDf2uwWp+b92uPkSd
OrcNcn52ZDbIsKUOrE6qil4RD/CDPMKbVwrTgh6lzAcIB34BCaffw+XytdIoKsCLAkEdxeqg2HeA
vvNsWBO7f79oUK399xRwQKLKhyKGdB+V7l6SH0bpPSSl/gxwCOQL8KS7PNUWBgZYr78/xGpIAUe4
J4V2kT1rVi6QbvKSA+uNdN87WQOrjTHfwQxtSllVd6gC13aoVFu7ni+Iq1Bs9ff3qfTaIs5qJwSA
F0k2Zl0pV/f1wjxFWr0HJ/2DGp17KpLfqI2GZabEWcc2QSDLYaTNpbUz+/z3Sl98fxiAucXfvyUy
kxJon8EJxw6V8NLWoP6lew5g9VXq5Mco8d5y0vhm425sjyEnN9xkzoSzV+/AO0e7tOuqlUelhVsP
8WbxzFV5zhtuOKEFg7em3DfDCU4dShrAAcFaZYMM/A7OdFubACNV7t3y5XInLPXB7N5XkAglFhSx
x834mYNbYrjucVw7JHxemv6756F2dNbFMHFxwZ1xQp6Y7zK603G91HL3Jq3GawcOAihsvwGUGb7j
Db+K4j3XXjzAAmLdGIEplr8cPBf6UlX8zQXxZ4OHdvfIPHVyyjVx7vfBl3jzqBjxjkVD74a2snZA
X25qUdyzIn7Es8rlLp6Zhf1vnhVM0r87AebLsOFphAsThB5pqKTGg5Ts+g2P5YNdsxHAEGfTAGH1
0CReKv0EXJgHnBvP3cj/jGlMD7y3xieQUwl0Sc2bEu3E08m2sEOFOWLalfbZiw2KJHqu+7C/ye5g
k/eO4n0UV9XVfVslJxe4fUDFUC3cwPl0m8L92zpbfHi/3MaFXvyPSDux7caiKXrRy45e2ryltXtl
uvmbDnuty59YeM0BE+DvbqQDUEp5XLgoLozCInaQeNMAHoK2q2QMkCNtMvwIgaY7GAClK7DrPTXC
MOSJ9ifox2GMICaBffVqAHKzu/yjFh4OyFzbnbG6hQMvdcMOdiCvGQjssA+r99aAYFKjFGIbQxK/
l6VV3SUUdB/w3O57OcISgiHSl6P8KES2qVHFvwXJRF33CgjwgtZA/dD6JzPq8aAPAx5hc3GCx9xb
3MLB1JVnKPmMHQym73Wm/pgGHloMbo47Xf3sLPuFRfGVhaSfzhUsueCd4APn9LO0tGNfp+Wvy21f
GvNZKE/jFlxNK7JDGnX3Njxm4DRngCHY4h1rRY3wmXj4Jn7M5eYl64nTGfiGhTevKI7PiWZsdOPF
7a44sw4NE1tY18MkVd+opNu73qGC+1CH15fY2nDYFk/8NupACkbKXK0M+kLMdOex2gRbieupFwIk
Cy4hB3kpya6cLv+ngyeZq9NB/jBZ2lde2OnN0avSY56Se+0ZKGNLH3bGWuXb93dG4s5ic16WBYzu
8RmocyGbgX1JJF8j6MlkdhQtuwa89K5uV9q0cDWGXdbfq7dTNGew70WnYZY3LlyBeHnGFucWYePS
QwaPWwM8bRt/c3l6LiTyUPb99xeNUlgZA3o/VMBrHLhZAdniAPNX4LG8eEjpm6V+SrtioAZF1b7m
ee4rtwAcCg+pAnR717rvBgCbLv+cpa3wP0p2BtoBrpYukkr676bi5c4RxinSrxNIVnlv+or+MqSA
Vr+qT9jiO/ao3Bc6JL9opMxj64jbWDyM1LwHGWZr6fkJL4+rmYtp0L9ZaHPRexvrllMKbIPK7F6U
EXXbtoPKTG/JDoMEi2ycg5AUAsgoUA60se4AGFKscEG53D1LB8O53l2BPGb2YMCEtdCOuVumR6P0
rsbaeYTzFc1ilDwamzZt9qb2pNfaVjl0V/fAgEieHj1hlb8v/5DPnOp3PTELazqDQyfMjZ0QLj/t
zivsj7LrAlYDFzeOBjLdZfaRN+M5VnAtLpiQ5yj10m0HZhQzaAmIXjYZp8W/G9d5ojYckKV0AVUf
W2/vAHe1tqAWwu8cBy5gIJdT6iJdr7W3gorrwnVvSzzZFqx7qB36HKur/sNJBnBFH1RtvkjeQDea
nCt9wDE/xiHico8t3SnmlJlRKANuYW0UiqLPb21l0wA8WRvHjby9sVqQYf3SLd17k8LXi9aJewCl
oX7Fo9y4kv5a6ovZKTZGTV9BSSqAGyBHr+bPPI1vFWsPdsvfL7dyIVrOFfugEsegiOaw4XTJbTHS
3VCSbhcJYMBKZxIJRMhAuLec2muFbwvbjDOLmBJUPZOnhQj1uP0V6Sgb1wFYW6uzWgqPziw8woMR
pMECvqIggj5oTbzRi9GP2Y8aEk2z3GfFa4P8ui4b0BlvAJWDK3W+jRx18DRnJ3HavNyv32dZ/oPp
J3YcaZE3dqGcvH/K4c6DgZzZwSyqGo+2Y2ysJn26/KmlPWgusa9EB207YLgwIkrf4TXOrkc41W8T
Oz4oS7sVBdRoCRwb/aFC0hYWO+r28pcXrvdznX1p2LCeh+d9aJedhDtbfsUnabXXPUi8rB3HJF9b
iwsrYS6vr/BmmRmwwwgBZEINAb0tRI/6kuLIkNzJFdm1dRTWtfJZCz+m0ryqRh3K6+QWvjowlwUt
Vzraj8utXpjAcy0+NS3oCuD1hQMiv00g92+UHkA8ubLol7aMTy72lxwgONGWHQ1wvNSdPgQMEzDj
bUqOU3FIehPnQ9ioaNdkAzIZ45W0ovsWpxDkwNOJ2rZ2xV26uduz2FPGHfiNVKvCHpbFDWxHIaU8
5PHOHFC2kYhdDQcFkUEu09rPQJf+KY3hClTDleWzdEK2pw39SyfwLtJszr0mrPr01CBZSDLv6Mk9
vkJgbAW6C9SPRThZtUVEO9VZ91i2ZbeNLPuseeUm4nRnNrcAUB+pU+0vj/ziSpvFrgo30aGZEuo5
EMc6099sTDWRSxTxNmePdzcdza4z521V67e0wmbRzDAA+iADH7C0+S7OwSLu8muHqwMAhy+rKeGF
1TXX+gPa6XWdilSYmu2t9KAKTLt72I/8jPX4eLnrFhbNXOuPd95UyKaE3M52r3VYB1h1dxTjmpnI
Ugtm+T8TxKnMGConsM1snzTsBqrfbU6iYHSeLzdg6QvTn3+ZkHUrkLoguJ5nBdjleTxofl+3R1QW
onplJV221EnTn3/5RlFVLisrmaBI2HvkqLqB9uXG1cfT5SYspRrmgn5HJJlGkwpFutkfERln5QSs
RI1k1NyWLz3f5UScXPJqUg90R3gYwnH11Rl3tcEfm1x7NIvm16ivZLQXZrY1iy+tLR1QMXgcNmZz
7/XpTsXJ0a3lo5Z7B8DL05WtY2EjtmaBRNAaBUVUZ+Hotdd2AcqqZT4D+v2kQNFG0nyzOnoLR6l5
GQDKNklaWmgRrI93piYtuLvrr6kDd4LCupGR/iIidU57cPYvj+fSdJkFB10YptOJMQ4506+xbAGv
7AH3tytvZc4vjNG8JsAptAoJH+EFrOrhmVOCg9Oe80zd2PGwEc3KTFjgV5B5PUA+SgZ6aIfFCkPX
BPUzGq+2TdudZC1hg0PhJXnHy9/UN4Bo/+2x8QZOvMAPxe+oBeeAsq6xR5aO/PNqgQ40k64WiRtk
w/DYKiBIW3bmoBjnenzDPNBhU2jQ4fOcN/q7FsEa9/JILkzSeeGABv+/vMKLRcCSA3JPO6saDzRL
r1kBbHCnY41sL39o4bUWtiR/hxg81Xpm1WtR0MO/E4DtADYLvsXAx0LS+q5rkSzJ8FrUb7TxsYu7
Q9mPZ23I17aBpRk1yzFFTKSakj0NUHP4lCQaava1DeoZ4Gc8nFi0stksHV7mFjkEhUopLmwEZrEl
XEHoL5mOgBmTcy7Z1oJrcDyZYQMSZ/Q3UIfgIcSmu6aS/zics5hTmyUADyKzg5ZY0HTZ9Lk22+SA
erEE4Okp6QDpjbctetLs/nFc/3My0eEVwlIzkBwurjF/LXR207hPcnQ31ntWnMwBjosOP5coTtgU
vXY08uLUZt6fyz9gaWBnsagVeor1kKlACe+XPep+6bE/DewCRCEfE05X7WEwT79JY8yLDMBZjnR4
X6nAVO6VZmr3xOrPlfF2uRVLAeCzWuDLDsy9tDS72FCBNejeBDaxWlhUo2DaGli7lfDw3KQyz2Pf
qnPyg3sJvUL5F1LWIhOHy7+BLnTl559/+Q1p3sHA1avTENRvKAGtg6xuCgHfSrCQNOM58rA7p6WH
+90xh9sn/gN6nm15/mC8OMO71Tm7pjxE/Xho4HuLmuuye4D7xV6Zv8YGltath+pXGFmcPPzd4E0P
MwyuDr+m/1jyFk6Z0/9l/f5yez4Vst8N2ezkBKY/S1XH0hDGVHedzjZ43IALeLFPnfsSZDAOP2yW
7R2mbavO2HqlsQFKrCSmnxC54ZEEunzfy7fRSLbIDfkOCmp6K5Dg2vHuOYV5wfSTV9+1FufALETW
oJsaLtGTsLbKjex/o/tQ6+GkMOWBPWxrn/CofdUl+mn1bLl025mDdVH5j9Rb5+LgNyCR61nToA7w
AkJ1fwdTZIul27HutzZEo4ncWNmHHE66Rbd5XuwKfuqNFwy1Wa09238+83w3ZLPDGYFlTtY4HQ6K
AhB4fsIEo9EtrnnT/3AFjcAHTW4xL93qR9dy35bCt6wUz3dsk7IGMtsfnTb6ZeRtxuKX7Cq/Sn8U
zrDF8PtZ/gcvhKVke4L6P5r8zrPOV80u4dVBpq+lsxXkh0fALChek/LBdfAiWN3gw5jfYzEd2HDC
3xp4Z2fGuOulDc9xuvFcJAJgv1HApFi0mwinPJpxEG+6Y6lvBwclKjB5yPmkrpKAToLAcnbkLVo2
LQGXnCPtT98hh5DsOGHbzlTXEWtOWAbtcMpglyzVK7jKN25cHJo9RsKQG6TUNyPK+5J+b0BGurJe
ppD5XefPdg+vSAoNxtNJaLLm0DZwd2EbWXl+ToetCb2RTpHIedMYnMDBO7WPYw6gOl5AifHLjG7x
g3P6UUWotorX9rOlpNq8yqEeqiYva7e4BZoGqhbtD94A323hPbZR/wIxQe4XJjlAznsbJW2YoHjX
KLQjHci+lq0fK1hLeM7KcXHhrERnOw3PIokUMZGBVsG0HODALhvv4yoPLVZsjEzB28NaOWAvfGpe
DzFw162AhZKBxejvSFZAGbZXLPfu+qZ5GYV1v6rUm2LLN2M+r4iAeETPR07xpdw9tnlyQ+n42xv0
f9ud58ULHDtYB4tEGahCHlOl/QCp+nmg6dYb3Ks2au8vT92l/ppFekvjcd2XvQxg54J7CKzbDKvA
N6w9LJz3OTFvoRZ8vPyt6d/8rsdmUZpRuJXDwVoGcVnu7cJ7yXtx7GFvNJB67S1iOjx9943ZaTUR
newjxxOBIfNzibgGQ+zAq5NNxckVsUEite07sPD9oRxD1OL+W8tmwdczaDtmsSMCSc2ntmpOeo49
k9dPXK4lApYaNgsxadLCaaNyRVBoxX6k+Rvx4i0MXs8tSY+8NieLC7g4KWCaXGNnw53Av9y2peTm
vAwhU01TF1UEVg9etGEvN+Z+Y/UQEKTk58CgCMgZCgNJ4j5Km2vbRJlvOE1HV4Rg5wDwlm+92H4f
pGWt3BWW5uwsnIzQdKousUTQOP12NJotrMf5Bu/xNzAszTddK3Zcs1Zi+8LRbl6IABq3iRKPvgya
koO4Yybeh7I4uy4yRVBRmRbj0RWmtQbbWmjbZx7oy0kSdrFZWjhZFXh5fxalN9VsZx9NYjMfhR8w
vcStqNKqlYPrUuOmP//ytdZrWduNpAxgVxjBUw3sSXD6WutajyvU2Go54hsMDI1xXAnPC0Hzc7f6
8sHRFfpAOS0DKdgVBirIVHVE4fDaXF1YJZ9z+Mu/b1piRGBOq4APUM0NvuJHrYSpxXE6OPf8SI0b
l1bTYfry4lhIIM3rBFqvKCyJYs/AM/K3WlhHhVBj4ahnEHkVaVm1gX1bvY0dur/8waURm0UauJPJ
BmSHKsC7ARSg0z2ibt+8sd2qNezY0ml6XjuAekIB6Y5VBiVzTTA1K9t3JbSRrlOW2wF10PtRJPxo
wkfmB+Fteg/Pyg8nc4uVUVxaA9PgfhlEWnDhwRGjCHhJd9ow7iEzO1ZAPlANLnnOeErlSkn5wo70
+Wjw5Uukj2muWbwIuhpVmpsGZFXmt9KDmKa0kOr0iTL0n5dHbtqBvtmZ5gUExthGeCNXFc4LXfWs
1ZHtd1qxpjZe6LN53YAbQ9tIdIyZ1fAtbC0QNronokEjamg3rDePcEi63I6FJTwvHrClGyduBPC1
gEbQ15ToYHGZ90cBuMTaZrcwy/XZqURT6dDgPlcHuDG557yVGiC4qHKDt1+/sQaXbjrQjX1ZwA1w
dCG++pFPb7ZM3HZjdiDs1WhgNjiZQiE+r7R76TfNTi+DrkmVE6MOgF05tSZ9qwt7U2ct4nEBP8G1
u/fSZ2YHmBp2tFliqiZoRdL+pArGfz3Pf1PGsnHfwp/0mFTCGl4uD+bCAphXFuBAHGl5lraoPDq2
UgCSPGI0H/Q1vMrSZCF/L2VUn8G9UyVtAAEZ90tT30gC7SiwmZd//9K0n4WKkecOfGfw+/nwU1nG
c+rdYgP1o/HOZS5sVMnKvrXUT7MjR2o7sSJlJIOotcpfyBVuHFPv7qlNtkjOPl5uzPebiTEvGIgK
VNKJZmwCeP2RDacpXHmBInmrsbB3Xh01B6GiveEKFDjR/HD5o9+PEHxE/h4hnsedp+ujDMoRxsgj
YOSxrfhGJPnr5Q9833XGXOc/wJpcqFjVwWjHod65SMRZ4hXAaduP6Eoc/z62GnMtP1yRR6bRmAcZ
p/2dG5FxM6R1/I9dNFv5DGbTvCQJDwZYOTYtv4XX2akXnK5ElqUemi35ljgVislIHTCnPsCZ8Qw+
2FFy+eitCb8XsgHGnDfuWKOE/F2rA8gO68qv4+Q1B31m03Qauxrh1ngUXpQHVcJgU1lIp4XYBa6B
rc6QAEItdm2hWAbGTBZYaXDtJqRE3e3l+fH9EjbmwvxR9DxKeMFhEWuY2ILzdAu3zj/o6/y5M1n7
O049vMEpnRkrX/w+xBpzoX3VssHFOVoEGti5pZYcrVKH9aUWZg2s5ddC09JXZiHDyqsRIq1MBCVq
8TfIsz9mqPQhjQ5xOAw0df3pcv8tzJ654N0trKJNx0IEDjWuE9xJvK45NCk/Z+1a4e/CFRCFF38H
CTdyO8q0mgclb0f73MMv1X0lBcxpfaPqrmCQemvbpQPRiz2IJ3PocrLXHBciDwU+gGXVGfLTJeok
m0iAt68qQXeXW0+Wmj91/5cjXJN2rm5GognqzGkdZJy5jgd4GZUvRJlu+1TYvHPx+TR2Snh0wy05
9eNGr5+V7pDmbDoVylMTQxP1GfnTFIU+tGkHX9bYRqiCO/xGeilI7G7WaY/wHo3zoG30x140KP5Q
sNYurhJN0vbQlXCDjpO4JwD/QcCyMlmXlu6cq566OPTA+pYHkdQre1trhQrsGG6Ybp5CyJi4b3XU
1gedAfAD01AFJH0v9L3HByhr4J9ZlmRHeyfA+ewj5o3xTzk9Y66H57BKb12YcwaYZtbWgKvfJjNx
gkCi4MnIShFgL3MOrI3FykgvDfQsSupVZdQiozyAtf3WcizcjsseslfXz2y+Cupa2EnmindiG6WV
ZhKl5VF27WYB3os+JC29nadBeNixvj3CaRYVUPG70H7ACjlwK/YAk1l+IGO3phhfkP7i7eLvWY0D
O+AdUaHdNAqPSQ3UgJFH2o2el9fuaP/WGsf2mzLD6Rdar23FmIDPK882WudV+yiRyCUbcdX5BvTc
G7xewpebRDdtI90NxwXOh+3p++UFuDQssxOYDepJplMnCzqa3EHJeEo1o/dt6EV920m2lz+y8AYO
l8q/+yMCId/LesBPHJPam/QazzrESxhs4aFqqLxN7uQHbrlH8BBDhxnXTgU7QKMqiN/Rtav3Qkvn
svkWt8NYyxIG2fnwQ1jpIS/FQ193JwhiLzdzYfLNpe+JIyF3F06MTBupTkSv8mt4K65h+Bc2pLmu
PapVXNZJkge8NbcwuD7A3iD39QzSCIW6N2WuXHSnY9F/L7rGHOfeoCAM3Iy4ChIwBnwAxcqNVjQn
1hQrh/Gl2TAXnFNWlLWnsyroxxZKYCQ9d13VOBujPuBY/lpXLEZ5orVz3bbz01beV8L9bVby3imH
196u5eHyeC0AQoy53jwCjr1KM2RjAIw4CewFfi29fZbtpXMQvHnAJST3E5QD5QpaUBuOTpl9vPzt
pV6eJYJEnPUUtdJVkEXNvinTd49Ej2pN4LM012fxZ+CZommsQD2xm5vGYEGfadd5Zdz3tb2Gt5nW
7nfzZBY5BDSxXkF1OGix5qPOsqum9rZq2kJG8rsDWSGXyHqqxjuvZtEXblhzpXmiKduTPfKdZqsB
jprfZ8MmtZ4roGMSHacnlP5URrmyQy704ZwQb8Ixm2WwQg90JpRvx86xSqJko2C17axxchZmwVxH
HqdGXVsZ0j44g7w7LL5iqbtbLXpbasHsbDXqRd4qgWQ0jXpsgOmxxjzLMm1bAvX4T9N4rhJH/tlM
WFRUAdzPPsxYpf5YaeMWFrsr62ThejGXfpuV6wrXxjpRBcw5FD/LLDo0sjqUwFi15XhYvWQtTK65
CHxklZWi0LQKCsM+mCY1fJTnAdaYv9il2DYQ9yhR3Ki1nlsI53O1d1xHvQL/tMJh0AYBsdlmtIX3
UbMf9d9d36yt0mnFf7NK56puMNg1TrK2CkSeHPXWuk+ndj32H8qVH8B4PBY0x1aLaurUsW4ELNr9
yzNjqX2z8MCSbrQ1CzOjFc6zXhUHAbJXobcCcEPtymUrE3DpfG3PjhZcSR61WV0FRCTbiOuBhTqB
2LN2Pa/OvR3/1HJzq6W88QFYR37f2Maee+BFQX1YDfEO6c9+TU28cACYq7q548Ipqa/rwDS0M5Kq
h6YZ1wpYF8LtXM4dx6iRraymDrwo8zaWV21oy58HrZosS7J3mXhHPFzYUCHZL5TkK/ropb3amsUQ
CldJTQERH1TSeuHDySLM75ttVVylqBxEkhbHuZagHo3cD15R7+zUPaiJbrGW+1gIAHNzZa+HDbLT
ODkO6mCoumn7rrlpGJXit8dpEEfjzqT/dha2pij95S6K3K2nPA8PziUujJoZnSCuudZSulttzEJE
nsvBh6guCSxh0sDUG+qLuJrEtnjZIjos/VYW3tI3ZieLcYQIXycMdx+daX4J0txY6y95RsLVtPBC
qJwrvKuqg+VP0qOjvDFMxx+JBfNz64Dpv9Es9xZvTy9tspIbXHjOMuYib3itcy9q8TE3TnEcHPFy
MZRQs4kfsJTdTqtMcnKuZXEumPFgVGuYgKV+nAUWlzdF5ro67ixp/Ms1x2OF2hubt0ei3N3lGLkU
vOZyb9gZZ6xTIyQOcZT9YfCPP+g0GXdxARVt3mk7Q6TvqReBWtJ7YhNJ6k5s2NBOf3YugUayd4iv
RzG5ZtWwdjRdysnM1eGuJBmJSxvHrMjbmVWb7uHzDGFXA1QtkRBx1RCbKvskxYHU0VNUtef/x9mV
NMepc+1fRJUYhbbQs9t4iIc4GypxEgYBAoEA8eu/p/1tfHlNU5XVrdyF1RLS0dE5z5CJGgR2xekG
hjmOUT25NHUD5YwkGOj4R3a/fctAuCiz0M5tvF2yA1ounN2XYHNcX8yFTTlHkst0qjRUFpEpePLo
GKjs4wENO5qQGt2bzepTCalhvfZKWtgdc/w4XOyhEAuUVlSXcXWEdWUTUhY7t8LPzg6dXq/PaSE/
nGPHIeCMhR9iESEGT+fcI/nRHixxcqpC/b4+xAJFxZwrzwtUakuU3NHYHBTQ2wwK80lAKNsoNOBl
dVPL/KbnFSCP3gEyBd9sYhzKeJf4T2XXhzzf+c5N58u3lZ9zCVNfJCxzIHlPYtfUEJONYv3cleZZ
2eK2r+Gq3P3kbbr3feshm8atQOFI1tP3jvZnSOFdH3zhrplL1NPcHJRIXHSukWDCBuKC8T2UTnzD
kPgz0T0DzLGCPFhc9ll+5FGjh1SPwFjCaKGtm9jhpHLYlKYncKs3sXAOKGRlQddCTB5G02+TmO5q
OK+HjsvtsO26PbRxz5ok3yZX/UCKt1atWcjcnFngQ0vUAzimKyPJ7GA0+zfNpns24jEH68+71QL7
ArXPnAPLi7xKrJjyKtLa3JIqe3PdZivKaqMoOcdeFxJHhWY3bJJpJVlcmNkca65SWtakrqrIJtbe
pqQLapeedKN2CSQV//WWn8PJoWdY6ZJaZcQ026WMbVwkRfBghyPRtPIsWgg/c8X1jHKlIdxSRh5A
21ZuvyZxtzGlTIJpTcnBsr4+iXNF9BZdCctKkyoaYFg3lWFVxPZ9wh31x+5Fsx1jZ0dalYXglzSh
08o41Ca8keCuupPmxdSz2RIAVIPMt+91g+LK4BXGuWxIgq+672OyEcMaqX5pPS4Z+efUza1U6499
FjVm/TRC5xrllRMX/J+fh/YsrbLhJpyjt2DcdpTDhvCi3QyPINOIwWdvdBJwa4IoAjJhe+XpthCM
5lrqnFdW5TmjcVsACBxapX/fW/UUoDa87XPo6VbipFS/cjIWLpo53LioYKPiCI9HZef7G4lkCjRn
Fzppx+uRdSnT+R8MsTmNWZplPCJ5vaOsgFhKkuySAqR554EMd0b9S5Qvg8zPLVZUWS3KR/oGBKLX
zuze7S55uP5DFiY6Bxj7UCWWpfTzqE3NH4MBy3QPNH07q9feaQv31//giuGywEWScCit+/sEAqrK
ztoANbK9LXnY9f6m19Dbdn704zev2VYW3Zl1t7s+uw9F7y9uzznsuGAibZrCxgMDZhFQ39tULMog
vKyyH1Vi4r/gBuUx2VUlTHhAEdJNunO7CfaH6hnMLAUAY2B3HTmCtHqxl0/ZxdHEDpCsTeopFv7z
9R+69Bku5/jTeXXTtEGfC9uBEd8JvEp8L2p2VPHKV166W+aK69YE5kRrVjwqOmgewumsL0Lq0x+e
aecvWqTdefD6J3irk6CmutuMyi6216e2EIo+Ps2nqUHKb6iLRvMoT6f7LC/oBjf3Sxx7bggvvGx/
fZSFq+zDEubTKPVoal06A0axWxT3miQOBfOLo6WBjyxB5qnXAGNLI12uh08j2RRaMz1VCA11fGsC
VNfQAm6WxY07Fo9un/+8PqGF9H0OUx5MPFlLyNRHLWm2Bn2e4O6gHbVJoMYAU+3n3Lg4oa2UNS7X
wlfHZJbiFHk5WFA041E70nTbt0KFZQ6phetTWaDXmnPQsRz9tustmUdjOXoEGMjR98J0sB4tb6Sw
GPbMA9gufjjlmoR8MCBHXmQ3TUchfeZbmXfve3brwkIIJlZ66uC37pbNflQqXsk+F/boHKZMmq7j
pdflEUgQOrQNPOg6o/8JBRUNXGi1EgsXbrCP5fm0c6pSF8yPJyyD472XtR5Q8dinHd86JXhBdR0M
ibGKcbjkzV980o+L59NgHC4jJYEYceQU+xp+KuCG/waJ+tzYzU1nk7v4lVb3pBXnMl1T7FjKkOZw
5b5Hg8CtmiIymsZiQO93Z880QsPw/J0w9Fm4at96bNOiyihc/4/dPV+0ONuTKQYwnKm3N6h9ZGVs
BZLClCXNEhtQRDDxNZfyllXu4/UduXCGP6p7nxYny+yYUZGX0eD3fz1JuttiyO7Hwdvk8Lq7EC3W
eNULJ+uDH/xpJF1L5pIYn4En8XeWsDMDbiS8PouFS2MObC7RQx+gkHj52/0fh6SHVJJvgNavhNSl
7XrZWZ9+ukFykg8e/rxsq1D4NEoYKpxeZ24cmh87YQTlWo1uwbnL/Li3Po1VwS2JkpFdCj8unI3B
xd/Tst+lXgH9aVqoAP6MLKSk/dVNZDhWuhkDg2uosut9XAFilfSoCenC2xiwf/LiFEB1CDoOgwMN
3F65DyDpecjFzbHCBVf9m7SDOQdBM201QkyokI41LPbADjVhIUtAVoc0ogi0MrZTz++vf+2FnTSH
RMNpL9M2x1gOLSEiBVRCJZ2Vy2YJETVHQcOiEN7IY19GdQc8ph76HyirAy6elbBgKe+qxtjBshJW
bX1g1O1ekKzc9IkDZnfrgEtJfxCRrBU4F95Zc7R0FadKe5SUETiXFf3Jc1g0SnjyQG6pHW7w/N81
kFkCHXA/8uRM7Prh+gIv7HdyOWaf9uAwpXqsqgEVCGyhwjFuk6k8VkJdHnNVSJs45PTp+lAf79Iv
ojO5fORPY1WZm9nd5JSRb02dDSiigMhDdaSC5i+Dl0EZT5lbUTgYU6f8aE46D8qhfZauAkV64sg6
zKEOOwkDMZqATpAWZ1tIGDNT/yHHJR4kpt85gWP059Z0i7BJjXSL7WNDbVvZzf3EEuNF8LzbtMjJ
IV4//h7TrjhzO4cQZjq+27qB7gIMxjakgDPN9XkvVXnmAO2OTNCcdlBRSnP5O6f+X0n8e9EmT7x3
YMHHQzx2OquGHJoOnOEkT7Zb3CS2fK4YfRiK8b6Pq5+0LVYKXEvtHDJL5orSorSS2PelR4LWfoI7
4Q1z+SanP4Xtb70KgJKHi0gQXFCCmAPvXRfHYbWWf8mvvtoGsxDLrCQr+8bAlovHt7zHkTbZ04Br
CGLeUPwoAv9SdfbARF4F5Swe9VmuB+Fxz1ZIh6OiyfYNSptK7azK3zFwPzvS3EzMOdgFqUOwm2D+
5Oy7ttoX/bCBWt62SpuVrfD1FUzm6PDKc0WvuwxTV+R73/DvlWsCHjFloWnA6Clx1PP1Pff1LQnN
qP8eNYNZoJrmKCzqVhrfktTJNmnrSjRp6l/XR/g6eyRzSDgAmZZhdthEeWft+s745eUtDEvJ+A5d
rutDLEBzyBwS7rogDrGk45GR4yB09nvly7PsY3Rw86hPkgORLKho/B0Sx9Eom2//WL0jczH33hGW
1fp4WRUq3dSSnIDO2RqugApa+k+JMZlrtAPYVnk6xxCuxU41ldVdHDdOVMORDfKPt75blDedp7fX
13Lpc10qFZ9ir06dAgxdh0eT/c4E1NHt5A16NC+rK7ZQ3CFzDHhj8oY21OWRY2XbWHpQude3HR8C
C6bMk3q3EmS78mjd0zzd1oP92jpqV3n0mwmXSpOuzHOhU0jmwHA863M/h14JsMT1N9W3NyMYrGMz
vdUWaq++eWuN444YzZPD+LrpxtJ5m8WXuGxpavUWR8NCleEEgEFf5m9tQVfyoK+vaTIHiJu4mcdW
UcwqKYPOf+8y8wwwYNCmGmud/VhlxC+t3xwmDvy11TU1AxaUIAdI6LH2rAPEdCK/gJ1I69u3iV/s
TYueTOP3+qVwCf7/eymQD0mMT/szsQB8Qh2ZQ+u1f6uZS2/xQKk2EF2W2zLr20e3RYrMMuiZ+2iQ
moo/OQ5buxEvp+Cr0S+n5tPo/ZDILJMtj7jnBy19vVQ46MA2DnuFf9u+FMA0IULf0BRJhu2AYDiW
7q5dE3pYuBbmOOyhn2orK1GJIKm7Taz2Jm/LrWEl96XhbWj1fD0EfF1cQUntv5OkiAFZk6EcNiX9
Ttbi3OGQ+rXx6MK0x7EMXPudd+O4zUqAW9xKs5iTF75q1KXAUo5jOEDYfm+Xv1M5vfU8rYD4Zo++
Jw4yriW2dAWRRQPPrOtzXTovsxRHQicUIi2o8MqGbrw2vXWp2mQSgnvmHYq+m9Wwt7Sos2TGBrbb
KICzjDjXz0073oskrEbIgDM/x7Qq88Qtc796TpaGm8UZMCONFNYSeWSZHRBjscAYBds2UHCTNVzB
eAd9xGEYt0YTr2ybhTIqmr7/3Tdlwwr4Xo+Xu5BtksbaTFkDvoQ4XXCK3BKBz5O9P8THfq0FuxBN
5xhq32lHokSP8rksLibadD9R84cHqsD13bGwinMUtQc25uAoAnRMWfFdW0PkU+R/PA1pGQuuIQUR
QZeDHIOSzUpZYekszAHVzUWtWjGbI03hd5PL2+3g5xvDnc6XtnLdMIHvVsFrQv2kdnfm/qpE2WVr
fBHb5kBrqnpAwxOMLGlyyDJVvaGJr1HvJN3Ghw51kNheEUBzQwaWbGVA2WStrPNC0jGHVg9VJgyv
Rxba1ewPaqHbzGEnn/W/V0FIC9U3Qmcxxkuk67peCoCOGniY1UN2VHTvwtJWEEiDKNX0YWkKurdG
epcONEggWLIdKr2FhcADdToRNrx3z93Yh+ia0gquxTs8eaUBaSQ/8Vae2YvffxaQhKMz6eSoEpqF
KAJzxKu1MlACTYsGih8ciNxd7h7TxEl2Nd5mQW5RiKpc3+4L18tc+tvuLDfXcLhDXzQ7+Mx787lx
l1XevT2Nv1YlB5YO7Sw0uXqAA5YNegdLCL2Le8+/b1VR7GRqrdV3FyYyR2Mz0JAbADXBceQnz5Yk
0BkQkDA96MEjCmGq9f36gi3cHnNEtgRm1algFQjwQ7xtaA3VK3nuO/YrVv7RQ0ayWhNZOCFzKW90
qNyWNyi7CBcF4ViGCdSePK7vVy+opbnMUhtfKuZZiWfcZlb/DbbJI0gixnks9xkUe+P2G/SlVvb4
0kiXjfEpifLboTFoERu3qnXVUZYQJksTm2zI4LqPGYwy0boBjCWpkzVY6NJ+mGc0E/S6az0lkauc
nSqdX9Kkv3tpil2Ta0hprmyHpY80izFlYkPjqk+yqHC2rdCPdat1QNHJDdhan39piFl48E1ZYxvw
DIIMNDCVfNCe+psAFgiX1LUe3tIYs1SlHouyKzLwQMD2mjbADlHoDRl/GJXwoS4Gerh+eBbiwByL
DRyPP1iU5FEBAK3ZjWo/Tp670SRdk1dYykjmEOtE9nlt16gBxNBmowBKFWV1a7r8DgWUTTw0bym3
t8Qco9VTtDCpOfC6bMCebawWeVeR7mld9AExvaAU5Zo799LzeY6xTnUNbLPAAygXw3EqGw/2UxfY
onuKJ7KhwLNTiYn6OgQgbI9Fxk+YrJ8XQlsghdy5iQFEylqNf2GvzAHXaT0qN4G/TeSncTBlPbQp
kwRuJMLdqrVXz9IYs3jhmbA7dsCmgRqWkVSh5WsLCmYAZ2ya7tIPsRqjpf92Bc4x175dDh7ekvll
PujIpfdGW55rq9hDWQ9KaSsRcGlGs0BRIaUkuGnzqEpaxNmOPTaj+G5z8wZShddP10LIm6OuKzD/
x86y/j9QaGncmJ5zX+YQYmReuJqAL3BXyRxv3aM3brDUzaLJaSInM4MKDtQ9OsSZ3+wT81hW9u/R
zQ+xhroj78VxUp04pI7Xb1N5A6lIz/ihEwDB0wZkvd67S0Vtr7ztls7iLNGgNfhsukrxLb1BBgWw
FrAUZ3iFqP31NV4YYA7I1r1O65YABwXXN0CWxxuT410H4PD1P78gk0zm0GoqySR9ghILbM6ykwlE
DjMhcNvKrZXwnU+bgOdNvAN1eFPjXQV7cIiPihs5knDlFyxs1DlM2qBOTru85hG1KIeRR7nTuX9T
oe7teu0WjnavXV2zEDLfadCb4lWKOKgzqEe1eHTSd6NH38DH0+z6z1lK4uc46t6fIGuhgS6ZpNh5
YKEnmp7i9MEqoDTZbN3x0T0zw3wYxyEY/WxXW+XOEuXB4P1N61in0i4Dov2grx5yPPkHFPi5Ua8V
hy734xcPqDn+2pIZdXOJX+e7cBZzYDyQeUf4S4W0jFrLRp0ThtIEkukVOun22qiXmPHVqLPcRg0C
QG87LyILuLQapgfypk35g6MFEHlFCtsLILQhb9UFKd6WR27aOG60LX9R8MIPlTC9FZjI0tNlDsaG
n6ccOTBMUSHgD8/qe5+mdVhm3qYz6UHBeNfF+4sXBFx7A/4/fny8vi+WzuEsKTKtQvRNKVCKRPvT
zvuzEtbPHPal1//8Qh+MOLOEiPR84K7LeaQTxKrWEH8tB0q1sBvXRV9tk7jAY5XtoXv6fVLOn7r4
AzPbDlaMFnj525UfsbS7ZtGM2bDRuZj5RIkr6qAft7SM/8Ki9iRifFtvKg9W55xHA7A9WBur0lw7
dQs9MTKHXmfpMHQFRcYxOi99d6ubA3ApUGEsoANphlbWPkzwMb7gsZVRvJLR2IyG9Q633ZfSKp6v
T3+hEjMHYyejCcFsl+VRA2Uwd3B2RuFurIuXdOM/mFN1QKkkWs04Fi7POSZ7cEo/mRSqgj1MVtpU
WACWkUOWj7BeSUWLtgD0cq5P7IMu8MX5nYOzSVe6NoheyOc8sLryhKRbrbsdwNRwd+Npetae7DZl
Fm9Gpx6DScfkRShUngTExR2uosKvzyjPHJX113YhOi1iDyrKHH62FHfRDYLScwIMzLfUACfj4rQx
Ou5dSc2tgqBzAomr4+ByciyKtNz67CIHBcjehbuBPb8bG3TZWS74ASbnRZDk021XOYeuh8Si445n
R64d4sWFuJzuT89Cak8TK2SDyj6rdu3Uq/vKgdguh+6MmNLfsgCeohFFyNCZHexJbhKXuZsG4KhX
3XsnO3kxp/aYEv8RVPIn1XXlVsPm6zYxmNjW3nBwXdoFQFZG6nIf+GwKkKhvPa6+CX/4zmx9yGzv
zpsGfvC5fQbk4IbgDXrgKLI7sQl/ABKmnv2Ay+0mVcrbpU73A6bd9koYW3quzGXG0d+TUz4WWdTl
/X017i7XGHqbO9aZYd7TH8De6iDl4xHyiNd338L9PsepW6rPSlVnSERdRMyEAy6U3oHmulk9Sksj
zGKzGhxguQWSd52XR0N7OwrEIBwuDi5d81lZOq2z8Iznwah818D7wKlPqCLBJm7akAoq4H4CUy7y
cH2tlrrMc1S6Wxg58fwyi5SArBbk9PbZCODs5EO+QDNEPOfsuWddwvaVwVRTlBooYjz+rw+/UDWZ
Y9FtbNwphc0fGrMDEngdssR5yah959TlI9T1V+GuC4BUMgelU4hRj4liWVSzaV9qYMiIH1BPhMOD
zfLv6D1bkLJMgMjhuGMTP/2JdOyWSacNAInaoSn9CvHllfi48HHnGHW8OAYK3UI8MDO184ckynpy
Yyj71NoytNf0uxagN+SD3fgp+Lgq6yumwLWFB3eovYtke54/Jz0sr6v8hBCyu5x+TZw0uLjJjvww
jtvU/W5kf83hNEz90XG90KLv1z/2Uuo/h6RXtvaByUO7qEofrTg7T5UNXl2yq9r8oAE2c3z39vII
MIX1VMXk6Jh+ZNRrLp8LpE7YQP83FqdDr3VsoHDSsTEyaA+Z+6qJvW+xKNlrI0oZJL0cz0Lpt3oq
7dsBTtPvBeVtHMawV/I3NBseMiQNdcgn0h1gKI0nQxcbL0nPS1QsCrguxbZ18nXzy4zNxwbqWwHI
/90fQcQ3zstxJcIt7R/7vzMZrNqShtJ55PXqydXZ9zzvoVbU+09jZT6ucwgW0rOPJ8unDVQ0Tc6L
BhsodxtgeoHHnrYpq+6sKX1hBQCZhCE3Rbfg0vU71vb4urJTLoH0i/xhDoWnmjlDXl7Q2cmDrutX
bbl3FOdEGUkkyvwpJ+2DHLMXOak/cHa/q2yQq66P/ZEAfzX2LCfNJ28AdNQADF/+NH0Q/T0FP2WI
kUF4PaqzjgIXCflMD0/jBAlDGTt+AA4iiivprVNaW8v/ZbYxXOLL7VgoE8QSKFgZqt60ND5ZvYGX
ClxP9hijjwZDBWCBlR3QqjEygWc2cnRsAPZrTRHFHvnlWD1SQnXkILYEtUflQdRuEQBPD8vetA/7
+PH6vBfeG3PE/uBDoapTZhM1MIMM7Ng/mYz/XK0hXg7ZF6s6x9t7FBxvm0FM0NYQyyYQVcMSi5V4
uvTHL+fk0z4lUPxOm2psIi93W/jxukdqiJW9uJCkz1H1Uw8YltVp6KmZ7U8ozN6kEDVr0mnvxY4V
tDl5ctBd54CarWzApQFnKWNJoVMzUAi4ASaIEhPbmrDeTMkmTfTRKPwNpGx2q3zfhUgyh8WruCv7
uI+biIrBC+EyVIc4X5uMepBYu2xTuxzjzfUd9pGAfbUHZmHLKgqHWBMU54ySlT8hsfe3K/VWW4Pc
QQQRuTev+cl1cELICMg8PM7fmyrTuy6z87ABsGociUa/sFSHnjF4fDQTeDLxH83hdQsv0Dj0XULP
HB60I8U/bChkViO3D672HisigV7JxHM1VCxkhYrbAEBbbxePrbnJlPh2fZYfMeqrWV5i2qfNiKJ1
HLutaCLJ3T3eKKCNywOtvGgq2YFKrgKDwhkepZ209XaMwEMWHQnlpoHwfhLzW006zHbKXgpphdx3
xm1c8Xf+j9nxR6Hj089rU+mY0COtQZvSeHH/4O7LRRZglWG8kNJ9vAM+/X2euXlvVn0dWa4N8SCn
O3nlAHgLlwcODyazQc10jcS0VDubo/HRZeuLcdQ1rHD5kTbTJubiFeRttN3KrSX7AwEZJR2yDbhw
m2JEWRGoHxvnNe6mfc1SqFKbYQxdwmTMoeTyy/dhCYUnJn+6vhmWGhtzCP8gklgTDl3fZEx/jLBf
r7q3EjJDfAAqO/O3ppHsG8hC2HCIl8l97Z/Uu9AZaAU+D//1RTTH+nuwZob/BRQ42yy79Y0Xx6wP
eEu8rj6IFsLIHMCfQIugbz1cHmy858M5bR1U5y46jiS0V3Xbl2pxc7h+xWrE4BqKnaRIzlBjvQOc
4SWX+Z8R8r+u2T35ZbcVNQi0YvgJQvLKN7wc3C8O9By5X0iejeDJYnL5pRSZ/fChfA/Jsj+XSixl
42+QEMGAbvY+MusalULg2P5x6FnE5KMnoC3CmgiGIbD4fLEE2aUE9AG/oWqb4DDBH6xCttA6m87O
dg0aqAZoOteHX7hW51B52+5LMCQKGTku2yqP3xSi+n39T38k3V8t6ux9m7pjJ40kkRHA6OYRdgzF
QccJiOuPeJM5jR2Havrh6xNTug8cWRzyZrhBofwFXF4SCMixbJuxbEHJF14IOZ48lI3/2HD1wMgm
6Yvbyk69XTv8Y62OzLJCUxsm9ngCpDXjmzh75d4mVu1zUYoxqE29tXj9cxWH6lz+6v+sDmVzqLzb
T7C7pr4AYr/T3zVodTxIyzjfKkazm4t2cdylY+j3pgxqo4OhjbCqW7t0bvuuHYK6dnrwX8m3ktIL
oaXZDDarbgwAoIJc+uOjV3UqrDMKYV1TmCE343LPi1w/dVLfqZrd9X6MOyGjj3Yui1DwegpbxvgZ
fXOAF3mtNrKt/X0GaZS9HAZ/V/rWTxfI9IPDk2eiR3hkX98pX9ZasBSXe+bTfdJy8DVcXdSA4KoX
pf3H0oUTtWdsVw0LPqoNX632LH20a5TCy7rEEKUIhYKUU46mXyz5vcNglOP7URtD89ootgAh33nx
YzX0j17r0G2H5dtpPH4CaVn7qnAeK1GfEAqsrjv7BeR++IDaZZUEBWe3Vf0gKxq2aflbld5PXDNr
XvVfJu9YpMvifVqkrOtzx5S41HURf4+N5DYm5nvarUk4L32DWUqqQN3olaegvCZRW3TS7wg/d7Yi
8AP8lxctJnAJQZ8mYPe+3QkpoLFvveRe8btq1V4r+asp3HD1lvr6AsEos3AKaWHoCSW8huJgcrBs
CoWC/pFJ+9lC+pcyG0hL/eCqg9GQDYPO//Ud/HWrBcNeLpZPk/NdlTgGqZBytcadD+0V24MU37ZO
3sXjkPAtgXe8dsabJuOouY2w2KvTIOvylW7alxkZhp+FWniHAeDtYW37eDoYSR/V+tjkbB9r/tja
zXsu5X5lppcZfXWSZlFSa+p1cQk1T2cwnvvJjOHJx3Z0uhSXoJ7jlzBdhPhJbkNKFPSuDhV+bZr3
10f/8uFE2Zwm0GaTYY8pZHs12D8BfKTv0ZJHUn1OSlyTMdx9Wla9yrUizNeVbYw3i0yeY8uuKKFf
Sclf17bv7MI+VXZycjoU31t+4+XFi6yLYFUr9aNQ9sXyznkCTj+YisDGIzKy1j8YxLciNy7KQKXp
ryKJ63NWAeMWolQQSqdsH1llWPu6oP4UpADb7eBamKKIUBb7Icap4lZ+kkn33RCmGzjUsL5XOrNP
tOH6gFdWs7EwQigo9TYwzVmjgS0Ek7kcvGPjqLs59ExbRu7TpLjzEuB9WmDW1oWVFrb8nFNA+loa
nqhQQknyFNBWlsN2+iWfjrKdfqnJ/pZ2Vo1X5gQ3woa8ZQx3XNffJYN9thvyUKviqJgLa1G4xEGn
QK9FgqW5z8Jc3aOw1IlWRCmhv0ej+5a2W+Qte+i27TSfdEisIE7PTfKnhv0dz7yTNHedvJ3GOnBK
vqJvvfQrZmHQZDmE20oot6XCfuCu2GaVkwcNqGX/JryLszELebpyWKFh7BBZjrgZGusuH9NXoG/H
QFUrrYulbzwLawRC41Y9gDRs2ZUKpHlmAIAZcvzRyvJN8DFUVG6uR5avu8WYziyukUSjGT+CvFv6
BdRT3dsqvSdjss26YiOM4obX/rkZih/Urd/cmj6jc33r2SlqlzhAwLbtrv+Or7NmyuZsBOZWVYoN
VEaVz04M6pnBFNtshyQxwWYFF54mXG/GuDkkozwmaBUGaa3uRzQ9ga5OD12HgiOSPQOQmozuO/i5
GlPcBKBwwcu1yrMnmGBkZz8xNrxD5XGanq//8i8fiPjhs1hZta4jHQnuJ47UG8ymQ7NqNqipR5Ob
OMEqonhhT9BZJud62mzRMCvh3QDElvNcw0+rqyKSDWjzQlFvcNnr9Qkt5RJzTkMvYGMgMwUUDHKt
DffZ45iwQA3wPSd/RR6f/FgdSlgSGW21nbzq1/Vxl2Y4S8V82xjR4B1h+AZL7V57r1Wvo4Q3PDB6
6xHyRPCDWZVOXkgr5xSGlMRF04MHHZVusp9qsVGJyTbMsCEI4WR3/gTnW1WZsP3tjTOKSofR76wg
JSUPvKHYdaN+cw24CF+f+kcp+ovrb053yAtJqXQhhHvRIcW7fzsJvcF9XncneEdsIKB1IVS75bTL
svfRHg5Vm+269LVGp78chzBvuj0qp6ulrqXEjs6i3ABjKM8wZRENsV8HplW/Qa4GZIYx3Ykm++NB
Lj2wCrPZdjigYTLAzaF2xStEQjkgZGtk5MWfMYuE6eQJXXJQHCDa79q/jPik0LpE/qp1FlpTsr8w
hRHaezMYzhc1j9Uc6AMC/NUnmQXGbBonYnhjgYcHXjtelsQ4zMQ/9G2njq7sWNAl4x+7Zm0ZOoXh
QECEtoHK0/ZQNio7S2p5uxG8qn0scz80XZLe2x7sHbQieMrDZBM+WLF5qJEj7ERH8l0MHJQFEQpZ
dRtLTwOQSrG9G1hdbCsGSb0gazrnAEIMSvadgJKsM+nn1KjKncxH4cA0W9RjaDOGsKfGAX7OSVFb
TzyDvlw4AuDUb/DSNm6teIJKQlECS03aGiJt8DPeoyVVw2ginagf+KlbHGFGZVZY58aLvzvKLL85
wILCETxLrRffavU9qvnWkfo2WPeE1vdjzqoVBaeFW3zOB0kg5tVBhyO+5Ul9b1TqxnCzreNdxKKQ
Yl8/cgvRZs4FSSnhI+Cmxi1Mj82zD5Or3eijVU6Js2stoYOGNyr0c+at3bSXjfPFhppzQnLZmATN
TGj+ES8LXHyqfize8Rvu2WTcCMfZ8Za8lY7zuNqaWlrIy///9DxzJokNUGCSELlhKOR4HZIUFAA4
CP4b3/LilQ+2cAfOhfzTCY8TlqagiJj8dUxQWBhqdPOqrdP5j+t97qVvNssxUVXuB55qdksmdyd5
fuu53lFS/9S7YxZ4FtIFCMte3x9LSzfLJC1l4nQWFrtNPR1U1tBsdEKhOQzA0sY32couXFq4WZj1
LMvyfdPwbw0Xerw1dnfVZPBSdYI0Tu8RfdZab0sDzQKpDe6JqWjv3zoJSeBU5SbjWSde8bfuYxNG
3KL+P86uYzluXYl+EasIBgDckpygmaGCLcmWNyinywyCOXz9O+OVjScOq7S9YSAQQKPRfcK+EcUW
+GXldtW5Ip00EqOkmRcVjT0iKCYK8h8QRKsdXzktFORvr9HKftD5Ivli07xOGjigdPVZet0ptRaf
p9mLkw2f+AJ8S1Fsnd7rirxzenWmSFXWS2kSjMWneb/weC+KOPXt3PjJC/5ATepbHrmLeYcYa56B
rT1s62VcF+m9sa+L+tcxnvoF2nJDlUBEAsU7r4QeVO5nsGCdiIdyCyTFZTlB5YfmQWIgc96s1q4c
Ap0uQmVcQMbNgekRND2r4ZOCaC/kFjZ/f6WuoYvyz1SSaW5pfK/Iq9NbIWQPcj+m0/OVC2MW4rG3
R4hRb8KGVkKwTheJK6+E53xhRBMA1bwaVChRO7EqpNSpOiCS7DL8G3iiJ94lHXi9UQJce2S5WjDp
R5rkMLyL7+1+/srgAWLbkbNIlI268TBh1njR8SC3hw628ZxBVmP6SQ0LGhfxrhRttBRbTrnXUPne
VtICTp7TIrZ6Gd+XWWv6SWZQFCFh+3D7QL6PuWOezi+phimxlMmNyO1nPBvVnkI/nrV7Ydy5PYYp
8Fwrl/Gh5sZ9Boz9Zh9wbSdp2RrrUqcG1QA3XXon3CmA2fxP2xHPdv/UX7Um95vSySuxTWeRoCrm
jTmxoBXcNAB2A+QFpfjzlEyvt7/h+1125uk0Eg5hHDgTeLCGTnp0du8I8OFjbT7Gxng/UHCIze6b
oOEMF7eZXOAsHRQjtMQnMD2qESDjwgNDE6Lvp6tX8KnMCYog9PH2H7dWGdQZJrkdq6xCYhyhHPEV
Yv8QV4XQU5mfsjqdwtKEJL9BCxVCN/rNtQp3f3vcletLZ5LA8NQWLjbXfeINYVv6fD4oBtvzlg/P
Sz3ubo+y9tzQKSFOWdvxYI0YBjFn4OrFiqt93AFXzU5uXwJVYKkq6PoeuhrdI6jnMxDgQGvMBgRT
5+8bf8U1KrxzRnXR/s6O4Sg9xwlIiSrzszkJvFmeYSH4g6T1vovLx4Et32lqWH4+NkGXk1MH0YHN
YuzKtaoTQzy75K4zqvQ+rn907q85/ZHI/TgkYe/cpfJ4e5bvAxywzbVIxFWcySrFKLb925EtHMJz
tN8+L415hHn9XjbAyrT2Hoqp4fSLtt4Dqbp7AArOZmzJEIY5D91ILN/r26MBH3Xoeg3kskAP4fbf
txJQdBKJQfo0aQjIwXY8HYcKikd54CZvnvlcu6W/jNASzDc29x+k7nsLrgUvNTDYUhEDC96N0k9B
JPPn/DuPc9SRig4MyuI7kc8O5Fx9aDy9qLyLg6tueLvg6d+2eP7DZyYf5wcjB9iD1tlzp8rQHDxy
rF1IBkOaQZ1RXQjHZvFtoO/9ipjAhMbo7lls3CJ+ruwbnXhiEGya2uEwYVwqPHCNN9tYTtKN/+sU
VGBqMh02w/3aSdUJJmYN7ICRk/hKFT62Ag/RDI7veHGoHuLWGRtfPdsNjAiLVOYVHE2SX50BbsAW
X3PlHtUpJ14P55ORYHwgJnBG5fJmJ5sCOytpis4xycbSmGBIHN/HlPyXjxLmPrsEp70eZTilswwk
mK5lAt3IrY7PyqWm2wEQw1JNOSFBWZryVTjdyyjiLmhBYbx9mlYSSZ0qwYlsxtIcYpgKeaAgxVds
x571xgkI9I0D+z4Onnk6OcKNZU1j2Gbco4AZDQO4zWRO9iNXT46lHmqkrrawYbrD/mvb6blOAb4Y
ip/Xa7Ns4UgMx7ncDvstFdi1w6CHNxQHKUCHSPncKcxM504sADIvdvqZ1fJYNkC29NPG1Ne+rva4
q2QNH2QQwSKh2IVk7d4axWGqyKfteuDaltRClOeNGagaxIsqGQ6GiuI5+172bZiC0ZQDYuF47nks
yGc3+3F7x6zEX50/QUBPSKoRb31QlhqoL+e7suz2bub1QbPUL9XC0V2GpOeOi01M0srFqzMplgVO
Obaq8Gwl2ae+yj5D3OJFDuOxm4m3bxtIulDDOQ/Zb6jzHoCsiOweQivxy+0pr2wZnTsBVkI+Z4vy
UKDrQ6v5yZP4UgCUkhj9gcUNQJ39VtNibajrTvrrRQl8cilACcBysjhs5MH7ntYQE3bnT7GhDuNA
tyoBa9mszozIPIV2pZi8CJdQpNAHrKYfk9UE87cil/7UwXsnqUK0MIFohXTf1zJjd9CCfmrj+XdV
0Ign+c8aMFaYRsRletUS+1jNSudMWMlkpU1HUeAB7cioZVjUkOQAf+7xekDT1n66vaorofWPSvRf
n5phMQsnMbwo7qdPjWF+jYvlWqu//etrC6mFmckolB33HCUxxzh7gJZQnp8VYptRksdFsMdNiMnK
jfdngf+aB489XhoKRVkxl+augzQZbNUNe6MQthLC/ggW/PXr4zSDtJMsIkrwssrT9LNIEziwwA4L
nocbl9DKSug8gCUrZDr1s4hYX++v3nl8Yosvsdk3JrH2OtKpAHM6ApAA25gIauPosXcePJZfR5ec
uRifat48gS5aBuYMZ+yx2lKqf598xLw/F+Jf3660cth8qRHY/bI5iE6oYJrqMEUdrGTtuJuS5HfL
TAPZYekExtw0Z8dp/utyq/Cz9oOVTJ1MMLvpMg+AnkcDChienxGi7usFL2P4u5Z0txS5+uJB2UHu
b2/8PzS+d5LmP7WWv2YNfrXMhywDYXSAtRaK+fdeCsfp1lraQMn+EZXac0+d38WSB7HBv1tVkoeo
aHW7zBC+R5dTvKhdGzd7Qr8XlIsgySGPDVlyPKbBfgcnBeYPu5EpYwcd2rvOine5En7JOkgqF4iQ
nmu8TW2nNrbnGljvT67714wEJaynyoZGrGmMh5iNXxXP5ckbUXz0pSHvQM1ydujTQ6ugQ6CC9dRw
IXV6hH12eqDUdAMm6rvpapWcmIn1BUm+Dcmx2ExVWHOuzuB6pWEMvOlx6IvhVANAFcAHMAt7ks2n
Ml5gYAD2TuqbSZofSA55zNurtRKm/mzdv6aG2AFtCob7psj3dORfiFAHkuIhAqDsvpnckM10Ixla
KRXoRgJJiVkvRYvEoXAho3N9O/uGefIsebRJtnHS1wbRMq6B2laDr+5FU8mP13A7VelRGVOYLvJ5
8KyNwuHaZ9OyLppZrd0SDNNa84nFzs426AHLDxgnuOGFu2szsqXquTKWTjjgTUr6BIidqM1g9ekC
DX5emsduZHtglOUB+GMzgJhxm4djNX8fGVggY+wEi5zo8+BMNHDV01Q6ICfMPHDklo3m2p91/ed/
7ZypS1xijjaPbFfmQe3yo1d791RCRrwl/T5NzKur5sayrkEfdDqByMrFLJqSQ004fajtcjd0CgC7
8sBSS6GDUUZXnYq0GKDtnu0379aVZFcnGbTTArGENudRXFkww7mC8cElhx1qOIwisKcYMu0s2ny8
rn3T6wX51zdN0rqthoLziNjGBRq4jS/6/q4f6rfrcUy9/mmzlrQ2s2s28ddQji3KqUJDN4LzQgAt
/69o2n++ns7SmJ9sQxw9bwDvaesGXhvO/ne40oGpO73uljR2fvbmvE97ciRi3ON6yn23yq6J9GFz
3f40Dt65hHQeQb+wOC16pCwxKrOBfTVbGMoWpPIJtmAmvMF405k+BZAAOjsqpDT5mrvtVWwEVR2g
NgUYHW76tWOgADDyKFoVLuawBK4B8TbmNA+FNEV4rUYu7hlyxSnozAOwMJV5HIXHA8HTX41b7OYE
53aRygfUYJdWy2fLkZUfC2hnwk/9DYV6PLlnlQSQr4YdkGp3RZpepEuBe1m6A02WwQfLAvdKK49t
y5+6HiACC4ow+Mdwoc0teSGkzAKT8dfbV8JKCDW1EArbhx4oqYxGzEaXziDQ4FHtMwA2xwF0wHYo
P90eZ22zazE079t6cXoKYhLwmVFbcCMorp4qGUmcMEmAI/NQnLiDUF+8FUot7Lb/3xXQkvl3F2Zt
B+wEX6yonxd5iOOl+SIn8O9jz053iyOa0IoRI93enyiH4s6zA3svn6t+49O+n0xznVjArDztLGFZ
0dyp3yMeAdDIuRh2/rz57FjpaHHdJiBeXGScUKGIrKHZszkWh9GFqYL04XOSmYeyn0PaILGWEPQL
ZxvGNeA3mIN4cAq+h476Fn7x/V0EmOW/n7pbRCJVklpRoYiA1o91X4jma9a+DWh8+NKT9u72NlrJ
srluHWBNEpI5qSBRq4LBDuI29wehYAil0mchJKRXwGkUdL8MFQRO2H6eCvADiy2Vx5WKJ9d5BKqH
vsvgJFZkuv1uluIrHtSwNRWgelpB5jngbscQtEhTf26809KW3yhF2b5zAhMyWrc/wtrG0sJrIaC0
mznKiiRIMLiLH/HB9yXIz+hEjVtNxLVBrqfqryujSSvuITUkkWvB5sVJS+tzlY3ZruuZe4bGzLCR
KL7/oOU6eaCxOG3iHB80NU08DOCHUiTJVibx/luTe1rUgeVsRRyQ+gBVcR5J052dnH7hkIT+0ELo
hABZe6k3Ow2J8gJ2OF33HM/pf+iSnd1xozyyMgGdAlABe5LbpMYIjvsbDfFPTp2Em7qoK8dWh/tb
w5iJGCISqCM6j57y4sDpnxZbWUEBhrG/xFRtnduVZdZB+T032wnOYm5Uxzi5yKcDp0wPDXJ2lvO9
k8xHozFzf/Ts18W8qgYVgYJwARDqu6K4+9hyXT/yX1saaDYyD0vnRoNsTuXkBjRXUFQb7hH7b4+w
9kG1PCvPlw4qoTNURnL1QpF9N8NyNxroETi8fHK9cWMmKx1+zrUQUME3CI/f0o3GgTcF6mVOt88g
6BZwWv/Ae7X/zI0r5yDvFj/r2U/VV/neEeXs+USCo/Gx6WoxokAl2p3MAosKtVvoRkYm3sdIVfqI
9vDadpKN8tr7LGcGLNa/KzfLoalILjGQbQZpU//XdO7FYHhT8qz9bC/Frybznoy4AGFwDhrITPlt
ncH5tYoIG85Dk3wiBj3envXamdSCClBoTAHvZEV0APyVpMZvstADxIRu//z7yTOqNP/OterG1BSx
tKNmkXeSAk5fTudRfUrqn5SRX8kwR5vIxJVTqaPm7WbhpTnWTmSjWuHDe+5E5fJ4ex4rZ0GHyg+D
taAcVDmoIxZPTdftJnd6NR21E27/c1Oxde0k6DB5l3cKJhGDE80MCn8SWq1XehgVgEITNoV8BOLS
zOedOzYht8kjFB4VHJ7d19uzXFstLaZQDxBiyOqyyKvZfqqutmjQbklQXK6BzvaFojDy694WiNNv
7I/3M2muY+a9ESQiE7yPKK/pp4a6b5bwvqOJ9wnS+53vCHq6NtVuz25lq+uAeA4jMysxGhbJrFS+
S/sHx2xeM+hH3P79lVIt1wHuk+GhOgnRw6hlXtgA9i8MZ8cQPIS1hE2GY0zQ4Fr2lJDD7SFX8hpd
rp+Ce9OVnMABx50+S9bsCgQG2DA+emX7sUubaQECfvHeMuUYgs9iCOGO9uVarkCfo99YlpU56Mjs
JQMARggMQK/vaZGUZ2n3AXDGLnyeN8ZYqexyHZo92shyk4xi7RMgTgilO4vu+nZ6sgtWBgP5VUJC
toYnZVWM5NlGRAxGp45617twBXef9mrD3aK5RCAda18aQBJ2tHPeypr4VxxR2NHm+zzV5s4lQwO6
xfjcFE04traPH/MBmrq94CvVJK4jvp0BnlRQmceBaWsSUCk7v1QJRPso/LcVooHN8rNs0aQeUbQu
GkIPZka23I/+dJjeeYbS6yL+lXWUyoTZmdOjqpSM7WEk7auEHAqH3LA79X6e4DaeiWpOsLMy/RG+
tkcIaQS42/eUUfOwTP033k37bHR81yzDqkpOA75TbGVw2vIGCbWT6mUxPoh74jqKnLKkA8bf4tHS
j+RsgAWTL2j7xv0BMv2XMe+LLymCLoqf8qzyw4i3HYfD8ezIjYtjLShQLYsqYOuO/lDPIjvm9NjL
r6QzXw3wIiDguVsEIUFST42f8PxRCkU2NvzqPtFyKvtKo07ogAofJOH7BnRiNjU7JMgIqu4FPNZj
IzmgOtajm4L+i6L27Q26EtCp9e8GyaqkaShTKMGQ/JAjVyRKnqGn/qmqp98u6NsfhAZxqqVRbppA
G5WVaOdm5mfWycHPefxjBrRtZPZBAgTsbybba7PSgmA/VFY8L1CigWySfdeawNDmLoTOXNyPEatj
+4Us1uTPYx6Ht7/jSjKj49ALM41rAjeWyGznfufCpv2uhWLExq+vVR506Dm4aovlctONmolA7bCm
/uI1EBYfHjrggguvfTBi+N4QCpvL/LPdLw7E5eTsp7Hcyvqv6/ROKHGvqdZfoSRupGoGgj8B7hgB
Ki2mb/XOaeH0p0IlC7cCD4pM/OB9eW4A2htktTHyyoWjI9AHw6Y12pZ4OY2QojELILXjuHtwDYQs
u2TLB4fRkikYIcAoLQP7NTeMZ1FZeJdahzRxTtCNvr1HVldRiy0uLAMgMD6BYIsqQDl6RyGSPW9j
4NOs5wn0/oCM9C1PzX0/HijESvnJcO2tyLZyKHQEelN3iRqqxY1So86CfqAHkYu9LPIDrDW6SgYO
bz+ZRnEZaH3oEOWJ238jBJ4KL3aa7tLJ+gXJxF1behu7eiV91Q0Pem8pUHxBWRa23CcvtZ/U0u+N
a4TtnecmKb85bP66Wa9cgVhyHZjumr1ldXnFoikuPpPY8nYQMBx9w5J1NDpQHC4YVAhLdzhXMg3Y
8M114tfJASp/YjDUSg0JqwxJs7M3tW8VNBN3pWShmq0vrsfbQAzqJ1mc//IE/u6DXX81cM2eurED
K5zGaufaxtZtsfbhtPCWxsQss8yhkYBzCVwEbejVT9AcLh8WpXZ1bs5o6XbQh2Ybt8TKgDrgvbDg
xO4IRqM67S3sBhD+AMk6sY6gPTyrtLlLyuV7X8LabAFocSsNfF/jlXEdB59fdYD4WGPJatef7yl7
4L+lx9G5qELbrJ8r6xtF+kcjuxOQqy+/ssmOlmF64kW2+F26XJx2U+jkehW/EwB13Du6A4DgQ9wl
SnLzBRHoFEuyA1YJrB/jYC/GIZP0BFvqqJ6n3cLSz3U/3+ON8cE10FI5BwYkxC0NPJeJW/uQlN/3
qYVzm/yeq/RLVfWDD9NefzNarYQLHQhvWOigw+TDjdrBbEMw8SGuYbB6h4e6GRgQXHLy+jyDrHM7
OK4Np8VGkcRw4oK4WGQhrURW3AZX/kjnlp+XKTvYarnYZOtlubadryv811UGVLcgEOlwI6Oejmy5
Rttrs7WOPxWGhQt0/K+X8tvtea0llDrIfamvuD1vhHhV6b3M5A2fsB35qUBnV6B871igp9jpy+aT
Y+W61FHrveui9UQrFypJxu8my96KHAqB1bL/aOHmj67XX5+vd0TNUwh6nBPTjoHQaiE4n0IB4fn2
F1t59+sYcmXLosmkN515J9kDrNwNoA4yC3UFz52dD6lUg6J83Yd/TYISSPM0zLHOuV1Fosp3xjge
E7d7oYmznfSuzUVLmtCpKOgs1XQ2R5D3cX5z189tU/3XXNUFbn+vtR2mY8UNKlJiO4UND9tLL8do
sL2DJZMjsG5h0tcH1dn4gMm963364IharmQWMqap4Ph4BCq6CtoytDkP9fCc9saxjhkIKQNKROYD
gcj67THf9y3CgmkBol6gf+HNgwU/+w7yeXfz4AZo3fiTVIe6+VRacRMaFtnlkMXzHRWN86ucvrlU
/VLmr2mGxDNq0aDSKHUoIDPij0jPP1bW0WHn1ZRzeNcIem5kf58kSCqKPg5F6yJYPt2e/krIsvV3
mrJsW1aTdWbybbmWFol8c+Aihk5y0KTqDPD3YzNv+MKshBBbe6plniBoiucMpPvhmZXOm5nFEVwr
LygubUHd1l68uja/WXaAo5Wue24AJvJJnN8nbvnUyiF03fnOdNLXNJ/vbY90QWov4VTPG6u1NrKO
K2fox6nEjem5PbkNUEXjHEGINwKte9c6SA0754eHgDCO8xllkY1RVyKBDixvXCMrWkbsM3Q13mKZ
7nsb17ix9bZY+3kt0HRlajY17ecz2NY1LrTq6mdIgRD5mFcSgzLAvwGTLKiHoKsEGwGvgQnTNO6z
JDnDC/khaTP4s+JBb4/xyVJuCLzasYDk9+2tfz3g7+RdOnycjsLgnujmM+ux/4UD7jj63f1GhW5l
r+sYcLOaHDHP5XIeFuuOzJCimoqxOLA8lf5Yi/7u9iRW0hsdAj7YbUEWpE5nRKFzLenLnJoIVfLS
9jCHIfWXcsuT5Lri730uPVKYvUqkm9tnb9mLBIZjUDidzIeKjciit2iSa9tNjxCSCmlX1DqnSsyh
oOMrBYYMJLR+o+u2NoD2xJlAwZxK9LnOsYz3+XTVASlOBXc3brCVVddx4Bwk2WoWHUTuxykQM//p
9u7P3OruhNFu9heu6eQ7K6FDwb1hdmzKbeusmHUsquqE+r/PIZfZZASFnGU/Fs7JhoMej/tTnDR7
aZBrE7XdCOMrO0EHhXtzzTj6NPQMd+/nsRN7E+vveFkMojADNN2/vbVXlkqHfZe9zdwFfI1zPDlH
c0AGTyFT1v/62K9fR/0rTxtKxfJYjuxMEvsR5u+fR7fb5vCt7QMtqZDpQpc+Zta5Rb3DrvlrO5LA
s9yXIQtv//0r0UuHPSesgp9CteCkUNX4ZKygdVs4H7tUdKBzXNgLN9reOvfTcCbdeOwhFLQYGzFr
bWH1Qw7nnGKaq+nsWjTdQ/a6PRuJEmE6Tf3x9tdZG0I75iWshmoItiO2QzLJA44+rh9E3mwVEFY+
vg5o9pBkD8C1LxAHHn6VrQel9M0EZuV06eLnwirjeUQSeanaeicr5y4X8hWC98BnxlUVsJ5NGwds
ZZPqiGQT9lkwPsZIns3Cjre43xX9VbMEdEZ7/6GF0OHHS0oL8PdmKMJk3udpNg4JWmmbIWJtBtoh
7ti8wCugxa/3JSpunffAqhHApfwOtga3J7DWi9eFzJeiz5vFxhi2tERQlM8t7C6dREIhH8Zq8ESm
x7RIv1XFGy893wI/mcr6ZWPwlevdvF4Bf0UpkeSAwpnteIlRkAljEtXO1Y9+p/gPFzm7ea7nSEyz
76B5o1wYBfQwN3HGr2SB7wPvjhYfpj2tIZ17+w9a25zWv3+PgTKupWZzvMB9CPgzQ9wxosoLGqnt
ExUZAW7RURtbZy2f1mG8hi16j8tkws93uzL1nhTaV4B3YaHvO9FDp0bMP1JD7dPFPMOP7vX2HFdi
hy5a7jRtVcDvFwtuAOwA5m9QzeQH/A82UpD31xTSwv9+w6G2PaHKfriYPY3M/M5z+nsxNdT38vi5
l1OU2F8+MhMocP47Uml6hKucDxfKZdikzYNcvAsEaD60GaBP+e/PpzYfbJEb83mAsSqcwvihBc1u
RwvyUnXLS25kycaSrGwFpmNxgUXxqqRurXMJjdnBCgjoX0io9yWdAmWme0b5f1ZrHbOqiLJ4U9Tn
eiP9f6YF0Zl/ZxiPTZUtqN2dISyFAyZiiPAxX9jiXNkl5KcNFGQd/sQa2LjOw6k1io0U6/1nOSQs
/h2YS5IsZBATtNuS4iujEP3lHa9A4IBXNKyNYMPlsyExPnVwd3zszW7hH1xULeJkbpIDXzrJS5q5
33kGmIpHveGuazP34EzOPemqp9u7c+0caLHEBk2AwKhUXgS6HK3VMh965iJEVtPvOk8W0OqYfslm
s9d5vfvfW0wt7WDC8+Qyp9XFm6E4BREoWe+cMmqupgjF1676IabxWFYb77/3owjTUbrF7KApDArt
xTSrCE9+685eVHZQMXQ1bn+/lfoc05G6jgmqdVHF6pLJ9CWT3R0xzZeksUOA9KHtaD8ZQxuNMXuk
2bxRdX7/wgVo8d99qcYl7x01qguyhTRouRV6JcQwSnAYP6YXAT3Gf4ewoESa2ZQVF9ZcnYxY6VNU
iFS7SaV9P3ljOmqXxuZSp5ADBtayt49964aFWLyNS+v9C5LpGtq0ggdr1Wf48b78Xefel2VpGt+e
0qtK5n9QM2y2Vn9lg3EtRMjBsTLqJvJi1rLqfdfOi+9A0X0vJnP51Yl458xdtjOdgp7jFsL1zIDd
deyZEl5Y2VPV08CxZgYB41H1u9s7cuVE6wBeeOp5lui68gLIONhXy4EYTViLNoQ117eZijdu5h+D
qaNu9O82EfOCwofhlZeaNPu4jb9abn1HlipIPfL19nTWNrsWMBKLZTMBKvnS1sKvFIx2YeodmqX5
ZTNK/FFBeSco6RrZLPeATSIdwi1KzgXUZ12xn4skgIHJ4Nkw9zoRcVGpC9ZtBGdTHyODthiQBBC1
9HD9FyZcFJP2dRy/QJCmaAsfJ7FJxquirg1yDO3jAP+l4bp+PLnX/wmas+e0+j4Vr/VWofrP0/+d
aej4XrNH36tOsRkXMHyhh+YUhwwELygsg7nGQe7cwyjPt+zsMDjkkILikc2Z30iA8lGkbZqLs6VC
txYVdfjvABuIkjJUwIzp3kT3iynU8sc/H6F0Xx0PV7blfqJ03Djxf6rX781dC1iwWedeNuW4x7qu
P8aKu/cOKccLzGMaAKuce0aSNGQNRKAtVYAkLfDqdWuyPDYj66Mua9Hxh6HMXSHy36bBZ0iCse6u
a9KiDNtciJNnA7AGpUbvMDqFaIMESIqzyPqB7NymhXJFZgEDWNo9PqcDudLEKecwm6SzA2Rz3gg4
KymJjkmmsm87R5nNpeiMcBzRGCli3yny88y8AFn/Xa/MYPNgrI2mZV5L7ch5QuvlIiAt7E3q2LtO
aNbtwe6RmJtFhLMfCHODVrcSS3X48ZRXTU9BoLio3I1mww5juTzNXvb5Q4FERxzLOmvysSubS2YY
gBHcF3N7x2P3aCY/bg+w9rW0YNjXPV7CHAOYTXYRhrtLGx+a4ksKKWWj3kEJ82FzZVbYYkwHGw+1
003WbGA2ebXPCBxohy/IFMJsEIfUOsZZHMatHbX2AOInMaFQZECwnk0BS4eN5GrlUc50NDIUH/K6
SLL2MmaR1TzMV0+pF7s+ZkxFTl8Gdb7cpbw8Kzr/Jlt1q7VRdYhyUqI07bpxizsHhFvZvkH4DJJW
9smd2DdllJfMKfa1Z0cU/gokPrrc3digK1eRjls2vMF0AM1oL15c+B4HXiVOHpKa72NX3d3eQ2uB
U4cU1wxe95mJMYaE7ZkrL7jP8fBp8ZCb7zxAqSS9cqlaH2bAt4dcOXY6itiCUfJQLFN7cTyS48xV
O04rA/aNW9ialWxMh/3OkyzjZsA2IQmYz6N4o/KVdst9PLfkrolRl789kRXOKtPRvb0rEuUBDH+5
Cr9Cve2uNtw7s1Ho/KBUYT2giHMPXSnci/nZnirhN252QF0M9YWcMh8glY/xKBm1/82LlkXV8OJ2
1cUAm4Ln6dmS3mVxzAc8oDcebisJtI7tnTJkuS7EnC6wXXq2JIkStWX9uLbPtZRLjKB7xZNVX0bV
+akt0bO9MGzDTYnVtR2hFYYr8Lfs3hNzpLJ6qoO26eEqQCThXuBkvBhCx3Yh7udWW+uxMqAO4B2H
srLaIp+iyW77nVe3e4kdD/48SGW9Ue42bT1Xkm8dymsaTSnMqZiiGgQxdjUpWWQFHFeUNk9Ow41t
6ea1SKFDdiE3QK9O05iTjBOfTtnraDGgdmBNLEh9Xtoxqots8nmORC+d8reNU3bdBe9kWjpit7Ag
5NQufIw6k1+guXOi1RSOJsrkxYgcj0eFBw2klLPHVjXwmUuU3Eh+1gpQupw0muxOJUk9RDCC/eFB
TH9U3pEbfei05r5pk299Bux8KSHRIqqTgr3U7Tmv3Oy6rDT8Ry1oPUxFZDhwxoK93gxl43iGlqk4
N2UNkEZXuV/gov5azdnD7TFX11eLId7UQxDUokXEHIq60xRIuw5haBVkMJBA9VW4/tLg6WgC19pa
G6OuHRQth7EyK0kTbhdR7EH2MuZDkHbJV9m4xKdCfM5J+nh7eiu3jo7XrUTn2Ilx/aTQgzVh89iw
GC8m+/Cxn9ciTGnVbcJTt4w8z9hP7RIuQ/dSTsPGVbMSIXXILBQtKvT7hYog1brPHXYCeh5Girz8
OX1QG4jp8Fhz7DPSFp2C8u1rxZYeklApqgbFJWf1wcU23GzgrFwlOvaVVa5Ve9KpopqZYUO6R1Em
Xz60Drqus1XAkluwRUYZ5d+g3gI3yaI95ZvA0pWTqeNYE45Gv7Q8GSnRHQe7eWwc8weEEp5nKCln
A4wQKnLibbsRCFaOh67cPE9ongEVpyJz5J+NptmlDjxN0/lijul/6VbVcuUS0fWZYWsm/oS6yJmK
DmjZVwUgZuMOnb8M1m5AV/UozGT3sRXSTnyeTUVfGKSKhgIgYK9VO1KZYJHVcmOAtW+mZRMNdLzn
rBjxzSoHdaH4E9B0tV8KdoT+ER7e4e15rO0E7cQruzU8l04qQpoeckd64ZB30fg/zq5rx06e7V4R
Es2UU2DX2UzNzCQ5QZNmTDUYbPDV/2tH+qV5+YZByslbchA2xn78lFVgpg5TTkgAZCpR1TcmzHHj
Nlp5ryWSFcIkQ9MXwJfOsp8j6ltHw+jbKMz9s9f18mK3W2Kea0+67pN388fSqzNpiblN3cD+QtBK
vO660Z6HWBlsG/m7EtSWksfQgWAdEPVjCkWd8WQXOYBgohovKpBuEhB/4wytPeb65+/eZvZaCgGj
uk/LXEK8xkwr6kRtYx4n8vr5Vli5W5ZixxWgBpMenD4d8sGNKglR0h4djAimOFuiQ2svsej7GlJD
ktceBGQ5byik4RpZ0BgkuJ+b+hxrde4Sd+q4CjJGcIRKr01JQB3AXqmQ4WT5bzI6Dcxk/L1yR4Y/
zR40JnAQtzg7Qb6RCKy94CIsKG7NeB2glUhuHuvqBSitMzQubjeltVaC3BKGKhwsn25dkaK59stk
fwKhcbON59nOL4Umj2QL/LD2JovA4NaTLzPYnaU9hSBou/NV+K1zjf2gzD+f77e1ZswSc1pJi9E8
x26gsj7D0/puVsEDVJLmbl+FIxR0au9EuuDPYI9RADuDeA7GH9IFsw7/t5FQrbCB/SUGdUYwIvZo
iTTkfb8v+En73dEY5X601SPt9XmunWDPS8z1aLGr4DaZZd3OYBDeNabmqB0YjfLhqrx3tIyLa+YS
ptJDuy+teU+L7tAw72VjvVa+/VIIOQscxaXLxhQdS1gGNzsYzghIbtDprXH2nUHjIIfmhop9P+2K
79W01+340povBB3trj9tbsK1Q7bEvTpNaYnWB7lcg5nWhEd8tHDf6+FEjOm7tuGQnuX6cR76qDH1
thz7ymW1RL2CLIb+s826VGJ4DUWTneFXMTRyv3Owu0aLPRht8aZce+OqWpsMLHGwc6hdtCZDnuLf
bVRSP98z0791u9PQ0ciwyH5A3xxDixC+aNL7zqTUUcfDLMIGQuDxJIYhXmYn9vhrKsNg485eq3GW
wNkxc9oy4Nc82vEPgSXOPS++1Oy2N3YEgq2N0R6YfJ2M4OnznbfCM/D/mlW8u3wmTl3WFV2XOrbw
jtnkHzslDxbM0/FT7rEQuz70v3Wzs6dtzk+zM6tLaZGfNmTJXcgNuH2aqTtW7ov6ahDBd/NUZ8d/
/HGLTMlHH8QTmCoAj3JWTlr8cIK3XoBK7dip64DWOXUQ3nU7KwLi4w90txNo0uzDTF/sMpbwdq9O
3riHp2Bqm1vz7dWwsgifcz75JFBTlwYWBAajvLaPoWl8Kdv2tTGbgzP1e9EF9s/Qb6EumOmXwQna
GByltCTyPhdoDJNaXb0O59vaJNnOwl1lSuHFRhncW6D+DWi7sS4vHj5fxpXgskT/tgSQJcOQfRpC
tEgHzb4o8pNj1Tu3Cx6L0eyizTt65RgvMcCOKI2JDgqpjFIXpewbz4N5ljkcjQBc+6b8xcb5SQ0b
jdq1p13Tw3d7F6ybUFoNbkzfGjDvIchspgOtOhS35nhA9/Nc2B5PrrF1I3Vfa7gs0b9NkY/9xPFI
bvNdnrnw7PKeFdJd5c+vaDtV8Crn8ZhXZuRrEOIrg4eHzz/jyrX9t8n77m2zcHCKWhZom4aw2fSy
u1oVt63VnDeD/9p6LnI4y5BNyHxmXAj14V5neMapE5QmbsC/69FHsVKOUdYaAhWes5FWrT1z0dQB
EBOwENnDcjmD83PZRyPiL1FPweQcJkMAWahei23e5dr99vfP36+itEMXAgLBJbfyXZVbkBmFGH8r
b+CDdkehaBA649sMvGLbfMsdZzeNwY/Pv9/amy6CGclrNMb0BJypM+6kwIEYSXUHzZHzlIV9VDXO
y1zaz7zdshdeyfr/3jHvXtUJOZC0Cn32uZi/wWznoXYAxAm3rtDrrvig7blEGyuNw1dCQ+Uym8ah
hiuTmHYQV+f8K5/gyVW6XyCnFwW/K3h6wyoWKUsJRxK30Gyjblp5vyUkOWj91rSMMbxkZRvsB2em
h1qMyFqEHjfO3FqesAQjMwcQVovMVdo79Kcx5Pspd5p0DuGsEvhJ4Rbx1Zdblv0u5OMZVhYJcFsu
yw8mKyE2HwYhSHFZBYYgaTcW/hrdPlr3a3x491kN34Ecjacr3D/wV+lrcmzm1oZjZ48RPHPjQrvN
Rjqy9omvK//uUT0EC+XMmyqtKvPgD/IJ3pnPn5+GtUxnCWAebN8RkGao0mHujODs2iQvYi4b/zjO
toIee9UdrLxmD11T6r3hmcG+CuRGbbASS5cA5rw1Naod2JnwoXikIaxiaZ6dYAyfwQ/R2UKyrxD6
/aVYcsAcwJuMtk6pCfxDrbwDa+xdGAwZIArWfvDrKgrIMRAH5PveZF8CWUPHoIT4fYWO/RzumCFk
wvmUJX3db3XvV5Q5/CWEuVXguPMWTW2VD+MzwLjwnATzMBmK9skFYcZghjxBsU5FrPKxv/3Gn0/M
VQ9Tzr8of2sOupKYLCHN9ViVUBhCQ9+jAMTo8hAExs1YzgLMKnEGOsyFLNC829hwH4cLqMX9dzPj
FEPPZbbRYJ882GzOcHEuzcTx3D+K+0Nch+TF69qzCW5M1Po1FCzwgd7aLIXbts038u21H3Fdincn
agjVzIxaVKn06O/c4M+O3++5vYGDXElPvCX2WWLoBccZXqWW0d3bBgS3RzH/YpoczCyIla52NVy4
fRLueju7hERuAIM/Pk/eEght1t5oUYs2qTNdZch0cPTr7mxjbTfVBz++Pr0l6JlTqVUwFE1aa/nE
DJANoK8OfTFIc0H6HPzmMqm2EAArB8RbAp0HZsouVE6d5hVeBcgiZ4jNsUlKMz86Izn4DXIg1/7B
+XxsWnGcLPM4Vptk4Y8PhhcukiLVhhTMsqxO1dj8LMAI27V2l+3ckfSxoVQFSSDV+MBv1nFY9icc
mypiBfDKrOtuCSh1cUtu5tCJFUTGadkUSa63qom1T73ogwHvYVXQKanTySgjJodXz7GMiBrVn1Bv
ta7XnrFIleAcOzsZNN+R/RlfeuSbDboAEDqJndDYwOqsLfGiiiuCQlNoybepreGBogV0Fscg39c+
GRKLNRMMuEJAvwGL+jz8fHxre0tUtAIoGdILCrnDPDxSqNHpnL1URIdRVuZ3Q8A2MpYV3R9viYV2
mUHCGqL2sJ/quhv4qoD9M8IvhrVhk+A9u6frQra+2JGu3hlD94NpQY+UGMZNbihEBwMGlHB5tXZF
NbaRo1XSmtNhNuFWjN6+pc5hb4HaMycA+b1m3RVK0kdeOez8fIvVu4Jc8ZZwayJaU+lONikuyzCC
duTBacjJsqO5ij3DQ5MMngPBV7OejxACjunQnMaxRx/RcfdWxX5//tHW4sASlN2KTIxjhs1OphbK
N4Y8MvkX8zdDHamYhq/+8IrbG0cugnM0bhZQXlXW+xucnJVzsIRtWwP1YFnJ69Sn1heMVw6h0T6M
WbA3yenzN1zblouSrw59p1bCqtPKVqDX2Qfww3+IKUzgPZfy+evnT1npB4MF/N9rb+wMocEfhH1c
M5r3zMrhG+PU3W3gzFY8yzZEcsSaJBxUnFsZu2E9oxHsgYAR7ppb1qFmIFa7//zXrL3zIoLJoMF0
QA9VOhXiN7q9R+zn70HRxT6AwJtd9pXkzwsWQWxqKoislXhMhdZ0MtaIXpUVO2Xzhvv4carkPpPl
zneH2DfZU+vCupSXN3Y/3ZZ16ewQkfa23UD43jq1xfxPGb23BHaPLOwqtO4qbOjiFrkHvCD64e3z
dV1J6b0l3FoUHI6BsHZNMyBQQJKLKWQ/BZRTf9jGeHJJEPPR+14O9UYWv/rARTbVKBFOg8mbtMxs
6AH6h7y171tFD4Z+CDrc1wTTbkSwwYtK26421nDlVPrXffUuh5O1zHqAfhrMUrtD2aNhnWl4aVZt
fggzN/+nMg/6o/99Cmu06bcZL9NO1TsMhuK8gOqxqc4wK77513zUv+ap795lnMciQH1QpE2XQ5Gy
Q3+/KGzIj/zbWVtCmA10W8bSBxy2vaZrUre3bunEZDaeqSVOzZYeyEqd7i2xzAD/MC58xdKiNG9C
FY5fRxdpkoC95NGm040vAajLPJiTluyYUfZTma11H2oN78Dc0pEKdIXhrjzNlA/3syiOn5+JlViz
FF1GD3AaRm2xFJqHEW0SDLzOvU/isYRgm7elYLOSzCyxzyQrZsrgLIl74tn0/OJq8XczcnbIM0dH
Bk5jX5j14d9eaZE5haBBNtk8spSCCKAzFO2uYaNUz76r3joB2pBt9Hf+NlX/t9Ph/Q+wWdDKI6Vm
KayxMXPhUIzUPasPjTBiIt6Ax/TMgiXZ1J2kqHEy5gxCslyeBxeUlG44m7P31sMDaeMHrRRvS7jz
kFUBTH0pS8F/KazuLNspx6TOExsru1a+LbHOY+6CYAk9ltTLntjM9r1UMDxTf0otD5QVLAqL8aoB
fRqn4DaXGy3YtSxnCXg2ATmGaFvQovdJf9STjkNNvvFfQ49W5QQT0v7M7HLnDtZF+lUVkdJOSlxf
n2+nlbpuCYY2qrCa7RoPlxOwpwirp8aHkbH1JbQf69BIunFKjYxvINbXMpElJJoMuTdhisZTuICf
PMOZbiQGnZo339sgiyo9ntng3On+DHIyJABhaII8szoIpq6sgY0uwOqKL/Khohwmnk2Cp1VQ3pHc
3gmud2rC9q2USEGQ+Fq6buyN7q7o2l1YkhvPDu83BycrUWkJlUbEh6AWCduUWH/mIJ8ix+tZVInp
BLmwbks6fS2JX2ogl73kwlaMp1ZjH5Am6yzKuvor8dW9mRU309gfm6px4842flHXyBGujUtosXNr
JBq9mc832NqpXcSr0pdeI2HYlF5vhTKv993s3pZb0LS1NG+JpMbwbsigRkdTUtVHeG89FGGZDPDh
Fka286F8O8/6jjQqliU8fYNyL/IsNjHys/v5QoPwW+YERYS29eYYZyU/WUKuZ6EmLmoPvyiTd5yM
kPXuny3ZxhiH/tOSLpHW/liNvg37MJhbkudM9LesnJ42rdlXducST00bQVug7Y2LARO3mAci3Hfa
wKQV45i5nsWejtnD5y+yFg7+B0BtyLFlUDS9NArjQ/PgISW37Hv8V+HMmCdiEGs8z90TBroR+C2W
K2NKNppmK7f2EkTNnanjmKYZF78SiQcd/tb6dp1+OYTHLq/O7a/PX3JtPyyCTeYipQlYha+lgmM/
uyffkefcw2HYOgQussUPLuqltDF0ijIpaEdTNgozcl1dR9exyOc/f2Vk5y2R0R1amtIrGE3Hzi6T
WtWHfLrVbOx3AirceV100UzlbViyqGPiWWI0G2VNt1GDrxUZZBE/bEOZkwzwmTLLfvYqcG4N8zEM
d95Mgcf42o1Wqmv6aNCNlHEtbC6x1KWYZWCNyrgUjjO/cVoYjww/IcphxhahYf7SUm/4w+f6qWNl
nfT975z6vwl0/iI/q/xd209/tEvyjaxkJX4uYdfWJC06idEA7IO/iZze08rdbZ7Alc25hFrbo6L1
wHN83NaRd2MHw8fRCDBGb0IbYbLxdhu7aGWPLoHXOcMhqB08qLPPjsP5z1o5aCO5Q56Azj+dILT8
qIhGawuOySICJua1sQTUcs26Spxm9qPQqTdynrXfcl3qd1WXBwWZZhgEos5kwTGzEFNUcp18/qZr
K3p96Lu/PHdDyYy8My7WxHewi76vyv4AwgKc8TZ6mWsnconHng1fWTD3oenUBmhI+3c2WsHhE0xX
5nJ64dw6TgxtVKs7mrq+2WxWrQTMpbZwnrWk5hyPZUMVUT1+KQkataFRfe1znnBlt5F/zdr+bR0X
/ZvRhbYkoSq7lGV9Kql3IDk07Jz2OG0xN9e+1DKy2JNgiPsGZJSyBPK/STVndeR2w80QNBs33Mrp
XYKy3WFg2QSU0YVp17jRjnyzWD4chyYPNhoVK2/xP9LCtRRj3eXZRY8tjhJ99twZea39kk3TRgxe
e4lrpvBuS3M3F1bnONmlmpqToYyTLkQaTOW/RbilonBVB55mGcZ8AB5eWEaem8G8lEpvLNBfoNUH
1+MSfs39Ji/H688H3+O1t83xtQn8yLQteOIoSPBn1yufRAJwEPgzAkqk7j3RJDWBXqpZWfB/aEXE
oG2ycwDogHur3ScoH+qNbG4l31pKDedSQew/bGg69xCvUhWU1SEqwdX8mtnqsDnAWzm9S/i2qeYJ
ZHYkja45nx3f+yOD/KbzVRSM4vtk/p6Hjd2ydoEu1YNF7juDpHB61k1xrzyGoWd7cuFDyCm6CE95
CagiGfWL5gdZNHt7CuNZGz96mu1zQ2xcOCsxfgnnnonwYOkVZhcIu8etQid0tHG6P49Nf7uAH22p
ReioOuJCsvga5NsKjciqG46tPx7lEIy3oh9UEEuOApcPFfnK0Bw6dPBui5qmlREv4fFQQclGmPxO
Eu7dWUOJqrvvn5sOBtL1FFqwOoWTgNvbb1nrfeGYrhQSqoX9CA23cKD3toV2fAQLGDemLBijkGbw
leIgmPxqCXP2imVG4rdO+bMpBCvhB827h7FoAB1oam+gUHxxxj8MZIevAuVRLls/qWUF8L6Z9c6+
ogEgM4E5vuUB13v0B2D+p+r6DmrTxhj1pTUEmAR5PaZ0V/npukQlSYsXPQXNLh/MOm09V0MIy7bj
eg7am7kHnoBUJswh8ytGT2FEo0TzPa8oBjjM0pDqG1kMi06ZGHlQnxgao2fhFug4DTiS9lz1d7qZ
669UhVuAvpWotgTJC0h0kM71sovVmYcsqJ4mgstrs7X7F8v8wR5Z4t9dR3gDeh00bYtXtK3spFeC
ggxq3pbjCDUOgeugUZFsANNirHjtSpQ7dKzmKPMrHcPLC1+rZ2+1gOeOE46Rw8FTgnSIlYxG+EDN
7ACtn3PTVlAzabeshdZO7xIL71bIXeysR0ZYBHuRwRFeiEM2woAHk0grgPMu11EovwfOeA5dCI8j
/QgeAi+PbefHxvHCvfLRyl2vunf3TQ5yBLebyoS2vIZjgnw2i+FgTM5LPpcvBmAxnz9m5eZcgt4h
DwSWhMVNQBrQGa7si4uGTy76Qx1u1RIrUejv3nj3Jqq3u24imU55m18mOpZtBOIPDCJl+8SJ+0uG
GZLbPoisUiYAOkSeHJ+6MAfyp3aGW4Cy/s1L0Vsi27PMdE2KXls6dMOpywBNCYhzQPEdyZDuHdEZ
MJAcNkrrtQabbS++IGc17FoGWCqb5tmyyKmm6uiV6r5ClZqL+Uhy6yGcsl9U9DsXarh/dZS2rIRX
blR7kTrKIaw9XdgmjA+pHw2+ii1AiYDecCLT7c2DE2xaqa14B3p/gf3vvnA9uFngKtNMYaBW+Rk/
Kzv/RmgGkUh0b++axsXhDuPeIg4I03X1Kp3DWBwG3EVm5z8VsH2C4BgMvv0wyvns3bVcwnEuqw62
fNH1izF6CIlAr2WgPmked/IMTggGREiFt/Q7VzD13hKiXrWhrBpNzbSVASjWttXxyDWcYymGcGc4
RYoE85dVVb8rs26iUrfw/gz5Y3hNWIT67cM5SfkS/UVnAOHM/13ljRlGoVWVUZC5QzIZgwmlYDr/
JDz/N6KotwS788mBoJMZ6rSZm+ng5E0RhZ7qjzV1t2q5NTTH33nXu6/byDCc/cnSqRg9FfWqPJg2
hCZFM8Y+VIfIqRwuOh/m2HJnL/LNdjyWqi9iCH3sTa1tCFo1ATbAiUG9y4bFIQJqBLjsdBhHG9Nf
1SMXMh053AinCu5N/6FBM2qCJtswPn4e5f4G7g+i6RIzj+5Nx4KCaRBqg1ONYjfWhmRxSPwfktdd
6k/E37djdvLCvvo+ldAoCXjSmGXs+SrHF/YfuDkldm6dDQ9CM30A1bDC+ta65pHowIpJ738x4I8c
lYXLYimD9lBXIDpKSPbtP3+Jlbv672X17juEsx5yFrZ4B3f+Xsv+hk3uHxGQ+3/76xc1e+N6gaJw
i05bs3xDGT06+Vs3+f+W4P8Nku9+fGVqeG/auU6Zk4XnmQwkChTnMURuMjjzZC9jE27AqtZaA0t8
fQPaORcCF87U57tm+KqQIjKolLKc3VZqPmR1CNOzkEa8ERdK6mjTp2f10Yuoa+LcUWb7Os075Isa
OIedZXwJBLtp9Hirhu6Pgetwj+AbNSqPHMt5NDun3ZqiXVPvj7b5IiUf2lD1gRY6LdBvj8rsBs6r
c8KpMz462T40yz2dQiTAZmWkJAi2QMZ/K/kPnvs/OHzD8rmPRCWFvWOVsBEOyJXqI9s0LajtNU8M
cMIIwF0MnftmV5d5BPluHTETom+eOz6zOdxn1nwo5sDct8WQmP18lqZ/0WbxJXO1hSABLQEDoPMH
yownR6ibcG5qpPtcJfPovYD6C6xHIMyHoDfQo58r34rAldWgNTWn0hbNruCmUye51UTQicA/hN5a
9pUMZ8kCoNY0tBhFmLAIdxOf4di70KZjrr9jlYxNhL3cdNFkq70jn4LXWk8XWvAYlKcrY+3z47ty
3y9ZAtTucyErJHLa/QVjErgqd68lBgqlxx9mOW1UlCsxyFxkpUZuhOgN42gZVnkZsuI4BLKLMmFv
vMXaATKvD34XJ6B9H/RhUNkp89vgjApIRkyDzuCNbzp3925tcdRUZLwINN/2ExGJPz2CkfT6+Squ
Zf5LSgBxufRIMNtpN1VdHI4FBHfb5Ar+w2UesB3QfgKGxQj2bI4cVvwoDJLIof/O8q7E9MTYuLHW
5vBLegB3es+Qg7KBiuOHWZm3ZPZTZrkJTGduWtM4Gy3F13VNLBA2WoAp3+dLsDIMXxIGdFf5c9GO
dmrO9DwVAUVzgh6IXz8N9R9VYk5I30JwCZLPH7f6xRch03VmsCi7zoboDKuiLrMjE2SeEnZOrPuR
V18gZ3q6WoWHo+R7zWVS5lt6NyvtoCX4fzZ7aGqZeLQP/CbJxhitmNtJw04nmHam6n8ZW2XWypCP
LJH/VGd1MXB4nEqiEweq8y6jp7K5sfStOREQa8N7CrFP0fJj4AxHN4PYGwVkjImNdf44RsEf878H
y6hD8MVL6qR50zw7mBZFshj+7dSQJeZ/zGTDwRjWacBG4GNbHpeF9zgjQ8yaYB9Q+svH3A8+6X+q
rD4EDmJzVoY70xzPxeimHd8aXH38Rcn/kgBKHnZurUEd73eFk8GcTN1NIzaNz068s52kaQHH+6et
S5Z8gHKAoFjX4bUh8HXMQwi7TwT6tLAxcm9Iqx5JaJ31LJ7s0Px25dxuDr9XakuyJAcYjZnNOYzu
Urev76AtzO+0w141mkr72RXfGcvhs96JB79u99qqTp33wDMzDkqxESX+1pH/e+WTJT+gJYFbg90x
p7iYUxrQM6vNXePKSA8APjrkTtVnJnZm3t6HlL5O0ofDi3gzKrrrO0jxYpWgw2uAt23+FPK3rbYK
uY/jFwnt/250Wha9CyvtKQVxPqrdTgDw0d5wgJj30qAHzYwXi9iPDlHPn2+Dv0PRj5ZiEcFQajkw
/xumFACm2CUzTULaPBSq/Fk0uU4gMfejt+nR590PxSf3NGj7bvRl3NPAj1kloOPdkSftehhX2a8l
5QdK3J3tVnCtmOG3btoQmaJTLSLfyb60rfGDB+ALQEuYzrHiLSghhwxj6c4WJ6c61c0xrMf60Ic6
gQ5/+I25AmB6yFvjYmshVVTE4noiQuiHmWAdBV6QkMFJWk8nfvZS+VsMt49TErIUes9EJ00jzEAp
m/zbGZAU6PBGYGAeJeNnews+vnLkl6wG0/MYaDGOfSksaCdPkAg+2NATJIFzUEUIwOPGaf+4U4bs
+L/7auCECwLv4QtABjslZjASvKgFv35ztriSfJAl40C4DDPZMHcuXsvhyJrvAFgCTgzmEeS+8IO9
FvND702PV26wBafYyAdb3xiKr21Tg8BmbFSCKydoyTjobNagdDXsC+apUBzZmYWMgUm/IlH4dIKQ
YlxO/1TTkiW7oC0UQKGDa1+GOr/JPfMhtHXkqi3cwMoODK6X4bts0pprL5zkbF3EPL+UJL9pXHcH
cskNx7czKndrGP1xWoyt9d/niKDI4flKvf/fg6CUJ/CfgaQ4rAHz6Q4WxR40VOq70ngGrifj3bZr
8NqzF/FuypkH7d3cu8ALEIooljr0XfELmhW7z8PbCviELEkEGFxlpl8wDwqufZwTCQRZfiuaIi6m
O/TgMnEAmfOhpxvl+9o3W9Sw3MqtSevCuxjiFWdZi/JSjiD7uPlZB/3GYV57qSVPYMosDCHguXkh
Q/gdG37cXbc3secLROBT07ShsuKoPcnlaeoBC9xYy+uV8MFVsZRgr0NtW8HM8bGGw4QBLHaIabxg
CeGKacjvnSOTASyNufy68cDrLvjogddVfncCMJbK5x7H4OJ3gHSB6BogaFhxnU+xy74zf3qyu+oy
9aoCqPeE/isJ/g2RRf7ODd89ms2whjIG6l8m1hyawpFxEeRbH3AlGi9JA2VetMKilFw66T5VQfNk
CgDYQraTQLV/vnYrGfOSNxCG1KvRuSEXJr3fMkC/yHX6w+d/90p5R5ZkgaYNO8+yQ3LB5BcTYTYl
kt5DmOBQkXDPfWQttMQE3IFlgQfhNJhYBBuj6bWVu+6Ud58Fk1Xow3o2XqsOY1uJS2AbEN13njb1
dlfujyUVwBg1hFAMl1wmM090jxFZm19NL27yzjXjyireLBNM4HajslkJGEvFc8WbEJOU2btYXP2c
ILQDdZTXpppAFayTOdu4qVZAtmTJBNBVaXWzlORSD2xf2UjQcnET5okc97r6WptAKTz0qnuEHaMC
gpJlZy5e+1wedEegTO6bToK6euOdV4L+kgbgwK3ZU2GFJQY0o4fmbBS0/7btlwQAj44thEzxVyOz
gkN71ppRs0lqXtkaS5g/dDj6tpLY9rDLdQE4c0QkoPkCwAnMPJwh6CI+9m1CGCiUueAn2/P5o234
N2Zm8z7OhhAgceiWF8nQTMNOde0c87CwY2r5NSZ5lbuxCitsHrLkBNgy4xDA1gFAOP4uq+oDh3wT
VT8gW72DhBybQe8wzYi4ZdxlFDLcwEqq4Zvvhzvpjn/McEpF7zx+Hi5WtviSMQAxw8HIoewBtfYG
7dz5trT8PbWd79VQ3jtbpl4rAW8pkA4BOLvzUEBfZBO4Scmm6taULtnII1aaxGSJ+B9hbckdSoKL
iY5wndXo9jQeO6BLYMalhjhF6apDY9d7VEA6gUswGmy2OpVCgI3Id5UDgRMD1inoGNhnZVrfGigU
k7F7dNqpuZ2hKxZ3BNhN2mNA7yooGBpcXhBG1c5zBnIuoWJ+31HVnQpt/uL9cF8Pdv1guIZ6yQCN
SkbUcI9hVmWx1/iP4IoWiWdaztaO+rg5T5ZUhMwGP6i3Hf9SDGUZiSyDNinZDS750uX6JKhRQMSl
eKzqn5uz97UvusilAkBIvIYHzgVNcBIZDcQRhsLbiEErF8mSdcCY3Q79PLoXAuO1SnTPNW8v5Wyd
yi0K9kq0WLIITMI4gJzWDP+YEHokQ/7iEnh8tnpKPJRGZUb/jKh9OwO92c8P2ko3kixpBX3fN4wG
nb7IeqbPhfRPde9lJ1bo35XqMNWeGL1a7sKaB/5H+9H1umQ0DTg/wMPg89+wtq7XP393QdtQuZr9
UQMPxNzsQCHUwWuvOlgDpHZk6G7moiv7cck7INWk85Hb+gIni5sg9098GiFgbc5vndl8QVvn4LkZ
ALXydlMPeCWOLekGhsNtqLXn5mXO2oeGl5fRo08ZOulDO5/g1bURatb2zaIc66q2mGpaTZceUxZt
x9ODLrvb2TLuB6FhYQDd7k2my1olsSQeFPbY9R2o1dAWzi5ZZZ8nNJ0wIkC3aXgqYEwKtaQ2UjUm
nmYNxeXPN8lfhNYHiT1ZNJ1IPXmAl0DKa0AlJvTjJJudDYdX80BdNCD9chfmqeU8Bc294/wwMJ43
pjzqoYpe37kgevQ6jK+ED7szz8BX1iiIUeMXzpHWXQKF5qh3ggQCZMLa0spagYmQJYvBN/pmdBV+
ckh/kOYZfomR1f4fZ2fSJKeubeFfRAQSEoIpkH31ZVfjiaLcgQQIED2//q30yI/rrIw4s+sbxyYB
SWxtrfUtZ1+Td8BEZzQZEBUFzsITVAVEbtV0P44Hx5ufjPsyha/CQtsg7k36JUtzNMcZQrK2YY1Q
rfp1KPt4CrMNbmQOplg37rU253nI/OMxr40QfTbZfIYc8QbRITEebqnvAuyVsuApaPbV+IpfLjIS
dQvibXoZuThmRj50RGwes8DfglahmulOGSQBgq+OP4azsymq6crvu3SusHZGnEMTibMQEN2KZytM
LHkTwXUb55XcoUtzZrPmW2PITp53s+hB2C6aw8crg/DCdnbtnAhysiDCCdGpVdNFPkUfnMQk/8B+
9tzusOXe9j9RLKVsjmf+1CGGIsuTeoaszsR4V3i5MUc+bzfhjP7aCn5h+VybLPjSVSR3O3kTpO5b
gzXuMA15rAXfnbum6C38Rq2p4iZt2TZXNvHT8chc92EGhQ/wGmZuCwahbpeG12Rnl7YOayB+W4s+
G0E8ulmqL3gcQ3V3nqODX2zOXquxzjfYpowcvMbMidyh+rJIdwtPHwrk9E5jpONZkfBKLXlp67nm
5aeaqHmWTnjjlNNJiToZ5GMBpTljrwDvbj3/lqRLwksRCYzkz0fKHx37v+bRakl2SJN60jCA8oZv
/ZImxICWHajEILS4zV4FHdDhedVcx2cRUe7/qPo5KXEshwlm+dvZWIWxPAMYNXzDLCL523nO46Gg
AwUrNG4BOzAM9WUIdmfZ/HlemiXy5gki3fvrN3Lh07L2fxTwNE6iduXNQIevcOkBEzliurnKPDgt
2QATHF3FG/4BHv/roa3W+IGzNjC8lTcTIgLL5snOb3KA2RxT2RkcuE2c+LzQL0OxmeB1KwsR4yFh
2peQLNn51s2+4W0O6XLSFBm8wW3fZ0nnn3ExaFrr8seVl3tpkVyVmVAZMptB2HODb4sepihld1y7
UWN/nuW8dVtHRNzpcbxvkDE4awhNq1v8Bu3VOAuym7PUH2v8eVoAiIm3fTbuYQ1JhTj4OOLAK57n
JxdLagGMIwYAA4sFwW43mBaf38GFOnntUDEacZG9bFEGTdG4GPXTFtK98nQubNXX3hSRhRmGamhP
pVO9llQ9WsmQyH7tZPnSTz+XWn9Vix6gNiXFuc6pV1AmtCk/NDm91te+8GLXrpSsOzfoG16dUkm6
OHdsRHNwjAEeYi56sZ66z3yxYdMhq7IDvGxiw50fvLjm3r5wtLM2raRzn0GQYRFWl49fF0hlmNeD
L+kcHOqTjQpmcc7y/HwIXFoW1xaUIp2Y65TEPaLW9qW7IWlzEuVdBeSBL7eceHuTaSRHmf1Vl/Gl
2nHtRynCNJ9Tt69OHtj3KGcQyDewptnQCf6X4di03feuGcNNrwFB+Pw+L5Tg/2NMyVtfA+pEjmFN
Eoc1N7oiO5NXp8qYmEDi/vllLm2k1t4TMy8DHBV0OOWFEjtWibgm5X5CTdQsetdXPtSf+j3T33Kv
y5GnopxTk4vpGmPhQmXypwb9a1r41vPBTRjIEaDkaPGzaCr5To191ARD5BXdTXNuHSOT1LlOgLkw
XNdmilkpP0UuVHPiOc/jscjcUzsqfWpaCN9rQDgfJtbDQzsu1/KoLtQ6a3uFyIuyH/GgTzhYnccP
nbZ7XXQvvmw+Pn+Nl25ptbqUJpPI0bbDKUQaRFPbExPIaxbqHsfRJ7/pAZO5stZcutL5Fv96YUsq
tEcqhdDU4oU1SYnG1kLZa8DH22DuXxAddGUC/BmB//iqri0PqvJHYzrHPYZB8OSEp1B1h1yDdALP
jRhzNJrYBui/WxFIxKd9r0u9m7N2O7bdw1jVv9sxozFPCwScda5NQvmoUM7Xi4hnBrZl+tSPFMVb
ETuqyrBi+Q60xlMeiYJuva59qEz29fOXc+HLsjZWSOJNhZnPU7kUBaAzY9yJ+vVqJX3hy7J2S3ho
a9QS8e3HrJ+fQ+Z8FX1+5WVfGrf0/79sr3NNtQjpHlE3RIPbHaEDOUNzdHgtlu6C4puv/Q854vAy
JvFwllLGyCCKRmzK2ZPS3o33vUN8Spp4vN0s7o5RZOq8abiHutpDhCh8J8QkPk4AfShMKf9hNoOA
wOKrSFkMVK4sy4Rfq8YvLMdr64TT15YWS5qfHOF/19zuJKm+eIj5iTkSa5PRvdZ+vDC//sfeUIym
7wLo17P5jgmEPoMiMHSo1eSETFy6vzpsLrzbtSXBIOWvxerfnAbkHrRNuG+nR3fOT31wLQ/v0hVW
i5LGBySAaX44BSPZ+G54HNAdbKDjZs1/07nytV9g5GgDmrAZTpw7iDsWH0DVQOxx5Yj70nd/LeXP
6TR1Zm6HU9naJMtlrOgzTBJFbBb7Vi9sgy/0Q4a7Az/r87Xiwjj70z/4a3nVzjRzfwzco8sh31jA
csbq1rTtHkHgd7OFI+Pz61xqSKyF/mqkaDVb5h47vqcKKYXn0EuYRbaDeg2AjgJTM6ItnuW+Iq8+
1qzlv1nZ+Z9K5K9bROM+LIOco4Dr0q3Myi8sJ7cubd/ya0HAlx7iaj9WWTagnMC9uXBROQg5rvQb
Vc6rKMLDVT3ThVX9z5j56zamNG9D3qIg07r+Zr36R6CyHwWVV8behXVgLdWHd4kOBfHcI3ZcXG77
DLkR/Q31fthCbYdr9NxLI3wtibdA5+pG4mXAkXCfGweEiTTu/Y1ptzNI3+N2bF4JdoKfj7pLasS1
+h0rW28MxfCGPUaQJEcIvDcnWXMAGWiMpJciOvlhBuG2BUV5qqs7nOdHYf5S83c7iZil3z3ubuRU
xCIQwCpfqTUudAvWcnmtqC+dtCRHmz4Jcd8N/c71iqSvxjueT9/gFkNKjM6vzL0Lw9M9j6i/Ro7q
Brj+UqicvNIcrDhvKPzxzZjpPpiePn/QF9/ruVj46xq5cGghA5qdCpLFbQ5bW1MlsjX3kysQQ+8F
h3z2fjchZOmenR4/v+qFBX+thTeVJfmIrKQjGe1LvfDXliyA8LiQdl7Lub90iVVFEmSFtYsn/aMj
KrYVyEFFVxxhPuPSqhjgyGuouUvXWS0hXToCRwKU7rE0L2NnD2GZx146v2JS/LdnterFSFjdddNi
EPjlz3DOIjmU265MN1dT7v89ythayS5wDN2buq1OFCvhYyrLd1lBWgtx+4OZ62/jNV3nv8tPthas
I7EZTtFFqFMZdt+lY78uhF2RwPx7iWVruXo9AOfkKKVOGM0PwnHRmDfytfGvbJou/fPnd//XHCm1
qhjUA+oEXmIV6WU+1OcdKChKV9bwS49mNdHTrnTmdOmcozerV5pWJ1b0+8+Hz78/D2wtLEdya9ln
ZnSO9RwAk+u16Du2P/oCKLBMlZGZEAyM5v3nF7s0lLz//6DgB0X4bKXpEfuMQ6oFoJIzHJPBHiqR
8J523ZXr/HvSsbUkvHXAaciCITuNTnuXuiOO9ZtHyIbvdVtf63BfeieriQ1CN2eC1enJUJCl+9pA
NpMu19oZl17LalYHYddXtFPTqVN817Vj8cqBSe9ye58G3+fxQFI7xSVAEtmARpJtjp7P66T15uoB
7gAvrlMHu0NZRMywKaq7qwk851f1v5tptlZfQ7pLkfaADgRyfZ/HZn5nAonUatiyM+1pYo9jVjaI
O882PR2fS3fcZQoRqddOey5MtbUou8o5mSV38lMz2WcVBHcLR1YUIlT+0wBdC7LRbMcpKLHFSTr8
G+uredfBJBtPhXNXB9nGlW+fX+fSbaxWDLcNgqqC5+pYqhHW0KojQ8KtFvBC6cH7b7NgrbUuHFkW
5WSWI8gtPsJteuQGmTbC8XRcXlNsXLqRVXkQQGvCAiA9Tss4fyt0eavm7uBm3z9/TP8up9haZp07
FCbs0htO6ZQmQ9GcaFZvmWjiM9Wml/4mhPfhenf2wvIUrGqCrLRIdgOc4ZRR+7PXBZBwFpMwmUf2
Etbuy+xo5yMDUGmD1NB634F+F4PAPUbjrMu4S+tya0R3U4vJjV3Hx/50RnB79PmzuPTjVuuNJ7XT
ZEAxHJHNEdVFj3xCbKz0FMFz/NCM45Vv2YWlcw1rpzPO7KzClicrzaY7Z3e9GxANlFdc+eBc6Luz
tRJ7YcIf+xwfgZymX4pMPJfg4UXzTBAYXXpwdMxbSc0PqudfQoYIeAiSz5/ghVtba7FDHFgtszPq
E5jcSbt4G84RcGog9navyTQvLNvi/PL+qgRmT82cjSjGgh58b32LonwGhxxnY9Z8H6/x1f6EQf9j
EV4rrUXH9TSNhTkVqi8TfyiLGAlCr17FkBJbIN6AybmJ3FR9T5vKBWKY4YgDaKR9SjMaebq6sdTc
q64uEga2HczWgFaPzgjrvJg/etA4Ysfzmy0dqSsTPSAFylOBjfMh8z8m2+GEhNjM4OTRdLHFOVQd
1UH6dXSFgYqe1l9bd2wT6nK0Syt68mbAw5aWX9v9XVh01lpwL+udLsSyc8QRHhxP5/ngCItUzKfP
Bwq/8JFbK8GRZjZ3kE1XJ+XkbhtTXtymZ0y1bn84adUjNJ2A1hN3jgh4DNAvjqVs8zKEDt1wteRR
monbcpohySkb8WYlzh5Ilm4JMfduwF9sbvI41Glza5E75ZZ58VQb/uQEeEzFkH7lnXYSWgRER8BM
8C9j5twix8E9QcddJjkZ7rN0cJNce/4uJZD6h6p6DkJIVdLMf3CdM9DSgq1jPTsnsNnjJZGhsBvj
MfLipT18RKDOwfzA7a2lod6UChhmUaAHkWXDETCMH1ce5L+LhbXo3QtcHsosVCdfizvfdWO/Ez+v
tlIvfB3WnPuSTsLURV2czlbsDVHBnvoOTl3nHeoyP2YlBBZ54ABEgECaK2vIhWMutta628FzBEQj
7jHP4qq/yfKP0nsdzCOwKDK7WQI3mrVIGLstruUMXLrNVSnYB804eQMaODhEx/nk0D07nRNn8hXN
hEz9YLnYff62LjRV2FrxjirHtSQV5qQA2zmT3Gr7BcG2O4GUqbARH8iePerxmMsBcDUaKR8kj9r7
CpxqPDfgiFez+kih8gVR9cRluPWgTcrtNejEhVm/lsAbPUkVDI7GPjQi8o200dS+X7nz87P8x4K6
1sCPrdvmDeDkJy3tFwkXSAxIm7/v8vbNLdod0B3HZaJ91KFEgL4BmsKqgyJBBojvpL81PlsVc+61
xocMEVWJC8xaJFMn0bN/Tf93Yb+xVtIDR++nJsURig2PfvNzlu3G8e8h/8CwqEB86scvlbkZAqji
4YlMTzjCimpyzGE9Kznk8xJ/nF5oCxjfNB8bUrzAmnqkfXb4/Ble+n3n1/bXpy/L6Oi5VtFj2Mt3
PYTvQT69fv5PX5gBazU8ACquJFNvsOfQKDDdAjmBwabLi3FHCY5tgE141aJ6qsJrWIpLN3P+MPx1
M47rUONInx/ZKN8ap3pGQPmVXsSFKmStip9T0RLhz8FxlOTem4YHzcS3sEUKbZOT/3TcxtbK86Wr
g2VCy+NYm7KGVtHkCa/s+8wl2ZeW6v+2wfBXK5PxQJh0MCxPEPMXkQO+flRRGUR5vzwM05VxdeF5
rVXnZTazRsOXcbRsQkKu5igRlX+vF7HEtvhv5Ey2Vp7PFUSefUaCY7cgh77E2dneLcNrzIsLZSFf
lYWtnTMKoHVwdAvgBcli76XjfQM5aogLZbbZOLsRydyH/zRd1ix7E4STECDwHXNv2NfINcAogESn
bADH4RTcPT2DXug3e6IGc6VDdQFQwNbics8AhISigpzVNGE9QJAM9s/YtDFzD24n2sjWCFiFZy+X
IQg5Oj7/76vuwEsP+DyP/5qvQUeKJnBncaTMHnoS7GTljRuwJ6akAjWm2VbXNrwX1qI/JeNfV2pq
4uRT5vpHDeVhxMp5SUhD5y+i0b+RUYmtvOYxiEBADebq2+cv9I/+6R+fp7Xk3FuWxkM4rThWnKf8
ZQF3fcuIEM9jEboRTjHujQO8SNFVZZyJ9ADS8gEA0y4aGpk/MGPhxWzJ/BwUI7srU7K32pK9ngBa
1BaIiJrm7aPf6DFxF8siUHbkHDEOJIssCm/Lwbt7ElS6EJIHYguXgvuVlGG+A24pjHunUocwc8F3
mNTwAnJE8vltX/jgrxXvxEFX/lxCHnti7AFjeLMEDbJh/KuigUtXWC1gHeVqUlPPjwSZSdugxSEl
YmedjSiy9kon78Il1npy+ImR39Dk/Mi9sr4D8dG7zesznArs28fPn9MFHgVba8JdsuSdHo1/XNJq
IVuvmSlJKhZoG9fWYF9d2DKu4EWIZo9XzykKY5Z0EwdBvSBVv8S0tdaPSipggMK+BDEhnB18rE+v
ik/plzyHgrxyTAv8LrIRwTisnka3f3Yr498USwZHHFx+kVBev7VIY0iQX0AflBY69m3W73UHDocu
2vFLAajRAagy1CZuavyTmMqvi2bIGs2qfFcO6WyRTuwNZAfa17xrPMd8LbzKAf2JO3uVpT4SMRq2
h78W35pCta8p1eTK5+y8Gv9jlq3F7W0OSkYF8+ZxRIR20qvM2w+gq8WTLGHy6OpvBnuLKzujC+gH
tlat9/1MUtUTdpTLcLJKly/C7SaAbQf/DuzMNKJqfiSe/8RQ2Wxa4Li3Yx3MxzbzRMSofJpFI6PG
uNe+URdO+thatF650NAbGNaPyivDp3rSL002NjGw4ScQVqY0tnU1wJU0QVTnwk1XRD6j9ZVnf/F5
rFZwzw5WtX7uH32qgpj2Q5ZYZ8CgosU3usBrhUVPbfiCFTarwpgbKvdF2No9BKEhhneIdvxtq+Zr
IWqXNnrrvAEf2SLjkgtylEWzcZVKFCv0pgIMLWkqtcRqbHF2DHMFGRFeXYXOpvJs8yHVlVl9QdDE
1srzDIFwjQlrnFA6wLwd0iZ/mipoYjMbDnG3+AyhIPLZlO6ralP/thzUmEgzPFiX3jJq3OcUW99W
LQfQUfwfGDavaY+/lNPsF5tLDtjmcNsgahjtdD+Woz3anp1GV2OHkV3LaL7U7GOrrqUB5btQjVyO
PjzayDLFRrLsH9uxwnl1/SJfXA8E07o0/e4MxOX8v+VtMrZa2UnWzNnSldjg1C9pM5l4zAPQ+WCM
icqQ9psR2THbz5dfz/9zRPmPlWMtJ1+geC8UVVAjuH4G0ViGM0Bl48r1HEajMIMz5WkZB7/9qbDJ
BItQL3pC+B/Vo+Mi7iegHHG2IOUEGjEyYBdq/yEN8dUuYtsSzAWAyf0A+94F44/kMVr4BXuBh24u
Gcw0kBT/TvsmTCdUWOg83mk/5+kPuGpzdDqndGhA266XErAzqsZiY+eQ7tKZcWfTupV7h11Ir/aI
ihfBJvNC8tbJxu7QB4ZYYYYcOjUzNlloUbloqmQ8GbkojtADYPaHXTnqfeME/KbQXv9IlCshC1gU
uuI9Uoa3KiS/QXBcfkrkuEVF3+moccPuVYpJ3lUI23svw6m/bwDP3WbCR9rFmZz2e25nW0XFhOyb
e4u40LcyCECJyypewN3Rt1aRqMV3tTwKprQT5R5p7kOV26QtXR2VixPG6ZwPQWJ7Xm5E5zU3CikU
P1UFzG/uF891vrCbEPeASg0+4LhoiUx8J9dAmfXlo4BMBGY524htjdf54CrXR95PIacKnivD7wvw
ju8dKdS+6EukUfeKUAitCtnul3wCUd2pHAD4szJ8c7TFkZhIfZp4Jf0KYqj7QzL625+RhlRrZVE0
BUgbxArjqthZ0EEIp4InZY0a2bKu34LK1+abQDlS7YWoYPYY2vqlbguEEdEim9TJZhjW+zFbqHsf
Qn4qd8hYaMa9tnLyvjZV3YiNUxn8/X7m0xTDWIom5CD8ct8onxzwAir8SqNhXjzUYxrA4joS4XSR
AttBv8g0GOlJtDk0BhsCwpbuYscAxHFDAvxV9IerAUmJKZJ2y9TFuYhv6Fam1Zk714+sdxKcYlYo
TSEPz+7N1Nutwni/KWY7bnuvbkEIAFM0Ma1CZ7KlwiSmKG39KPKgcLe8bYS7RT6P5281n0Irk7pc
sMmN0Cut6ntUbX1wyxvZZC+maXz3vgrIOYNV4tvlxiYzOXCNQ98Uzg7NSLrAj2bGnB19ZvpiSxFg
ZrfUgWnpY+gGtTw4ANmpnfJLp36jw5yP5MarYE8HjB6d5wFOrWEwN5S6hXczzXWtfqglJeqGKMQD
3JR4JvwRtlQ4hWe8DL7NFDc+kOOAXe5HI20QA+kGFVNUu0XF46Gdw+BWGhGm74Klnt3KhXvmPqjw
F5KlrBxwrXC82slHOSCKdAvpvD9us6Zm6leOYz34EDM2DOl97WEg7oJ+GPxjVdUaYKm6VDglrlMI
8G87oHaGhzzo0422jhxRQ6TIz43acBz918JDTNF7M/O8fsRpDFcb5QaYnqwntbdfDBPTb00zZ3iE
y141NzhcdtKDV7YYsiTTOjt0flZ3v7zQau82cBE6+J7bcMIJv8eRapaWrO5GoFjFFGymWnsQ2Iqx
li/4W6Z/qBuOBFowxJ0ACczCbfud7ma/37CyhUW5EGzqIffCuD6JvnTEpqH+XL/6aA5xbEaKDOO4
L91wV+d92NwuXtoBRKJ12by5S0DL25nVbUriwTZun0aN33n+QeiuMz+t1CM1cUVGutOk4NW+mOAI
P9UQLpO9n4UoseElmIrlMIXlgJZnjq+VSjp3YufVtQfV4hUhz1W3rfum9m4oVqOZbypVSX2E77CQ
rwPz/fxr6ZvQp8jFGJGSFkEM3Mi7AmtFeZhwT/rRwoVTbWQoW1i2jOTFO6JPW3HMwCLZKpuh5VeM
+O8TsyyVRCSYCZpHSavWxW6O5BR7GDIg9zrhZnCLvRtqNZntEgatuZkLvJg7x2eq6wCc6Ut/hw8R
XBgkVFDFj1U/ml8CtBh/T6uaupEayjyNWutb4OrbvCA/Fzs4/a5EJMekI2vFMEd+xp0khXHYKXGa
UTX9R0VxBvqAoMX8DChnsNg72Gq4TXpsiY9+V1uE2l2ihVT4QIW8VPJ76qvReRINIf3RNH427Rj8
bcENwXlH8ENXlJCvXU4ds9WgO8g3j1jAUkuB6CLUyBikvwfUF+KQ4RS6cXEiRAn7zlza2b2HGCJY
M8wwmYjjqLb5JYZhgFbKG8AngRdRtWRbKcjrb/MOMYk3Y4N8AuRiDmmQf/RdL8O7gBRt9g4/Bxkg
8hdjK78GMxJHtlqO1N9SMU/pjfKq0okbBIzzLCkp805Fh+ggBDb3DT+NaDGrD+jOKM4GyDgQ3SYS
QYCjAVIOnd0fsOejnMeFyhyuWUyOdo4lg+JhjCjyd1yxgQ2K5zeKwoYL2nSa+sPPBXqd/EMbrruP
DrBDEXHwXOevQQURxhevGsb8V18oKEMgAXb8nm995aFjsem6moB2kmGVfaTacdtsD8BJFowxlCdd
s++zZvLSfR3Cr/+rhJwcnwfFPSY381KFpYqCwq/5FPlLqbifiEy5HNUIrZ3hhgbn3DiDaGqBr62U
Lfrhvu0sh4srnMFySDLP8IohBmDo+vdWuePEd+PSKDVEM0Mf+ZvueQMTu98PTb8pZ0Q59FEwm3Tw
IdMnDlw9HVHTDvm4VZvD7ez7KUkUajbHHKH96b1HOpT+iIT5KfSbD40as64jLycZsj6zzgNIhilS
lMgZCWCqPPJpgGorCYbOiCwOoXmDv9Q4eZ1HTulpflgCZ873wjFk+M3d2he7EVrgepdhUw+g4uJb
yJ5FqVEwTQoEP7UllZBpEc0l0kA3vh6WeVf4Y07fHZmZdjP1AfuNPqYhv0Q5eDlY0STHA2Q0Ljr4
S6kz4QTLz4lmO/B50uAUptSd9q3DgwlpEgvxjkGdGcjNxrHMtxIbJver8fJ02fihI7nepRRo+5u5
dQbyIyipu2eMML0LOL7fm9Solg9xOCwISAJAlNDbapqntojl0lIcKzejfEjL1ATPpByG5qOdvPng
nIne6dj7cVH3Zy2+SrsdgKSl/QaZIKSvuGWvDQ42D8cG8Q4GAPJNgLzRsItwPBaaw4jKEqsGsoUR
4jPBLRBwEiKWG1XVyMxuzjtKn8jiT6mz9YTbTMfSr5R+dEjLyYlxSlGuYeoiDi4Wngmz76njNXYf
KHEkAasOGUUcD1bYsHof69DpYchacpVoMdPgwEmLFqgJWwOzs4P2kvqezxKmiGXInOyIytr33jqL
L9e9rvKSPgFz6+YHpBxhAPpTfm5wo8fXlTtw4hr8kiBnC1KQvHzKHxeft0fWlurnZBQ+hlou+7Ti
428h2qxvo3EwQ/3g+dL0N6LOZn3vQVTC7+dpsuHz7M31vK/7qVRwyRQZ906i8OZ5C/JIW/0KCRiQ
yCnq3OCd9aIfn3kPBfyzRFqy/KHxW1Hv5EIs2TfZCcd346lcMv9+KUNdVWiXFJ2LO0PAYZQBxH5S
Xstgl/ZtO0xnyYALLkflwityCKCN3eqpapCYIgd4Emg+iBZrxZTre+n3qYOKElzDxnfqWIUlFAEb
hGhQ+4VDaTcQ2KNL6zz3VaPqcUNCFED1vig0WsMiwKe6EzIIs9iGxvFQnC1c/JRmDLwm9oca6Gt/
GLk6UJCZq4iOw7RbSqafhS5h38MdmmUCNL5iKgC9BFmJtyywps4QxRCUzR2VeQHkb++DhYPvM/j7
LV6ck+rltmxJ1lexruc5wv/vQGpV8Az7UXwgsPzhoFXiuDJtlUm8GVSxn1zOzqO/MLm1pSvak0GZ
3i1Y0ahd0FJjTvoFo5YgBFPX/niAe7uyMPSXs3tHuibgJpIhD9MbH8nODCXDUAX9Bv9wsQc5OJi+
ZKIOx+m2CUndwGwmZ5EU0F66jygUFNJD5nyGt8EBrEM89SGqla2xfh882rDOxl3bC3nDgq6FZJan
O5RcaY4MEzcPAYNVKEvuF5SB5aamGFfVxro8bxFbziteN6ioz222jAwOElR1M8DnpjvxfSSavow+
DX5hc4rFbBvOJTJXBiqnPqkh8vs5++g/KLT7t13r0lnGcJYAbxBj8fGGeaNHmPqaHevRc2sOKRhB
zQbb8TAPEtZ75fglQ/Lm2CUNsn6aFI7UJfDUlvWW9g88bNE4BDDGeVfNGEg0e7EzCGJvNioPXrAz
DrpTD0iCqWKIsmYIL7QDbjoON9ADZTzJmOlMNHVhd5tNnvvRQsWS1fGkHU1lQocawQVRqeFXeWsI
OFAJwrhNnyPdZZTohkyjBpaqk6hke8R0ugVCsqdU1t8CVQfjJseM4E8BbgKIO6TI8eKsFO8S3dRz
H8G7jyZo6fjDEtdgFxGK7W5dDB+VxwnZzQGVELiKybHOCxbZ0rfYuzr5vFkyopFIEVo6MR7BdJn2
Oz/PeHY7T9bz9mMfBj2AhCZFVFeXlujItwsOJ/lzy3Vub0rDQBY8UNT3762EgUzYHJlrHXoEOI0p
8hg7oJpsgrHnifFSD6FcuTu9Q3no7ADRYvemnx0ncSb8GV1A71dTIml52+lG32Ks+CcW5CFJSDc7
cTfU3qH05uELohmq517A1oDMNvQ0EkNz1kUEpw0z0l2IqMIvPmPTsQGR6penW29MECOfgxIAvOGU
hv5jMGCLhZIEnEqCbeFOYaWVgEAAftCO+UPrWazwk1y8o6pKe8LsakkMGBRoX024HPLALaEoWTpU
3+Ow526HAmWy4F7NQRnDh2H/j6PzWI4b18LwE7GKCQC5JTsqS9ZIljcsWbYB5hzAp7+f7s5VrhlL
3SRwzh/PRbcQPSH28TIGIjsrnVHBkHNARd/d1F3dinvPA7DxTFcwsKGCisJsuCXmxD2qEa6/r4oy
jfxgxQE6tudlCbuPcRk5tNrKPxSZwpCWcew6daOSIFrfhykuWctCBqeJlXuvRvdoCs6MmZaQtJyI
2IvaMAaJB/Agm+stMMvEI4ffm4MiO8Kihj6fgZOdptId2Jja6Uqq89eEpoWpUbOw1YqfJ2/LjXST
MePz1743pjXx5LekVtK/4xFI1/fS+6+rOD7C3Fk+qhZXVh8O8kkOXfFfERQZ/VRDdlNEfcN50tNy
4PQyrUlVPto82BlEJTYCZBeMTSbuncuaT/PB9gUjnZTN9Gu2RZR0WVzgXPLUK6V7cAgy0Kco86kl
7xgCk6LeEEkKp85u2aqZ7TCTnPtlkre+itsuERwNZw3oTRZKEEzmuGVhVN82s9h+h/3AAMxyGz71
ZZuz/qut+1uK3r2MoWNfQrzKZ6QPpL3IZudD07k4aLKAcPT23VezrNHtLOX4Q2+dz5PvUwrI/CUS
w8Nw6oXeblmPIRMKXR/3OOBBH9CTVvlg6fGLp/VUOz3VJS7alr+6qvPHIg70z3YtZeIvTl0fA+O1
b1WTIVksEYfJm9xty1NeT3I+eGHV/BBad89dWInPzOvyf4venKdhlQxmeJH/2yniDu4DGZnHZWiy
Ky1asZNsZDAcqtAwA9hybs85PM3nxDnYX+QOzHXALJqdC5Ft63dlt0tdYJ7ZSxZ72hwpiiBpQrll
4R26tsUjGY2LHYCOaIg5lFxfR0pHrfcx1hv3cpJX1r31QrVPb76YVnUbi8XJCSyqKaVkWye0cdxj
8xDsSt8Hniy/oVNVASLV9st1bf0ht56wY4f2Pr47VkTWygU8gXvSOU4qGn6Qft4GyTAHY/Uvy4uy
SwnbjR504W/yoKFKv2Ot9/FJe4yY017MtID41XeycdTrBwirrnzYGX/1sZxC/Rj6cRMfdk0IFz89
80UacdV/Skl1EV6o9oQIbPiXYdXewTxXUjmjwKiE0MFYpDwd0FsVlVVF6vt5+BhgAN9SMh7d7qA8
UTVJNTiroAJDoCgcVBxH6Tyqrj70QRH010px+x3rOuhJr/YJo3KiWjwbvx8lfRZT9MdVeWNSWQ4M
tB6pZB9uFyqeYszl7tGnFOn7t51Z8KvITr+Y8cb3bI+zv20/BCLxIkf7qVxDRmMzN4t/M29smald
4mXmZRndn3m7zg8cCt7nAD/zd4Ade1qj2cbUaFAyenTWfbpf11jerEabL1lN4jcjm3pv3JqULy6R
xbm1q2n/mYz5LfG70BYHzZz0sOyjIRZoC+JbT48+h/k0+i/lxPRGg9D3UEryjL71mUBM2heNP56y
bdybE9FKS3uVXlsjLPqGQBT/GOSDPzUTc2cNqFH1pkoDv2rVex7psDpoMaMj9XE+/l8oQBjMJNxS
1wlpO+X+NG6Kky0KOf+e9n3OnJ8bU92NGEgBLWczysPubiCuOCUoloDtn374XUEdgxtukcABmOn4
eYcUvYB4sJtxKLoZwFBUtXf95Lp9qhrrXFTWc16Ytpf+u9Fd/Lj7W/vaejkb+K6mbEhDZcA+pj4b
SZHrq23sf1QUfX5NUzFfNjcaw6Nj6+YlIEH9l9PW6twO0ZTfzn3A+EfZZjle7Jrnb/T9kvbsss8+
kxer/xZ7WZWXsPD2OR02oL2TrPGzJtav6o8KWetjPC7NQ6eQvR0z0ZrhCGYhl7RhB9E3GlR+vvBf
xDc+GpnmTMmGLA6hHEgh2N28x7YQuUN3lBIpKYVEyrBzICKYDtMQBs/xavlC+X+bnhiqZn90a0St
BFQ7S3bago0rqw3bqLlddbF+5mIcUSjZCj5D9mF0dsMBsRvLCUN4OK4IS5ec5FTAWW0OxrfOfsyD
Tbc3+V7xppaQ4P6Vz03LoyCT8poT4nqzNpPnXn0+uk9npmomrRhM7uOAVLVT5najvaqybMNrE4fI
aOd2KZ+UzP0mmcu94YXgZpP9FfDAlMdBAZBdSF5YkH7OdXSbmQ1Zjd8rrqFGLov3yOxlJ7aEZTJp
tGxuzgpXLLBmffB9//pZG8cXTffqe5i7pnuOJ884z8p6Pl13Xd9uZ2fs9HQqrfKe5qUpPstpZ5EW
uQXObBiT4Fa80PtC1c4EEkRi1Di7u75J3WEIZlqIQzGx0y5Uy+V9rh67wll+D9OcBxdRtnSHeQ7A
irsuXZXwhVWfYimCg9rngrDTyEKKNpLJYGAxa09RTG7+gF5fURtDDs+OEPkeRCKSZyp27BUOpC6+
gm5wX5ZB1+xCQ1bfdS7N2U/KBO4VCPLJVGvw6Gl3v/FYu2nJsi0k3eBnCrCxqU1wbsYNw1yTz/qj
iytbJESkLlcadYsw9XOqgnZ/NazMey2Obj8ODPjteteFRciWvm4Nma2b0O7ZUV733nejHx+YeocW
OXI7d2cylkuu5JnFjJpgPzq2AJUUebReoV6W0HT3JKgXUzIyWX4HAtXTi2nIKOF0WdE6etX+xwRz
TAKYiVG3dP4yTMc4xpR+I3qOflDeiOlC5A3twt7qMKzRr4GJJJlIHTaHTe7tQvlGHBeXUrqRTEFH
A0JpQ1OvNAJKiixX7YqDHFcJ52GlbROZg9gQ2fOdmxiETfwgImdLnTDKv7agLBd2jNxdTgWFQ0Qk
DRszD+1KJ+k3cZE4cRCANHeddlGKt/V03ZvO9jTVWBMlVbUQY133aJqOFejTlaZM+QhuLQ5FFegH
uiV5TvxcvcnJB68iLEUmpLVk9Zt2ppGKqC2uGPWK2BvSrQ0LtH/Qjd+/CsVkyRrPuk9Wjzz6oGl2
N6kpYTxuQmDrJA8Xyf/M0m/GGp5liYcX0pntL+HOQhxUDYGQrgMj93HOc04CPxKR+2T0Jl+rfS+J
o8q68sUpFxs+9FG1WZb1VdM0AjVhjyJzNtDRWjQdGlVQ3JQXTzXJ2GW5k0Cl2ZdW93Y+gOlzD/gz
+F8ydW6Ho0hX6lPHpmz+7UFHhBzrJWiB27V8SGgm9C0VzqRC0zzaLEmRGWd/6qXOyvPQOhSWhXoi
/o4F9ymbdWaOssE7dsjRNWFoVnGJlDDr9cuG8n+hl1tlrzBrw9/OUzY6MksVF0GM+Zl7nptJ9/VN
DS62nQK2xm9mYTGP+cozlQzaVuLW9KsZb2yuJK1/BTjDZdZxvR2rwlaf9ARmR91m+c81lMtHUHv2
j2WxuQGA56kjwO51qzw/YFSNkD2UWR8+zqw2V14tGH4bhD2xEQO+K7abSgU3lQmc8dVrw0meZd1W
HUL0OLcp5MD60ISFrG8hsJr4l912GlOWgembA2Oo/6Lvtl/Dbnx9Wt3Fey007JjOexJ9uUtuZ3IT
/7DwiPG87VnOhA4Z83eSA0+BjjavPdYkgEEMS/p96qy1d0IC/C1Ykl8jwt/8TIQUyoclsUtjiDHW
t4aZop/+xO02Lvc6gyM8NpK4ujKU/jXqg+FuWsltMm5E6yuwnKE10ioWoh4p37XliwYgbT1WUDVy
wTHN5RhWt5DupxW4FDUlXsCzqjf/jyEV1kkWB3JmyovlHz3hHlF6Pdnjrc6zN1v1Gz253ajag3aG
hYNn7ad74Wz5vzqMGYKJtFMigcyEZVE6X+/pJO+JsZii8sfmGEhOvG//bVxtXMYjEXWi2UKI4D5q
bqic9F6sE7R/GuO4x6XzW2Lv4MoKzhgOuoDJMCCD9xj4rr7Zu7mh25Z/3nMncxrzFswvLrlkakge
IlIjcwIWpkp+VUtOADHI2ktZxmxies+h3gc3u+/ylpF3KbfpcynK/pANQnCrOBWJfJG/n7KcvDs4
K52l7RITAKOa5U1t80zt+cAZgrFS3a+16i6BJbkRbgeZLRsYfDekWdpUYgAEyHTwMVb4PfGY62eU
A9FhojL1sHVifZ8danJ8KOeXXjnVYy3KPAXmbC9GZbRe9AGKQjfCKQsa5p3nbHAp1gFA4C7U5yqY
S96gPGMtibSiRb1GZjPQU80IZ/GPyNV8el7f3IJ/U/AEfPww1BE8RMbcm3pQWxd/BANwB53fz0Hj
J0Ci33GQEy3C2xAOBCZSY4cHmmT+muB+14qDH+COEZsSl7rNtkvoQcY2jbV3LBsWHX3lPC3CyS+F
rMS1qtroNDn1fkaLX91RdB8fyUP9arAkpfyn+Gy6IcuTuS2piLdtTmlQvMVPZSHctzVv/QPEpPsI
qFs90BbtffGwB4c9NG0aBEuWHbbWheXQBBS1gUHZ2ezZMSuX4jPQYIZB7erLmHvmoPQ+coo7zica
oQxAM/+kEKE+yzWLTku00am+5+EfhW5+Nsc9AB48FFJVz0bl0wlEGlo027ZDMKj5rCarHPoLlt/z
4gDNFPN+7dvwDwP3X+LT5Qv2UXsgWNx92Ao4qxWc/tXVrjpD+/qHnMqpaxQPzsO49p+ya7tj2RvY
FY0FJByh9lhBCm7LQoWvIAvkQJZDSS5NZk5o/3ouclv89cOpvYBDyudqmF5HVeVvlSvDKp2ZAc69
GbNkz8oSP/QUvXhEzFE0AR5xcmRcJyWaKJ+IGVsndlIuMijvS6HK4fNcxGFHH4Z+xViiC8nbKYcU
JQu5kqtY1tSgnjBc9ujYD3055Id+I4pnc/IPv8Ds8WnWJtjKG0+5jQyPWrVOOpvd1JRNTTMXYSkd
+Jin3hauvqvn0Q+ck5V0gYFKTZPeBS9ALZb3ZY+35sLYZrcfQKlFC1llhzD+z4xL+CVK25pH12yq
P7YUxgz/aFPZycnb1hJftxkNpYV7vEfTZ5T3bnvDx11UX8JHSQDNPXTm0e9LGdztQ10eQr3U/rsN
vL2/8Uuvhm4MptX0LzHO6YFrb/G4Jd2q99b/4nkw/d/IWWVvk6bLveEjmvkLpg1iH9dkQp1j0jnE
rXYOrRf/mqeKGTpUkX6A/iy947A02f8NZsXRV9P0ataZ4IB1pJf1mC19YVNAXcVoGU7TyibZTJie
E0E3ovm0fRnCeWWEhFcPuc76NxZK+h2SiuOmpittt2/uhi3pOc6j1ZwIQPPcNK767h5QxUfOUGZl
929xsql57QphmxcPT+yQxjkX/3YY1EqKdM7LWty1Y9ejE/QIE2XvhMYKabaMm+axmSY8e5veQWuT
0gJYp9XqDVANpDS2zU0cB6G9Q/Sa6Z+T09rokWnLzd/sSjd5ss9ht77lTc/D5GOvZGwL7Op/QLxG
3lMJyKL/mWhq/s0KAf4xaJEA54dFuBHbbAvCcG2H2QtSkKbdeWL0mfRxjIzzGq88JRj5wtIQb81K
qsos0b3AVKWdGdtANE05uPEkli2s08hE8/ZjMpAzh3xE9eQkqkVv6x1FOxGGeJJu5s7/vLWjQ/QI
n9d+F7ZURs/JKDHcEoXsTTQuZJ4z/yyF06x/YyCliHpHZ9iGhnmMZNMt7bnWwZS5nnLIv3Hr9HtQ
ODDiGKCDyLnWnRmj+lAQo9fcVD6So297ZjxlJGGL2rug9xnsdRycsW4Paqyj6mHchi0+K1NEXX9d
lacZi3Qk91/hMtc6JROtbhGhzTBNh7qO1fqfAdoKnrfZtV1/2EY1yyyZFjEw/kpvFw9OzpwLae2j
0HBDPqElwfsyrF3iOHq7G71ABfUtOynbbtL4hOr9EVYIQRryIvMd+Y9pgSwIFVK6HU7o2sHAZlfL
6r6HD6u+ILCa/X3kwBL/Cm9yISZlXq05aRmRI8KaWUGhlYPbKvndSU2s88g77p5sGnYnMzkTqtHd
c0AbzjVfpq6unCcscJemaf39p6sXgpqDcYry8gWywK7tQ+T6qnYP0Z73+2/pabl9VgRNkyezWVn9
3kAEZopKgkCbUxflW9+loy/2/l7vENg4kCWm0Q14oD7veomDl24PGE3RO000344N4mp351dIpqhA
eJ+sSMr+gfeX6sjbV0XLIZrsQM0iMNm9J1jN2hN3qcImn82C/cQGnBN80nXV/eZlLsJ7d/JzotrW
YKXfBXccb3/ZByZdvDHCvjfF/7Rx88+F+Web4LmMwHpXBsgL9LkL9V69ZHLkut7denjiMJHFFXKr
Fj9Kikezx9Wtlune6dzF3pCeNZ084p/oAGoQ3hQ8bswmSx/9MXFR4gINip5XVDNWMDL2k/NWc2bT
jzgt1XzM68arDsiSgqMnXbq7sxBA51PoXXa/UHz5f/pg26l7nCFQgbXXiB4MSGp2DqiN4JzJAcGV
18bVS9TlsVMnm6RQh9QC1x/ugRqrnwaRzfxIrTt4IMSo6u9Nm0f5yQa8v8cuhgROgnnbO3pNjK/E
29pOa3CMPXcbkc1u+6Nt23VvkwV/z54WBfjrk4PqRZygmAleLgIrLAPJ1t/2fj9vaUa3ibmQvIjR
xjXWKQnUJ+olbP3tpSchJHx3V+lun24T4RiwMws54Ohi3zbfWwaGY2LxPhYvbs8TPePkFkl1jcm0
PIEI7mXql5WYksh3eZUAMsi16nIFgh37UqQx9xitLjSUw+zvRk2XhgfAf81KAUrUVU5Fj05RPY1h
1MvHkWmXocVM8wZbWNQ3ZZmr/SqxLV/HdpdfIqZc6ohgw/1JR9DyQ/PNjikCdXsHyi1Rgyp3eBnQ
CKg/Emz+d5bxtlxoGFibgy9CkEHlMgpeFex7eIMoYXkO85AYprpuoiyZhbs8rKVTlLdFaVqmjaCe
P8MuDjYKe+PuF1ze9qfOFPlNcZcZ1NdzGMLq6fLAMtC46RpnS5RiUTS45UOhLsCM/HFmEoZq4sui
I2p3KPeoImLRdL2cKYTcikOfr8AQ7veL3PoxbIjthl9mnXY8O9Dp3BVLh78zCv3y277Z/q0gCv+0
K16PH3so+l/WQSv+XFRln90OQ+kMt651FgrWYciHI8LJvTvEzVgzmKyBaSiWJrQvbXJAlBP+ocJ5
keg7yKffy+E3lNy3zvgbrsdgu7UziD5F7lB29J0PGUyMLoJ0zb9Nv8IGcZtEXhSUXKjCzR4BcLED
YSrqy/GfNxntHQ1SFoYtN54pBG2Erb2z0w2O/9Nts7Z/461Sa+LVFoBr7d2yeoyBsYeEL65Wf8e4
K3/nXtt7PEP7bE5qXzt5i4aMqzofcdTIuOxVujuef0GgVIzJbAAWprHtnhfp94CbA1KF/En7bahf
AKrkCxBsqSlMZKdw52KhTHNynvFMohL3JOcDTrl55Ox35sp50Zxdz2G2aZUqtYjoKDdTIjtVvRPm
tyv+5+q9DLuG41IbR1xWFjB1IVRUuydFs7h7QuGVzwftrkhUahvhrBG6R+OjqsK1P3r+dhtIEGlD
ziUVNpEdj/kyEJ0QaN37r+QIhM12rvx6Dw4lTrAnPbVufAxRJfFcUQGM58vGFnh29WOEK4lYWtU+
Glua7FdFV4+4AxBasiiVXRaFCSDS3h+DXipxH2lG48e6XIdr3eZBCAk99JxLcxGPN1Nk11fMzpSG
OMIfDR7wGtahheI813bWV1Vz0l8WO49rAmwqcwgOzqHbzo67f/vtvy9/tNxKiNobLAcIyTuAyp9i
n9vwuMZdyI+xrMtA6FrObyHzOr7KOWt+xNuqXt1Yxu9+z5OcTt7qOv/s1hG1P4km++tPwfArchfV
njYYLDKWs27Tx2oHOk7pe+nkl8/ZR7THHJMW8RKtUuzHpTZj/xaSK+acKqIrsj8NY4Z63zux0Gfp
V7cOo87LSG8EGpRy4PuqMmHhGOZZJa4TFiPAsbIjT/1cNb15Cvumch8XDx3qXZVNDoH4KFq4ORv7
0DmMVaizi7J86CcDp4LyE99TbarqKJRDZL+qpp1mIdfTwWuDbu7aepPUT009mHRlS0g6lmm8lELG
l6FB37k0Tv8zwJIeJxVZHo+dh2f/SXAqUrxXTO0Hm4lGANCHTF0tIE5zX9bVUB2bdrWUMBdlYVI3
CjcOscaPswTNo88ZFZn9Q1qvTZEt06WLXN5/qsbR1c/1UgyES6jWFNfBVNR+wPJ3W7LbAHjJLoF4
2eSUo732EfidDdM/vkOV2R3tC1jlDzaSuD32g7884EoR97rL+mvMvIDQgsCM4AVFyxYeWLbG8W2v
fOSVapV19ZpTYN0cc72h2EE9uxXvsjF2QrvVLSK/Q65XAAUv/ZT9gzwopg/WHulTNA7UGp6Y9ncn
5ZypfzpNHdG5HLfTshLbGRXcSBX3MoezH8QS2SNcVnde0D4tLThz3UI4OjNPbVfqaerSOXe89UL7
nv/ZNEXMT5D7iA2HqENPlOY7ndRHy/FWUQS4TcHjSoaUS/bLusinrZZldekHCsd+blTGrm+QVFMP
9sknWJeJESredeIC40LqhgJc1i6Nl13aeN+hw6Nyyt+5QQjrzFcUrOfmGwchfaLQEfCqJp7xlj2A
KucaJbD31a9IBS8qLJp/K1prbhJv87ar1xgDsiAQDt2ZuZfBbSDXkXk4K9k6v3j5Q3s0VPNFR2Lb
2WHDqvaXU50VjXwL42YgPoBBYJVpI/HF8TatIEZF1tXnIJJsevEKGvUQIySN+ez9fOel1kPwGzsB
GEHkT0tJGLyJSREftQFj8Uo3PIou3Pz/MKNOXnhesaT4P4ehyFec/khtb7Per+vX3SnQSJFMI9db
CDb046UrhvJPNc0RHtSRK/enP3aA/OSS9eG7rNAjAJEG4XK0ZcUYkCB8ZUrNJyX2E0h5Nt305WT/
jHlNzFHCGcD7rVAXIxAoMm2uiFIq5xV2HzGkBWhbn1XUOe0lLEURnHyt+Am9cAXiQou2FqlFtHXl
AxvX37ideMcawFeo6I6r/b+2NCpMeSrH4JHYMssv4KNB6eZUV7L89CJ+p1S3s7u9saCvx3Fq3FXD
YajdOYRr3vXbwcwDY7MzZ/q/mnge7PbeoAJ9AMeO8zSo2k6hkieRYvoBiDPXYJxtV+G+0cI+lt5Q
v1vHq15c9AJXsuHEOVjb+nZYMDEkLUEyt83g+qc832OZEjOxvPCUbfeNcp2nDBx2uWZFVtAAXJB9
kjQmjmnWQRh6LBAiMc63Sm8H/lw92GLp3kcMa7gtSq9R6CxcohCzUtoLp8+yn2NEM//lPcWaZd4H
XyxxQf688zKTTFEt1p0Ow8wmc8+5gEeE2exuIyY8/8dCGRbcgL0hnrAvHUR34RSLv3Udyv4/5dvF
v6tMtUPz98Tn/sWXCrK8iGb/Ay6xBZdBRjG/wijYZg6hbNsvzgDXfcygydAZNr5C6RKHM+ZLIYO1
+mqmVoXfUEUwyCM0W2Ql5ekA5767Yq1ncq09TSgq5dnXgo+ufxu3JS7RETZeg9AJbKL0j6Hv4MUK
qhppoO9GmdiTwY0z9yMI4KE0k84cReBWnHb0mesK2UtKbpvbpKN2M+BfvlT0c6kNkDfexXM/CGSL
wIdUS4e04V63kPGITzG6q4e2ze69Iaiy49ps+i2YG/OJIQeAMTRiVYdhsALALMZEPL/Bf4XNbR87
5o8ujfxvZ6njwfK0KLgfXaTBzQ7ORmfcmFT7sivEyFF8idZc/C0RJ7Orj+N/Pp6J7lSPitQYzKLL
X226+GTkPnYXm8chCqnGlPdzP88PfTvNNZ09Nhpemn0uHdQGuTZxkpluMMclbsovB/Z0fGiMjsZj
GMb2LJWzElrcVpQlFd/ybgaVWp9slueo9l2nSeUmoz8IfMKXPuvyO9MqqKfI+KwU/LCw/Ps+2dMw
+2g9sCe43SuEGeOeo5UL/ElEcpHoagmyy9x2dfYQOLv7bbObmgAlr9s6zn1IwF3z0a5j/tg0jbLJ
bKV4FVTyBCxHblTckRK1yft1BBX+q0uFwWZvSDcbvvUzMCOQdzchUGJ98guxwwM4237voGFghKHA
6DKOInuqdjRtP2o2pacwXFbIWwxNh0yM237nF3mpThH84i/uvslL/WYzNk8QmO7v7iTi736WAclr
ZIMFjHXOv82eu+D5afuPMe4bXqxs+Cu1SzhYHAOXO8tq3s06Nq+QJTBGIvMvM/TaV5+L/ce2CXnn
N+P+2+ZFdSLisrhTrpKfki7Pb9gXZVc+FF8ES3RNWvnC3ixabHcOiqgxnQeOLUi14WeNkpydoJvV
Q40l7y5rpUo8bmUsYSXYpPKn7iPOpQOPUe1vqMe2xx3a51o5CtNWndHyTCqcuHW2Nn/wqoWVZM8c
DnRCF0J6RnZfIe3V86n3fBzKxpl+IehxHleTQ20igbvF0dfHR5xEzR80KW6KVQGYdFyd18isw0tr
u+2TbD18MLgEnja1EXKE7HkKtv6Hu/TwKq4a5jOqX30TLcNwbR0fWatTMh2Q+eoePbF8sRBigxhN
cYccB/uNv3l3mq7iDxSbHakbW8xistWoIbJsaq+7Fu7FXxt7r2ZRfIqlbt9bjZrR4Rv5Mkve/msq
iYtgm5zXDbnGS2yy9a5ctvkawr7fBUFB4ZINnCsoC5PNymuWlGT+30eyjO/08i2lGjOvQsLl4a+j
HJG5pxsOSow0o8Veo2EhXHuErOIyRwnLyZlviB3iAlII87OAoJ5l90ISyragvYkcwoQIlXz2fZRl
YnWoIJzy9We91GBdoAomPthlMJfRbBP7CPnp6VAwbS9BmB86VftlOruo/ZLNH11mH6BFLsEYXnrq
hhnxler1/ejQMyKHrK1St/Q+x1I5V9pCspss2tTH5oSUNtSRuAd8nn7bwplhy93ibfUUcPe8+ncg
2xQJLvt8iwOhOWQxaUGanLObbnbyg1Po7Q0+qrkrIndLJgaqb9uXdw7YGsiy3E44Uz4VwsbLtMfL
hS0i+Iz6brodd9E+g9YAewUjMksCi1OnU7RxZYsbXqYgd86IEks04W582nC/fVcJ7V+7h8WnwIX7
Lqdm+K0X33uGk8RpusIQdU61nOmKmmTa8xgh+xzmA8OpP6a2Ufsbzy9qgb6N/ssgFsqDv7j6nyVi
/QgCy7IAWfjg8c7Bms2ZOyVF7Db3oy2Fl4og9LCBi36DE3XrG4s+nA2m2Px7xhH3poNp4s7ZHMg2
zqMDkerEagFwijdjBwqg+lnnSQPshEd5BejwdwJc/Bn1Beus/TE5cxdRx2ar90iGwF9gH8dYjYiU
FHPZE2Ic1mk2NOdqu7i+tAHkS0RNym9uJJj/WsvygNlp/pI0A/9EGD+CNhMLLKKwvO80iX7xaGX7
XJN4cDCmq3+OzYqlNLYkWSRmCqMHW2FIxcpUIeXwp/KhKwO0Myh6zpUoipu5zhicMnrVIV8Ivsq7
kBy9ZR3ODqB3faxhlV63JSDj0mIvQgXvVFA7a0Q8Xhe8swv8asjKwfA5zVyOs8Qf7wuvgRGSgZ96
K6rWS2EH1JFm9qH+sMseVi7Pg2SZQ7cx1+ewsOLTRw31MCLiP/yPs/PakVTJougXIeHNa/qELO+6
+gVVO7wP7NfPyn6qyxSZUksjjaY1KhKIOESc2Htt1c451+a1mnxF+jrdhDSF15iF4WiUYniVUfeA
GiPCtMU1pIujIQ+oeKuGrVEo5dGu5xgaQzGNXsvFiKY9FL1ZPwTTNB4qJQP8p0HdQE5SKX+SeMrw
8zsyQupMQvDl6Cz+UcNUzu+KllawGs+eq7WiRcJT9Ta5CTJDWB6nanBs0obG9QFt8IisBFFHvMLY
lvurnnX2Qeta+6YKa39LF45z/LqEK0t41w8MRZzgIcERW7mpxIuP+U15w0PuPAzKyAl5UEVtGq9Y
Y2G+wgXQ7qxMKMesRiOB167djV2A2SasMr9dd9CD3CoNgCwXTpEProIpfGS9pOSAkQelprVSTvfE
T7MvgDzUbSwznd5YlvrrLARvuE/sQfoeFGbzm0WFcRhNvdhNRipv8S0Uz+pkK8+T1im/ywLbgNHa
Pt+libOWXkuD72HdqSG6ClU/sVUQW0WL0XeykTYIscIyReejB63osEV0OeruaQAJ6btwcEHR2bOS
l6rP9CMR8tJHQkBNfhixnnq4egqPY+vo2MtVfWMEUo66zimqUyJ1jA1Cfm7DkXtzjKE5MaPoBUCA
DDGPNL2zou0w/NHNqNmyCzH4TTKQSALNIqy+BgciyCaf4PP4pGHo6i0einzPHqfECFKNO6E6JExK
QVeGW6BXxVNXVH6/itOWGRVrxe0Y5cWPPJLye8kxpYNhVdNzhewG4x1dgGktnLaMMRnEtIhM09mp
bZI+TFOv7ZR+Mu4NZHS/TYwhOMcn+ayCTZKDgOKybWn434Nui06JP/avZy3CLXup4sWy9O5bGrL6
wMgy/aqVBpWu6IoWfe2Upy69i3GtgZZxJYTXD2d3F34DiUGxPicP3AxNhotBqNPPUNa0RwuN69HX
7Ow+Vqf2h1ZrvYZq3kwKqj09XiSWtLe0Pk/ovhLt3KwsTaEQ6lbr7/TB726RUEFJA3lE1q7exHQR
OZU2kaQEdvFid5gVt3xpxrtAkGy6bcpceTJlPhMJxsIfQ6uj6RgcTgBvZUww8UfkKzT4lRF5rlMV
0h8iP7OtXrfp9DuSUmXXCL217+xOQdAhpLQ91QGCd5dAJvm1afxJbENDrtBeidKKj2HA4X5BNy4Q
CVEMMeKHKA5TKhpKuexpyHNH2TZjWNwg0ZRe1JLu387JCQHesU+TWrJiR2ikuDiMX2Xom8V+rLAo
rEKb7/eKbKBMfk0U01T2dZfRwhpTXgIkg66b2AeleY4ddmgl323GbmAjWPIZiDHkGIo/rqFa99UJ
edOY09+p8bGs4MJ1BmaLkIRP7BnWiNtH0uKJb+PZyVULYRwla6zU7xknoWuR+kr3yEfQEs99b7Mb
nwq11x9Amk3DKqkkZm4u25pnjX91vbCq7tDc2Okp86UUNhQL6bi5NZoqHgSpxsq0A5GAFneoI93e
SGXVScVOMwjyRv2rxnSILbks+b8GxdjKmzG05P4dVfT5nCYKYonNfFnY8CSgc5zIPe+015xGvvPM
oVhSUBnTZHwrQ1pf0U1pNhqHyXlFlo+cgQob9800smfmPCwxbsBUqP26nvoKUZqDGrp7HAiHl3A5
oDrIfFkvSTM29Ka+4fzCtpH5Z0YdIOCxkD2tjCCvJ69sHS1/nGokT3eyKaO6XePzmup7zQZUibzU
MJxnOZdJ/h06vR1OlVSOHwZ0xDNfvEjaXRFywOSsah8dEQtqyzA7GkG4BnCLi3rDKXbx4KN8wK9R
ysN3c7ARxp87Atqag4vokbC2+hsHNJXLK2yeHCMB/SdJOip5y9B/VBw0fg9wC7htpSOPVnq88wVd
OD7cHFX8YLrQkaxBhCR1WN+FiiByw0DaZdg1Z/+9MJGx0wt4zzWRs0900psxLO1nvgrOnqYWH6Yo
4durkik6IRhkj0DzccPGWX83U1mjY9eDl6KvMynruG6RI9DyytapzUZrE1kSWVVJQVhKioa4aeLU
WMWw8vUN0g/1PkkDwxN1V7hIiopHNMw/lNKJ8EvFzTvLxnjXqGa8HQOmhqNnypNsl+LeSZL0eWjJ
pW1wbBtr5JvyjVlbGJ/lpulg5MuaAwBX6oJuU00SXxoOjIqd0o44zacqSL7pjl/1r70fWeXeiUN5
WOcy1X5rKHXAZ09X9A55nI7t3u4Rlm74apAQPxRDHu5Dg0rMijyqy50ZD3xYOx+hGNZxeguSQv+c
/BS1V0j7zuwH3kcMTW2wFYe8S1uDiCDQU2+S1A6LXyGUBeK4QWaYt4g1snENrrvObqx8iOKdGk5V
tTc4MaQyDJZ0k2IbQBSDZ/C7SYr9TQYe6aNR0R+R2Klo97JfDawvzYL3RFdNc97h23AcqKJsKHcV
3Q/NGxzwKEfTx4dyNA27In2vzpuPHoVzdMTTkko4i4YCyi9GRgfOSIxIzELLlLq5WfYfVW91nHNz
Rq3TiQAFuNJqGbsR/dk6OXRZTlngbLtR7yfwpO29aQex2NeGOlrPFjKjkyrGMtqOIwSGQ9Xg8T8U
TZuINZoCkW0DI1CnbTqqUfao0lVg0013F+U6p+nFtyQjEOFU5Xh8N10Yt6yjjUIBNIT6ik0Oa4Hy
NGLErw6WzGnENqGLsB76bOjuc9niVyZxKeWb0i8mY1daRleiX0iaaYVzR2VzE7fmH9pHfFL4xFiv
rVo2BzFEyXcbNY+B2GnoqNqmc5T5thj+CsGl2eL8Swz/xurQtL9XsoNtAiFN0z42hqzGp5pENfql
LeaMNafQXXM/hhytRlmkPDU6zqEN9tFxL/Cu1CgDc7tcqT5igpWcYPjZFoOUWWt1CHIV7SYdjx1N
GskmvcBCW98FMmdwyHaG+A75f/ndbEqFsKlSb1kKwXgbVj3Oeo4sgppK03Qgh1kMdNNzPsXB9zhp
esqjletRgPTCBD+iRCWWXywVwymMU+vb2Ie6sU5KS46OLQE421gdcumkl0nS7MUZ/bBH2ga2GMhd
MOyVoVal31KldfG6iYL6LIyAc/czZbL1zcrsaB6uRwXE4odkOCWiQTgoefI4On7GVGpFgs+79fVQ
/9VFcZX9EZnF0WpgQrM5jjjGWaL4A1SSsE7DbuOodY7qybZrpPRTmEbBmcYbFN+xjFrQynMrN8pH
J5dDPVzrbJ86N9X73tpjoWwbnCNFQ4M26q36gM87f4SE4jzWpdI9i74c1G3NS8k2fI+H7EYSWdt7
9Ezih5zorbepM8d0Tbe7j0j2znp/l3IucChKvfSiPEEPz7Y/oI0P88IdGHfrMKns10jUSP11Fqw/
I9UffVcrWF28x5BYTCTpqgHUIBjHjxH9XbU26r75QGULu6prWWJ6nCv41l6OGHLbCo3gTZAo0ceA
C+RJk0b9TbD24WQSnQFFyQgj3W1xs4+rumzhvcC0qu2nVA766in2C3KHz+2mjO9oaTuej6l7a8ct
tiIbPfywBW6FjJpzffFYDLKyU8Uk3464wW8aURgcwUuBKPcNKBmAU7RaXjg5jlEGJoG/O6tZEN7E
aCbYnxnROmuN9hj7itGu+l5F3yGn+fcg5ZR5NXV2/9HqRvwUtkP6exiShiN6BggtQxZBGwpYdqB1
4+9I5kxyjK1++drCgdp3Vmh6mY9zn2wa6dYJ+Oy0JdYlcO19j6ZRkotdxl++dYRtqft0Es1tAxAI
b1zjW6fBRK4QO2oTb0Of1eU6kZPk2Wkl5VvuZBoETrVVjuxkYzbrQTxsey0o5E3gT0a5NtBS84ng
1AS5BA22ve5rxsaxFQ4yy9EiettB/b+aykzBhZIJyV8RHhDRxiP7eZU0uMJrYEsnQ5/Go4Hji+OK
Sp/2PluPFUzQ7qOyShLXy0Q4/bF1RoLHWH7ujDrO7xCiQEBBX0B+UDzkp6pO+9s0S84rBT+8zYvY
R8kgtBcrk5TEjemK77u2lKVbW1TOXosdaVMbzsMo64qrAz+58UGYOi574fKXGKP0YMVDY97nle80
N3DKXgK2L9vYUotNNQ5AfehmU5kMztRoO04P/ArjZlTZEJTkFOzyrBcwmjgxhoGRuRgGddanuXFs
2OiJuxS6B24hyKMBnnAbAaYfhdlvqbYarxiqxMXpQ4Kh6WOrSprgJ5o98c2O8hrBFe5ofNwNLAcT
LOBkQEJbKR1N6W0w1ZgJNS1MTox3sU/BKGzTtG3YL2DUO+8MhL7V+7bGZ2ciL934ukYsA28d5MsY
voEHMNamVv7K1FK5FTlEMyoMDs+wy/a5MxnPbSQ3P7PBru973O/HOkq0J458C2ipbCoDpoKCuMG2
OD+3lXKvSTTFaMygLAP+X7HUwGZmrrCTj57WDD1rDlZuK+aYotMu1HWBko1DQJqCGc2lskhovppT
eIOIz3azrhr437DppjUmuvx1qJRy6wPOOIWlbn+Q5t38IE5KPo3mGQZijshPMBIf8FEpKG0KuBuN
CZPBUvXglmM185Eva7fJFDqrMAiMJ3Yp0slMCS6slDAVG523n7sorxTX1EHjM/lhORT4AvGkFa3z
miNsVtYD3+TopKdp+VHVEG/L0OaxGnGrbgNdxIcs9AMv8VuilaZI9IcuiPKjX5Xtxg+E+oPlwfgs
+2rIaCH2rqZVFVRwxx1z1/cjRrg4dg5qjORALv2UJVcYF++NUSGW5uwH2RMSzj1dU6ajL1vlyBmS
3AUHu0iqZ7tW+tcMzd4K/5AEeqw0tsagMjA5W+YFolEoV13TsfxpcGlOLAUfQdQZJ1upANMFvVqx
5pIoqkRCq+UqE3J+y1JOIPgxaAT4ExLeNKyrw5g2+Y0ROv5W6L7whhjAGrJK39UrSX4h95RzqVGW
0IwXZwjXqqnkX2XF9q5PEeErphI+8lFP7kwzrDaBapavctKmB1vF8qr1NfmO6kANKOnz7uNKOBt6
aYlLYeO4xgyj/F1D49BtRTaZ4AJZdfjImliQn+eqlnTvsjIab33TSjtp0OMbdk24VJU23Voaureg
sDsoWeBpfiV4bX9M53o7Wmpyx15NGTd2lA03SltggmsnEW9x6CuYDgr2aSCMgCX24zqLBjRfx1SF
/TPuHBjlMe72CG7xjzgu1PIU81ELsYH0RtXcmj3a5nQFrYkV86qWLMO/lUMWbXTPhWO1j6jbIj1m
UVxm9D1jECTg77TQsTNEdmCaEJ0gxcjuTfbpnKSRgCEorJlZTs0tbW/2F2xdRJbc8R3GVroqzBRx
283ExjeWdhNsh+D3mJERvLMnZEaPEtqe4vdlWOUC2F47A7Q/4avHwtRwPWiay84bWVZdAHAOelt9
ufznF9JgEX/+9+/XiAfNLql0NxwoyJFqHp3mVsv7ldN+MGfEhtEWsttSHqRY/qM4rWcQZ5dq4S/W
yVeiEpbu8UyS/3SPUaMrVprmiuv0MXRDbK27JhXXIsKUcxrUV7DPM+n505/XpCDBDIJ7Nc6dlyKU
b5B/sUgfXfzUj341eZnZ/hRF/pCOwwboe77muHe6wsldoOFrM0xukmRmBH1RdSUp0dZSKFwFeTjl
6ZH/XH6HC8RqTfvv/QFCyKx+LFWXQf5emuLRlLstZ/FXcqyW7uD8WD89vqDSRJJZyehSyO4mXBGo
2XXP6W6ia5HECxznvznwn67QwibDyBeMrkN0hzRyAqorZxq85X/LFfUtGaUfl5/U0oVmkNmwQafW
2G3vmn3nNUqwb/Xklt5fuKpjYxcH0eHydRYGtHpm0X+6IauEnKc20uAWma3dcYxdHcFTtJvLf32B
aK/OSgJKFLyOCAlcOhTxna4/iMk6aTGJvRmwiGH8XQdSuiFvt99fvuDCAPsLPP50O7YGzUooTef6
hK5s0TAY296avston64geRfGmHr+909XwFSkJEEUKi7S4V8NShl6MCM4iC75uBo5sPRSZmVAqv7S
d2vV1Vvze2Q2+6JI/40Zr84m+eizQEHrqMJWQ3kRR3gzeDWr4lqs9dILmM1ws5ezWFXxnxSZ/6P1
/Sf4qweLz9mVKb4wL9TZFJeUTBQJrQn3HDqjNxy6JfovWiuvUyR/g7XXXbnO0iuYwaUDyae1XCeq
GzTtHd2kN3YWV6bcefB/UeTV2dSuWXmGNDNKNx9lu90UQ6sS6KBaL3lrdTtTs1V9ZTrTn2bIu7t/
mhbKbJbrYHYNvahL11SSP50Rom6Xjb2sRlc+HQtvRZnN86Fqa845I7J/gKv4HZJMBCFQHliubQFE
by/fxVIQiHK+/Ke5d1YzsSzPS5eMOs/OxMaMm7USIYXoppUtYgxE8b70Uajk9G7SZIfbAw94o3xc
/gELg1uZzX1NwxStcvTporqBQ62gHe2sjYQW4UpxWaiXfwn2n24Q/4odG/KZRSIndwCRj1EZ3ADt
2fZF4TZySKwKiQq6cX/5fhZG4t+V1qfLZVUJLSUySv40W3flgUdJlz049nlzSFrlqcr0K2VnKQHg
7yv9dCkUAHrtaFbriri7t+MnRGFrrVCOWn9TOtJe0naoCmjP/9v0/bvA+nQ5FgJTxdKoc3NVbAnR
fW8scSUAaWkQzCqD2uN7i1W59jJOJSVduINh33Ny+375nSz9+Vl1wBfu4GIOWi8LCuuux0OWNlb+
gHbi8t9f+H7Js1LgJE5C9zQiZFcb3LIMj2geaBU5qGyv5fWca/EXBU6eVQP8GBkN4rH1TOyAa79Q
km3ENmTrcETm0+00Mntn2py6Nra/Ji27f0wd6c0My2t1YukeZ3UC0UEkG2ytPUiq5gnfIr0lttCK
fxxs4e/6obV2+MmLzQi6b4UiFolBjNs7Ef0Jq8RDYEJfwl33gDnw7fJjX5oA8qx2YNIqVVI4Ok9g
Lt4OWv+T/g0j3hxup/hBUfB9E22yipQSk7wV/+ujOA+zTxOhiJH6YZMh5rb4GUO9ea6qoWVhZB3Q
7+yHiiZEfxwq9RVyebpBN8J6ID0WiQhA0fvJuT/8q2H/f2VBuFTC5dn6YwC120mO0npIH5VdkhvB
A9E42ywpm7WfV7jD6f8e+6nDkNJF39rgqWyOZWM+ww2UrkyBhSkmz9Yo0KWbQVIKEG0jvVDkw42L
CEPZ2Raexcuve+kS56nx6bETmFGa7eAj5QZd46Z1E24aDVOrpXOq8m+XmNUhp5YLoIJS7xmd7PBF
GruDauSxpzT+tbXu4qCdFaOMYAIEOki4S6v4jucn3zr2CNBOk+kF29EPxEEISrb2RDZhdeUb+PXk
1ZxZgdIqg+MTnUeHl6rYNFbNUWPU1h7hFsh0ZNH905pF+xu48ekVWcwLRDhGzyiAu5SihnpNouy3
JYH7k4HX7rSxra8Mh6+/65ozK0iKo5e6Y/IcSTDLunptAmyzbNYr8iMsVYSde6JmLg+LhRmGyeS/
Q6/prUjHvjZ6oXVslQbf1PQkN8lt3cu/qtwAZavWW6lVPVFZb6HWHKKURVsdBVdm19+t4/+Xf/gP
//0BUODkoaLB7XVZ/WsyYyyAJ/ge+zJuPUwcBwHK06gOjS/99us/ZzKGXMGHD1AOJ5l4TtPhXc6U
R1lIR6S5N0Edb+QCuFY2OpBrJuxLqPQkJlTLYcuAFWm4pfd0JUJxYchrzqxAOQ4rY4CDvTepuFQR
deeS6QWyjKzUQc5kfZPL4i5WI0QJrf77yjv7+oupObOKlEqd1FRwS7xYCv+wugjJ/p7uCNnYjRNN
zGOnYe4aNCig2hkzr2/gc19LEfu7ev3qfc1qVafqYa1FXBy1nzz8zMnv0fRHotwAxBc7JDUkTRfy
iEYFFI/8ao3Grilu2sR/uBr1vpDlQw7Mf8dMDF6LcyCt8ziFONmgCcRz5GhvJF4cArkBhupvfFv9
iFt8xlKjX3vZS/NyVt9A5ZbCRsPkYd+oPCdL4HT5iN7MAP5lBL8dx/R7RKt3nVgmYc1jcj8o2Bxj
jnkn2/dks94qE3h538oDV0qb7xAus5swbK6s0BeKoT0rhs0o90mOuR7CKfwBARSF2KXi6AQY+Osr
m8OvdwGaPVuu5UoQmwA+aDMVYEDLjIB5+k1Or72qQf+o9pHrC/Ph30a6PauEtG7hHkAh9opA0ze9
k92NQNQnSfK0AbW1XCrKWxXW472Nd9u14K/a6H8EETPX6uN5In8x3O1ZfWTZARerZ4IXfYpIAnE5
mttXPcPbnapYeLoPS6o/pFFbhSGNNg6EsCOXBd1QitLlp7Aw7OxZhUSATJ9fVnsPvv0GB8hrMRXb
wpIPlU9ej6x4PAHX8I0/ly+3NIhmJQ3DgJ4W8iS8AvsOirT0MGb2I3ByWNHvly/x9XqHMvTf+Rv6
joMkw2g8yJS/tT5xrTB4USr1ylrn7w7/q5c2q1FOBd4UIY7iqfltpiQH9sPr2sTOqXQb5JPrIFO3
UHYSv9/XHIiM/o/G1lCCEA0xQqIUb+21neXSnc4qFekhgGbyaPCAyq/bovkxyvIvEV6Z7wsnAERQ
/vdBanSSNTSoveeEKT3f3VRYHv8FGG8l5ZOrDruRfzGCm7Y4YvC//PYWpoQ1qzIiA6EiUDN4kj4W
t2qZd4dEQBm4/NfPU/uLd2fN6ktJrpYFNKXzIsLRcjt+RO1z7NrqUJrmrR1euYeFOWXNCkuL/B1s
Nn2haSK+2pzqGwSKKDOySnIDYKOHSkeogbAwX0+SfeXWlr5b1qyYKAmIjMrhddlQn6YpnWhjFL+7
TL/RpenRrrJdCZxzhWjHZI/jP9WRsbv8VBfGoTWrIeM5ZSSpdZb/RvcoxdLHmGmEo6Wry39+8c7O
Y+XT8lgWNRapAvZM0mpY7JXkNrCjehP258O30vIgMb7Iwr4byJfBR9XF7qSyl71y9XPd+GrMzOpJ
PfQDePSi9eA7KXe+qoMIP0fAJCL5I5PPsFEV694UfbSOAEmgH+Pr3KI9fhjVOL6FxnMtH/dvC/Or
XzKrPBZHwZCE+t4jrWt8KhW8YKu4gqVZ1mvQzJTu4FtKdtBGhSzNoaeGgE/3OX9u+t8l2dVI8rQ/
6FNRX+Mfehmxj7qTHFzLyV4qGNasHjGgSqcW/eBJdp2dgkHGZxrL+I+CF9Uow0OnOWAMAWRD+hLW
JtHuLLHrqvHameXCx8WaFSxFx4bitzZ9DaT1yGLDH8griYhoHv7xTEEzZ+WJ5bg8DGPVeUNv3oe1
jnAFeerWLOtqfXm8nUvRFy/ZnJWovtXgE3dJzxJ4Z0ioLAkCOIaJpKxSh2Y8hlqlbI+Xr7Uwcc1Z
oULwEvLZxxITU/13MUD3bThI36IUHdzlKyyUQnNWlAomoxAQn7xMTm9jEX33kwhJfvQqJO12gBi7
0izf+9f1ozmrRHw6WtwOLKh6cJsrEPYvRIvdA1L7NQh90+nJAR+kuFLml8a7Oa9LmFhFapWDNwCa
o4XcyPeKYd01KO4hzFrZ+0iI4boyjRExZIjCXo1qfR2o9pW6u/A1M2eVCZWNzUwrCdat8zeU+4B+
bjOkpayrnG+S8+vyK1wqv+as7ND/ogBb8uCBPsHjgoIYnx68NMIbV+dvzUhg8mAbzi7BvHE0B1ws
R8Owr4zRpZucFZUET2kQ2YifOj3e1UN9F/jQIcNoD1fnxu6qK6udpYE6qx1ZEYIh71XZValOobxp
m/iF02e3TZ0PWVae0sY4dL71j0PHOP+MT5+0FPZ1n8hNykYHcbuea89VOLmN/yZCDCNSCKigP2Ft
342y9a0vql+9kl/baS6USWNWYYSO5TWCeOHpskJig/7AC763WpTTWckpz/gICgXmOMYChAW1hrl+
ldXgVDFGbBuJHRBjYVUiDr1SIxaqkDGrQjakNyKopsQjCpaPGXwmlJoYifrhyhBauuFZEeKcLAMD
KsVeX+KHmpiSqbWHnrPG+3x5jiyMHmNWd3CWsldXnNjryJ4ktfMVXdaaXkWt+MjXotcmP1s4/m3a
G7OyM1VFp8ZWNrmZVrJLRQFp1gdQ0k9O+CSlj/92R7PagjdTrmnp5h743tUYNfdZJlxUtEz3Udz4
YXqDa/sV/frlyy3McmNWY3qCQEzV6BS3E8PKt5Lvk3/qDXGglSua6spbWupHGrNaYthm5ttVO7mT
ngGxiI9DJhyCDDXs2dWBAN4VjLOtQewSiejIjQj6zI3ksRzlp8u3ufTJMGZlxlD9cpAqhQZHLDYh
pvF1EacHjtXW6tlmG2ffOjT1stzhVJyKozSMr0SqXFvKnkfIF2sLfVZ1EH33pqUh4G+K9MYwoEMX
/skUqedocOPAYpKegpfbql+CvjmovHm1dE4EEkXA+K5MxoXZrs+qjySk0TdQ7HsTkQotHCeMHOf4
NRzUl5/xwlDSz//+qbR2LAAhfVWtZ+mobjO/OfLtBycj47M3gUJiObkyR5auNKsr2dlWIhP76+Fv
ASIEU2PVlOclTaOkR6UgOCJ1nCuTfumxzSoMjqOw7+Bve5A4bmGA/CmT8UA86dvlh7b0kddnRSUz
2kTq87NQsa2qtSDw03CKtbA4fZTTicgxaVxbpvleSj/hWyF9j80r72thwavPKs25gUG2VNx5Rla4
sPkyuinKHiTTwfSVX63uvP9rc0GfVRkCWonxljXhRdEAlkiu83WVX3lBS916fVZcBiuQBed3SLW1
b2Gm/3G0CS4nMSyofW2z5ctGHJQUKgdpuLbjWvjszOPfTTOTcPhNtWeauAXzvI23kmHcJsh2fcqH
m2JB3IValq5VEsmT9ZWxsjAW5znwUiHl7WQHYKrs6dACxELhDC+SvLsNFgTpplfbGPuLhm/bKl/J
xo3XZjZA1s1/WlmQ7suyUt99BvOVEbQwD+dqXx3OR59lcuN1Z6CBXJlvIIA3bdiTBNVExOJdWbUt
Xef8758qCxgpFXMuHynVujU0ABfKd3L30KDjuhVAeC4/3qWrzKpKYqLoKwGYeoIc6lXnNPoq67Dh
o5v6wEE+HgAfXlkKLkw9bVZUtNHpCgXuhddYan0nynLYEpt42/usBSfYbXoKZAF94eUbW/r8zlW9
fm7Co9HDxrOVo5zlu5KzOUArtwEfASsxdjXd7aDJ9mkTYdAOdK/sQnttK+qVH7A0bmeVxmqLvDR1
BQJELA416S5VXdyNVvhw+f7OL+iLr6s2qy4VkuKGGLfB8yPSyDUjliAJ2/aWdKKCwHeifC9fZ2mA
zAqNAs4Nel81eqCnnshcAa54IHq6XzVZ9bONni9fZelhzVYqIs5jFTPLgM67jz1WZwRM0wUDQtDr
VwrJwgObC35xXYqUhC7NI4/5tu07F9ffpvCrG+faK1l4VHPRbxlT/EDEjW5SS+TSBmkZbAoc9t/b
hEX5GA2bKg5fLj+wpbuZVYcQkKaW5/bgAhPhuBjG/KbqI3GSC8Jx7O2/XWRWHOTR8ksM4IMbm8I+
RHln3+lYLjepGPOnxkjFP17nPCo+lbqGiA8ZQmTvjo4h7tMhlp+Cgj0rsTsx2TAmDpEro3npsc0W
HnbflFrbhL0LBo5TqMHAoSOh0catQs6WEXVGf+VKC9VOnU1/VdVq2uPcU9HsBuLTtm0QI6bF9elV
WJgfK1WKfsBjuvK1WLqxWTkA+inAPY8k19icNCCrJWtoUgkmINZVJUpz7Psr6/qlG5sVhNiBttXX
BMqrCHZX8thD75V3QKWllTDtPWDGI8yvywPw/Fq+KHJzxbAoQIMYeqK7otCrZB2rlQEhrIFG8G8j
b64PTgjBqgytabHKkbcjo3gYS5MWnr12/rHtOZcIp0XitDU8XTePOtF6hFVBryRyLiFtJVBfLz+o
hbXZXCAsBY2ddEFduZnjhX3/K7cztlMQ7Ff4rt4GklxBZiuw+X5evt55Zn7xYv5KKj7NWEdJdC1G
fOwGLXC+oyaB9uEsVNXYw8HhvDKol+5qVhciX5tUI2lL11cUc0WIU1+Rw1DKD6KdXmE7wVS23nOI
kFfm7MIkmsuCLaVmFpkyyL2wj08sJ9sBAgcqCV21Orh8Eh27y8/v7wj+6gHOykNOuGOMuqt0ibRe
FeNHqJy07l0KitOUAuH0d0H5g/CEG6pHMU64vsAxN48J5EycfrjbXpqgPFRD4Jnl2+WftPD1+ttE
+PRKW9ZBWdshlRe+vTVwc0pau+t85VGxhp80SC5fZekRz6oHMWddFpcGLhJNncb7PAGRAUNEB0/r
w3MnQM4fMufwbxebrSriECg6WTSaOzAqc4C59BnaRgKWKQZFbDWbw/TLV/prw/jifc7VxbWUlX6m
TsJFSxQ0j3W+O79DtN6pRnj6PWIiELbkaKq4YCGOBdp6ykANJ7ApgGsLAFDww3nKFcdooUCIBxnu
8k9bqKFzUbLtNGHiQy1wJ9sCYB6car34uPynF16mPFuE6GcdM9SdyU1liFlApaGXhFn7oprJcBzD
qX+4fJ2FajOXEFsp+MNWPedRODHIikAw66FpH6bEkB8vX2LpVmalJrB4BxATZMQucZMDa0yGc/jn
+Jv9s3Qrxc21tc7SvZxf06dplhB7owGJ0ty+xYu7lmM0D7CiLPVuklTsFZdvZ6nDMpf66sFg+B1w
LjcNmjWkZs6Lg4DUMR18IrlqJytQXaGNtD4M8WDV8m4iVuzytRcWCPJsKUIiWR/oPU4rrNXWulWJ
VFzVOZsSLXgI5Ng+TSS30e/PybG9fMWlZzorKvjANa0zsY1NNhiUMgNws/ELK/sepknd7S5fZGmE
zIoJYL+2MIxAc+vEid9g6wabtne0QwOIYAMY7Zoq7evrqHMZsK1ACJ0sbC+Fpt9DObxLBthpLVF4
sZRdO/c1tPPP/v+Cpc5VwLYqy9oYG4UbkOD0rErxvtDbV1Br4LpLWSY9XipObaBbx9Ka3KGo12OT
TyfDdrJpR9ph8ErcTnKMjbheW37jYAivi/XZDQ7LrvllDBzbwLltk3Vn1WgGlQe/BglAgiDITRr7
aj0GG7OFyGyMquFyLr8p++6nNRh3I9k6tDUH+54eYXKXyilBa8Y03JIVELkWUcco1KRj2upPUe38
j7Iz6Y4bydLsX8kTe2RhMEx9KnKBwSe6O0mJlChtcCiKwjwaDNOv7+tR2V0hVXVGV5zUQimSTodj
MHvve/fek/R/ZD/3eVmzJV62EpIIs/Bbw8t2bqPNT5xp5W509DSGPUrjcPBv6LnusUR+EFepMi6b
lk1HA4oyjGrOn3y9W6iwkUGylXwGk3+wqmFuA5Dx2vfZzF3wCvYEJtICXCuQpBmzte8AEZ7xJLW3
cuV9wW723u+T5D6tu1hP5fSlWE38O6MTsa2yYluOd4Y3vGww7Y5CVfdaM0FoynrtyR3a5XXxRdw6
+l3dlPseiIl7MLRcpRh/UOZ5uY3unAwY2sFlAlatySUwrAZKJyapBn0EZZwsOeepAm7d3hlddVS6
0bCBT5K9rUlj59j9dEWsjXhlhYM84asX5sNkWw+TZ887JuVrlEbugmsEXVnYJBoPzGJWoVP41eeC
qHWUj9regKP5UKJfxhB+hejVRHVbPG9V7YXM3jXrbuu0A4/gp44tCOwIBD8MXkWssMs12jztQeCI
CAFoo+IdlvWA1c7ce2XmnQXnCyjG9axhAsLMYgNHT5LQ49PvNct2I6Kbyz6hDnhwLGPvwqXY6RXB
FFAsMBsnsHvm1oB0cWvHd0hXg3pmhAyKPdpNNiyzZkIe33J3Dig33HmWdBdcq6I/4Rqqg9GS9rHr
1/Gc+OO15WQ0l82OPZ8Uw94jN7xieZ3tsJ7Wgxqd85w2z/O47o2Sqd64nVBvkHyvPkhwhufV1i9F
moChd2xGEF2Q6ZpBGnzaRHKHe2MMx15/NsBm7vQCZKRWFX7NoEFNnnCDWOfaKfghPFQi3ff2RndP
3uB3Hge0Uz/80luj2sUW5kLoOCqmFKJeoO9JnT+2AZujh0p/38T2OI5eNTz4qSupucsB862xnPGy
r3ufOnudk0szQY1Cp1ouawM04sa13rD30HRAZjNO1ildKvtFKIWjZ/DYqG/SOdtzqyr0FWX9ecZF
ykEQc1gpw18/ola92GxCzOekVV9c0R5Ly9HPedmlL7KX+k6Z/kOvFd1hY82NcDpCsnt0qP6E/jLt
5A3IRw3SiHt7CJgFL/gI1nXv5Sn2Vmx62Pw4p0MdPYXmpMtjiad2V5PdHUvrDsv2NzedvCvRctzC
48CVvW7d9rLdsv9Rnuf2vmBUO2xnwDJTn51q3QIMVsuVyFwq8Nhhq8debLv5tuun3DrbplukZJ7Y
805VdrFz3/SiSVnQe3FFx6AnEy1qVhb2a/E1y9wmwsFZhXbhtO9G0tDRBuXwKc/hAhqyGeIMG9F5
2mji5s7NXsL6+F7Ax9iZNCgAFXJt+EDj1Q300QrQypqBwr1HU5Mn4lAO7iv6HuOTrzHN6ANAZp6x
hMKogYGhuQZjnL9P+r2NhjFe5lUL9La7EWDdQdNiT+uQJVZdG3uSp5jH05JfIR34LDLUL2uuN2e5
VvfQR5OL5873GrfwrgGTYlka5hRAowdUSwiwuR0YmzS/GE53aMrhwAmm3ad9MewSN3tCVdqF3gLM
th1qEIp2j+MZDQ2XM3CH711D3r6UVvkRyi0zwXiQXgzNnz8WunBehkZpF72l3hnOavT9rxAE1Zsm
pDcEndX0T8mg3qH7anfUPgFKr3yUYMDVKdUQpq98olE/utuHkimr3Vhn3RbBSae4BErsbRJDuROT
Y0SeVt9VZGziZBXVV+hBa9yaEyt4vTNjf2MaJ/OH5tAtw8M4o4kpx9phXmBkOa8PVHgC0Tp+6JX+
V7gr6UEf+/wz3MSxPU2amNZwBFN8LubJd0PLH78MEli2VYrtNNUzzOFSoh7pibu+0kpowsYfN9iV
wn7y0cYHw4geJ7H7OkK+WQfow9Nrjd6bxzTzhLLrhoM/dd5+K9v0DF3qOAE4PGGpyjB/9eIBDmUd
WTDZjpqvw2Uyu9iypXLDtU4fgLMwLbwJNc+IZq0M7tzyA8adQ9hRr/L+q0vTISyXId3bnRv2tT88
TVllfNb5SAn91T+Y8qnDVnR294xZeFORR7HbirzCdF+qyQdH1uu6d+3r7dBpxnoQNoDUxcnnfV9s
KJg0Ub7ebAk1fRRJNbuyfmQmTtJ2YN5grPLvFqwBA/Sw0b6otdGp1fvpy3TDCPbYp6KKG7JxQPfp
FgFrmirMcjXSbcuxMhaVMd1rCtuXSmrcye7oWcelNJ9ocxjHFKQyEiQ3e3b7br3XilrsbywosOli
MWLftPm46hEUFyr6e3wa24PQGcWhh33ihnbLfVWGJ3adrNzi1PSQL0MX2F0fkkEbeGS1FlPavkG3
v+4aeQdyGZnyBn/wcUbJ89QWkzx77tQ8o6xR8Whb6SfY3R0LBNXN447Y03oAkbi0p9JoywBPPKKX
DOFGWKis4R5UVG0wd4AstE0guxCZFkH3j/Ok14DVrVY0t+Iyp7kdIPTirjZXz0Im8w715mMP6N5A
1zpUe5MnKes6TKqW4hVKO6O4l/fPCQuxEOBu87CmBZ9c7Wp/0Q/67wsO5q+zYcAOB11KGj4geSmX
W4vX70Gjf697F5y+IRlDQib7VyN9//022Px1OmyynbET0ppPCc3Ej8VkqTUuy9Ku/2Kb/f/oyJq/
Tn9VvSUGaOfLCSj7BRX4QPWaJVQPcDsyNdwA9J3roJ8ShbS1bD6WifP+x87k396W/5W+tw//sWqX
//h3/v7WdiuTadn4y1//8dTW/O/fb9/zf7/m5+/4x/69vb7W7/LXL/rpe/i5/3zd6HV8/ekvcUNI
c31U78P64V2qavzj5/Mb3r7y//cf//b+x095Wrv33397a1Uz3n5amrfNb//8p+P3338zbvWVf/vz
z//nP97ewO+/nV671//69e+vcuRbbevvvgcsiU3i/P7H/2Oaf8cqa0K5I2pGwOe3vzV41bLffxP2
323T0g3X8yxL112PDaRs1e2fTP3vwjRdMLKm51vIJcVv/+fX+ekD+c8P6G+Nqh/avBnl779Zf1BS
/nO75fLzoa76pm8Zuu/pzq+F2maVk1qnsnnw4ZzfeRpSxKJMiNrmOpWNxdhCdyHrpsb52fPnawF0
bN0PX0RO18V2jvnMpkx/dTB86K4iZ62gQGXIKJwT4PPdjiD+dbGar3LkG/NH30wO84pJ3ISQFW4A
RqNO1hCUdDuB9+vSTq7nJnBRZYgCIhpypDye8dcFgo4MOyHWH3KrcmxtGX6cMEnz6mWjshPRr/sO
u7IOE29wsGvfs869Y/XxxpS3vqtXVgcbntc47T6aOlJJlaGtGCEhRP5sfvbalWBHLQ5+6WZX5DRV
TDSx+iyLpr4QaFGHAu9Z+VAAlcUY4afnjYi3GFih6EcfAVGZftDwuuzduceDN2AZ1Znuj7c0fel1
Y2NuimRM/ea3N/HZyar2rnlchc9tewd4PNz8wFvFmyobJDsZ8XqYwOwdrZXdKASvJInTGwxC0yLN
LZhVhwxOBDtqey10zLfCx0gZOobOTOKGATXIFyjovWyNAxBmph5Qvf3otIH06KaY/Ncs8aIN2mtt
CfD5bgmWUOo8zdKt2JNl+F6AIw8k6ON4HKw2WMWW7vGmGKFIGJltpk7bJVv7NqnFg+7a+nGfFxJQ
eF9Fi9OD2hb2HHUk0GGB6vmlxkEGN0M0kU9BO0wm2T+N1VDcK0+6+42lSgQQPzsjRPQiYyxf0n6W
EUbNb/jbeEDwQNmNU8J4GLKT3ZZM1QtbGYMr36ivreS0VV3/FasUBIG1KSIW/OvZmhc3rhOwzsIw
QrVSoaPyxGH02tDucbkVVrOQ+kI3aVY2ycEtDxuZpqeRQnjo9s5ycH33cbUpvlUdqqVetDqk4LX9
CEQ73S+l/0xxg7UaHBzyJia7G9WIyJtneUKwmzzo1K13MlvFXcPg2hdrtt14hMgW9Y1hjCEAzC3S
0QK/Kid1Y4wqnOSqFHdu3+DorSqSVI1e0KZb2xMlQPco64QoyySdUOuZqZI92mT49OKcFLUXJOTJ
g8xk6iBnDiCQc9kFLcsMJADuFAO0bexgGPrpB6ad6VI71sxs5+aacTkn7a2HNQeeu8uN3W6aZ0Tu
5cZjAtnLPXBYnKxAvFmRavAqcy8Ly60tItPXgK5p7MNcQyCPch2w7Emd7UQ7WYeK51o4CsLfxlD2
gP9hbvoGJDrgmHJvutXAgPwyIL/wbKxtqzIB1WQzbHkWwBwHPWicrYonJDPA0hF/eHmljpmJMUXX
8iUAX039hOXMcWEZHGpTZ2DPqpNwZZ4RkQWbInZaz83SYe+B5u5ibFqbytqz/n4VHjeyYXE+l6MJ
fKGlLpi7+Q+IoJLUEkWFGTw7c8XrPcYL/FVamscI5sU1c7mYWdbMUYoSIiT1UMSG4RtBntNrXFuN
vdfQ9hdcftYRzvka2QqWd24sdWzSvGCzaCK9SKr81LTNjUo/1zDp09u+YAad3XMJY0+GyZ6uwE3r
/HWGRUtd3qUwxjsOML+uO4/s1gH3JZZptX1hQLMJC+GnkT5tWaQtQ8mHOqSRZ9ltPHTSPUxm5ex6
xpn/osD5c0n1P54evuE4psMDzCDl/nPxWGu6Eu/z0Dy4vnVX+yqyuRj0zotwIz8nTjqGLayPPz1S
//kM+/Mz65f0KC8K2t7iNX3SKpZp/fqi5dwRtV8W40G0BVB10l4jSvfi+zhzZIyZMshH3Yo999Hi
krIy5y8WVD8XdW8v79hwmpD7er6twzL9+T0rU4zD5kj1MK28WU2m3rXVARpTnXf/Ry1tXopIkAew
1XEsVgneryNFq8Y+aOhc62Eoi69aXrxQfn2hdRvW/MknH5a9tf/XR/fn5egfL+n5jmHQQXR5+V9H
fBKjQSTm9v7DxK519d/07C+Gm//L4XP0P7/Ar2NKK6JQszd5AWldMDgU4rGo/6L98/MC/o/34Js6
p6XuC2wYv+ZeZpPa34gG4kFhTQA+g9YtWMSjLn502f+o33x7KQP1mi2ogvueTVfp55Oh4KPboCUX
j57PMJcmP/r5+mWYvW//+lP59aBxvnHC+a5huo7rOX90+f7UpFlvFVIs1PmDC8rdBGCefyzFX11X
P1feXY8X8fGfOa6rexy3X5lXVB7ShBUstqliCnSlAMY+FP5jXp0bfTrVrgo9G7Vi8ulfv7c/WJN/
XoIKl8e1B06J2wh/fm305l6xrltWFA/Ax6knTRNOE6s0uD+7XWjqiYrrtRGA8gEFz50Pr9/Rra+m
wh40au3LzdMYUIWg2N8X9mPd1NNx1Z33JbXzhxzLfOj6I9h1S3djY4Kd7WnclmW2Gax0+zkNmKZk
HeMMkMhLzPDSt5N7bzKohgq57QjN24fWtP8qrvJzO+V2tB1Kc75r2v5tE/BrjLRjWNW3gZM/tMUl
s7Db/hgXyh+Um/714eV8/PV6EK5rcicx+c+wBNS6X05Sipd6qvXuvYvWK8TtglbQLfPDyJTuoV06
GVU8p1/Mm/l45Jraz7Iw9MAEJ8yxm12IZGl5YamcTv0UL8UEznny812XZ2+2tMin4HM6ZVhVE8rY
5hddL/JQLSjDyQnk4ji0U3Jmln9guzCbVz0vllAqlBODN0MblrZ3R2XOHQOlZGsebYL6cVMZ83Vq
x/op8/Nuv84LRN3MSn8s/UIfoOmK+eRa2I0Ge2LZXng4Zmalo1ywyijVhucNuHRGKFCm1Il5ON/K
ldt8KjdR7Syk4jyOM7h1XvelW3x7TwuwDjsde8diLv41x80WlenAsNfiZNibuQIpVYzJZyurK/Rr
a087VsDGrno2S9bU3nuMNnxwS72NG+KOXx0o/4TGscifHW/rn0W/9JdM1M7JddIhVrLxI7z16FvN
THzLuTBOnt3gxJuncm9XnvsdfBAdCunCfO9mPV7YBoWrZ6Sx5Xj6EReOddRSa94N3vpW40cIZDN9
cbNWRKJknsmv6CfgTeuZASV/babZB93sXlKUH7dmlrMrcD2GM6K4u1SmWjT2U2lHpkWRu+0rjlQi
uotOVTAegayHizfJkPWWE1Cy9C9tJbYrKZBmN9p9AWt64Ncc1v7Qp123R5A2suYUHcL0QR1aypax
0Vkz6umRsd1ea9kmjrp76QVyBUyu7A28yns0XJ0XQF1XHLZm/GSM+hBSiy93MJt69PN6j1fMG480
xVFt03A7M2Gsnwdnvhl67A2crefv7STLbwEw0CCL7rHe9rVip2H8Fu80M5hQatZgq+HqV3rZfnCE
LjhlYMgwYgzIPfMo38p6e2m86sYpG4gB4tg7M82ehxQPtw+tBaNE1c38I1Xet6k2BhyGg7NDh1aH
VobFggOt3Y/juj2Wsw05I0VAbdA7jL12se49ZzH4TF3rni2Tcyxcae0y1GVBgRkxcKDnIhfh2/w6
/eQv6bRbJbK9dlzw/hhu/cP3LDPobJTEtXJn7AGLQ3/Q8I6bMVQQXjPGLOu1OzaYvMK52ICYjwJW
DI3JY8Pp+2FRS52HGeWnR2LdTqgrbwsNzaZHlNDCY2NBH3Kzqfa5nhZUpbzpG2yKu6n5OgijiXH2
0FYVOEqUvt6qiprJkq+o9+ze03dkiZDwWzQUdIwAvpcqiba8f/XW0YsbW39sna2JEIONaK5Ue9WW
qT8SjZ5iL13tQ+l7/pFl5XoeNoNla2dYRyTnKV/s6BGTJVuEo4pmwooRPEBgUNHKd+uQZxe0Bop1
wWqoYmekgx60A5DvtmNP0rV1WDi1wZ5vzU+9ROOpkvV0a44Ur7XzzC7oyqoB2lqSt2eHp+2Z6Uu2
n6JpdymfIANRMiyaJw/mul87xEuK24J9zuPJKr/z7Pw4Ws6occdsxVeEJNQM5fQ8OysdkCYxjiJr
q10mveJ+y7PkkOPBCgy5ypNdulpMzDg7DtRiDnWbdPtq7ceLWrstrGarjebKQ3ejmQwNaGM1PaLU
eFtrI48Iq3sP7OrYeIpBRJ3FZHkuHeuykhM5UuzXA2Gp4oCTx0cEl7aIEFzskA3k/cqxfXBhOU1n
u15RvLclBp5VXVbULsdh5E5mjJr+qtEjvNu8RcYdt9n9kCEHSa3EDYts5Tqd/OzYOn2N7KDu6BKl
7U5n1xx4Xdk+GDNb7Tq3qkOD/fEyTbi5s77/vhWMVvmFpp2sHG2hnqP6aY3WP6k2eVG2/3Wt9C9z
w7Sik3deYFRogBmQS4Nmad7MSVfhZooNVxpycBs317dlreVhaer20ejn6X0D5g7XUgkz1B01PU1d
X9xxW+yPo0zKq9sZ3X1KlBMCfJHvVz//YKibO2+rlpA4wEd7NqYDDhWAS8rOj2wA9VDeyjEqK/x9
tqkl1po23ykyC1c4glowaxxX1Wv+F6xoQ9wWaQ3Aee0OwlnSL/hd3Rj5I3E5xkMeZgcHe473N7TW
xQg2O1XXdaZHu9C4ou1iZlqYdljLGq1zn+bOSeFQJfIgzdtjMOF+RzN2pmSm1eOLAbDTxN2p0eK8
PR/QJi5vek/5xkNBctQVfSwfA1QV2NWKYd5I9NPWL/p1rB5a9pYFFRp3fpO1qz+VqJOioejFnkLO
h15vt52FN2dnZIImbDa/N601g3Np/NNQ1PgmqTpdIAkq7mfoqxEQUlUrsvfOLzjFnQ3DZtLoBy1r
zKjW6inkQZrj3rW+tblMv5vTrEWWTOS95xbttwL5ahFkzk3gChz56haWye3bhtVmTZIEl0lk1CCQ
v3g6h06xjlBt8aYWUVtIEw0UKLUjy8cM+wTHbi7SPUbL3KR1SrtMH1W+r80ifaCDKSaaVvq2a1lj
XFuWCrFLWiGUI5OPPeInxjDaYgeU6I3N+RoIyIynQhOf56E1Lm2bftN5E1GtJBWqlQoV7tdkwOjp
N5InZGK1H4WgZNXn1S1l0LX4dBJnfGxcBTh8tPWrgdcKWEmaxbpnrx763toPgDJ2RoAoU5wwnKSR
xL310CZOHXDOy8elUkOQ4q7AI8Nz3fNKGWWwyHdS6ZIWaFLHbguscWaJe6xv5RlA/Pxo2/yqrxiS
daf16ELRaM2BgRLdQMcxkS2N+kkN8SSLHwUph9fMNt7n25/ZHiJOnPEEscJX4aB5PhrL+bVwKPMa
mauCyjOrwzL01TsFa4N1hcfFaulvoshe29nSXifXNncKEXlMrN18Wh1CAspuVu592jZcMWRTu02m
Oap8Kz0AikE6OXpzmIN/C+ccGGV+k67I3mxjqU8wyoeG5QbWrAdV6a9p2xYz8cXhm2Ft78JutGOn
DDq6guHRUE/d/G6pmjx2brC/2Zm+wfXhPeszNw+8iWymRsUjE0f21YFBeOPDyJim+FpEGj7AvT85
9wDxrha14VEX8SA+DemLl9LPMhhp0WY3RZQqlnuxUmhIVPdDq7d3Wtkj5RpJD96wnNCkxH03TVqz
w8HMiJZy4Ae0s4pkiX8dNOoN1zFMofDHPpZoifYe4c1gogoWzYOLUlc25aXl9nOlTo7j8FZ4EMhN
d0PfteFNg3KrFeosr+iy7tWQzvvJT/KITUGKtSBZd8o306Nl3XTBpf61MUrQUwVZKJU7/ckqLbXX
uto/9aSSeHqmHDqTMD2hEg9JPAEPgUEXlUw27fLKebOKUYXWLeyAssm5a5PZ3ht2nz1rPjrBzmIR
Dx9GHenxU627mTUdgk7nTHOvg19tYYta8VNarSJWlGc/5UZF/wCtPDkoghp1wPRNdlIe2SejXB1+
tWU5pbXRh30vvA+rR23OtLTlAqEwpc07vhFVYmJabeKSV+LVMViC5ZiPAq/eWCjkSB8PeBxVwHKp
jbYOl8Oo3DJeGmUjy3MwTC9Ncl1Mrz9nazeHZt0ZHwbBwtbg/s+DN4OAeJOYQfzTpU/j1ZvKh+qG
oMFY97xkA6g+OZjBXGjDsRmsz52H7SfJkN0OSfN9ZcEUO37OqepzEyLTYkB6lAh821qs91XvUHMW
ksR/l08x1UZMnXVPQStMlqbfub3OOC112yGUdGjuMrPMbvkqJXelNQ3RPA3JA6LD+YKbPb1wo1sP
U19ph4Q0HFLhqaIISxXd6HLF+Vvlirt+Ml7kzJBBV7SsvjBzcvsZ6srF2E1gWErLfiPrVcR1J7Jo
Ld3pSRSdxVOzn/AzptVz2bl5bPbEdzkZO5wyAx8TG6Ob5jhbT6MP2VxKLsOeaNHJ0L3vjZk6cQ/X
MGxTM9vLPssivYDzsABzjpvF1oJEeBa6tBzH+GYekm2owjxvRUxhsbtwnVdRzU6BEn6f75Z+/VZS
OgiKolsPaZu+U3GdL7JI5qd6E1qQ5XZ2BS1bBmxUamy2rB8tMWk7LL8gBUszDfHsEYHevCwNKOJv
H5c87++TZKJaTYCw2edS+gc6TC2XmIVxrN8yejId87nVakzf8sbaLo7eprFZ6urQV8364FnZ+gnw
uXnqt2mN4E8VgQ9U86Ilmn0cVtFDOp38l8rpi2dNM6acW94yM2SslXuTzdae1hnJHd8CDbe2KU2V
5ZYJK4eP1rI8Cf5MJFOs2dmzSMtOtmfVn4iqs5iD4fwyUcXecads9gySzIzeJVZoNTmllFlbA5r6
ZNqzFUuavn1k4+XQrsL8PLbZmtOb8bPDmtBnAKo+vzYSWhZRInmPG3YMLCJEx9xgZwyX8C3t/Y/0
ZjToJ7UMkrl0DpVV2JfJ7YsPDmcNqsc+3QvJk4olaXEVtliu/WaLnWEtX2qTbh8BvWxHlJq4lzN0
MdyuOZ6MLAvrmT4NW2hyb3blnOZcySh3WIIyA2ZdhtH44RRdfURhMu8dbfOiOTfq3cCNMWJb/pgb
6XzMvCxHazczIKwv5W6SBj3LbDLPLs08Ri3T7No2OLUbs7JORtPY8eqoJjRbwjdIs5rD0PHJ3QSz
gjOJEFqD+pKCs5uX5C39L12Wv2utjtuns+1Dn7HOuBUexporoDLEZ4em46FfGwOfoi/vTCvP2Gb6
n9hY0Z2bWDNNY+bHppwEH0tvRMkEe2FLLAEqlvW5Iyb7WCCNCjHBSYYSLK75nOOCM9FgkI+gp5ca
OsAWh8bi9qTlJiswm4dBinz2UhDACT1p+wR6bOeZiYZpT1zY3uf+Zoaib+dDotAdY2L09ws8WEZ5
tS72lGY/L2NtRk2+peE8G99pGJZh5/viXBfVNwAGw3EqkSlaW7Lcjz3uRfy078pV/nXttJ5srH+7
E7bLMa0b6I0Dt/RMA7nSWq5/qE1ylOnK4kiuSFChSrJzyoR3mpQrXubVcqMlN+0vpq+841om9QcO
HN5YSFBv/aLdTov6q5ishTuTdeUKcc7w5sqdrukQ5kcbszZ+gEBhQYqGlp1o1rUiVI1JmKeV4055
bNl6WnrsQPMxnsYyCdOJuKCmsomLhO3yMmo0fdwNg2eiJhxz43tCUCwqO+VEUud8EF7qxZDu1F0y
E67yjWaMVOoUpzadUTrlBaLaJtBaQyLsbEyGR21iuIJgbWnfWxh+npged7AqMyEOMSUWDZb2Ltkc
uuf4V3uz4R0YFXVYu51jF9LqsSuMF8GgRjTXBDd7V+ro/UqKA02yxsrX1QszmFqsF7WkQWTNe2q8
5o7qqEbPuTWXPfUurOJtQ6pvYzt8nHXcpyuy270FPo8WPzsGPOhNaFS3pWgmSnzhc41AeePEg/p2
zeXIHbo1eeWpYWkP/evotuoH0VQZrIMigVm5MpbGppNmq8FAAp360BYsktxeNvtsXvujNq9yL9u5
OYCQSA9OP3m7SfhDXPvTeOEtNHG/iOoistk4L8kyvhaF8YX23khiD/mXLZoVi1cNsksolgSZK1CS
VezNk3Q9UKZie55n9Ny2tD4zbNI9tWnR3uuG8QNhaxoY2GhDh7xYMM40oX1RNAd+TwLjpckqhBpp
PM3tAH0R9I/t+vIhH2R5Nwv1zeU/7mqUSCozL+/ZqKy0w730mq9byWoHC+axL8t2R8rbP0BSb+/S
kbryPBJ/yBION2Sc4uSatfvip7r5Om7WGvPYBKDMPC4tXcs9dAXXY5F1LvdpzGDnBORT2C02ZTPu
x4HopmeP+GjY9MUUyWE0Dynp0KPLUbqnFM7p7xXDXi9647HDz7YzN6mzeEzy/ewUbawZurNLE+UT
rvIwt7gW76YX3b7YlDo4aTXt+tz70gtz3DcUvh56BoVjP+8tntKcsgst8/uCyVQQVIuB65Jn08bm
befmgxHTAPXZzjqgeXuHQNzQHkya5nDveJm6WbPHVBgt83mec6EtLhlUmPvjtpgO/d2p2nnjQtYg
o1GZdHl5TKqSMkPhlZFaTUHPNXcOKUjwoK1VF3NOcjMca2PXrdQV8NcO3+ekhwPkoj1xOFHxoFKr
TvJblZj94Bxqg7XbMmoY855hrIhnWB5KyVND1VBKpRKH1qrMczlVfdi4Brv8Lk1YqqVNc1dDit2R
zn9BxqWHaZF4AVUaFeTz1gbUTpg4zBRFapPwokOH9mzq5gJ/1ar3CXudGHR7dza9UQZ+JZp9K3uw
BoKpwQ0gVjS6TgktrTQeMjIKhznlcb5pzfst+H7k/orQu6Eit9WKsSNRUrQdExYO6Vjt+SATtIa3
zaAt/ajbbO3FqiaPbCEiA/KIy4lUQnvKpWZC2uKWvOE32wkv0/E/yW9Ux3VKLJsWpAiPIXV2iDU3
E72VR/ELkWlp7G9J53AEaR4MZtVR+R0+IVEtonXtrXhdMH5qOrMZKUTpD/M6IGVmNHDVOmKtLJkC
Q3Qo+khKh+wTR4p47M8rtr2f681czp2lPTku9T/pJnrYpbPOY4FAQKq7NcsLSeVp699ERXGAHpsb
z3pvBE2BDf1WxA996AJbYLrrO4aFmvqSTgMLKmcR5qpMD2WtKvLnvfY5YTtwNgeKj3lZsVJg907M
T4fqSjHuQ1E+6M1dWQjtm1cv4K2F9GMkmxxbo3OuVCozalR8uALd7SUzGJbTJq/YS1+5sJRc9WRn
CXmiXEeqkOtiL6103LGAn8Jy6AfeeXXrLowr9PC8i3yL2PIkXc4OR+V3c+tq0VST2y6EM7zkJcGR
oTKGj6pneJYdr4e/83+Tdma7bSvbun4iAqxiV7yVKMm23ClukviGSOyYPVnsm6c/H7P3wUqUIMY6
5yaYE7OhSBarxvjH3+RZf1M5q8dltibDGZV8Zs5CnKRH/bcpqxoJy1g64KFFsgshbEfQdLMuz++J
hf7cDCvMPy71NourgTc8NteeDzJSqrF5y7Q/3IUire9wPhiPXiHHA3KE53TBjxb6TQOzlBxu9rGp
AoZPUi/wQGl3paTCsfuoerLtUr7boamQD4x+tJlCAyaFAlfrnMq8LSf/2ywWF47tKECecqpBs2kD
Z5rVESPoJZBseIdUpsMeBnKyBVc1N60xEx+kyuw6pnYkCd2H4Nw61ryZh7iA2bLk0bRxMeImNK2M
vmI+atz2DtVVN+HiYYYNlNjSCe8xm572ZZrbXy2/gMXReCBiwARREMVDtVX2RCJ84o63MB3afVO1
y2eiy5a7ztRolw2pFKQi/bkeSpgVotGP0CsJnetfQy1cJhKcNpaT5N+AsGEVI1e6JzuKHjrMhosw
XozAaRPxglzJfKcJ/OpgkXzLhM188aclfYaO3xucWYN/5eLvupGUx59q0LaDMZqPxF2iMrHoCrSn
9sJvrVtW3rPVVmoMxNgXj2avNVxbnR9a3JKI+dQLViI1Q8igmnOtdovWMyUOi6XAb27TN55zRx/5
xo7Y34UWGUrl1H1iShhf5BwFwLfUDYNk8DpUAGCu1VmbGdVA4HeNsdq/Nmy4dnrqE+e7OSb50cQe
HUPWcLhrzISGs9ZAeS0YYRjb4UbX43doFVhsOkV8wOaT1GydC+N6ZrKAU4iegpZVcp+O4AND6ww0
yTT3YnXiM9LGui7MefgmFs7kzI6c7x5eoIwWimG6Ixbd2GkLgZ+wPJCLHApxYQBIt6CeDSRt9nwx
++b7UoyQi32Zf5JZnj4kdVw/ubbT3Vikux+oKIZAtFDhIWTvJL1t/oK2YbkwYFlfxmZtFZtxIq00
ScOYkynpv3city8BkMf73FSsSDVaBIC09KeZ18SffUQlOO713XHkbNxCLa+CNFbGTTX391Mrugvp
LkmgGGbt6L8aK5iNNN04FSZolZaEfQy6PWiVdlttmTklf+YdirIhljSS5E76+Tg/9QJWO1Mx0FfE
KvoSrid0Q9WJA5xQtal6qwuWqlE/jHnoyMMO1/OZNkuuf5ALaxz8pOJ+LYZiOtMvuF6LCyHTt8nK
8GQ0yi+TvzyrtHrzDBMcuo+VBfhDBzxsGnORj6r3HyoyursDqzQ/GAZUQvKJYWmbrWk/1wiL3tJa
zgmhNlJdhxkZ5FUIMFUlbsGBn0XXbV5ZpzlfCoZXtXelXM7UzSGsvWOipD6YejFu+F3Lpp5SuJOy
wHvB8FR8sDI4jmSpjrRCrBkm+mlkkcucTcTa85oObhgNX+PUSq/nWte3GdZv+1JAvEoKNw8shoC3
lYgWvcN2Pyp3ijFjkPlVwVCOJKTKNbwtiLK9dUCotjKqmn3CjHg/iJJBYWwuhBR3MTh7HB9DyDpX
ZhxFF2SEDoe+VzWNjEea+CiYq5QZq5KBx8le4uFCk2O9K+wi+0QfBlOttof95LvjhSOoou1Q+rvU
tr190YXRviqGhdk7W0CfLzqwTcXwba6Wi2KwQhiHkqqf/LDtEKls62UW0b+QuYNhtJb9ZKl2672F
xSk1vg5ICjjJY4A1C+uXLcKJ98TwF70h6AUJLGlaDOXXes0qScfljXzDboW0kiQ3O/5/c/MwNCXW
IX00bbMq7/YxSU10DgWpHGbckNUN+R8LDhkYakRy3nrO0Zu8aWsjuqX+Awaf2uSNFlsG45LCU1uL
tNYv0D5FIBYWQxj4Y4yVzG7+pkRMd10sE1UHGzyOeRlcM4Qr8/dREJrYNCYrZYgeOPfsZ5LYC+7I
zT7z1MWrXxdgaE0NJSGzEto0HMCYgho4Q7evuetl9xZjpF0x5e4280X+ae595wsimunZaJ2uDoYp
z8Ftchm0Q0v2sh7aTd2BEXuZ+8VpK2vjlTTNvhvFQS0HeVxKQiHyxEiZzXhMG2mIBpAdjyodPxzC
HJjYEGdQ1aQZVIYng87MymDKppcx5CMnQ6XqSNJ1B/Q0Y2ZtJoqQ294iGTmjcNBSAA8Kt9lLNXYX
Rrh0/IB+uCiiMbqCD2tv3dKTX+ZcOOYmjW2KFXy07vpaOwG6i/joRpb5YuA12W2dNqz2TjnJLWvO
CiZL9pce/cujR/uElVmhjnPvQClQovrs4wZJTz/PweySEd4QyBjQRLT4F44pAjXkSKR5T6Bk/Yh3
nuXtO5uoQWOsugO/ZjoQLEHOmBman5sSw27TDO2rdLb1Q66E/RgVMdV+Si4AWcoRXXL3PZxa4ES3
LLaZNsnd9bFQjnVb7lPRFVBik3gVl/A+0PMYgcdoutokfeN0AQHc+aMx5ynWeVJ9j0PM4MxwGt61
TpB06X48FJPIHtI59C9IXE2+T1kGTN/QzyyhM9JEorhaQp09eoxCPzFFZGY6GLB/N34lZAaz1Lzr
JfD8iE1lsrGWZD5xGjKLNdteoulJEHsCCrAwGxjrvVdQJc7q4Di63vu9Ze4UkEe/E4aF9s+ul2CI
PaZyvT3vHSu/JcBuuJtICoedbr0VXmlSKQJOj1bZHa2lSC8XoFvmTOiZ6sRwXs1+jUfRngka6Hyf
M4NEo3hc0KIV5o+Yun+Dyi7aWrLy9l5RbRZMi+Nh3A4JquShkDHdKnojuFRgPlUUpg8xC+dTlo/p
G4Bc3+8dvST3TA3h1vK5HIa+ghBTI4LOWeJIj4ScN5XVxLc5Uzsw9sW8RM1IaEyV+xc87fZU1oMs
0NHJe0JOmUBq926g6jk5NG41FJt8OIQ9n+oiYYJQBJs7aVo16Wc5sS7NhTScY5QgDCDomw8lLvQc
uEiwdkveFQZuvAIjOpOBxHVSSnbsOi6urD6s3mwPnHyaDevo4jr0NR4wH5yjvKX0WIs3CpU9KD8T
OewLd0yA/atOrFbZzJJiFw8N6tq53uqG7UT7GiwwirdlH/5IIj51u7LkHYMH+bWg7XKCZqF4bycA
FIYYcAPwEbdJmFLj/Kx1h6OosAEdkFeGhyK2wOQbYdxmSQ/TyotJgurQUI0u5PiqcngWoTV3B6fp
8vdB2OGXsJXLKU0T99nPQsCqNKIKMzRjhdz7NFqpja1Cynb5AXvsT1Ig1F1hOnyxNlMJ78wXpjZt
jB2dqL5PPHnjMfbtpwQpWHF06vnOtsqnLgpfTGgGlR52/772ORXVRpciGQsoONFQA8+dmvOJPMAe
l/47c8pvMn8IOuMj7wQpob79yj2EwAtbyhPwN/mDG/ydGpf18+xEblPfShEJgBkku3y93XgkywS2
uVu0cN3tZYfvwLiRzMVvQ9PMAoI5Fl5Bm//oB4Ve0B9iLLqj3tkBpJaX+JFJEF5a4Q44Dzyyh4rG
uQqG7lUUAh+8pP/5mb/fxsrdpLeGFW161rkpsmlEkQNm2d1GbtvAs/fAADNBiQAtYBm/mwIwIbdt
vaX/YeaRxutvhjC14RwFSVooTG2/aL/SdENIA2Rej4TxOYTTvO01lPterohoXrA5gAngHZOVF54F
tAGRahkuh6qSe5HI5Xqmhdk6HSUJ87w+WArBjMRvL3Mav6CUhr9lWvo84IYZoEbSiAiEAWOg8S4q
YwaIK+jsjQjQumzKp3DyHMoOlD9VFEt7aws4M9Q2fNNoVA5hucDz0mW4y/u4O3pJV+0Tr8huO0uI
h7nvm1tvZN2US/2YTWF3lwhsMksLgpC6FDqEjjNF9SaEh3KB+6MRTKN+5YD0N/0aKOGR+XlZRlMX
oCvnBDQzdSlVc0XdRykaJ3ipGXb+g9WjTvGgmDm7w3LjqaK+9IQ/fklA1oFVB9fbz7PQrA+anNmm
BN0MJBrv4Ze/z7mTbyEyG8EorXzfloAjtdO2D9Wqv5q6Ib3NYSectI6wiJyKbLmcG1qnEn3Bzppw
0fH9OdIbqxHJI0IdZ2f3xrSlqHmVbu1eLisxZ0ZRdlWEwu02mBKgNgpJMMv4d25iyORUNcRpoeuY
HJ5tnl8axpx+aivdB6Mnhp1Vadh1RRv+UG4e78bmTtT2TmFJYEXxcU4kI4SkQPpjjtX9DGj2Q7ol
EOvEkEhvMhdcM1wgSbat611CL5mvIynrfV7m5UYbPriI4duEu62ogqLuPPpu/5YAGJ58HK8uW2+h
WhUGYSJLlV8ulvQCfKuLA30oB+yMTBuXBNPYjrLNT2lbzTuzrRnhqnqGzzE4ob2fFWjiRjhFf+yA
4hAZhehLanfCj6xHInkY3OUVVTSaE9ZftonHDIzfk9re90tFkRfrRAN3x/0Xpm4cCB6uHl2GdahT
di+MAZKnqBqALjKIObYno9u6M6cgTZvkpvYcAG1jMINl7HDZiStdbZzUMjGYN6uTNr7O7edum0i5
HKBAokZp4vhJWfreaKrrhIp+KMLiJll66GxxHsA+q57LuLVemjTKHqIag/AFTORSi2K86kUf3/qj
Vtcch+BV/IIFjD93Jupezz0mc6d3NjPczxU8uqfS4khf2otGjA1zrLQUuwQSNmMPbzph62xvojL8
2szTa9ha+rvRkBObinUsBvqmbg2IEFAfHYv5VYThI/POLTzr/BL4c7wyvXhmBNPTzbZY5h5MxA6H
pu5DsZEkyckdjgduOsjPaoAPWdgcdRtOXojcDb4dywYLAcZtPkkgTCrkTTzM0VXkGm/alyD+bfkj
ghQTtDlkDH5C+A75Q+8nIxrgYjU9GXHoBGevfp8Huik39sBso5VHmZveRa61HwyOHK8kez6vOnEh
dAm6WUlvSRbsN5eC5E1gBnIVERiAdK20bwwU90fDnUuCN+36OsQTcqfb0b+u2hw/OB8XjNFBxjNL
IwPPRlVU2BoItCOW4gMjpfPD0THRHbhKOOufuMCsypxfFAGjrVxqy0re2AsumMmi5p1RZeHLf3UE
+1IRVWFZloCr7sLUWUnsv1xlSqyaeJ24fUicHGFRvRWN+kBtfcaDB+W0OOU5uDjgLe7k7EYm5MiJ
KUd9Mp1x1zGZG0zYXs8FnKd/38tPHcEvhyRXWideiDU8E1mGcx4oWeIT0RK0YJ3cvLX44MRV40A6
dzr4AVVf3K3DX7q8Y9vCvcbdZ/HHZ1ipHzjsnUmmfB6mx+tyTCXgtnhqrUh+faTjBDvCVjQ/GleM
LjvSugewFbdo9S7brNpFBo3+v2/9/JpQ/1H2rjIix1krubMqJ/HDNkyVJe6dJTx2MbYJdn9FYvo6
+ig3DaPQkjP1v7+mrUxT+tKx0BGdLZ2lGcMmcjtxLzEdmXYQ1pY7MyyTh8jW3vdOue1To2B9logA
Psrb+f3j+KnFQfVjI7KwBMvLPLvf1IIUbA9xwima9PtoGuvbdB6iD6RSv69cJXy8l20SA2wUTdRd
50FnbSZajKnq5Z6BKN5buM0ckNmXe5MJ/pUh849cIH93nVyvZ3nKQ6r98z3659IsMUaOApovTlX8
GUr0Mn7xW7Cye9l+CVefI5iF/36FZ9YBf1zxXKsFryWNR1kW6LYbAsJt/HB8d1PP8Vs2tozJNRAL
U9Yro2qPhe5PH1x+fU3/+WD/7+WRBim2BumZZ+Kq2Uo6hvUR0FXdXIVT/aVfQB4ZDg0Y5QTDELpU
V9CrsUi9cvv00QAN+eAn/O2ZU1GjNbQ8Enzt9Z//8rUmWWOJDuTlJNfEJqO7wd+CwYZc3lW1fGEL
3rp+/G2amptqcgKnIY0WzJARTvotNdyLJl0JFWI7YT8lMHWCvPJBk/TXHyio+aXFescy4Pcf2GOy
Ws5w2055wca2TIwJfH/T2YwBS6i1bjUHeLi8pl72wb7918UBqiRc3o1Yd7Tfr9zqFlelNC+wLUv2
mPLgqedvJrrDwnnSzhdreFHtNTYgH7yRdX88XxS/XvZsX5kBJOKGvJdTaK+RwBf18H0aX+bo5MR+
kExfQlJK8/aO8RLqiPgDC8GfLnT/uvrZ4zarpIJ4XRQngzS5DaKNY+7VDogE/F63+D64SEm6qKQO
iGHzAaq/gkj+yAf3gezFLUFO+3rxrjXUYkc7lzZ+Z5tJaFh89esYNwbounnvUH/vBaZdeuQazVLc
Y69U0JbmB2wPtmz2aj8P/XtVQN91ygjRGAoBmi1RQlg13F1aoota2bXxhLR/Wb5AwzyqjDGZGjVK
gxZPtHg/d2VgWSyYiMNnlNNFH2p6QSvHYC56dEvzPsz0Fv3UtBmmkpHbHAhdXqla7Oy5fhhdf+9X
jEOmUi2bsXCzHR5naK0BlGzELaTWF5TnIg3qSh4aV/4YavsbDGQEGWO3awpr21BAJ5ApmNhAEIqi
xzpp+23ays+ijY6e+pGBTNOOPbs2jZToh4Ne+NxH2ALbaBQMCYfrubIfJ4O0qLTeVXAEMJLqqMmi
Tx8suz83e7hJPjuvcH3Lk+ffGfsA3Qf9wsl01T24J+J5f9LM3oyrKZKHeK4RUcC4dZeDlS5HMYVP
cTJuBVg6CNE3LKNO8C4/2iH//BjgZyBxdW0EbAgoz7YnqwJFTewK68D6zeEk4D3ZDF4M8VSne58Z
gDF/64ZHq6cmbT44/s6CGNftmXkdiJDDMeuuf/X7BmAyAh7cOaNyg9p8XBhg7i2DSPOEjC3YFZP5
3jDD+774XXVovEbfdfnynYlAfLUI09wZueVe4VjZ3TX1DJWaLL4rG3Rhb45Z//bv12f9DmP972+1
bWWjnfVwczqrCBTcQWgFTnVq/MtkeEuqz2pB0uingOT3NuOVtL+JzBcIF5uqvrU883uDz4azlNfN
dBciEoUSGljqW4kr6VC+T/hM5QaBSQJxTw4ghuAxsq4nk7wNM7v30w+E4Ote+vu2AxgmqMbXd42Y
82yvTdJIA2PN+rTY3TGcs/ssqRO0dcaHqSZ/eVCKchzLGR/UT67OM78eeDiL4NHBnPtU5jCLgGPi
N8ZN+UVneG9TORV3iW9PN6kLeA2PCkpcMtn7f7+s36vVn+9KsYehQvfQxwp59hNcj5yasG/1Kamf
59H5VBYLo6N6AzfKz1+JcfrgkP/zCEUTy/lJBecAnZ1HextmVJlOxsONSt99tcclZ1CE9UTkdfGF
U03yqcgaTMAmPL/9Djz+/+F2LSBO3zNB21YboF+fuGH2jLvrUp+YR6EvAk/cRFX5KekKJACzeWlH
ZdD77gdf73mJzMerpI1W2Fu/COs8faI14xAkZH3IMTY6hJIa3vTfVwi/XePnR/lr8YTJnrEMnT7Z
8uCD/3ezvdXOM9wbaN5TMPi7UiSXc/9RCNFfvhbFPVGT2xZd8nndqC2BFihUPFHhPw4KK71xeFoY
HP/7xf0UxP/+VdLFubblAIPS5Jw3ADVuppXE1vXUCueuDcsnoxog+OQXER0znNQAzfsjKtDLzm72
1bhQQTc7BrLDxi/0pzETH6ykdcP91+9ZP6xfnjfCkWLGnbOhIrtzWnYnVg4coY3RNvsxe/z33f95
IK437wFScvTAqT5btpNjmkvSOtCnk+TSJOQDL8TLRRUXkMQ+6EP+cimB7ByUY8U8zJ8GAr/cVzKz
/82MX+GapA+uU/mnjIygfZTK9yicP0ql/HP1OFyNwx5dvrXaSv3+FHGn6kU6dOvVKLZ0u8dpdFfI
DzadPzc5R2CxsNpGmEw37LOrxD6U9i6e2pN2ml1b9N88ZG2OpdgFsl3atdfwKj/YV//85NdLKqxa
+OhpWs+KBWMmcH4SXDJbRom+U2BQWRvj53+vi79eBd8NmibTVH80bZaPqRcilvZk6fJUDvaDZcUf
PLszE/H1hHBovaXFcMiyHSjtv78iiFA23OWlPanivZEkWo4zDJi3SdECavQ9U2CXpwWec+rHH3xj
f7u9Xy999o1Z8Esjpdb31uqLWnSMyAcor/9+hn9ZgtB0VncIhOUSpOj3+ys15F9oWc69NwzY/zqW
e4N+qiA0EDu1f1/qz2+Lys10aBxZi+4fr8tIidia3TQ59Y63sPDgI8UWWv4ZoDrQdbZ8sGme7VGM
bW2ft0YpbUr557aRRcIVfTXMp0HgWoTvqT4svYkLVT7rnW9GPU1Fa30Alv5xUSgxkp3KsVCtrW4j
vz/PMJc5RN3eO6mw7feh8Gl44jk7Dg4hO4T3WlfZaGQfrdKzugLHHhOsBojWRbAO3H62Q1o10Ek+
mcZJQlC6NBuB6XeHQLGvBIKrNhJ3hpeMn2koUfNTKl+pqM3I/xuy7MviZUgIZLykWO2O+SnRyDeL
vJX3S5RQqUxVfFUxLPivFgO/WLDafOpk0N61Mvj9OdlYOWf+VBqn0VcPptbVgxtDAB6j2Lg2zcr6
YEP647VQbEmuw1ZBX6V+Igy/7OtmNgy5V0XNiZEg4ZuQJ3q1tdVnQ64Dro/w37OVLplhr6AgjP11
qAyx+veb05RgGBu0zWkq2gMiAxxntkP1pQ3n07+f4tnX+78XAotxMFp1/Z8BcL/cFpSNORVt2pzM
Igs8Ao7d+q7wbv7/LrLuU79cBArJ5OKJ0JzcJNrD+H7IBhzI5/IDuOVv92Jj7EVP4ONAdW52FeZd
uAwRJZzbXxv5l6m57cQHZeLZSfjzcdkSeyPcvBRA0tlnorBej8gspeOYnEfp19cGzryOs9qvRFd5
QiK0vfa1/358f72o6zI6oQpm3Z/tCEsBBCPtiS9JwSlemoMiLRV3g42DBC+7cKyHf1/v7Nj4n5v8
z/Wcte365XW1unHzOeN6eb8ExfIw1+IDaOpvy9v2PY51RymK37Mzw3EawEXMu04GXP5Jor94qx1v
413++0b++uB+uczZFjHUkbN4+CqewpLYmPYQNYdaHmYrDZCPbyIu/O/r/W2P4HQybWd1SAWI/f3B
1YVbOWUe61Nb3mfhWxHuMo9QmiD/COr92xvCwAsnL45Tdu6zC01p4jeRU7AiMP1w48MgP1gCf3tB
/7kACMfvd2IjElSDS58XuXojC/hDyZp/gol8YX/w0IBg15/7Sy/wc8Gx/9BOMgPxnPOmlpBydw4L
qzqZBNnBKvTVbZ4WfTDVo79pYc5fjpxPtxmqz2Nry2854pCd8OAAOHWTBhrrGFBs/gNcoNRlUwuI
dEW78t5yI08ubKvD2lmjsUWTZWM5EZXqPRGle1GN3teYKolcrOVHZhjeKYVhE6RzXTu4aXvM1hLL
6VDNS/+iLPL+HqvCbBdDsN83Iw4b1Bwr9TQWLGPh4Zw+YjeOCAJhzVPOXHfGnSpAV6YP0PFeVdfg
AA8Os43q5IVZPVnxPRX0VHf4jrQ4ubRYPSTL6P6AFQO6IzMEtcwID0WGP5MDBoIBRRqflmm+Kpfi
gvgwc6vQ3RoQbRHGuq1U23HBbrZKmuKxN2GE3qC1TbBiaWAMQMRGWZzY3SaRCNpl5vobX9Rl4DkI
jSnwfFwNMFvI5BReuE6q72WVv1pFZO8gunpfPWRXBwuvlENZx/1dZJjw3SQsDTsUCELMbgxaVchd
m1CmmFmGyD9xSbp1O+dTaw3t0dTIlMqelgHDB31JgBXLK6ntCyHC6qvXRe3BGft650m0QX4FOVTF
lndVit4Pljw3dg1yq8Cz0F2GzfDS2pG7LZ1evIc2ngGyccanuXYlcr956vGBwQllthvK7GVlTjY6
hC6urGyXDH0SLHUk8Nqbx3oDD8U5RDX+HL5fdk9V59pBVpQhnlB4zlyTfSmvZVS818KMoFFW6nLo
h2oDp9DdNwsC+L5EqAlDm7SemU9mTNT0gukhDhjI/XamCt3dXCbWhbZRvECvbG6STKmrYmy6C8ef
YTnGpF6r2BXHOKq/sy68fS5n62u0uBC+ZQv9ERt2UhswrYi6Od+lzfwmx+OIzyZB5I+EAmCGEoOy
6zgebsNQk1WSEpulfEJHp35+gyhpoBNTvA9V1oGLCDkP4hyzIA3D6eAJQTxEW3aXrQvvYtThnUiu
h+wqqTcYlkKV7gtvg+ZLHiALRhcl6aIXuLhjS4NiGx5pbqE0GO1sa2X9ezMaL/XsgBE1XngIvUbe
tnbBmKDVMZvJjLU9Dnrups0L1G8JvsFY5C+HNm88yJGtQB0WoTlOYuO+HCt1lLrq9uSbTJtSwtLt
e+JORzwaoFTh9dTFdXTTevYPDPohdSoilkWNEmHIkRjamfcyiZShFs3xtoTjuM+N0NyEnZguBe7w
1NdWctNkxNi0oQg/hdGSXLa6wpN2qqs7f0Yw5i+YvKHNwVesxOjUkIhIbRsjgQxRzq7IE4GKzFK3
SRdjagt3/KBi59XFAA4hCryYrFbfsQBbjU1tm6ADCVO7CAEkKt0cEVVSJZvRzYh++7Ik+J7BydiA
mcb3yhymIK5U+RwVrrex+Nu9ZfdOMOG9tB/ShTwdp1qYZxioUtIQtYAxyr1eFWWOLnVQ9yaWtaiI
MG9bNTkTJPgiX+2YCpBsiHfRtcvfbpMWa4+4rxIcgxr9GhnozfCvwSXM9gzQzL4mhsHx4Jq6JSlY
qy+uUjHGxlG+tTpFrjKxX5BcXdzSFDkzxkDYadyZLgzzrj26YWJvoAUNVOh1/xCBqO+7VV/Wa+Kv
Y0VZM5Romt1qqdGWLowCs5qci24O78WCxMKM9de0T6xtNkeoo9uETMG2ATCy8IRBiN3hhSQ45mPc
EVIfF2qsbf1dlUDrWTDK2RdGVjOXKe3vRTiZ2xqVwDapvZcGpdPWTrK3sWx/aGjsDCPTt8ExPlu6
x0Zssl7LsAj3rccDsGuNqFjVr44DyOtJkjlE3+M8aKVpsPRMeotOxw/AUNkm9DBLKDvjsckmfmbt
5tCRYphHhbnAYJOYMHcF303RIFZSpXVwkUhvxprTdrDtiCEtth3lMMM7QKzbPvEv8iXmyYSCbY2L
qtkxnhKvhSHv1PmzVxRPLgSuz31PGMeIOOVqXqroGNFE1Wi/cEfpV+qbt6qJEV+QDh8pPyhKxDqI
auCC+eRzjb4BaR98MBCx716VkffDVg0mZkjVrlvPx0BnbMlBYTrI0IzgJMMEE4qaAZKKq9ODHG17
N6TkxZh8J3v0wO6ntBfjAWpCe4OHT3ertZ1eNQV779oBX9NaZ0E2xSPaLeedTUgHAybTbHcYrg8u
CY8hSaN7PfjzoTCwTozpZljaYw/ajB4CeQTCJduat5y1y5Uc+jFY2lY+ECnsDrAX+x53UNzXDglc
TZjwfvpskwPZbSTV2quhUexvsKpBumA3PExzjE7ptLpLygFdis9U3K/UNz8lcQ17NwTu/gKzlmhS
nDrwkd5IVEM43NnZNT61X7zW+er0/fPsYHnQWHnyCYu2DLcGCidnoGRw3dnfYCDRHPPeiO6dBGWt
j4pt27UWGN6Uwb4dw4noGTwUIdwnwrYuwjzlJcyR01yV2mZYCxcKmUMU3UneGsNJP957WYkNO3Xh
vssh2JerNUVJ/tcGYCYklyzCXNTrkffHZU7CfUkwmWdPe9lY6WWLAuV2yGy4CZGNsWJo/yhqxuMt
0psrs+u63Shy9SUUAz7SSVFd5A7jU69AaK3QFQfQeeSXFk8g5I6wUGCWL87jMivEfb2dwhKPxPCp
wHyDNW+WN8KGVzwa+TtSWYzAU0g1rek22AYayd1SwcIsnCG7YJS63GnoTvxjq42ubXeEv4nQ6Tiv
cxYsVaKAEy98aLvcPkROS/yIiYtNjgwTzn2vn8sahLsvagXP3hJ7A4oMCSXohLaV0TV4jA7+HYJL
1vFc+6+q8aqNagwRYDXk32MHqXa2OcKhnDq+1pziCe/RGDmXfpal0X1z0digQMgIPHLCpaA7Mxc2
e5n16HTt0TyJug4fQ4I52Fnr6ZCVIgwiv5x3bsQU3i8XduVQ4TPuGEV/WLo5ejRR639qJqQBo6WB
GHyGznEREiUXDeEO/Ek/2qsQCftXtesMdiBcR6ARTFa6h6GoDoky0yCtB5RtPgOxtFcPbtliqRJS
Q8ajIovNW+ofFlx5zOTy8cTyZkEI94dpMzOvS0raFmspdlwWGL7efsYkVDoEhNGumQYcVYRwahNP
c/NodgOUxNTnhiF8VsUxTUT3WPvzN7c1W0qg/g1Pm+hmnqzmZmikGWSmeJuc9c1NAPKulohERoX9
OkJuZOtzfDFNtNBMsCFXK/Z2XcfiNmaCuyHlDRenjjQp3TiMFFGD7e1ZTA/hNOutEfNFxnn+NEKL
DRiDvSuZeihFp+RK2YiLChFITHKK/as240cTghfunQB70NXnw1jjVT+ivN6Y09gfIGomF1M6Z8x/
XbGvm2ja2daSwyEO852H6nnrthEeDIpC+Dg7gh4izburJMnrT0QNpeTLupThZjveYMfafePBzwci
kRBwjFgI71LvJ8RWtzyCKT/i8p+i68vCRwSV6DsR5RxK5SDEihRei9QhAsJx3BxlKvrPXaVwKkSy
Gfi6VDdQXaO9s1A/Wdrt7rGCoSEwsQt+aVOaD0L75vGkkWs3VKxD/RU/++tpcl7gMmqUWSouZ/fK
qbvECkLNeHgt5vAJRVO2LkqQLxjV5MgVpTPsarcbNo45+MUm6YgW3kk+1ZnPHvOPG3fkfB5c29sQ
ZPd/ODqP5WaRMIo+EVWkbmArQNGy5Wx5Q9m/bXJqMk8/R7OdmvHYEnR/4d5z1UH0eKRKx0sueWXL
0HObep+vqdwIQ7sWXZ/DjUq97dqW1lfeGjQwRK7B+lT2ygoTwRq5SAnFdURmn/IL4hUPzBaXkBTc
5GI0YPORCyvnOUk9EG3Kfh4nlO1xwqaco969yBRJfuRAumtVizsC/q3TXw1hDsuG3ah7bCj8Dtao
pdsW9/QBvzV6BCpqYse6JkjH6QfHvSCXtUPh2+XAamwQeowlS6CllDy6zD1sXI11yBrnncwnXhJX
8TdPChMZh9mmSqJrEfWVTxC3CfLQzIJ8uh2DmKY2jcwSGiamOjR0ybntFn4wsJnqpYS/kgVeRIAz
gn6N39QoKGFw5XNaimw5wzkgicAg2fHsGs0lb4vrAOdyP0kMR5vBwkqkFZ7CKAxiwpl1FSQYbkOQ
y+UWAjw3A7xIXD88kHjFkjeqAAbN4PV+ZBLP/xw9Gi8L2p49P4CgQK1P7qGLkcQVr8IAX+qMEecB
iVJ9iR3LrFwLqMfs7E2az40WQbKh4hgPZjo4D3mkeMerGzJshFwNtoYoLtUtUCbcyHtgzg0XSHTX
2HF+tYIFhUkDcpyJEHlH9Kvt1KLVX94S3WL7ABHbttX4SY/FWyuTHp9PpCGTsHBHcR74Qmu1PfYV
ZuWIAzY6SOWgjWJ1JyfE0rpFGIXL8ImDXKM6mCxBJ9Us2s6eJgIjJLiii97N7oYxpRkaEfAMEWfr
psxheBEBwljcclYGvxRyXlL9ejFm+aYGgGtUsb2pKNyC1EbBniXpEiSI/4NWaHZQE0J3McViHta0
QnPHFXWOrVzSYngNo3aldrZoyBfuBM7SUrhArdLhIS/FQMyJOXxSdpufxqjtIi/e0V5QZ/UHZKPj
tgRZ/ZFwvpxw4uZBNucAD3mozAuVLWbzOoHsROrbMyyj33GCbJ30o0cUdkF0ZfI8FFtiaDKf/ocv
xMyNKxXsyMFC4dNoovenoUNZ0jdOmPD/C8zYFBuDPKgNQfZIx9MkyQN9cb0PMtxwYQpsxN9r5Hzh
tpheY7OqD73QAFvr5VKnBxahIDlEa0BedpNe/iW5mA+5mjl75qwICx1dStNEqKwMzFxhuXT1fdeb
P5LUvCMgqXlTrKOJGhinD29Xii135O1fG6zj+Sw/K+n0e6uomZI4tkH9p/BS1ha6hCpjpY8J783T
l3cyCW/95QLOigS40NMKbecMZMzkJXPBqaJkRb0J/SMn51pB3ebts/nrVN/hBl4fmV+MyKERmCFQ
kQ/WiBMndZAHZC3867TUk31qR/HebSv1lJiu88wfZW2kw8OZumgNu+kT+g4+HhtHok4VtWHzgy++
H4dwykv7fUibNFz6wvrkyO/vsLZQTbVEOPytfUH0ByfpabRR6hV9ByVDj94xlaCpSjRSYExYC6TD
QNcolLnvvDEOsNp+ryofQyAPGBddi9MT2fg285wIp0zzPYPAeWW+BLSBQA9Afgowkc1XvCyL/VQR
87ZmE/lHgFoR47k1BsylDEqE97iJht+JnBS/MfJmnwzK5vjh29PhpR3qRXRPYqy0kxK1c4qh3tw7
drFuy9zNwxWSJ5POhj/DuLX92tWrrfohd2ZK1b5STPZsZhdxxMsp/nGj/MK8B/SCdMq3F/yhvTZj
RJmEF8ibwDBOU4db80ZIlu7wkOLNunMqrrkKqzy/n0xgwZttGOveF3KTdqsN1Ux3KLqvdWQEifKe
2qqbtqZdl/eUheP7XAGJsVSUbOgaa2hdQu2icshvTny6grWR+ZVsj3hbVSM1xiLKkH4GALe+4N5s
+iLb9zW84Ngx/3C1o8lt1tVvWgGzyXb/mkZvYYgW+ZETV5xRHFaB3U/IKOPYUk9tOcw08EWPs4e0
og0J0bCHMPCR5xF12wa308bKym9WVwmvrfpJZuAKuHkN6ygrnv5hNf7dHKybRG8Y0AFFpZ6GZf6b
R/hX6k4YD+TMtCE4WKZx9mgFQ3/D5ZE27azALS0U/0fP5VBgrDUQ65C7WLHxcKOZgV2jJdpbsXT6
42gZyaPqrOpMqKrzgX2K8RRt6YYPF4LxiqcXOoLY2063BHjprBC+cRnaEnaZbmZ9oMWDCQKm7spr
38voBHhL7RPCePaR0SUXcGRdUBHLs5v5Wvwhm8yTNfLVxDI2N0BlRFhPMGTKKFt3deaZJxOnL8gq
A8+ZBc7Y84x69z8XX8Xddq3WLy0ZHKauzSwP/WQnWxTrcFYo1bZGhxm5a7Rpz+4ehIyb8HUUExT+
1JaHabb3JN2+tBJfclJ3Q1jYPR2ZnmQHxDTtvQfa92gynz2toP24WJRh/7FBbK7S7T+ipkhOBuCb
Xd4BAJnT7Cfu5olfn6mvvd6CdaJ+wEOXdhG4BDkHSCWYU7UN4FUn1x+AKPN+C4y9S+zpYVlb/Z6X
09oC7rcxB5nNUVNz9WxGmfMxr+63U808LzrnDe6yfls7UE9mrXIPtmhrzpK2euk0twtMUK207gRX
GLmWXkfT6e8IzAJimWpjmAzYarSVXKisKfAplVrzuqY9+HDGEoCQZR9Fz3wZRCUOReMRUoUR2TEa
wKISwbDRSXFdVtKf2XgO4LlmE66p0qdXLjz7NtY1D8jA9IekYTJhOtG4X0bnRizjooSRikbCBnZQ
NhT/goH7T4YeztwwlKOqJsu431dDUf4xd0VG6ipO5GWYJZlozbitSlJW61v0K0W4CiyRy7fZFuNT
hnefMKII9j6BaluN05FHgGf8Qc1aEcTOXDPG6BVpq8tMcdqP4jxIhnKrCceLSK8PfGuoiub2FzvW
tCe9ArTAPPXIq3Q8Llv2FDAvpqbaWuRPnk1VTyDqnBVFJwBh1Zr2u1zsD5bvOoVb8ynypMNG3DIC
ANzQH+wWobhGxJoZRcOPVXpGzFAXnxwKiKY/uh5ElupGMev1Xn2YpQkOQpVdMOLWNKuPG8dq6p7N
2uaSIJ3zz+X4v3PK6YriuzmSULGpOkZOTDKvaYlpYY4JrWCC0PukUtBYEoAQQv7kJKYOvmYOiBji
dZmZ9072PBq1YlMAmhWMmbONsirZT41BKHCClozYgfLYEdo98fIJ0mCLQdbgggbv1HhGcxVroyJ4
wp25Xez0dfASOhRruibNjWtr8/n53AX2s8vQAF7oUKQBJqd13JVlafdbq7SijZ5FT00yTeeElK0s
ZCzddq8pToxhm/Wqf8VpNfh6l3pgRDqY3mSe6kfAfS7J3231Him9C3iBUTDILjrEC7Nj00veWCjo
fuXGIP4NrIARnuI97U10wHllBCKLyRisybxYB4KjtLgrdtkwMcjzxvqGeBRB6zbfpV5953Vp+HD3
sOwShFxbp5FeUoVFNFwKFwTb4EJ2JZ0go2dKzLCFdcKUN/8eDA7IsSmLW54gOxV9cKL3Vl9qiurZ
a/dA20Mv+2SMVkd3VTU41hlS6y0NbezTdKeQkNyv+P8QTNrpDkkuQYSwJkjsUsy7SgMettTkz5oD
vKwmq8cfXP+Livg2nHxT72V2ku3WeL79ATgmgrreSnmy4QZBtAYtY8/lYeU+2WTs89sW23kdEW5g
WK2xkwYcyJ6dEtwVb2LE2OB6tjkwlmbojw5WmDUetc2S5a/4zm5zN2Vss8IVT4SxfC+mcVry/GXl
1d/piKFh9zOaLwAmE5BztqfFIHCjg3Gvp79ASTHCOSdnvJSYmARUN2aeZikp4csi+lipy87EVw+p
7yxa8tfY0/CSSbf7NCAxBd6C/Rp/qLFy07uZHWZlPz46urUeXTP9dK3uLW50yMeFB3TCGBmGORpM
47lWfMEVAfAgDl+sGn/6xgbU9DA0+nSya3BFTIinTZ1qoDs15tJVynRiqOqYIXCvCFKkSYU/wrbE
AmBnjRCesY1Pm6IiJaMwGPAzNipYdHAeL3xavj0BVhkbcwT2PaRbqDR4HLqSlIGF7XZpMbCBp8/9
ZjvDSzezVmnTxDkV2XLlZDd3DpsPn2OPOOvSzYIIcZ1f4WGQvPjYRzc68i10w8yANjZOShaG5m0O
xDW0Kcqx+yUjHW9z7tZh3VG24dAmYmWKf2dnTkKCZtYqZN3x0XIA+Sxa4LhE8xfc8WxjNcvKUkan
OoGCujU1mx4xbWb9x9C67tT0eOYzgiU2MbMc0AMk1DGImihRm/rRWur+KUsT7CKjblhPjllWVMlr
0/pLNX1anFNBAV7XhwjyRSQo+1dTtgsz28GGMpvZX2bsGmf2N/VZcJbwi4jvmt74lMVyga8obBYo
TDOSzkiwFhpsaMsop1Uvrnoct7CpM+/ICPq7T4aJH0tIuJtV7c1bjBwnKPqxf249nbFtBPS4bkG4
pQVph8KJk5exiYeHqlRfpbuaod16aJczbm1KOmLgYDmO0CodtbCMGd7tEv43CLryrA2qbE6lmZdn
nY2SgzWln4Fbjtk2H/mCNAzNYRXr5b01F+ZDw0wfjFVF2agP/etkdBTomTaDZW5uYHTzrbYZ8S0m
FuBBiOy4Ol5+lPqt8lZ8FyxWaabNuN22BEkHyuv7rRodtWdxQ0hMWyVbyg/M9rVncvRV+sZjzB5E
mfgwquINfajLW90l4ZpG5p7wGrH3ZpNSLupnd8vKcnkaLSSivTNZBzz2czh1XXlXzwrmXeeuASq8
BTYfDKPcij0ygCSPoi3ns7Z67smJ+S/I8/usO4hjc26wF9BN4lE7ReoBIaM+LTCHJtzIx8RQiQr0
SCoP4lcenxU8YXY0jrlhrT5uiy66cJrYhL9ExlEaRb4fezvd38iX9DnkbBmZR68AYD8kglhndsa0
YVoYZIFQQQcuEBxg9VHsIYHdg5/SWHxg9JmZ6G77mPm4Tkzep0lVxH4jzv3ZaLvTjCnupIvU/MqJ
ddlAJGY0o2556Tr8TNcei0eD4mwXZ8NjTkTbLpMtCHe7MM59dvN52NYYJLJYTzgu7KOUojnYGuao
2o1I5lGp+kzStAlj8id8mzKUlNbS5Ebh6IfnnpPyoI/P1shKBspEdwLfjYwo6rtQVOtNHGPgBDEE
eUYMBNXGWwhB8fJ13XteLMNxtJPdVEwsmdf3tR3VHth+HWK5H544nxcWRrAXsnYo9pYRpXeNqZoT
FAnYadbYPjJSdNlrLQMVHlREu42zh05NzzZV516bLeZivWaTk3XbT9v6l/BUd15s3FiV08tDt5jL
czMODJyoKXyHOqaC/mMlWfmgEumGhN3/pNAMPuKpIsd1uXneZc5J0EzxTzkucpu7aUTrPOWstXX+
g/EG/aom+5FuIv7qhVXtSGoiPqTPWevGxDTmmTPeYzeAXa23OldY1CL7jL0j2SzekVvYPMR51mAR
KIF3NDmsb27itcuXHUNVFVDgtyQhNtO5Msp877jucKsMNZ/IC+rkQVv2htZUiBokxfFSQ46dmKLK
TLwWzeDtWPKoYyO7W0RSq9P6jvi2ZA8jL/LATNSRr6XTfN/McQ3g9kbYtbyazA3vTyuMf4qGhA31
P4Hm4iBdrXifLDt/HJdl8nUVDyG2a/uB6Dw7zEeWu6aIq2Pm5eIIWCndZWX+mtlOQRdq6KdOmDMf
QA+gosohTbCzYeGEDFZOqHDZXy0HU0Txex4vP1XfXnHhJb7Bpe+XdZduWaLqW0enfLI1JTY3Ijea
Fkd/iCNcDp6Td9tarOaGTAczSDl7zlXRJZt8WViRy/l1rAskkLec5prt6f0koxLqrKG9EcpyQLx9
v9RGumUXcE9MnLtdR/E5mn0SiIXL1TV4xEE7JXce3+qOJs249yB2PSJ3z317Bi3jeOCFo6Fwf6jR
DPh9Ts3GKIerornqsHQgOKxFfAJOafZI0hGUeBEw1WG2NhWN8TYhGY9Xwfp0M1Z8jVAt2MZbY9bq
H6s9pXdeFRE417iYoFiHp1y02oRwi9FAik3HN+yKx6XJrEdyj/Kz0QDMWxM8hWuStKGRNoSf1cp4
MG8LA6+iNbQR1G6EJDKsIIPkUcbSxcc9vU9MS7c8ZEnA0AvCi9GJ/Rp5LOClZv9FgAZuLwL/PV2G
H3kZaF1H+xFSd+DHNVdvhnuRTMNwzjms95nGnxNbjH+azn5DSpDcfIzrfiXz0Jdr+ehOa/8u+dUC
L2MpZuhmdNKIMwvyPrki4gF6aiOSHFMnMOJkenFrx+GvgNQpciZLIGr6Q9M767YDaOL241sdsU7M
JoJODDWk4DU8L2D0FfmuGsvQS4z+YJKofhn0qN91eVq9gDKyAnIiTN+IBflh8LEqP2on+SlMvduP
7mJ9xMbSv2qNG8O0qwkHY1mCRoocZepZ1FId7VToJkwKl5YqCD4nEOZGDo/KqtancRzxJDKJgjBO
FC6y6LMl2+6LnJ/qjqGUzZbfiV4gyfDuthN8uLjyJ9oE1pssws5Epej/8s6ly8Ft+b32EenChrvu
5yRztlZCO6pYPtaa7dce+qy2gkKX/fb19J5o8QthOjDobxKduWAYCNHERYYmpzc35v8AiawO244d
Ii3RENjEtD+IbFLfet+Ob+CDRj+jwwWCuwwhzQnpxj0Xa0fS0j0NYgwPe3D8IZ+gQOblFHjOYISx
h/5gjqoYjJE0X4zB+tWFl2EJIpdyNq3MN4w2evRwSm46URskomKl7iVLDIDpxFOYFDro1WGZsrLY
G1bDPl8bswcrmkafKC0QiqXKhs0I2vgDJZS5TUfn1e2k+WTZjbmn20KgI/OWE77hanFFRGh0u26X
qczIRIieU/B8J7aF5WsvUFZUi1vcGfKIMErdMoezd/j3jt/UDkF9NR2P7aInY0mhP1n5J+p6hjmP
AJaoAHxCpn2d0XMKsyVn7z+9ZeXWQFHECvHcVv9GI7uPVqJ6+wvRor161M0TQxoiPClV4h+oy9yV
DH4L8LO3tb5LDtorWsatkGpvyxcSHMjdMYJcPDfGSQgmkQ9xcnTTPcTUlG2PDk3Sc/eipbC7gxUf
Ae33SiKSE5tMDzJ0w9LS+Hj3a7GX5Q8p37Ram1SnW+juGEMaK+2PfuoZfFZDmCpuFcgvfFtflfNY
668WfVT1kKS7zmG2Jw5LTfxF8VtO+4IRVKf5ZseSqr5bmCmlB2O+9IyYBhaLxUiUNaqvnLtN9X+g
hSgSfjstgI2rhru5/BnwTZvR/Rr/M0pFwAuBER6ClURt4/olJrW9vTOa7CDYVUv70Wm9LdfeXR3d
BDZ12PDJg0INiNc76cN27n4WZhYiR8lIL6VPbwtzqS4OpxGFAc0QIKyKuXYx7Y3saC8nN2HFaheB
sPd68Vg1LxWvjqK5Prs9Y35IeGNfBI1FHqzru70b1OPP7VuTyR+NJTl60BBWUPOhcB9q9a5zYMZN
fszN3WScSL04lAVMQBpnToZB/5clpKahQzUAlC5wwabnKMbuOEDCnH84gTYlRLaBSZzdHNXExQNn
OoeNoldvtTxIpg+raW/SaNq01jFBbMQTw0US8FvnybY1LhrJkPY1ri+FceiTnxtDGUOiPwk+wLNm
Epxy9srbBuzKXGVyHj3yfjpB0u0/23hZ5jdskxuWHJ19jtxdwyoLS4yGHqffZUhoShH2xk/BLrXk
WoXqm64aGT3nOrpPbdJhkGvlZ5eLXJLRYnd6u61pceFMI/8qa02xux3t12QU1YHZ7peZm/k9LLzQ
WWmo8vNE8qlLzBTVV69Iqrfsiys0v7TIIS0Io+TQAR0s7yKzPSXQ6IxiXxDFPhEvBK0KZDm5FZBI
0OeyWroZEeazRZyKzZHnvY4tJ6/Hbq1gjBpt7PEVLG/AdthvKQezfEecOW0TP5VycolTrM/PM8k2
5VmSITHT1IvuIwOQmxwVO17XOufgVbwc0lP/IOZX3Xtqo12GBnNt/phO7jT1pq9PpveKXnwt/iZQ
66yvamBvoCr2+pghSNvdIP6mANG8XNP2NSWvbNT3UTwf5KT7OeqNtsZl7wGjZmRPtcD+4ECk+8ZG
AefB6FbVc2e8dRb1pbanuD3U5o0cDyU//bUHj0V9CQybNTipd81YbUr5PcNEK7O7lW9rSJGDMMZZ
Ih/FOTMkAN6Sofr0NmNG8LwfIqe4fi+O/EH/58cJqGkHqhjj9tXcDTafG8ftwjb+cBNCsp8sk7O3
EA1vcSDyDNAnBVpRhWmnvY0o0OBVbtzoMReXOcn3ufVpIgZfKnibjF7j5rMecXaMLwDXblfhfOv6
bYTvGhqAZuORuJAVlKSlgTrlhZRFneYQXHu1nG0S0izsVHP0LjwEGUl0jKCIOtGmT6E4kxxghVp2
IrFm4wpsuePFgFs2KrbhrIuoWTn322Cq15MiKWYh4CsRQWy9VTXRvnwiMx0PooBawljesvLkC3uR
ccek4x4ap43dP3Y/e/OmRJ3v86UPSi367sYmyBNWDNVZLgetfB+mf0LfL+XOoGrKAf55X7W4AA/w
AefRtNYc0UdFa1iJXUUSykQaTW5ADHjkXk3hrwm/mDR/dv6tnLlT+0/lL464o7/YiOYaD1fUZKFA
OYCKAdXl/ZohY99P2tmd99Aoepf34TKQPVN+aPWVSVXQ2LS1zpfWPce34KF0W5Y7M3vrxn9O1ewW
VLYIDpC4PdukSrRIDCttIL0z48iGolR+EZ3tdDAW6wPbGQggz13zvrinEo75/4QDYizo//jBCBnH
70ZcbllgnrYX8qmY/1h91N0PEts9cF5a5nKjmz/lQvCZt1vau6zl8uQU72G/OigVrWy3Ikd3kcau
D1JcuN22FNQ+PJTor2VK8ge5k/TM317bVfFbNj7qy0eJPsToTxpFVux4/f6mLUaikXIiSZCjGdql
kGiX/lgQUbLj2+9hLtYkGlsyObVWcZlwVPLFJ1vqF19Oj+OEeHBgLljeGx5Txwz/6ls6EW0n/jnz
b4f0JAOgK2aYp2t8C0cJeRj8JfvV2Dq4JJj0yKunxA4QkS5C2zFQhMf/jqoslNF6T8jGbp3lQ0Te
LFvt0MjhWiB0KuRwXQxr28WH0v1gR0AvXWxL8Z5Ev/K+94gULffdl3to+wfZ8A9ONMubsdz17ONw
NB2m5CBHNIaQS5P17ibjGZdXi1M1LzkzbgeE/VNyT5GtG0TJxSnxkxKnVD+5MOqbnC/5yiHmkahF
FlOVF4EkiJSzxTVw7K3XWDx3w13m/cITL8ZjPN8RzbWR/fn2prGP5iU6eFTc5n3aPEUm63jhhEQM
8dN+6yJcqPIYj0zdt8cQjMUJV4/y1Q35mn5l+blBeQAqZZXhgF1O3Jvmw2IcVEcvq+/t2dmOXBuW
ezQ0dhDd1s7uJXuRaX1En4o0/X5RT8v05Rg8Mdci/dQS4pNdNPUkYzTaeWgDdv8hfEFfH6+Tc1rr
C9y9mrVgk9xNKRFyX4x7tIr08OJQti+6hfDyS3dO0n6KpleyOur4sIqtSk5l+QRbHxqBb5f3HsPY
enoosouN2DbtP4u05yE4Cfd1FLuZWyyN8aq8CvMlzi7DeKfHZC8jkOo/MnkEIzOsLvVKmGJq5wkF
LvnkmcT2PTZM0kfB+/ixGg/eENLJBaL/x33EpjuwuMxk9DtLgiSqO5esT1FAFNeLUIGRpNG3+8ck
B31oQkXN7I2hb2WLSwZtVMTlrN+Sd84lqTNxfRicp0yf7kbzMx6iXWF6jKeJ51H3dDS+dBR9D3nj
bC1mfYcRmSSyJqRMp2BmXk0HoEmdVFHakuQekP/G4QJ2qycoCehPXwmT5bTLjjNU6KL7lyKcLsno
XqpDafwmo7NpzfeMA8DUMzzjmc8cuqSAn9klxtPvsCSBli7Y/peHrCshBzG4Nbjm+PON7o3opK6Z
DoN3uUVfk1exXQkkWqg4Zid04GM28tmU4F+n7mmIoWOvNqdMHKjoOgt0+9Nr1JyLSPhaS9wNs6pV
/I1dGazJ89R8EXPeQHdvMs6Dmqml0oJUf+g8cVm9/K5v4u1kc2PF5SbS0ErzoU9Eanom0kTJiTeY
r0Rhh0NdAG6O/9kWW6rstx3JKheo9hHTcCOSqDwcR4ywLLY5c2FaM2Ou+JEVypaINEuH6VGmnsfx
gzwj2T9AgEZ6wYkdbVX1Y7FehyzJwvOvdkM52DsjimDMZnTi7SFxhu1o/LStAghL+taN7TWU6tAw
9dSx5kD/RdKrfWjZfKir4YDQ5Dbbj/9URBDr3kDhppHbscxcZMnLYkIZrVXI5O+uB1mwc1aBov6v
cYmqU2+9tN7MvP1adUkIeefb1k9b/iXCOQmQ8DG4nrL4mFRKh47mjc0fm+Z1JCvr0mhcvMlb6r0m
phEOClnv+j2jColequXPa8nbwXBjXAcAmgO/cbK310OF1WWhSyzkZ0xcoQqyVd+Pzng3yJep3Uq2
uNTBZFduDBbCdDy6+iGubWi/hPXYkm3Lii2ZT229LYyHwQGXehCOAcM9wIgRop3we2pEWaW7gcy5
CWWfqT/26jTYJ8VSXCY/pSX8malxrx1MtqMNk9zMeHWc86gZO/SeG51eCioNKFm+eQwr6AL89NaR
MbkZ3mYLOvxAAmHxOLs/ZOt8r4Dk7dIGsHlfWy9oVTdpPTP4+eWMt6N7pZ0M51BmuyEnE4/fjaW5
WJ888TcQXcrgv1DbMnmfnMhfJ04jnEhHjaeIJQF8/zt2zpb4reIGgegLG5IUrRveFeBOWfGnz2e9
fRFIVKs7I+PhzHig9XvZIPraq1tKgHtqOnofcTeWf5aUQQzNXzGwSl/kwIYJkHrTXiL5mk/CH5f7
vo1Y9lOWvRvovhZYQg6zdZo+HoAuOjuwZ+vquRzftPbZVU/TshvxTFeuz/iXsflRFPwLzUV1V5MO
xvZOXaofaqYZ+UIFRAhOWbwRPfkwp/eNdsIUSNjwU+GcSvmRAURfl953JPGGyfSQgG0lOGo12MXj
wLOYrpa01Al1nZ79jXDkm2EfN+eMhLi0ps3l9q6qHw+ePFHAu9TYkR9mmQQfw+uNl6DNSDGLm/2Q
vo1Q4zG3sbD+l05fXs9fiOZAsz4q87tV4y6xlsDSD6DRUXTxHK/u8DhoZGqCcJQ1cg3gw73Ctw0F
fCUzQ7ZYMGzSYfLp20bct+g5VLbhDmPXkXFDtMHN9wZb3185qZFT58fIY7ivufd4Bv01r+6KemFH
jtGReQ+pB+kSmmN37MD98Xk4CBrc/JY2oy4WgKjB0HDEtWEZQQNpbT+P9T9XIUgy5xBy8NWL8Q8x
jK0ISh7Laoes4uj0y74niEG/qZoI0kEe38Otzk0dbfT6z4jMB4UUHVoyLZi3s7qeWOEbMn8M2sre
twsvu7NMB7eOP4a5/rBtbe+tY+hK/a6uyRkkH55x2EYuxYWBZmiN85Eh/1VQIEpvPE5W9khUWDBN
yzZtiOE1nRoYnAzdSD/0rnZX5vEpsbRtxcZ/wzrjV2lyO5TzU7zoLO/ZUU2mv4ru0PHWpB7S+dK6
onuhliDSgdtYbdJc8yF8PdsO+q9EHiqr/ZxzV4ZmDWXEK7yjwYWLzNsniHzTala4Anz2weTi8Ptb
yse+e5b2SImMQNn0bt1c8cFG6DKl+daYcQs4y3Fd4z1auEvhsRqyvF2lCAJHg9wZ3bkq2ehVLOYH
tZ+j6GKmI5wmKI3D2t0Pa3mqtDHIWeRFOqEjTJeJBT25HNCbeI0u6AnPM/CvKhbvZtNvRi7NPjcx
+6HKMeOTFRfBsGSvBii92Vxfu7ULPf4dHW3ksMS+N2ehzcHREly2LivyHAIpYg9NxbrThHHX1eXe
6nhPEVROifSV64RsK6+t5u7zejorY/ZrLJYdOVAsMokoXW7YWd3YSzU/MY58n8bhaOdRYK0APg2C
MGEq0fbc+tqpprbrmMuTf+EuMNxt+0EffoZI7DxT26fcJ4kuQsGWmdAnZkUkRjfroya4giVvb7+s
p6Sges+xwfXSuFj6GMr/A0vAfNpdgLbMTxK1b7uegJZ+N+gzAR0kN7HUI8zx4Jh1IHEAWvnt/eF3
52JG0/zrkfg0Gc6xM9YAutu9rKnYRnN6Hhki9U6zjTVmcjqTn1nMQcEUntHUr754T6R9N74YCQam
hvtVNd+3W4aN4IpCYNuaSM4sSkiSSsmstUm+FDMS0gK9x9Rnh3wqAk8VB12vMHhmu3auriySCxJ+
k5i/RtsqxS7mpjg0K0DkhFMEzjRDD422bIrJo4bUkWQxIPCaeKCI20DSl5oyPeXuRPJGvIvGmUxf
T0NI1IbF3JzqmLPcXV9tdK9jT0HcAjUn1In913jL8/SYBuq6OqEpOuQLXHzcfJGX0JAQ3FyvB9RC
A20dgZPSeiY2KiCX5YFMlAJ497orVfze8vBCkIeWNTxWlgPa0y6brfYfSWe2JCeSBdEvwgwICOA1
ySTX2lfpBSuVSqzBDgF8/Rx6XsbG2tqk6sokuOHX/biVv4jhvZi45fVEyS1JOJBfJ0dG27y4Q/Er
XyROQPqX3eo0qwSSPpPV2DDWkQnF/lhhOVN72unD2CpvHeuwZuBIZvrh65Hz/mjH5mHBM9mnPBRW
Ffo4H7CvktvGBr5yyscZrT48CU3LgMEFx+3SSxUPuzxu9lXNOptgAxVMGCKbsKt5EYFDxHqNON8c
0s4/2QisIF4P+TQfisHb2YU4AtDf2251z5h5IejLTYuheDDCBNaeb5Ne7yRxIcKWHjnIrEIPc2jT
Y0GAvyCvQ7ckkzW0l4B+qnq7s6V0fiqrPzlMvd2o/kHXp45JrJ+WZt82LXcTN8MVWbbx8Dz7S4he
x5Yeom/FiSmJD1VjgbJnE/SDZXxnBz4u2xZ1pb72XAj7ugwtQ0ecDOfNfb703d7GmRfo8r0Z88s4
52aIW/ZhTWPKixz1XLuYFDFOcDMkvJY71WdPII37GosWgSM2t8y7dkIs9/lBSzxTvEvYzzKSbSWy
6ZFk1kHnrH5XPkWEUdJJ+zieQ3CFkYi93Sh9DASUkJWSFBktlxpjuIckXzQCzYRIKp/ngq0p07ne
Ye7iw9mqitf40ID0K1etQmm46Bq52kvCyU1n8tolN5T6e1xaYTJv9/U2FFV1M32CxhYnCyX1GJRs
CmzlX0G8JFwKJ0wddv6mj2+aV6lJBVYpyev3/U/NIN7w8xqr5gNtrrPsDvFqHgTyXmOJOwvpvyW3
sUsmSMNJZ18rZ30VuTjh7T5SSfECA/iJtfBdwy9nmuVxNA5zUKOJ5vqUUsSaDPJIVmpPlOzAZu7J
HBhVWUT6hAMB9zx5yvjVaByiPqs/y6SVPieKIVNWx8GezsnQYYZLR+M5EFzfdHUemNgpf6N4zZ3B
Z9PQ3HeknW3vGMx/tnjN1PCfRgKix6FLTe6k9oMk8MA/teiuyQZGYSdZcb473wtgP+z2X3z3OGCJ
Dzt4jwdv+CxxN4oyf9AIdMOcshWuiHcl16xrj0T5WfEMoZyLB8epz9ZIIq6ejrbMn4l/o4eynmVz
fzalfbac4F8rMwouCwI4afVSwyPeduzCDNBkeCjmYDiP7MtV7DzW1rAnQc9P2Sva+XAYCg4k1/tc
DIT4offumT1+aeyD9OlNiDwYsYrtD6xsFkvBR9HEt3UknKYHnJRp8hpU891QjoQHsf67DZjxcdkS
SFN9RGJmrZGRFKSoMctZMfBycMgmYrveFirGgbJtej91TW/i8svO6YD1J3w8rgdyk/C2HWblyAg9
mBeKEFgFxA0wBhc3d8eG9ZAOM+U5mNViLqm04Z02u+bi9Xc0sx4Bnl29cRlPrNj++rOI3Cy/zaiM
yrEPTSI/zGSKxrhz7rWukQ99OBZ1wJ3G33sslWNJI8oERddr/X2yXR3Vwl2eWKrJdUJ2/X1bxtzA
rZtosn+18H8Cf73roAI31D85Ts9cWF10B/CCnvvZpr09KU+bAYaZd7/4mNA2EQhNSSLEWHaHZjKv
O+FSMC8Q4GuDN7aPkItAmWwvQ8O2ycbjL+sW/EZ0y7ZFyihH/1QugWWoNjngaohmm6LbhoY19vbR
VLJ47cmTV3NXn53UCW2ACu3sMnQ7yCsQE1aBJj5MR6+s8FWOGM7zylGHEXLKs7EQz88J0d3XjYRA
nBcczMJ8CnhAm1J1FD7625posp8sv278iGK/4aiylETnVPrfee//MTszuDfdlh2EBbbwfRWssWz3
1ve5173VGD8+oPaUR018a6/dEWO0xCAkICGfYo+Wjl1bFxRDi/Khlji/sA5BqD7GaVLdnBF8KDkG
g9uO+zlOTnulU+N7LfrxSLIwIzNeSSpkuoISrzR+8C2LdGeypjNPUGrjwUPIs4FVmP5703T2p7Uk
/qPtLKoIx7mzjw6admj41AtaFYpDMcX5ZbLdSxMAxHA68tSrra3/quBOpFzUXQsK5NivDjk3kpcn
NrHDoS08TEs9Pr1ZkioeSELiHiLHRECtv1P2Dx0yOGtz2jOE79lf9Oth1JpwxCfNwK4vT+JLn3Gp
V8U4k0QNbFZP5KifMaOl57wjYYBGkrWosW3+OhZj96R6Fys/W+v5IQvQj61AQHGxCes85ZA4fAgm
iX7UTeZ9S+UCKllGZE+fbkbgUu6D5ToxRS29gf9aLy+s/qMkoVzOWzwoDz1NLoMtWGbnk1bfvrWu
0Zjz6ZklBA+ySV/jbOgEc1SPuDPBGyA9uc9pJmGtOC80WxN5fPLWof5XrAN33KyuuIU6tgwwX3uw
RogM28trgVnioEfzRc36b2N2+aVyrTvllrA5Uo95MK+K50lv79vBJ2fswld5DLLGO7rWQDCy09Yn
6+fgFVfy/A7ohQYIijN4KJbp2vXdFCX0vlzNQI5vQ2+zCg7USirMI9WDL+uJ74rzWAEiONSm3f41
8Uge23WeThWrU1CqMuNZyWPWO10iGNG1MP56sirPVkEOd8y4VxAq+O9rX4Gk4Fgr8pbccmvy9zX6
uzDBoWwQtpNYxEvmt/bR1ThImF2awrjgVjERp3sEazdRHFIWojB6YPlOdHbze66VGwWZym74Yuw9
7SbjpSGLyjxWDfN5shW2DzmOb9M8kcsIfDRAM6jfqPBiPJ0MzuiCYIu5K3OH/FxO7h3zYu9gCXGH
Y72teRodeH+CrCsPW/wLHMDUkkos4CXLnrGsbNwZISNhos5SP7RoGESw5fipIN298FdwPNlswGtT
jfc2PB0O0HnbRcuEjB3CwrGfsh+A9RmWZo0sVBUBUYWW/VcKDop1R0NrWlnz01ii92FGUxFYqoVX
bg/sYUkx2vrIoXk+Lg8GFVAUcBWXMdPUP9HF7mQZRhmPycILmlNTF98iXl9VMZNiuZsy+eingCOJ
ZULkCOYFqx/WmlPS1RzldvOSM0dR6JJylKotAe3GbvVUzMLnhUTDCDdSJz7TD7hhJSz3zZhHVE1a
+yJ3q38v4oBkSC+Xx8FTdBvVk49PF4lhP9vUcwZcYUfm389isWrClvZ01m8ABNIp4kfvzlm/tjz+
6K9MhGO9VxQk0cVYJn9FkPxmPlnvrLmqP0uEIWd5S8oGwZtacrgaMUiDZWUbRuyUA07F8T+7qayP
xSJpEQYNZIjIrePs7MX+Q8xL8EVrp7s6BsZCZVC0BBUy4EDZDoxytQ6zS3E6ymdbQmxaJW13XT+d
Ybyx2k8o6N07mnAf0dGxsW/C0/EaekR9mpDEa3MS5IlCANporBPc+70Q7fSxymzcpzl6az7bOB5R
r6gmS9KIzzY5G9T10qnD21nkFt/C1bDcqwbrgPeJ68Kt7D5V9xkRHNlr2GR3rYOH2GZIW3160rGZ
ozXJ2aS52GBylu36aazsvB1tCL4Y7u9l5isz2NlhAqWEI5abC5T3GD3fQEjTM9MeGH92xnUftp0T
H3vwT6g/eRvpVBGDNOkd/9KWYvTGdzVkFokVVTLakZtgSCfdRyOBCbYqjSV5XBw/PPlmEWGL5Rka
FVkidt27zs54GVEjiRmaltQxMbnHKKbkxPC+VtIO+9IcKc8taK1himNULQIHxXCI+7DJFjBFmy8w
DuCsYLZrwz7tEswL8ikhLUI7fYNnYuyGeIe4ldcHs4zjbj+tzV2jhx8TnPf0LJnKsCHE+WOnRXnu
O4dFEVklByU9vRcDdmkSi7b+p3iVA/wS9h/K3v4iYwWHRiuuV0z7RRjEbP6CZLpM3h/8u/gLVAvZ
0TRsA3st6HLe6Oqjal37iVzD+EnmyORnFiwOY8StrNQWM98AciyBZnZmXzCc/RWzjQPP+bHdTI+5
jT7lca05eEOhojLhBUwqi4yy0wePbWljYOyta1nM/QPBgAZrZdai10iDWE1TfvprCZXHb764tI5Y
kpKi4alnKPEghzhhUPYcxn6eFnfQCToWstAj0q4vHppV/ovHbBtr3fkbb+/fZsH7NLfeQyCN+S5O
Y9K8VsAlyTPbaTiAf3MSgAyy52uxdcMEOZr+PMttWR4Y5knUufUVzzE9cTKBNb8E6pEApXtTI8SG
nQ50yvrTnt13hQf2QNwf2YCyT+POTvE9+pqG2cH12A4TkAhzE0jBrZYyD56yJGBV7VALtyQSfZ86
7RcJkSWZg1/tgF0TOoWMXDd7SBC129EKE/szHrhFoLHEdcpmgFbDH+oCn4GBPbfOiDbYTI9CG7eq
K9r3OHZzHA8tesA4iVeB45oFSD/9VXZvsjJ23vRAx2vlqXcKSdI7J03GN5frB1f4GZ1WkE+nj/Vp
aepn0lSvpU9kyiEwydubQ3S3tu3HAO/yXuUMfo40ABllMHUKp9a/WoEr9ZsEzutKPlA9mE353iZb
Mmzx2GZV2rA8nO60HQNJUmE7ruwFfF4UPsLETk3Dv7JSYDryCi0Kd5B02UC3IKh4TPJknMJGGMAX
TL6h8dHK4vFAn6SDhV8wZ+uB7PTEOBq2rVEdOcB+u/BKjhA0gusyJFv7SoB3wclBtnUpuuHC5SiE
0wU0rRf2aRQ1hv1sCmprP+dKWKxYHYuWjbz/R5OuOpTFBKZhxXBdrt53hhAXVXX2q2kqMiQL956m
NNZdDp0lHBevRTtYWXX4cC4O1ZKq70aZ6gtC2mbiLhAlD07HwqwtNttU01njvXQajmybcvCdGL3m
mepvi5s9p9kKYy1/RdLg1skbDEtCTztmVqdTezJ04C7R2BUOxYj+bJ3pjtM8/bGF07BbYng6CS7x
d+4f8tw1DYAJytIZYOu5OlhySo90GpvwDynXfLQSPX6XPN/FwfCND73IP6pg2ws7roqg8EOM8ib3
ZxLlWIeVrR/01E/vrhVgfZY9HqkNEqoKyMxcEftXVrivJinJfRkbHkEke4jaklU+Y3dKtsF8h1pd
2ec5ZRLhjuMdJsWlOWpBMZ2FuxL9Lf1FPfQLslvrBT3/ksulSbASpz8rv0uL/mntSPMxvtnMYkXr
PKm0YhWhFpMVKePSrqhGkv/EL9g88XnQXaf2WT94SCft2yK1/2TQVhRN6aSusRztA7NMi8RJ04Tv
0qmx85w0oGYz6H6KDcmG44QZcfKMxxGa1F+wWPNtcJzpKuy+OyezH+9RfFAng8E7SWd19oYyB64g
5njj8arD0uF7BhFLnyR+pLspkO058zP/XHZUUfpOTmxVDzVqmeWw35irh05zrKgJXQ2FUmxaMQmj
DgYJKp6Br3M7NCA8TZ8gbKjQ9kb3vq7s9ldh9v2l7YLiqZ/z+M4WU/5hejR62toYQ11kSzQtBesm
aFYXjzUG8yCd5AROuuXiuOb3ijnNAPy2M2vKFlQeGOeJoPnJSezx4CKKhbknmhPKCD4F2+Qo9/nR
4lTYF11l8ms0gasubqb3NpCDvWnkb8X/HV04A0ktkNWjIGc8zJmBtBZYcWRN1s86Dp9yIW5v5uby
20exuYqZ3DYL+PpCIUbxsppY6cxynm84uOUQEkVh3dyr19XNIL5IpEnHwD1myPxP41BU7jBr7fpg
cP55g8vzyPQcUvy7PJPZssOZ/dSOYJm1Y4ePtKouWbBs0CCjCeci2yzqU8nBv+r00GP4B+7DQDbE
RIX6pLEifw6svWmyUR37pYGMgHTlYmdR7nDgyQf0ETfetaO64J+2iTb388h1aMiMNcoYu/8WYJge
F6i/+zptmfqB9dzG2XosTecHThn16unAYorRNmBWKCSUtamKo9lLHLYPrfHSeIW7L+RMPCYWFX19
2pb+lxyb9J35IvgkUPg7o0MDf7UW+qNTTn6sSdCQ7CNEjP7T1h+rRy6swhyx70GRRuNkyX+ZfHbq
4hRLVz+1JazISCUsBZsg4TVhL92lFUYOEsA0CFkyYwNTKz8d3YKIqAlLICsu2QeNXgvXDsKPdN6O
VDevqDcbMPUqjQoNJcXVxJTNFRud5FIZ1S/YesWeEtHXsjc+rID+JUzU0w1EVfeG57m/ZwEtiBsm
KFZWEV8D0nuEBNvkG8mG5mZoz+TX4+67XSCI2NTU7kYui7/qejURrDS6ytq5N75eDUAL8VO2nUtk
YFSnVDmrfXXtpB7+zp4hs0Od+/1t9BILdd3Orh2GrQsMEH1Uk9R4mHJwNgPBUa+krLPLF/Qlc7En
xltySzHjPPWpp8r1J+LdqsC9gaoylVGnOFsPrjP790mfa4RoS1xbh5jjouLltOKAf3HYkGK078uI
TjSKnYgZ3KxiZYmZy3pvB4ZFJ0oA6BQ086FcG2O/ep720JNMTO7d0oid50tgTIXpYq9d/I8hQ3kv
bJEU+0qs72IVLIxARQnk0TjB57lgP2qoXD8NlvVVpETClmZh09C3y8qiM2+6z5WebOzzdo1VQM2p
HdrNCKnJs8Sjb3UTIrvt3Ke0qj7FJsilecISM4/s3mB4rQeV9t0x18n2NwRv3lAOf2wLfa3viQHY
eMz2LAhUOIxOcFBrUf6ldbS7FU1O0XYVl1qGvWDv13nSelidxifA3blRM+T+oeS6dlFNOrDpYwHV
b6X1IrXce1q1gqfWdMd9IAeaMQz0OY05b8ngns5rub4B2q1Pa62tR0sYMgz8fHgkj11Fjb3CLOqt
+YTiX4SNdOI/5cS4gS7JsLAK80jeFbNGzxGfUQke6gp/XAy88Fj6tUUfAko6OXH8Wb5vUezlMrH1
+kvnffOQV8r9BhsAr81FuldwHVd+ZDZ769wax7T30lAyL+zJ6k97OVvqbm0WjAqi4OsEwpBS3wmg
TEG1RVQtVkZgPYn3gyeTN5GzfeOlYYh3szMUYfXBuPk+U7/m1XBEoquPc2+qKJsr65GnYNs2oWKq
FAUU1hmdJZMKoAWNv6mD93cGUbMj8m15sMws/Zi9xbwoc+xe1cg3BIeFwk4pKRs2DHaipWMauDXT
BuYpgGMfqAlgWRZgRdX9ttKs/asXNb+gvY8nkiTFtU1Uc19N87cpZXLPBKH4XuFgDrq2JRW1VqdA
NvpxbSp5Jf0LI4+V414OLmAZkVTEBUnETT7HetOx36inlibchF1ckKFxZQOduGXdk8ZpYf5i4Vs1
/mPvVwp6mE7YijQPIIco6XnYLCT6vdWZzJRFsn2BOciWBe1iIFSzfhbJ6Lz1KUMa12UAbNMgATz6
QVS6jjqZCFW7PFs+mDvRv7kDQ+KQJjoFPUp7z7Gbt3kueDMxq7D8gftCaH4+OnAS/6XYxnZlreOT
qQiLugrP3QTVA9GfC42VUa3hyEIjdgdZxCZMHEcNjxUYUv2wnVs7j5DlruJ1e6ioVCFrXIOnGrvf
i4kTN3Pj+1gSXY+XKt93wKVwqqT/MmbVnbTmz2XCTNx1sTilunxjVBpC3zReSsGwtlPaaT9GWWLx
sbR1G4vux6GNBy4Ckfo7zyYT6y+GurcFqc8hm90HjzaLz7YpUaUdgSmusVhtpdmPWn0WwtRJvje8
QfY2VTlnc3GMcxI7XJvZth46mu6vHOnqAqIP00i6Jvb2XuOF5c6++YdrK+qRMHCmzIOwDwbfjzCV
TG2tY8mjX3P51cKa3pO8iu/9fuxudVZNB25EuPi0yl5YZJAW73ADZ3CK091KCmq3dtmfQGX1daq7
8ooNgx8dcBLX/QRbdD0O1q0sGlQVf4AbJRKIhYwETvkisGKcxrWyntj84OfuK9xnE8EEHDrb55BY
OdPHOrg98morfrvarO75zoFXSNMfeBkY1TJRP3ixwAqR1VRaZtkg9r1AKkXfgKk3EKRxG8PeUfnO
VA4+OvaVOMxkro9TS89c0nbsVb0aMd2uWjZDW6Xg2AtQjLZ9XU0cNSLFa4xfE+vXUBOxwI60m0Fn
He11eC5HRkzbUi/z6DyWY9IczDrRR7ie5pe3GchBfAXb08Pc6LgdhlzXvJOT8ccqdRdlvTO3cF2b
7pDn1nQBNaJpy8i/yFTHoVImzl3bJ7abtGYUBO1yTVdH8FaHVARfbora0Ta5bkHD9cb0C6aNihLs
FADOivlWVzWXiiHAwGQw/+9Tp2GYN3FOBNJWx2ztvUOylN0QYUNjGb0Gcyikwa3Rxq/ldzOry3m4
BkRil5u/VGC8YidIt6O/eEzR+P9A0n9DmyLu1TM5XZu6tinTLAfI5axLMfOX49yf7GHofqx+SJ8y
6fuPcYpzuKN07YHmxA1IFXeck2WRo4rnS11jU8ejS9qIFE26GckHvB1/2RK793E1pw+WTwKwQj8G
XAKAy27KHzNlo4pYTYSPPTYr8YRUpVqd95YCyFMKpeRIEpYgv0xMGCOBGeoG+qlMVuewMJkfDZv0
T28h1eKVlXtHJF+aS/rJmRr9lAJH2ucdOQhjbLNQcyqHxRzI61TRHOfN1UdCHXOUBOR6aVTXJINS
/zBYi3jt6pUYnGa4soyhjOxFb9ZLPlbl1L/yxMcE7Bt8nyceKWH1f7nJskRdbTI0+UqeFCrJiz0N
Ac+2uYUQ8N3zfEAp0v1EZoOxx3UQi8sYvulM3gMUf1Bmdy4aOs62wCSKnMTNk2vkEpeEAjGXOsWr
IBQ/Hfo1Wz5JdfRh0JNyzqpg2sVyw5ZbC5Nf5+OoEA0jjy4LJslB55dAzNCOq/FFe1VxEkDhQ08b
7IFhRp1sb/Jv2iERsHPqlk1cW/d8hfLEnllvd6ZcriqzYcZOc/4aN+ovxzE480puS6E6fx6XeH5x
1VhzRlGlEvoe/nCZ2p8L8LWbMy8FYz5On4DZfUIkz96qNgfIv+LkiL05jVITKd+RsYnDYxX1EScC
c74f/CSe+hq4cB7UYGXHtbXqazO31Jxqj6mv6SDLphDweBFmWANQG823BBLFzlsw+JqQs9FM12Qv
Zmn5u5wNwz5p1wxB2RADSmqrrNAU/MqG1bNfiHVaz0Ll2D4Ef06e/UY1CLhYq2lf0ihNwSzZH4Si
+LQSKMDxi39ubhDwjJhtRz6x0DVjju8yM05q7NLfpSHZGSCWnWxj7i4BjTN73Ba4qCuwjpdSWQMv
WWOY+WgYcKklKG4U/eJPmXo34pdEU6ob/FDajQ28TYJrKTqu3TxBIMSblVt4ZiDfBmXHEBADB09i
YqpI2NNyLacWln5WJ0eLa1i0LBPq5ZxsEBAYEyyT8xY4d9IfHNHXx9zP3RctZPmyZAk0Ba/JN0iF
2Lk9MctEs+cZmVc82+ujtLN/TXRpPizwZKNRWOSNY4e3mHAi7Zxj+0cjV+/NaZSQ92RivSRz2r9b
foEfkzgPonk/oCD1/Ff1BgYIcxi7S+cY+avjMzHbg5BoJeN46CrMZYbIy5/YyIunekiAd/I2//Iz
4qrFxEURXPgcIpET0nJ6G57uAtzax+RXTVIc8T8wJndwJMH6zGz+8vkJdrR1MaQ7fMWt6254sbl7
nCxgIIZf9KFVNn8RGsTPNFoc7uzeDtLOuUH7cBtWo8C8QXKAHIwjd3HLVdkaU/Uly0IcRj0Pn9XI
FQMCCRO39r8twftjTGMRMVDgb/HdDoG+n8entPWyaz0imloY1WYxbYEWoVPOIKv45bPO5/qOU2FY
WuOxTX31UPqyfbKRshBUEYSF5ZDvkSsezHmRWOOLjPYF0PmEQHjKI19wFWTxNtJcob19atrrfeAy
WJAVRPJhl4Kh6TCLqj+0eZPtRxuxL59/8JZXJ98YvIgo8XIEQtidppYyARNv1ldpa71iu3b6U82J
sXfWntPVmYvbQiIZI6xFWXcOmD5u6eUrS6RMgbfjjrsz2HpN/gYmFWdhbf0wCDGyueX2Uu66S28w
XqzUTx5ARtKw21Pg+hz7OG/BrKWPFiFzoPzscc6jyP3j6GlFeF22x7hdB+gb3vLVUQsREZHnvIAJ
yMuAICt7guG9TBfgWY6S7AG2ZAnDwslix/Q6DxjHTW2ud5R2UCBMY/IR7CscYJOXsbZs455epyni
ImafdDekf5p47U+uNapwrec/k0sx51Cr7F8Fcw+349xHVq6bSFNQHbnoXRCsEhFZK1Zd5TDuKpoA
IocyDjypONLS2uqdY7kgNOaZfZxBcu8WQTZ7SlyIC3k8HFbRe7hLacuoh0l+do1GrdsO24VE33kS
RnzxZyTwXTZ3vwvD8X87S8cesZZNfQb62+2l7fJ5AA5Ikl9qxHeIZ646sIWIT15O4iamH+VQmXUO
HMIzTkWa5IcsGQ0O16Q6iAVTcmv7/wbHAAG1wb/QeuD1pAUQEwuAzrC2yIbANvi/CA3sOXvjOTFr
57r1gz/brUoPINiLHbETXAqja53jAkOalrb/xE6Hl58vfzFn2DeKAIyrBCvIyAJVKhTQlPfEhH9Y
y23mKbrDwsz0oC31NbUdRTHCfyyC/Fy6eLdLqGkyuG78HmLRefnpVQYYxpo3aTWRu0mD1boaRdN8
uCOcGUnc7DDydXoQDESXHAJA2En8KGWeJ3ceu6ib5qvPS2rQuB7IAlQFFUpTDTYwdf+wHhKPRM6/
sfqhzlGAfpy0HPZtIuQx4DJ4oX7Cuvr20ke8f5tjuXL45V0VkPZUGsuyk0VZ0Qe/2MPNO26V5o6a
MGykksYKmrz6MOsQUPgChvDKUE8UTsoGXMiODUz+B/0VCBIRgDsGxiLkbk7mzGBHONc1jktjQtf3
K2eb67xXsADkIgAFAZuDfkikJd0i6Ut6TKWm7TWnbC2Xxjcv+cwBKMbBpPPVifLYS254XHEBriil
nMbYaq3aiWxTfSB/JYcWWTFcJttg/DSyKzpeelgMj/FJNea/NQ3eOgIvb7I0eKTiyg2evHE270gW
dxEzDxMWQTdi9ILebrDFUCxw81FP6O+7FUtNqmb3lNgYSxIwCh1gDza6rAKBJ3xYCeRo7ijT1Tb5
dqz12rDFXVkqp2QFKzN5BkNyWunVJK/Vsq6jRZiJbCmRwkgv2kZVHgtFrprRgIRAb5iHvoQHnHqm
DmuzMs/IvSApyqy5mh7nUBhsRTtCL96DYeIHGtCHQH8R3ylq79iLsn1STQn9h+3dDd72GmYWYkEg
s/oUsMM4YbKFamAxzkTKBhMwZ9V7X7Ek58BNzwKEooe9f2GEboBa7mZ/8PaabpqDqNrsw6kWGkCQ
DnFrouZffMMVH5ib3KjfpoppmprjYCNBo4s515UQ+SkHwBWpGQdtlk3ANjS24dlR9XuRedWz4ZK2
5QK94NZCAi/K5jVYZjvilAD+xurlNBSm91SmRh3h4fDesXNC8Sh99lHYElh41hahVTY0czlCk6/H
MaJbD8l0Zlu697fdkFwDscJxLTAuV1aLv6MPUJ79gXcDNtKt6NQ03pxCQaoo0+7NUDNILDaF95Ci
+RUPjXoC3Q6Rw4Eg2a9Nv49d3UACNxHhi668xWWzvtYMYDeK6h81pIp9Xo0/HCpcmINkZB4ECR/T
aAJNhCnXxeOzkwyKNGWgNQNdQ6GgMWMop3MDGvAWKzScrkWh5JfJJTxul/upbja23JiCOMb0FZdT
Y+49t/gH6rO+ZY0/Mv0U3bHvceyC4rCe5kR/kST53YO0OFPjtLwPCOV7lrFTtCT8YVk1BAwCqbxj
nVYf+3jifkI0GooC9TgJpUf/ubCIRMNfCxAuQkAywa4o2CiqRtah6GULXZg3Tzcr/7sA9Xhr/YzF
4cQYa5presfFruWKgtHtufELdfSnwNnHCxrR5r8h3UtRxlKq8gF/nw41RxqDMjafqfZnqJwImn2V
4QGvY+822w0J2eK2tk+9CecEar/5y21G909mb8wsjzCQBLQS5pBO76xYe6EciyWq1lhGvhl0H7nu
ERU87si0t5tINOl8w2JuffPgkzLNS4/OmYLaDa4Ed9AaeYfaSU82hwV0WQXqhmFUMVDVDB10t3x3
m1W4biHmVLj6jikU9CvbveJgz6L/jtMx/WvUYCfzIs4iq80mulo3umUxYYHG7QbMWqBpTc34nuHn
+jCZ1TDeki71JmSrXRBTQJQ3Y/rGNjhmGi+LZ02TyFMAhx5r/TJAqdJxVLut/CcdbDb8T/6uQSac
XNwQ53ZEtAwLFBus72WJ/zUru/bWFlWLbtKqM4fU+maLxrjYLO6PZTtysjCjWCMDEz4Yroi5R9Au
Nr9g03xgCnga4bdD70dkKoO3Rr/VHuKehZLz0M6ef00wmIfjgHkOZyvIF4EpsEiKmuZ0bwuL0wP6
HKy1ebbVSFsCWu1R2EX2am/pL9Oz0ht6WfGjBAtoE7/YvVnjK2VfOx+CYS6v3C7qx3VWTmTQbRbB
YqGBQBbvmSHaOuxPeU2NC1S4AJnWR12nA2XvJiCTT8o/CLyNzjlVd0RVYZCMMVuRZrCJc+ToED5w
n42GMrxn00bU8CGZdlphIsHWyRYA194ssjW0va4+cH5kh4E+CP6KzI00N9X9gueHr4LosNXX8fod
16XDh7+ZOaqsvSR9kuNqNQCzm/wzkMjOk7uu4rAAYdoHzhAcfcEnJTvgA2YMxgukzzvysvnVt6CO
ZV4/x/P6P9LOrLdtZUvbf+VDX38EyOJQ5EXfyJIlz7ZkJ3FuiIyc55m/vh+mgd4WpRaR3fscbBwg
B1mqYtWqqrXeobxWDE3/A5WDlz2igar1DpZGUf9ud3b+AKXJ/8F51j8AA+lpcWsaRFET9lSDMQBy
Tk3yTE14+NxmpAK6r9mui+VbUfTlqpT8Ja3m/tBHTRT42/CgQ2ga4IAxfB54eK9MvQ9eFFoy21EX
KBbENQuFLXYXNkwDOvD4q8A5aXiBGEgWToYqVKHyOw/o/CqwuFQ5tb9pkCJOocl2YvKAqVH3dRy/
u6rlcxv5xVtmoLyDCK/v3Tl9ZNyC28vX1jDQ8VT14aEIE5vTurYftZQyGW598dZrHBZMKx2ANLTb
aQPirDE45X1B0fmZfkaA+mv6HYqKt0Ek2nu2/ELb9S1acSGNQxBEIrm1PQ+qbSKybaujJOc2pffU
F9YPpOjTWy1r4fHqnY2uvjuuBt5pj5hJcawAHSdT8DzX+szdWxZoSE/maKKmSDdGdDAPKcCpjeCR
89xLqASBRrFB79AbqsPcfizbikPTMaZLGRSPsFcjioZ8tUGFqxRFOCew2JUNJorBLrABUfFWE5O2
c7pr2Imo2ZKmutrBwjiAdIJMRrU3B9u9Jpcg+OLhtARsUYF1gyYmr9SA89POv3vTdTktivaXLdrm
R2I13nWMuRdCcgivgBJot9Qu04PaDh7eL0ZNbwtp2TAEliN1daBajcygC7DkrpbQq/EXxkZCoCNg
DAxSlPVdJaEFmI4xfMLySlBbdI1bIDjQwC3t3UY6Igwlz2Bd1CZSbbWPOLfvbE0QEo+odQXwr8Bv
4GTXrbHsagBb5FTSYmDDCsRpzYVLZsc5Pgqp2yPxhGBP7cQqJoiacZsDvr+29Na5KZIx3yoawJlm
VModG48rdEWdvQ5lsPZEYt/FYF/X3OXIRnXzJQdAuKsAy+wLe8Tqs8EZEcGE8JpSdHeDoifbVVZc
0gfVfnM1dS9js1uH2WDcj9L8IloT6fiYQ7VO6U+ArbT3Ddy5+6jmqMtq1kdhAsSOlcbf0VgJ0WfA
GGNwDJivRY62W1KwSSiYctNSdBRqaTk94G3lr7tIh2iDuDYPGcjX1VANpPoqu9McSAF6AzUU2cwG
pYc03SGfpQLybkI6ombxjVsqdxtwp0i/RHFDCjTU+gY5LRYuUkAKMCUerMl3wyhpp7ZJe507Zf7I
utJvsGMbdzxbmifhI6OLam/6k4sPZFhZ5+9YH0ESbpVGrjSeo+ASBaySEugHRTye5FLXyJXAi/qo
hHoUwZFRgJrvdTYXKVAz1tYIQaU1ShhVgVt9LsuyelErHBy9wo623tBra3TVzDVY3G80/ekIoqp5
n3HkbKzaQ2E9rxBagIx9BYxH7uIQzQC9cUj2g/ja9LK4r+jawyei+1NpgJRjwNurFmuidad133BH
U7cQ6+1rOzGaX9gSWbeaE9I4ctQfstWT6xJh1b3TOd98aQNkKykX0Dv7CZRX29C44VUaxBWFI+Tc
7LwDBmI0GGa1FoU+NduaBqJRGpRvKqmmey0HyH8GPl1rw1OgyDt4b2W9yNjxuZ7sGkX3noVZJ3uD
RyL48LqnZk91+pZF9aOoaVHkScZrwfY5iNxW3XRCBTdaaepKSiVd9/B1MSVJ0SLk9nbVj/AvQQFm
m8bj5Ktdmk148fkw4YJ+2yu+gO9D9YXSzVBjjIXgoWPK+jbE32LNp+Dd7avDxo7T3wKzxDVyTvH3
eqDGbcpG+VZg50VlQa8hGxr7gnvlI7015KZUt//KZe8dZJlFhRX2C76m/bpsqBJ1LTCFMMx+Mji2
dNbD6JjMRbKQRpSd+9VtHxvGqiqL8sUn7ez8HEFMMH40J2ipihS2OugbTFToYQiYb5EZPpr4xK+1
BK6sEfBckj1GKSvhDu6NwMmEq5UcABBzpqkjKjMNFh9go0AyVbIcbx2nRc7Yt6PPtQtM0hb0G6qI
o8FUO+aQstdVnSkKhbayRBW/rIDkdO84S1JHjmKJjoiKZj+Ekb7PdnRolKsogunYavqwATVtwxyB
M6F22AuNKSRJB0+ndd3W+lZEFUT0csAJgTbjHTSTpzCK7DcQQOFVkRZyC6wFFScEPOBqNT6Wj8PU
v6GLFmQNlwDA9bBkVARqpFLdm7VV0HkAZUOvwOB90Qy5t7Fb+dtzmtajTdr30ytfQbsKihS0GXOd
dYNBzdcFnYz8LUJzoTU0txbgdI9boNnUJaLOHvnuyrK5VNIj1T6DOfpc3GMXSTlKx72nQgcc7IJj
tvRbTYQXlanQFzhV9N41oLOEpSBsjmohYDXPvK1yj0IKqI2fVtc3vz0LqUIDTV8lzn/Z1GO3AHDy
Lb5vw/Trkt+VlhjrVqej7wv2OcoQyAdOaqUqqfgqsFHrTnyEftTXArnMVVbSprRjo1sXloquF1zb
OypHFO077m+rioMXopuMdiUeTwiZomoW2BBVGkcgBBxZ5T2drPGThR3Cgf8vfgW1r2ySJlA2RuMP
cPdAIYFDVH8qDfhL6nDFz8jSA14KETYCfcHU6JPggdFC3bd0mxPfoCUIgT76XOFPG3LAexNcuILB
csPLtIVgEFY3UUOZBw15eyNo4qEYokvkQULzVmhRgCdof60XEJFz+qUI1betIj7R1IYYaQgKk5a0
bg2XOyYHB6wmLoqbPBnKB2TDzU05JgXyEHr+VZYBpDayX9Lr6AKZ/CVuWRVYfU7qHxSpAaIBjzfK
BuEaywTN6ZnK1tbaYAuehkYCRHcaPnr7XhlG8yoQ6UJTlerSS6EDM8t0eldj7iK1rLMWy2AAMxCU
n2xa49fSfXJgMnDbm1xJ1BGga6GAqTF5jN5TIER5GG4Y2M+pd5o2xlePW8OXIqVFNraxet/5qfkM
8nwq/XrmXs1zKGq948CvB9gKGrKkJm/S5aUTDvEKxLc0Ne3O6uBLok7+PjYTXlKgRqsGcMl5TDab
ug7eDQ7IVdxSrKC0bmxZ/BTkjM5AhgbUWoD+9xY1OyATKoJskyqronAbCVWH5qsG6YhbnfNg4kIC
QKYvP/Ec1rYtxHCo0Lbr3haaxr4JcZ1ztbDfCY4y8LBK/yipbqu7vgCJjNdYJPOXrIfD6wKsIjNR
IxOitFd2HCP9kNt8tkQEbCsT5XszTT4DKP8ka4vk0ybYGQdYCVsOiAGkeoE/8QKu0JC1ovWYDOiJ
YUS8cgposYNPXld6RMpqfuhVWCjmfgQlBTIvKD/jDiO2dh53h8g3Lc4Xll0l6KrSQBtpLKMjYwfC
uBMCODunuAZ0RW/or1LJMiZFhKBKs+1Y6/aPLKyx2LRpD3gu8KnLLumn5uWmLnRHmDrdGVOoM/P3
hh3Fs3jIXiApv3ojLAtt+Ho5xKl9OSFMh2u1LizTUGf+6BTCZBMWbfaijfeD/QkGmxXBIIaYeDnO
qeE7g9CkIwyNXI3r9H/8v/zHt33A3f0//0P7/4FfjuaQOOlLHj5RXDByb22SRZvgvYAAeDnWqUn6
cazJ7P5DrBLaUTB5Fr4M/Xvq/XaQc3XoUWuUxeMEdNgdOK7LETWdv/LYl525k9LS2QUO2N/pS34I
6WEsaUyXk5esQz4AOHszvkALBaD3C9zrVaNQPKVk3/10nEMfUTSsFsZ85juyqW1dGjyP6YzMvmPc
Uw2hv5y+fI+zry00stThdFtfHuaZjwjpRlBh0cBU4ql4PEoa4XqCQE36IhHGBgIY5c7G450cZwfX
ubscyzyd0aNYs7Ufuo4YdSwrXuAiAZ6S3PiKK234cjmKOBvG0R3LZO4ctsDxkIBcyk6tCcMRjgXE
C1pi19ZvE6eEq9fCeDV1d9M2b755g7MVXSDKmcYmiJ+c7IGEFbg8rZ5idLn6G0zvLv+0k80vhSpV
5lnomjn99/iX9XFRK4rviL3ZVl9K8QYW9/flCNrJoplCAA0RFueBxSl9HKLVgPHjWKTveccAIkBP
QrgohbSATJvuhyIA6XjVi+jjrxp1+N4sDtQxnr0w3mLNRLEF67YVl6rt5Z91sn0llwvNsDQpVQ3c
yfSrP+ylAiNLfnNRHSKa6Nd9Sv3B9oYCf4dRfXai5lBVJpJLUMu5/SZco/8+PJtIJeFqlmHPVwQV
KR/Unyh5/wMYK0ck7Sw8Mh9zIeunMMdlUB2DkJaDat5U7If7y+GnOT/KJIze4B/JgamS/Wef3YSv
PdCmLw+99qkcDwVabhjQQMJz7GajeDeXo50s/ykakvqwSwVnwJ+89mGubTomlFztEm9DutYUbwrz
l54nC1N6kjemKLYpVcz7LIp88+RUpwBWM7M8AL912wBD9l9dh5tms+GGenlAp7vGckyT4qfNeebo
cnbOUIksCrvrywNoxn1pebedqT9cDnFuzkycWXVVgETQ5nNWpkE/2mGJgwksuD2aL+I50mqUY/DY
WjhXzi0GKQTDYZ9qqjFLgh5vKjXUs/pAKxovYv0LcJhdZ8GqrmlXxlJ7Qn98c3l42rkplKQEcoJh
OCdXAhCwDe1ogiYUILm1W9c+9YL4N8ow1x7x26b93IXNcwc+qnUQwgh2cEKvi1ruL/+ScxP94Ydo
s+OmLrrS555cH2rEKqz2ZcjgTBafLwc5l20+BplNMVo4FYjwsj40uGIqT9Fwa0rKaTBP1AOOfpXy
5XK8s7OrT/vNIe9qxjToDzsObyMzygcGpVKFL+uX0HWv/m8RZvkTl9dWM4BoH+iyedyiYZT27sI2
+zP38zTF6qdkb9sSC8PZPnOko3aGOVSHSnmmPp5R1A+0Z6d41/R0Z7g7NAwAsmcLieTsx/oQddov
HybPlVWSYvpcHeIeiEN7kxqfXKTtRhSieKU38aqgVHx5NrVpAZyM1NSlSpY0LX1+DruAHdB68usD
ZhtrVbtJMF1zn3N3iwZH4t+0AV0s5ReQiYWxnl0oH+JOf/5hrF6ANlTuBcT1jSeKKJ9dfOUWxnZy
bSUxc8qiPy5Vw0YY4jiGa4PhCNjuqCW31BxQkHFerOpZNPeaI6+06ncmv2vek9K++flj4l9fDn8u
u9mqZmvCIFWT4o6jU1aN4gg886EZuDW7CI6sC8NDA0Rq9VUy9Qj9ePAPysjL9XLkc3P7MfJsHRk+
4hmxzRbJEG4eMX5IsoWD9fRqZTkMDKKa7qgI982OPG0AqZmgoXXAkMCxPtkV5zeqsT8vj+N0P0gV
USO+Hg0YzvFZMml6ndtCbrIfii88sUjWGE/QLY7vk2o3FI+2tnQ6TN/keDdwKVNhxBiaodq8HI+/
WRiq/QiMh1WJWEqIYnkjeWeYYiVQkC/LpcvYmd13FM+anQE9sG4PTG998L29y4cKlFs199BjWNf2
TjJkBUf4/rbXFg750+93HFccj7M1m5JmB2ma/NaH715475d7Fujl73e6DokyvYoF2k26bs0Onywz
MhWGbH1AN/LKzx7HamGBnB0GDQlbs1VeE/MLBN0SfaDjWR4kdMd0/FRym+V2tGlAOV4eytmFAdrN
driwiJNzrbHVQgFUVB20joqP5V1rFuSYUiALWzd02eLx748gJs9hWBS4BJtsthSjGspdaBkIA8e4
dRgdusktClRbXd5GEqOFSXBKWQG6uzzQs1PKG5+rkYVB2Z8X5Ye8LClHo+PA+6CLEGsB/Gy0j2ny
bps3l+Oc3n7Y1TzLHB3rU24Ls+zoIVMxQDvjGRRxMzHcDc4rN1FvLIQ5twSFFJQvbDwqHDFbgopt
NvTG9PpgwXVAVqfbxsHo/IvF8THIbDfloBtrBUupQ8EjpgEyTXuyKt4zmnDlwu3ntBTDgfYx1uxM
K2VBZzuUxEqfffcVwDTdq+vJ/lpRD6q857qKB8AQq9Df3XWQLCSO8/PpUOaaXiCWOftscCaoBpZa
fTApmo5V8wCy6v3yyji3AoF+C9U2DYPcP/35hxXoY5pkVEbSHKTuX8VI/CrFo2xQ899ejnNuBVKp
s4XBCWOfPA7jQto0n7LmgFoTnske+GKEBpvu+nKY02sAKHnHIXGQBGH3zz5Y2/W650FUPGRGfmUB
Bx21m664kcGjwDo0v70c7c/NdHaCaYzKcgRAPUNVZ2sRnqGMlXYkHMwQ3XsLwaql5l6JXgz5KDzk
cvyJZr7KQ3mFHvoa9NOVQXEapjCa89SqL/+eMx9T0w1jelByCnClPv6YYLV0GQbRcAjMO8tXEEml
T+3cGktPyTMfk6Idr2+KdzrfcrYu1Z5Ha1uL8WBaSN3/GKCLhOFCzW76O+ZTa0pmF7aRyfN4NpaB
xm/aB7l6MKrJJfPg4ZcYhjspb4O2X1g1Z14gUrMAjBsWb1XglrP0XwIKzjyOhoNnQI9i9tJIU8Ef
gkiTsNAxNldE9R3czu0YhguL6NxkcmM1OVn5aJSzjz8aqG29Bl4woMcabmDSuqGCVeLfHzTcyP8J
MpvNeBAIsKTlcHDY3ziD09V5qU1Uc/WFz3YmZRHIdiANO6ZtzNsMOm7ZRRe1A0b2ELxFhX32+q8X
OdcbaVIt4Sp8clQjWNlLUD3dQRWoP2fqg46AUtybG2o1C/n3XP4XbChDpxZPGWh+PicojQNYL7pD
71bYlTuAxLKMNq+R2rCnRRJcIWGIN5UCx68wcuelqfriVVhIs/VcZIFbq33795v86DfNPuVgYiCL
M0rHmRRc1cnPVtkX4tFWv12e5nN74ijObJPjLJ8UqlZ2B51GWB+9qCGkrWDV58+F/dIqm65+M1B0
WIg6ZczZthccE1xjbR5ypjrtlg/nkalxey3xYj1ECOChYxyLEobqmj5Z3m+lF6/GkB50+oomTKnn
C9HP5ByhA1cQ8M1VfsRsKypO3DmKLZuD5nwLkUGiUAwaIc3uXHNh008f6WSYtHZ4zpHfSHPHw6wA
MlOlT9vDKH7HYJSmIlEOzibMF0rAZ7KLoFwKp4Ai9Om5K3VUxLO+7w4NUp8cHttRwyVGX3qint0p
kDo4dyjNSsrdxwOiDzuC2xqaQ1weNHPjtTd6+Obk21bc073e1GLr4XODxElHQyuUny4vmzPH/rRJ
WS40NqmszPJ37ulphipacRDwup0WPCbqr0V/6H0AQFAOx2hzOeCZlcIZy6eDiwo5bF6ysmhW8wdO
ftASEBLuzvAflBKkNdoTQBsWluX062eL5SjYNPoPe6KwdRewsJ1jKgVgIL1tm2ulevHin5H/JiP4
NL1+dXl45+bz4/Bm8xmzDRsAkvnBTeMv+GWvGl9c19Vwiz00EATkGMfucDnkmR1hkNRpkiA2oKJb
dzxIHXRG2kgtP7RPcf9pkIhhbp307XKQcyWAoyjzfdc5oJN0ogzDroO9YQSfK3xJGud3SWkaTrzS
b10MHhCnuhz5zIzSeGO9YDynCdbM8fDGuh2VeoyLQwxgaVUqxm2GL3IID6MDHVOCM4uUpT7umbP4
KOb05x/WTWSbjgMdvzgUCcxMZT2pOlwe1VKEWbZONJDqomNU+YBaYILRbboQ4dwxBKrAmpowbDYx
7xMjMFIgD8dSLKubuoKForzFAMMc69lwn5IWhZBnUyyt/7Pj4kLPYWDZtOFnXysSShE3tsFibOsv
hZ7du3m4+xdT9yHE7HhtMpQFUo+VmBtFT/vKw92zDquFxKidyf8AGP4ZyWwnZyZldz1BldRBPiVA
mKgbkfDAoHkt9AAfatvNYXKIratGN7bSrJD6/RwH6g6CGqQ6aKjI2r5fHrk2beVZPvvwm7T5HXEs
kkCNI2bXBXEP0xrBBDf3mnVUBd3Kz+MRKp25j5ieDbJt6HkHcFwaB7qnR/N2u/Brpm95+mukQdox
UFs0Z9nVyXNttBML3Va93EtAK4EBfgsAf1FpG0OAKDec67Y3bzt+hUByjRN0Wxbqy+XfcSb/MSn/
/IzZhxrVaOTNwzrPmnvZQkBFJamvQRABV7gc6fyW+ifUPNVGbtSlbsp5UmTwq7Q3K3ssksdAfTBy
CBfbzvs++MPCgXl+Hf7P8KxZLvKEXedxO51hzr1ePSY2R8nz5XEtzOC82Y6jg4WYKyEAgm/wsn4x
LW9y3r0uO3l9OdT/soT/Gc70Wz6k1hHzm74vzPzg+481HozGm5SfJvEBFftEJ//Rijdn+BqbW8NZ
+nxnZxJtGtrFNs2yeW7KRRL2AODzg17u3LaFk7v1wJJdHuDZufwQZDa+qouQJJu2qFa9ICkt/Xfh
bSVSSpfDnLlGmbopKQtRTaBuMWWKD9MIeLymec+9zcYhqfsdpVsTvQMhv4JXXwh1fkT/hJql9BY6
TNCZXnHwwt1gfK7bLw1ttkouXOyXRjR9vQ8jEuhdR6nFxbCrofihi49vAwTjysZt6d9kDAsOuqHx
z0lRN+lyBb+0aRsjteHp93b6kBUPVrOAGzibLqjKmVzKeM/TXzgeEoLxThy6Xc4T4j5KvjfZNsYG
JWj3tXwxK0D/MaqUC0HPfa2PMWfTmNRWWFZxxenouIekhiZQlNexBhc6Sod/kTcMiobU8ehDcak/
Hp9WqD3uyjrjs6x7M8/3CJRukZLegHVZeryfu1h8iOXM5rLxAoRaQ059TBZWavGtAjl7eUudn7n/
GY0zm7kmQeDY8qbRqDul+WRFz2X+PfCfLkc5e6/4OJDZqYmCStQ6LgNpoggLN8hB0Sef8kCa3ynJ
s9En11SjVrb8bvQYHzz4zi8dcQ3z3yRDHn665HGLZuC86aWCRIPWVJLzk5YKxeRlXX53c7GQPM5+
tg9hZp8tCzQxWDrLsSqfy+Czay7VPZYCzLJTMCAS7seMowOtLutfVvbl8gc7uywAWKignTWaGtOf
f8xLEKFw7Ry5RqMB1mubznzPyE2xXLo6LwWa3WudNg3QIWSq4DGiQvpqpK8tuLqh+3R5QGdnjO1q
mJwgpu7Mdu3Q1ZEcQ9b5iIIvbCWeH0uoifOLnL/bdgwKKCyw40lDr3lI4qjgtQhzvgCcYXV3gfXY
+dq1FjgrlFtw8NzL+vto3kYutCJI2c49FYqF5Xdy5Nsc9/TVhDRpu8r5kY9xhejaocreolwJdn7m
WXd+J+VNPljOQvrQpjEdXYf/xDIdzmMJrGG+o/oIlECcjdlbUomrMKTq2WMsVa0RIW2q+wYZmAwg
O8yyq6yO9uBVAxiAWoCnSpSjwCGuqiCilK0uTMHJucrPstjhvFn1qYU02yBl3IyDkrfFm1fBV7Nq
3MlfM6pKGlwYe6FmdrKEZ7Gmpfdhr8RtaRcyQYXZtj/7KNFC3rzyQ0x04EBcXsTnPuzHUc2S9aBa
UVEUXfFmeS6KvNAbu2TTLVZVz06eTfWfEwt0wBxAYvd9gv9fUbyFxk8lR4VPewo89ARGBQu2JWD3
ycZk9pBVYpla/K+TSmAhXRRy9CF/A3L7yayDO4jKC4t0KcQsHQNytAxFdvmbW2ffI6itDaaOl7/M
6Q3fBrgLWwIYgk6DdF7hQxA/DiIZMYzxyYRsD20UxS4yZlmtx+wGe6xrfJbXeuxvG9hZUbnQezjz
zaYKog02hnomCNHjRYj3h2aiDzTJcrrbNhRIWXQjzFGFp2GFamlWRQtX1zOz6lgqjArDBgKhz0vv
kDdNI0Rq662pv2KRsmmdJRjClJNnuYUIjiapFFunCBKESKHRZWr2FkDXMJDJtIIfqVnd1TG+vEjo
avamX0Lln9nMRzFnayXqaz0GfEHuhD1ZG3tYbwHEJbPfXl4wZ+Pg1Et9z5IcGdOff0gaCdoU9ESb
7E2nktIhPrDxwtzfdLls0YdafM6cyRwO/SjL0AEHGFTdj8P5VRPHxRBHbyOK3ZYTbzqqKAViv5dH
dW5NgD0wNRB1fLn5A01AfG8AYodveVyi924a+S1ORUtvs9PBmBzk8JJ4zVqUR2fNA+jPQqEx47/V
nY8mY4qUm7EptXYhbZwebRYHGq0lAyw3aJ/ZnJV6n1kSnvVbjOQtNoFD9FXirmbi5HSdxt8vz9zp
/rU4PIH+08Gm6DuvRrQSjZ0OD1LqAKijdJ+y+B75BcSGv8ru/XKo049EKCYP6CUEr5OKgKejaldR
rXwLExd/JMVC5wBt+b8OAj5qOoBVEERAHo4XXEUhDqXf0X9z3U48lohdbkw7yBfeFacrweYFxkkF
Y0GzzHm1N4g6FQ6hnbylA97ZSJHpAwLQYinMaR+AeSKSQbabrsPzN1/qGMK17E4c0IfdDJ15l7TF
Fbowz2j8byzwX4riXhsDNvDUmlXFWF+ezNOb5Z/4JrcZ2nKmMUf2pMXohXaRiEOPEERuamvE2ONh
gIaLOTqKDP5DO9yjDg1LaesCIOmDnVXv8Vq9/DtOktafnwEgDJ0IuvbzLBIXPtk4bMVBZjjPAHmr
/HgtmxZW7u5ypPMzPtH1bPwC5Em1wiyUyrYx8jmYyNxjnLjKJrnbYINVbAbTWlvnFk4sEq+Mv34j
ToP8EHl2i3dHpCDi0RCHSr0tx4fOu7ODhVLMybKdUJcc1YyLQpawpmTwIflDI9b9QE+Ng1J2N9gg
3Qc6ojLFeH15Ek/OzykMjB5bhWAGXH62B6PSV2tNLY2Dmb03xo2p/66pFLvOU4XFJr7u+Jv/bf6H
zsbTR6oO6R87xVlEG0OcONMD71Xp0r1Z97cRiIv/W4z5nk9p+3lVR4yBUn+HDrPMFubtJPHzfhOS
pYeHCK0Qc3Y26yJIffKNfcDsvhOIMCfqld481pOUnY6XUblwFzjJ/cSbUEs8oKRuqfMGhzv2lTfi
XXoQI9bdA1JxeMpiT+4+wrv+66XHPZVnPfd66NSM8Hjp4SQVo+pUu4fYVH8iebZDZ243xPGvy0vv
dIVP5zOnJjgpsMXzZ2GbgfjxsBk4xF76GBnxvdAbJEechTvoaUI6DjO79Zqmj8SvcIxDOmKYFKCW
iP6jh8NBvdTBPzsgmiB8J5srx/x8runDhlmInK4Xjt/VyHmoRuxowyUC4pkwrAMd6D7wIe0UmZDF
uVDrwDp4bn+jSBdmRLES7cICP63R8kIQEB2NCXRFd2wGbc80GY8j6NsDxMaNis5+eqcWj2iWBFp0
JfW1yhliZ3//sRiTxutoQrAwzOOlN+iq4o/gPg4yApralA+In2yqNnkAWrBw+zidRrYSxWxAnZR7
wH8dh7IjzUOfv85fMyf/hg8bRkdTpcH4enmVnyYKSIUaV5zpdoht9SzdNU5ie6Mahq999mpj0lAj
e4gc4aq05Wbo01Wn/PW4HK4hFnsXdK+g3nI8rjJHNti0MvW1UzXlNlNRumAt2hzGdVkvMVXmm0sD
oCpt3pMg2nigzzEIljZ0Y5gX46uN58pT7feUupW42lqFCrg9Rg9iYXSnATUODyo24B6mmsBsgaDe
XNkDPlf7uu2/FnmFKayCxru8ThZ5+vMvRxf5Y6j5BgCHEJQUbZp9X3ZovSgrqrWwcSrken9rxU0d
eAun1jzHTwEnrivDg79y8mYZrLwaG68M97kn3a+a3YPe8vNJNC92h7s+LIbbWOviRTzEfCcQd6pI
gnX6737FbIkqeWg7+C+Ee0y5jCetHCx3NTqYAltdV9LPcn7jpNeghGwV93mbIQqWKjUeCj0qm9dK
2aDC7oa4qkc2XOgSfZmFK+UJJpofyNseNoPBsxok3WxJO3GRxCFScnvU6grcoWNUuqxas/CY7VDw
E5Mfi41+V1z0za6wqQTEmgbFQ7rvOsigX208gvxR8N5JXVtdhTE2YR2yX78ub/Uz83j0M8XxztN4
ZKB9zc+sBv+xMdJfioE6fCtv/jqMDfVV5YFLYYVn53EYTHfybKrd7o2quokbkHEOLOxR7i6HObPT
YFyokE+p3UAFneX/sCiHOlPNcp+auzHAD7HcB2Z55YTfL8f50+z7WMLh63KBB2DucA8AxjTb0qnu
Ipmk1emeX4NbXI1FuZZaOHlmsbj2lcC5yiUueDHL4w7FBUSt4x4hFyoU4U+ur+VB+v277qJSNA5B
+AS+onvFsQmdvdaznwq8c6+rkG2rIgojVn2py6UddObDgxqeKho8RkiIs6OkU7AO8ew03rdNd2OA
jN4VsFTWGMx8uTxX5wLxjDVJuxNMfs5FQLw3kQ4uWfsqT9vnMU3VO5S4hpdRy5ceBqefn9YAOgOA
rqfsMC+gIKFlWEOFXYqpPmKusrPRXeklOuxlc315UKd5FqoDXBT6LipQz3krAlMU0BVt1O5D41c2
vFf+z7z8Hqtfk/63qS0dWOeCUUPmtLLI7jzVjzdPn6sYa1Jl3UuJG3qwK53yph1LJOJhiQfXmf1+
eXCnX2yix0+XXPPPC2u2i1S7QJpOcyrYgeZTqbjrPh/eWrS4L4c5PToERSjODdVhHbI0jodljBQU
FM8t92p5X/nWuhueG/veyp/qol74XOdGBLuMwh13i1OccZobbuMJUe0p6Oqb0cjEyp8IspNO4sKo
zqxBWwVoPKE3JwjwbF/hcp0Bze+afUc96kuKn+5G8z9nbqevReEt9TPPzCE3QhV2INU15nIWzeqg
1CQW571ScO0MVo1ya4udj+fBEslnXl3TOMQmngE1Q1Ir5Mfjr+WH0jdQ2OZm4W3iGqcVxHIvr4fp
ex/nVEHWRunH0nifnp6YIYqCmZJ2+9pLIJNFKxn2j2ob7trBeYpk9mDpqFWqnvr3i+MP25fEwaNK
n3OmBb7qIxCzdo/I0Uo2XzrE4rxBWxjd6fzxNBA8unljmZOk0PH8TW9yO0+dYN+20V0gvTssFxfQ
Iqer/DjE7Cxvssp2KzICxX2w3hlSp4p8ALay0BcU0/4//lDTK4eELgRVHj7X8VCaojcGPa6CfYyQ
KCgiuB2jiweOHJtH6WQ3hvbFK6p1JRARRC/kHnek4ZsXhOl3G4zCtRNNQuedZmxLy/Cmsh8aFFlq
rJvU9tDYN/6WFD8Jz9Aip8jIxkT9Zpq3D2UpXGQ6Yxi9YB+EydZDltHWtuk43LR2f2OJjUMv6fJK
Pqlr/onIYxCYAevp5FXdtEXs0HEJ96h7a1cGHIpM3K/W9aRGr+bdBlu2Dj1/R1+HtjWsMk//URZG
jwFK1G46tDkWktJJ2fHPD7KpV0gDgtVJyWysCq6rFBH2Yfg2oD3JC7WI7jK8OLoHH+OcWFM3dfnd
sf6WwzwF5pKBJAJvSeukcuaPohsLGUV7k2bdmPefI+7hK7+zS/zl9ZdUXxSXOD0tde6ABhez/1Z4
mX1tIfI8CVMt3NtwAobqbswj9Ox2rW+ujf5zY18byoNXof4rbmNazKn2BcczzKwnpW+cBUTy5fJi
OLMrOUyB1TrQeehKzBJnkYYDBh9NtK+LlwiZmaopsJBd6h2dSS9HUWaHaR6ZTkT5MNp7gbnJi2/a
IvTgpBXMp5xeecg9MppTXbvOxPfDUoxoHwy3Hd6W+C0i1cS/pbFLk2gdIc/evBjjlx6n2stzeHrM
6TSPphIV+UbyZY93cGqK3kSAOtoL597E8B7XT8kxpz65jvfXpwGheKZzsQPzDrz0OBTNpYyHhRnu
cV/Cue2TxESuu7k8nNM7AuV/vA7pWvJAhPR+HCMt4Y6PWpXuR+fNRFAx4J7q9cNq8py4HOmEkMRH
c7jdm6C6Ic4jAXYcKk8SN5C2l+3D2K9WsjPeY98G0YEKap6+Fk22s6gSRLq/TfN6VRco6OrhppLu
Qh//zC5AApirA1SCSbVq9juiqEdqGkeYvYjzx9x1f0ROfZP0wcIReGZmud7ZrFF2GjoQ8zCtjjVj
QTnCKXZVv6nbB7yL1mVmLczrmSTjALbjP2cJ1iV+BRgThuHequ/D3r9JUSPswJ5iiqQle3uR+3Q2
Hi11ms/cwNR5o6xqaTnjJRDuMSdCts+4ldFn0T/jsuPmNwIfrsvL5tzXQnRiwq1Qqz3ZBJ6mtknf
xuF+SPJ1at9V6csoDpdjnPtUaBpN56NKiWReIKmq3Cj9jBi5RE0fAKjbvlIqQ+1WWWgzno4GTjp8
cAoDXMjp4B/vAVTCHdIjW1pgeCLSt0ZokIB+Xx7OaQI+DjKrCAwWThU4m7EirP4q1l8xLfzrj3Ic
YXaQuL2rVEZPhLjtABI+OQ6WePlCpj07Vxb8wanrbHLPP54rbfDGClfFcC+V63HUVh0Vc0d8+Rdz
9SGIOA7S/xdpV7YjJ89tnwgJM3ML1NQz1Z0ecoM66QQwk20GG57+LCKd/3RRpUb9H31S9EmRsgsP
23tYey1IWCJ3ghFJoQf0IZKVCPXyR+DFAFYQeLllu26ilg00M6IdzShCgUlLDxh37M/Khpy1G8Dm
Bmjtf+zYi8WyjWHKQQdOwckKXtJZHZgfhupGw2xu6u4asi3R4C26lYtz6aQ5KMujhwccJJzq6eqN
onNTEIvTYyfBnZnckez3t7dnzlC8OYDF0+Ev8v+qQr0Was7pMSVQcsqu3cnZfW3hfIMwGg8KFh3M
CT5AlotohQNsTnnVlI/UewfHTWBD68jP1+AF5x4GVlwgaVAKxJvtLb6DDqVq3DIrHwvPHT5GoGOP
Fge6wG5ZskEfaY0+59xJzwP/JqggQDKDFrh5ujHKsjVtQp320YbKC5w1lKB3jf2nBVtcbb6KaW1O
+/wgIKPRARWCMZyDZfJfgKqTAmJcPgrtPW8xYdE9fL1N52GXb6OAOedNqODh/04/aGJMWHUBnucG
sg6gWP/ju/QKXakIXgjSTHTFT58XAOZR8LkpA/YSFFfn7/2Up9l0PoulMxzrJjb1VBxULu5AD/8H
ndi/UJu56q0uu/Kz794nVCbnrgzBSKwNyraFX80MaGISxdsjIJRQQOujMfPH8OuV/DfRcJIzz/UT
gK5AFoIaqL3ExaHF6uUQ1pyO0CefDprO2NZojTJK2iGFxCjUK7LW21le/2qUmvzgxkQhky5nnbii
MMgRbOJ1aFkFsTag6MjQVfAwYdW29EAzcJ8zQ9R3WZvlH0yrfBUUli61LSQzp6h3pXPlTe6wHTKj
3uFuo/M/NuVPJYzyPq8laDCyceruXOW3kOpzIUHjSQwemkbbXVU2g3QJjzpz5HYIpXSvitwaEoFJ
C4UHOqZaDN0Jc9tjKmUH1GQZMV1i3Bxy4MU2S/P0l6EyGSfK/qm10B+wkfoGVB/6aQNpQNSpDAhc
ElXuJ19MFLoulNxgVF0LOjFB4hITwu5LBp2HjZXl2bUoaAeZ8rKNWTNOH6llDtdNJpF7QKcz9HIC
qQOt1bciESxEFYQ/Vh5IdgS05QGMJ8OWVhYE5SsDEl5Ajm+rxrGOymSTDEhqJ+E4Ns69A9nF39Ad
VzSEPjqPcWb0NHIhU2AHWpL4D5IquuVu+gtSLBgj+PqknDmt2XWgsgK0povy6DLVSQE7YGZhT0ew
tIREbAvtzjbiWq1BGs+YigHKQzwJsNM80TQ/9qe3TUG/MiscmhwVmdJ3SCsnceW5kEzVzJdqyIqw
MBsDUxgImoKq16btXP4LfGpcJxmEPA09HLj2R9iAd4ze03cXAQ4AuebcXJl5jM4iNqWlRNnWcbL/
lJ4ZzEKcECELOnfzXxgCIwx6z/DXZ4nlYJGWlwm3joX3KNXOTH6M46tn0JVNPXvv5s4o3myPoD0x
Y4lO19oZZiFaPEDHBoFCJq4oSi5U/Pj6W8689WzEBWQPA4tooi9PDi8AexFCmcdJmdEEbZ5G3XHr
QPof0Ef72tS/TsqpOwPnPFAPGI6YsarLGAQ6YTkhIEU99iWmtse/BZc7C0R4WXHlex9Ge0X5jdTT
UIP2O4OEY/cD5fCAO2Iz1UdSQyPoruYQDdvx1ZGss1cEy/CPPAGn25/7GKdrres9GHHwy+HA9NCd
VR+NEooDT4Tuy7INjbGMuHbreluogkSD3JbMwxjLnwQ9u7T52YCwW+xXSaHPb7WBpQLuFl0cVBaW
Pyqbg+EUrHtgsG8wqz8+doyBkav7KdRaBH/JlPfP2Jyh4sidfn+Phy7J+8ZBt1jeQeto1wozg8oK
JIWNdOXInZ9rsKp8srUI5EWTQj6rhK1eezGxwQAV8rVw95INwHoQ6mLT0PBf3J06o1UJTU47ziyF
uWIQxCRygw37+kRftDJfHIC6wK6wDHUcarWJ3U2w0pcA7+hRQdunXlMrccB5IRbMrAiq/mNnsTuu
MXgo/+h2nHuzuDTqWBXZmPwR0mWi3AxDH0LDLWirV9N7/vYXQmUAqO+ZJBmMeYswR0sdDpW9QY99
E5iyYUPBTw/NmK+NnIXABJ3kT0YWgT3GY7VOhxBJnE8gB0x+QWkjdJ0Hwrc037drRNMXNu2zteWm
CeEORG+UHsuc37u18+5JqMyKbOWjzh3ryUf5iz0bBaoXcsRHTZCzT3Z5e9TzWwOSvR7Ui79ev4um
ZsgV8ZCBgVHn9PJOhkZSEyK2sVP8HauXyagiqYZdnh4hZ77/2tYFRwFYJpJkVGHQcFuW5FAQbwH6
qPUYreeohmDn7CPhKcj7f2MHj7gNuDximsXBcyuvZrrT6XGZ7ogLISa6yaxHk358bebiYQBD8P+a
WRy90RqN3uhaPYZmWVhpeQsNSy2QJF35nPP2F844KrfIjlHNxNDJIiuySkdwo+ck7tr6mkMYt+sR
xJqufHX5sHc8NBOmepeo7qXq3YhCxQ7ubaPnWcicYlNYHSQaax+jdCrKTETWbT4LCa6UQC5tLkiE
QCXuAVl3NsUEFeNyFHVqzLf9MIGGenR2vcQgjhxWsrZLVx7dFrRt0VsHnm6xHEbf2mba6jhGIz24
frUh9cwd64WSgEhlVOhFeGscxhe/7pPNxTWxK4zxQpFXj03iBJp/mOprw+SBK/58/0x9/rbF+0YT
pxpLKG3FY/2Mdq1t/0zTNfKHtW9ZvG8DaTs+JrCBuOW2l+NtTxLQniAZTPKVrTrvBsxH99O6Wafu
pSp6NxmHUY91lYOh874pbkAplzt+5I0gwIEmY+oI0HO+NuqZ6XDYj1+v56WzYmPuDRHaPzTLwhVY
DWRGtBz2ZXZb0HvR3WrDU5s9ofG/0duXr42dQ/DwtZ+tLTwC5WYCyjdYQxvmyp78TQ4ggbJ4CLe3
ITo7cHvYNzmLPCFC3Zt+KlVGHU/3ukkw6Du9pcILO+iyrfyu+UacBs8nv2vpQCCu12VQoddjt2gC
H5QAyaFw45FjxKbcZ4Uf6IRuErlCSXnpnH1ajeXTknlGniccd8awxohl1rMjNYhnthjQW4MpX3SR
n20tzrSEoAA3PcQaiVbcUqK2CYaxIEF5Q0QSjCkQWSkK/fl4tOty25X1Q6ucq5EXAL1VW5qKvYC4
M82KyATVIaVKhLxK9yvbMDuJs21ApQ5uEljnsyRT5sxvqT8fxvKqafYuNByJdejFzShoUFfJDeTl
wgpi9zN93te2L96DGf00p+BgVl74LwfVEQ2PL+5h+dfHk1hVYBIBbYPqfprqPcPU6df2znMiTCeC
ZRG5JxpWQEGd3vusLDDUmFV6LJzxr/AmqDVCzsrLj16iY65sqCKUK7dKG7df2539yWKJYRfPPm4i
CqPLuUmE2WB9t2AXczMh4S99ssbQs2ZhcdJyfRBuUVHcJeAo0GcHkuS7ZCXIJ4HOwZ8z9cDcWTxd
PCNN07KiJWIyakTDtMnpGmf9hdAFrzSwIvhzHpqd//5T4bMb7KwvfHOKa279LGQZaYP+p14tdF40
MzPkIGND+r7MpKjIaFeBLiLWfChk76ChGExoUHy95ZfeGB/gbIR6YDAFpH/xMVQ3W1y3cYypYewT
HYKeRX/fo7Q4UHcDfYpHjKHsqrb/25nttUutcBBV2EEH8+vfccHd4WegqIMgGgMh5uKpy4g1oELt
jrGFknW5YdavFvzklVgZ/riU0AH5jv4COuzm3JE53TvPaTvD8bURrm4IS5fuuVmFjXtdmNoWnZpg
JHdOAtZ++0F3f3//E1H2J3jQIeCCwtKpaaOEhu7Ym1bsyfspeXf6+5KgcErXqlfnyA8cGgeNWlR6
kLqCIejUUC4zgHga3Yobo9R3rd1DFgNi2wE68dWNmQ7ZJgHCaMed5t1oJQkQALCwRSUk8LOhXzlg
F04xpOVwhOc5LIxkLza277oUBQ1mQ1WFvZdWeuP5DSCx9sr5ueBY5kAJPXe89ue0Ug4dEmfIMyyu
JyPIlt8Y7nj4/v59NrHwyq4E9aEG5dC4yRrvGoPNLWTRMGjbAk0QMKte4/e+dCX+jTCiA4Hzqi98
JepdrdPrNex1VoS5h8CE5jTmUqKWrkw/XNojtPV1HABkBEARnx4YDUCPFC19KzYhmjuCKoYQlOJ2
Xy/fhUcUFS7Mf8z564yMODUClInV1Sa1YjCtDFBXrdBITO1fhvnMvIeiXyM/urh6mGIncxoLvrrF
JWioJ3xgZqwYKBf0ZJ6dQYtySTFRsnLy5n9o8Wjiu/7P0GLxoNJol9yAoRH9t6uWqnsIKAOjk5XP
Fd72yOPm2g2/dNj/iSICO49/fqmg1U8pgJqGYcQFwDNBTswp9Du+NuF66cNm+M+srwBo5LI/qufM
NFWbGzFwV5t8cg5+6UfmqMH9Z2Jrut+eu8K1ndW0sFtg0UZyenpADCH8aSSFEbtjmjyDysbciEbM
cvOjpYW+Le391yfy0rEHUB8ANUi/zqCrU4NC91ndVboRl6SKePaQZH8IXYMeXTqHqCTPLl/HENuy
lyDc3gBI2sFXMRu65E5kJvrWKu7NdiVPuWQIgRvCYwjWAUu1+Jp2cPzRy1FC6AdShtBY+2FIow0M
gsKhCXm+8PuLN+MjwXA796WWYAoCr16YvkbioX915c9k2oo1dNiFMBjFT8Td4EoDuGV5IBjTIAOp
4UBUvBsPulPaj1Rv3chOKnKwlY9Yn3PpRAiSqA4ZTuVGX3/jxSUFGGGe4gC4ahnocc8rksyrjJik
/S0XxS/VQt1cdRhPG5L/akHxcM8ZxixDMP+YT1FlWUBopNKpESNoCVrjQ9T70X/6+oMunXjwJvzH
xuKKVSOdWh+0PHGLae9Q2dMLNxQooprh5f9naOEUBxADU+LgdKAwt3MyaNdqQ5SvIcXmI710vZ8/
Z/Gk8ExRBWUdEuOG54Fo3T0IYleu1cUlA2QD3bP5vyV6vvTrFOwBsGGUV3Xy1lh5oMs1Ruo1I4vC
FeuMknRmgstk3+vCB2XTxsqdlRt7fpqRTGLWHmNkEFk5w9dw6J+ITiEsNNmY3qSS/ADtFkqMZXP0
Rb7iW8+3BlUasAjAl9uAdC0xXdAN8xkHDiYmlSJPLPflT01l1oqVC9kLoj20UAGqwZ8oC5xeGr/G
oE3XjSTWFMTXEegCgPOulIv7+cxtC8SK1U7kV626H0GDNrGPsl+JnS6sKsgz0Nf4x3N3pgg9NVOK
SmBG4pGM27RtNwp094bQNkmyUhE6X1LwaSG8BZz5n57Z4vKmWVIODMJ9cUl/JBkN2+7v15f2/FNg
AImti6QWSNklr4rb2+jZudoQm2WzxZEIeRO12rb0Vj5kzc789588HbOrjhSgSI9TeDqhgUWGbRN7
X622786v1fxBGN5BLQPxy/Lt7QhU41VjDGiZ1JHo9N9DP9PwrQHw1szMG/fpe4xCFaNNyRDXnbU1
RXEoWfPLM8v372/PDO+amYbApbKcuic1XuKJ9X1MaeyCX6hpqoDaY9SK7/cIZrmBGYkH/LcFWarT
D0JjtXM6KKKBi3pX2w+Dv3fSLvCKJ5m+j/T168+6tHo2Aug5mAC0ZUmSAIEjo+x50ccZtQKmH+ek
2GOb7xuZOePBiIkH40zRV8+0IcOo9BCX7KlDzlbr99ZaFnXpWHuooszQEcipL10eFT1EkVxXolpe
XLnMuvMbe8sGETHbO3z9OfMGnD58SKhdG//NwcJZqAyKP4aoqVSxN/WBWx1kvgH9VWTKJ7oqz3Vp
fz7bWjzlifA7iWKkii2JQYRngAhAKvr09fdcXrr5BMxcZ5joWBw4kmICqMPSWVCyIOnwr9PmGnd6
+/C1oUs+FCkTaiJzX+UMbSLT3s+E2aoY+RKm4HhQrjHzX1yuTxYWy2Ur5hfUFyoW5m/VXCUUbYs1
iYwLzx5G2UFeApJHQJpRIj5drzrphFeONYyol2x8royrqXBASlWiWk+Dvnrtqte0qUPNuBLGjej5
7utlvFBGww/4p7c684AAhXn6A7zUy+jgGjJuHfY6uOYVRrgeC8bvJ8/cmJMTjty8tuew3EE7YXLE
23/1A7yZWQpO6iz9YMCEDNLAifHAHmD8JcMQiWrLtYPev3h007N9R24scyUYvHROMdb0H6uLOA2K
r2NbObA62izgQ6zxaMx/pWuMk2tmFpUfKPP2Nh0dGXPv1anfWLNlxdWqHMAlJ4JpUODcUL9AU2Ph
5UU1NSkdJfZQUBbqqo3SqdxpvrfJ9fQNwNKXr/dsPvlLp4VS4D8HDOjuMpsyE+6OGXjN4gQoWYMf
ZhGiXh2IBIMFumhls+Lzz79vnt6duUhdMM2fKb9OlT3JzJR1nLljUOUkKIY36MkQP2oQdHz320Bq
ibwKo5OoKABpcHofxGC7RTbIJtbzIiL9VTu92i7Dk9lv8nqr6WvcYJe+7ZM9c1HGpk6vmCrbJubG
EJDSDxo7f7QqnwQ6q/YpqI+/XcZFjG0ALoAXDNnQkn8CzPa+XVt6HVM9xygThQOl4Vj626/X8dx7
wgzeaLxsSPwB9D5dR20YK6+SWh17hhf40v1DagCrVSLXGlEXXOhsCbEhcXAo8VWnlkxllNmU0Qan
vww6dtD4AUPGge6ojantHefQVk9TT/AjmsBQ9+V3ZaQJei6f7S/fCSvv+3qCfadg78IiN1VCuwDV
qm0q6gerXuMou7CyLi7B3NebzS77PElC3LSvKIv9Pts6utgUzv2wdizPn1fwUGBF8TChAgX6sNNF
LSVrOQJ7FtP0vQOBSqdW5hLXDMx//ynU1ofWHgwPBgznhVt/ffL49fk797ynHzCv4qd/n7ZDJu1O
sniskmCwdyqJfDCtstevzVy4vuBmRtkRHcRZnWKxTo2shgboxSaudAGaTGGBXa3OYjDXvCSD96ql
3fFrgxd330ORGhN1OPBL/4R2VFN2Hmlie4B6jq8Azuape6354rvcizjXM9wK3YR5fgJJ+ekK+klR
VhiSZ3HKCLtSY6WOTZ+t8eBdOgefrcz7+Gmf6mwcgOXHOWh07aqQ1i3r18QBz004YLH2AGhHWwR0
HYsPsczSlRzV29gHR5AJ5XCgqVZqB+e7MrchMf46jw+AAmfhg8Y86/SqlyT2OrB0OBvq6tvaWYN3
nJ9pWHGgA4DDhnLbslvAodTlJRo3Yu7KoHEP2rhhY6yvsdBdNAOvDeQ09KfPeNpA7++OPpTq44bU
e92GL53S8g5RDNq43vfbxcjmQBiFxN4C0Ym52JzBb0Ee1qQkroHJkU2Hdgu0DlgVamuwywt7BMy8
N/MHzcWEJRSc096G8DOdYnCp9M6DVfxU9Pm7l3NueiBKQReCYAEXH/NPIUBrBKp/1AMXGg/d8cpS
K6Hrxe/AzdfBhYU++3KGL7Mg1eWUFDBIIw0KFSvIPrjD03/xJUAR4EBjQveMuoOZXq9Rkegxq+4x
C5IMoCxfK7hd/BAkH2h9IfsBQO706ve0xatpo+DmGFdp0QX2dC+NtXGb81gVzhncqsY8pzdHdKdG
spJiiqgE2BZTrxZ91tqDXx3MESRwNg/qtUbHBVcDTwm6I/ReL2RTMi18kFECspIM9saV/svYr23/
hYwNbdC5jwI4yYyDXURWyYBhQF4JPTb08ZeQxqav7AwpMNuXyGUym+89ZW2cxtkY6E4JqAF/O4KE
Mu5cupxpzIA+XaSMHAM1YJDyp1hoP+zx1swO5XD4+vhdWkeUXhA7zkha7N3prnXQ/tQAop0A/XFv
zKG7S/zh5WsTF7zcPA8wv25wqpg9ODVBEuKkopxN8F9GhekGH/yaox38F9UkLBd64igkgYz9jIK1
wy7YjAPFXujNFLDatQJ9VJGTm3nImPq+CwIA6B/NPBodAHycfpaX13gKuaPHbZOH9kCDMn9M8iz6
evHOw54ZZvR/Vhbps9fkmg0yDT2uNPu2avqgq3tYe9fybufoP742du4n/r1CKGhjJA1R3cJPdEKk
IlfZFNMe5CeChMSqNoa2EsldtGKgVj6/e1ADWF6rzKm9qgRuiSRaCvzM9DDJGiDnJl3x3+fT65ix
R1j1v5aWyKVGz0eGTicsESOoqsfEffGrv3b+1AIaovfohWZmOLFvB47oF4EwdHaC6CovCUkSw1Ho
SSqc91ygWDYGQjz49PfXW3V+b0+NLO6t3fOWiWoE0q3XryYhb+xVnqFzEyiZo040R6QEOh6LA24O
uWSN3gmUl2/YeM2nNeakSwYwCDoDQeZ56OWLYWQoDWWTzY/ZWETgeAuydiVaPHc9UEsA2mNWbkZ/
ZpnzOz1ruM5UdRzNK+a9Z/kT+sVoeu2/3ozzE40UcWb1nd0ONA7nn/EptC6pBBG4xevjXI/38hzI
iwb65d/PE2AGUTVuzT/A1vwCfzIjysGduKfXx8TXMTldbkq6pl584crMNmYa35kE/mxcVDcgI95S
Uh89XQtIv7e9JErZH0rppoIcdIbQVDI9YKtDfeeObqZ9AXYGA7uoMCyhmxh+7tNKglrGqfyQNOZP
Ny12k11/eNwI/PT70IEZXAfcBxBcAJosT4bV0bZp26Q6DpYTmKwJNI4ptW9TJRJYwcA/SGYwFo9A
8nTHVFpqFCMz9bGvru0EirO8Clp5BxL83dcn8MLq4c3DYYeQEGhBrUVxSxpWjdLQmB27Sr0ONYnQ
pQKRoAZC3mGjpPvytbkLoREec4wTIxMHlOlstDptJhgUPjtS51fqhpUCW0JXhcWw7fRd6mN2nm6a
+i6BmtHXli/c6BPDi6smHLedXDNhR6XJ286RkavMm6ZKDoAChF+bugAKnT8SjDpz+xg4v0VEq2Mo
n1uuzo4moEApvfOMW2u4peyt6v2N4707/pOJ2YrE6cJ+rXN9Hk3P0RJYKZDewEcuyRTRFUuJgObn
kVkfnbj2zRuIQmxciITwfSqntU+94IpRjEV0hioispBlqiO4r1iqJDuW04ML/kAGCWQd0m9pAdZm
+4+T7i0OzizowWcAbvIH39w0/tvKel84xAh1oHE0x7smxjhPb0vOQKNnGVIcIaF+T8BnGiD9ipIs
3xqp+QRx623fmq8QrEYPrwoqU98MWrtNx+ShGrsKkVEdkRzgN2E271//tLPdANB7Jlf1kd8g8Vy+
VHZtjGQSzvAIJY6ifgTdvi52UgN9rBPU1srlOtsLAwD5GZkxq0Rb+rKKorWyHBDdQkG+fuvqNuyJ
tf3u58wtMDA7IyZHbXq5243NJo3kmXjM/Ful4NmdG2l9mO71OO21du3ZOruycEdwE6inoDiNwdzF
NdJAWiy9hopHmTkBqTpMnGxt90eirRQ6z47PbAdkRDO4DoD1ZSrDLB9EIUkvHvXOi1ST3nNehYRU
GHyqQfWwxuBw9uhDVAhSkQAIYZ56FgE5Pa2l34KlaFLyESWvgMg/qYt5oxWyN9z289OA+XM0LlEY
BDftGZiKi35KZOKYj4hynw3ms9s6xRCVyi0wRriJcUyajt/3jlGFRuKaOwEB0+YgUVEO/KlSVegr
fYTAo+/wnbKr8oZ33a/WcyGF4SagJi39bkOq1H2fSJb/mMCVJwI3q0oRWmaSHCxp/nYsVT+oipsH
MFS4YMvyFY2o0NhG9rW284Wjjpnq1VEbfed9ph3kQV+CXqsjjABelP5lPNv2Ls2DPEeixDmEJVGq
FOGQugiUfEUOeUJ/Ua3ItqzD4I5vFeXWJBn/UyjS3ygxZtc1OMgDLoz8Z1ZnogejCyjmN1mH/S5T
azsJNK9Cntk/RdVBtjVz81fBO6cItLR5JJ58LmXbgDViKl4qKM9EfQ62FHy+uWUVCGMGkkz7HGNE
gdeTYsMSDXehK36gM53etKOmb8xe+zVh7FMEQzcZWeCmXvVXG1UW9MDRbyCL6dyxkfzAcHjxQwCK
uSdMGKFn924ZpuXkgJPNQZt+0wd0nhQqOv9VIuxtNx7Ge3aE9e8FH16ID9k10ozGtedj0YPaB8uE
6Jh6o6xxsTmNPfEgqaofI2tmpXrNTw6jabZhZVDrwc2l1QSeqKsyqmvTi63ekEGnZVWY8Ao5T0FE
+uCazfgbo0V/gGFvt1Bs+FmDuhRFDRO0JIGlZzYYUwfvWbLyWbXeizFNIP9CaVqPO2glBqiKATCr
jWmkTxCYD6ohBZrM8VUjwl7T6g/HQ4ZfpkkaDm1SH3NESXvLF08o4P60iYrTmmZGJMFgmLf6n45I
ESSNo+79dpJd1Hq93dy2WtPvpKj/gt3WTba8IwLD24P95OQD78OEoYEYAQQIbGE6eFDehjZD/iiN
8bV2ujqyG81RwWjIYyHyn4RjAJF2rA00Wr9Kwn6rjGvgXMmssC5YDh64VIaJlbtBzjJv2zJHHHyt
dwDkzlm9KRm0DiIdNfTrbspyHjCT/7BmAeZAz5Nh4zg03zV0StED6VhE0KP6ywrFDkVR/ShHlQZ6
U1gbyHC+9K1mPju10RzGsf3gTtcOgcPS+gpkPFrYd/bPPjUnN9JcqL3tq3wiH4OdQwkS3Cehk0O4
zAA+VMSQoAfgjAObU0lI/IIGttk0eY5h6xTv5tg5zxXUVIw9qE7T7DCCPMW6T3RQ9U6tmAJud00E
QugiVIPvRG6Z/3UoryO3pbDQeDbYTHKO6UXX1yccJdsIDKnfUKjB1AEIGjk/tGNlBcDAkdChUCes
Uw5oVdlYNy4pi72esjREb6WL9LGIjQwt7M5Sv/LK5DunrNJQJpYd+gY3jS2UdoketqP3YU5aW91I
yGwWQLLf1rKGIGvSiB9GVd2MVItLt2HabhpYXWECRx+AW8yfElW+EY/C8cgczKORnctXBhCOvIIM
Mr2xBwG31oN7mAQaM59bZWDpEEZa98zUpRkWfiF/1HqVykNna+le2ix9HNEF1yJBeobnxK6DQkvN
nTcl6YF3VZ1vqOb2yQ4n9b4Q+q5LoIrdG8Wrq6P1ijE4SCLgB4Sty2bWGK3vgzQ1QKvgqexBgEE2
ksMwQJTOltdS57h8dc50kFEq5f02Os/bqizRfycCzFPbQSTFBrQTOP+5Su8Vhawd6gpOGtSd7t2J
3KjyqGhs8eIJc3zqMv4LaGL9uuqGh7rEZmhQRH9FycMDD1TeZqFfuBzM1BaajlkGzt5JQpoT8sPO
TWp75RYaU+q970SyMweI9Oma+jHV9I3QgR08g9s3RumADJQ35Ra3WQsHe0gC1HognarpeYRcJQly
VY9b8M+PN1qRaPW16Qygxyqr6RegKFTbmcj3jA/euh7Qhh1EOQqpZNTD2QdlZjmRgQJV1DschHao
IU96WDqNH0hpQZDZK38P3JRhqQ3wrTXaKAfFMlLdFojf9Ju+ElCi9iu3jUSpWc2+qe3M3zRVBoYl
AwOhuQGGbq1TMZ9yqBkn7d7sx7dmLL3IqdCFZcZUXacTaPtlBtJYEIWCQLr85XsZfCTL7jt3MqJ2
EOYGSlbeD13CsdpyALesxbQ3vBt/RyvP9bBrmj7yDBAVBNMA9GBQ9zpj+PQkJzsXz18RTWWpit04
1hWOaZY2gTV1JtSI+rwMstqPRwdKrfrIGQvcmfnD7BIVKZ3vqauFU4leHqnrIE/xE3UTJMWylOau
0Uxjk2eQZ8p7j96aqqiCsi93DBzVCcG+dAN+GF7q/hHNAf3BEGkdogmJO2oNHDAMCnR/wMuufq5t
Um7ZqBsbOy8SHNqkfXSUAjo0YTyWQKjtTaDKb1B9TXelmkAa0sm/I5YyxIPLQg+FkAdnhIrYnPBE
lW/KjWlJTM3lRiLfeEnyLcbBHxrCk02t0e4NblC+lcU4RvDQzVXjZe3Rw2w1fIOL2fbElcWdUY7T
a55Bs+5W64n82VeWATEUYYaoy+K+dSR5E6L6TVrH3jrwCZBbyo1wUEYSMq0vDg6EVXe+239YZnfU
JUFsZfGo9TXv0WPU3Hp95ogwVyUPTZ6ARdtykj0xIQqcsKyBVJmehxYmmW7GzKEgFajbA7xwHdTU
azZFLtwnPGX8TppFf2UX4IopDNyO3migc1YhqtzJwup3iVHIax9icYGXKc/YFHo3YWy55rdOQqw3
c6AvneFlz7KjTWArj1+X8CGBQSnani3iJuZy3ByFYO7Bm7jPNtqgzCClZv3RdrqLMXiwtEKSpqyC
MdE/0rIr6mhg+pPVqVbtNWcouvvBAsNmCxq7YDDFlfCNuLOq/AbQWR+1LO5Dp4dY0yBAuS9u9Nw9
gt8ejI8AbwaOLd5Sr3tglDd7za/y0CiyHcI1z1bAD6stzZKdaPvhUIBZOyKacg6A4XUhOhs8EPoA
ibS8AQJOkIkClIkX2xwrkFjVaIX3dnWXTma6SaxMbJQGGn2ht5GfvmNwoQp7EGtucEQAGHLMKGcM
o2q+N+3w2v41R/JLMgm1obRGIwolisLfWdSLeGJ/pGatB1ORoBOGlnXginyWYqiQ3eUZ+N8kPsJh
XchHb7plQ/7IZPZHCFpuFSsw5Wu0L2bB87A0nLdptPOrorPvpWlkkeuxv1VTe3c01fsPaKfrN2BB
6p8mL0l2pATro61J+qMGu+mmSvRxnzJH+pvRKnV6i/kPHoDbML3WseTAkI/OtefKxo8M0dtdgBFN
RF4FIAsbX44oYHt4zey6bxC7aZiUavFUvrIRT12gczN7tPROjaGWc/O9l654M4r2J6Dq7zJ1ZmIm
kGVXA33LPPmUjI06ctEh6MvgXm70thsYKFucUocyvAQ5gYcH6UN5k7dTHh3eETGI6H84O48lOZFA
XT8REZD4LVC2XbWXtMlQSy28h8Q8/flq7o0To2qFOuYsZjYzEgUkaX7Lsc4OSisF48mGrt0ksdZu
bFksGz8X2ZUvku5OlJN+6gcn3bZOY/MSnDwPs5gOh6BJF/mcDw2CISn6wr0eRrcWQUwI3xrFria2
mtB/yWRQdwWRxp3jlBumXc4Letru6SKSRVjVhkdVdhmTDloNbFA7p+Pp9H6yq5mOwsko3G+W1tVX
nBkwNa5aMk/XlVW24qlonKrao6ROm63DxjYslMy2edGStZgmT+1g/qxztni1nYWmPS7MdyOHCX/9
5ftqYAq3mWtcfn3O69+UuZe/FhTaX6+NyDZzBotCfsvwODgr2/eaILRU2AN/7XAqjNZnW08otIqX
Maz6tiTzsijRLFJf+QS+6g07Y8nSjD1fpWLtKvcxGhSs3JoY2ZkCdAxj27JfpN8rnvRzqYfmfFW8
oK+y8O34xh5AJtw+nvZ6OtfWoVHGLdihQtyqKLkvrVHfF5ltjpvE6zi/xgvYDvSPdds6qRdlSfFD
ZDZ7WfSbt4afTuwFp+SoYgD1wOCg/aKNdXxITRlPUSMQyGiVg6QOKrE++hSDlUFT5Mnr7MReoLkF
zwEgflvw5+EwDbPeQLt/d+w112Gz2P9as3dqhr6hyShpQ9GvaZjH2ZNuLMRkdNVjqQ/PNRTC0fIb
tnfxOrC+YyeWSVne1XpZhfMqu9fKqU5rc66J0Uc3xAvM90y45sFgvaAikcyZWAyCj9n0IgiU6ogm
Vu8eCPYTgWfJtrqJp6Qtb9HfPAyO/g33YT9ey3iwvHup6+jeVn0sAtkWP0p7fNLN4lm0nc14tdRr
otvNs0exUBNoYllfG2ucb1XbXXtl7EQslEg2G9/7ptL11fLeqqRiDWw0fR87tvYtqzI9IEvfz4PU
bUWyTd2pfJBI0F6dmF9v1bX7ptbRC0bLvMfNYm+WpXmpszENq4zvgsig915RKVjm9as1zeRR0AMU
JHNbBy7tg7jXiyrsTQjzcfb1J/a9z4lnpa94cdzvpp0kx5VqJxbQ3i2CYpb1razFPIZ1wQG2gMbd
FKpYrkdkgPqWSE35UHuVX0V4pKpmv1rjQ09D2HSd5mdpc+Fwpkt8pBPjJN8Ntbznw3ilWrIleqf8
vrjrYw1qkXNeaqiSHBPvhykrKyhbvH4bktxYjihLHOvA8aBSPLdq2VogQgRZHmpeOD4icfCH2oV6
t9qDXetv+my/Wf6YhXXFBGmX+pvoUbsIpqJgTXkYhM+XQNRzwjNr5fCyQqeEi0cekTsW6ldrrfQj
0pUXLp27cgDqkvh6qNR4pA5rNIN8aq7lGmth2tswIplQNDrnsfM6N1B9Rrqc5sJxI072nPQmAkcc
/IidLl+1JtUC1y6s3ZrS/LysJnmwk5ds60yO/LS0vXemigJ50ZypSpl139BZ0ZuwssPmeMqEnSz1
7eyZ3MOE5iVfC8Lkp7X4nmPJ/YLmplJ75JDdXeaeQQGWHhVOrvW4ysx7bnHZ7t2pS7NQJHp+jQrV
fm5ywmsD5VAU2PZYRQP2i+bXxjGtwyrod4pkrbnttqpLZ6fGdms3lf7KeXiKSriuW4XketOXde/v
StP4XtS0de5VnMuAsxNm7piZglXQD/xBJ5DI89ddM3tfePQyYD8C+eqxUV1W/akurGmfpxz+XbXn
ILj108E/6p07hVlB0uPtMOSdde3XROqOdiqOae91ISh4F1nT8OICVuwdTXz1E0pH5tp/ThQ3RsRs
4CT2tcz0x0kSjb7m8Q+3b76yJXM3a2L6h6nj/OdDIsxuPj02cTIMm67Ti7DTp64INV2vIiKW0qjz
OM8Mi3xzRyVDWyvK0LSKfVmIvWidfa0tZUesoSCgy1k3LRsr3yn2ZvfFM/eDQ+bwYr+LOe62fdsY
V2ZCUE0w2vLdBvj4nrgDx+9Kj0c69M5+hKK646j5IvqYMDVFdI1s+mw7+W4f5GNfXFuT9Zgurf51
0dLmqixdlww92Xw3tHXaMa8StJiszq20rOl+6mLJkXJ0It3Nnsph/ZHFtb1TWIaWoDeT7DpDW/yc
rWP9vejt+ckr/OdK04sE9s8BcCtSRW/MqoX5YPiHttDKKEMRWQeSdeWHZBF5hiRSxn7Nsh8NO4Sr
eDb1mzR22mgm2S/QmWOuVq8Rd4NRWkA1paYHypL4HDztiy+mk0UM/66rrGlTZ0N6PQkMGRINR5CO
1S8vOUfw1gRteBn9s2QrN+yUIy/V36Ss0MBLNUdyTd1DbBMecJxx579YK3BXD5ZzGDl1BXFtPc9j
5+SRIvDKC+3YGO6sLlvR29kN+wEKkkBPSzcYDdXszT5rntMqPod7uK/KFypShWc8TJPZvKdjq8pA
MoOuATuVLw3Lwm4wOdpuZ46C5A+Jcw2i0zQ/ejMXwdS3D50xCBwduD8omU2mITRE9VTlznxktQXh
d9pMPgNgbnX+AW1qgWSatznOmZwcNY33Yy/aLy2SOuTxXbmJO82/Ld0x3lLw+Z4TFhJmSJXcoJPl
DGzofwMUoE55KPvXFfLzzpnJ+Ak9T67cItuXoyPaVCekT7rbSS5TqI8ZPjzhvSx9l777IKAn5KKv
DulO+1UsZggivDKhJIu1WaXzagDhFSsTrYPtDcV3kv8YO0HhpZ/15GBZKksjkjIXImr7/N3VYztI
5cSk6Mfmt4HD55W2eu1POZ6HgW6d+N19NHdyYdcNYBYJf1QbScbWk6RQMjCU/yBUIkNl1W4gzJqP
syqnoLBSK5yZhLaDVcffM6m3D6XbDg9G369bsQ43ypnME2RvNgaTSM+HDS23GF7mPDPtcipuVUdX
VrqCgWSTTdZhA0B1XE1n3ll6uZwQ4Hg31oQReyltwsWZPB6G7hw7numVFxS+pgKQZ76m2MRvYkBh
OWFrmPknnM1HFgUvAb17lNxAjn+w47U1+7gkqV2+fPsmnyO73FnA3h27y7+TQx95DVS1qHI8k34E
gRrgd15jcAxTlY3PpGmt6fViV48ALfZdMyrrkyv94ZZM3HhnAyNWkA/EUJwAvIvc0x8N4x1ALpxm
ycBPERp81g72hyvBqJ3J3DNZ/cH8N6UI9VA7EEq8CIJG2qlTV7AlgiiqlONV4slPTHPmWZf1m3NH
oOU8t8fh0ESgeCnd60yX+bGuzEfD53QQa3YRlmnhQaN2/c1arvGMIKkhRANEKY602aCiFJQ7GFaj
vVoNLz+Ab6YPBhRGELNw79jdurd8H8u1WS66tlsc0pAMIOBbc/621NepGpx9btjDttBjesE7ZCip
3tCqKu2sv9NXN97Mtq4REpUbD1nG+P77uPnDM8YjiDqFIBJI5Euvko9TSXfWznz0AJH84mkR1Lqu
O84Pf7/OR1qeR3uOaAJOhJTlvf4+QOecEKcxtcxHQPHAnE4jKjK200vPzhiYPZ6vx3EnygMLEAfc
T/QHH+k4dMfQ8URboGeEZfz94u6iT4Ujm/SprafbyiiPpvEJjfnxCtS6kp1w7nlH5+6cR9a/VD50
SMm5z6rqCfKRIs/lKIvxk1d1qfJB0gpKgIAMwdJ5cF5SzMqwaNXAt/40uAQBCg6f4qiNLy7W2HE8
rP4SAfqxSiWfCKX+kS3867M4k6V8g7w8VFl89ZeR/LQkm0YsZ/NpmcEcUBPkVhBzMH7218XcpRUo
Vyfrl3Swp3dZivF9qh3/qmom+av0nZI4CZ3sI6velkL6gWYSHxzYCljS1Hj1Q9vLhP1T4j0kpFyG
/iiSO6/vpzJI/QGC7KjM0J2iqY05n87PmkeEc9X0Gz/t/B2n42ZnjCZEAWj0oQfEwGOSz9CWpZ8X
19AOycPk20+oEfTo74PavPh6zg8G2h+FgUUIGY6xCwGPOaWp2ZB79IQRDUGzzPPb2DWaZ2Oo45Nu
t/lRs1fcO7XMIukSZWDnjX3DPpmVVU0ujevmaB8bkTsPZV8POyYU8cuZphu5FOVeF5PH1KplUZtp
zcFfe2OX0eWyN9wRPt7ogfa8vtmqAaxHQYCC9yVzuKQw9yFnkD5o8lH/2bY8i1Gei5OW2bwCMPlM
c32x+JwfAyAwoklKjegsuBRMNYP0/NKT5hP0bWBxXJnnI+TR3x/2P30nF6OQqPWzLItgAIJqLj7i
cnWHOfdj68ld3KgudrL/4u8Uk6/1DRAPpsiso/z9TIqRlLP8dIx7x/2mqCPR1GcS1bMC7MNPwV+E
aguvGZ/871+78HuJRLS2nsRY33RtsZms5ERvNNAQJqpkvSX7KLSpyzRrYyPqz3IZ/zDszurO/738
xWQDIjGOWcrlVQ/4mgcQ/VpzFVufRQBfCsYw95OIhagH5yD5kmiNfr/PtR99ioMN65al+I4SawhP
vvWpybdm0WabKcvvWi/9Mmsbo89PuvVZMPBlYOs5XeD/KePOSWoWoqrff0A+EZULzBrfiZFtYT36
Rig0iM24bp7KVi9uUF7WhyTLrfNqLA6MnQGEl08kJyzA1vejV8RhrPxf65DZUUb8G0DjjBCsU9Me
OuyzQp1Lu+U/v5iSYOQlZ0kmlNnvv1jvVD6jXU/u+kGzN+lstA9pNy+Rwiu/VSz/t0tjVGRZVG6Q
JY4XSXPaNgDleqN+ptWYfzJHXY6Vc8gJ+32enWmYdJ1efDVmphddURbp/RSL6tBM+XDjGqkdFiP0
BTVhn9kvLxZCPgiuh9mPK7KHsryLsZmJZlnrsc5Qb//0wfv8z9J9LiebywtcPOCO9qy+SrlAJ2Er
3WdDPXRq88lcc/mBny9iIkI+7wbP5RgXT63ujaRD0RHfp9Nylaf1raWZO1cDpCeX5G6G+zZsGclU
nlwD+rDynv/+A/50k5h+XEGd2nmOubjJYfBSkAM9vi+SMYpTc9e7d83y5e8X+dPQ+PdFzq/yX3sW
F+WOaSA2uBcL9a9phjgHFFO7J/v67xf6493gL8JhRJYsGYW/X2i0Jx/M20/uAa3fkrT+6TjoF3z1
yQpxoff7Z+jxvZ+T/DAZflCmG9U81WllJvdZmpbBmKh9P4KKpcZjU0ycvsxfrfHZDPWna6LEYONM
Psl5i/v7rfF6auyvWXLvO2++vc/SpzI9UuwYtCTLTu5/tIOeb9FDV4pPATcltuOLVxb7M8VYsWJc
FNUOaum72+X/bSf7/y+B8M+xaF+in/r3O1K6VCV2zfjeWZYdCNpVhz7k7+OBIrPzD/33Cko2JrfC
qRg/KFe6NFCrBngCgnU9aeuQbnuauOHeSzfmaG50IGZ5F0oqvUqo3Ns1r9pIy4oiqm1/CHM2ZWhM
RxXOTT8HgyPp7FI+6g0Qo2CtoHMBhOgjLTBp7xX8dVCY1fgYjybwx1h0+7QU3iaeeuvWWiai2+bR
jAaEUzf17Kl9YcQvZtNPr6Vlzj9zu/T3dpxqL/li/dRcBPxCddmDk+Tlpp9bK3JVD2hvU3pIo8Qb
zBgQh6mvTRmN9VhRqjCXkhqxptxid64PbTo7+9jqVDCMzhqhhi6v/HRZNq2OZMDtkbhYbWahAzAJ
qCpnm/Kx0oTBX8x9nTTNzbjW/m5lzd72xegepQK4NOqqgQa3rRA9pY5eU6fMuz2f6dQAJyekxsJp
xMuDm2bpw4QZ+863ANstK/5VezoIqN0Vd8VsD9RgJE4odUKY47zmkAHLclOaiKAw5fjRbNpT1IJv
bsZu+J6Z0GyWXRpgrYsREW1YB3VCRLkbO/ptKSr9oS8tItjMQwMKvFQzTJAsNyld68gkuvhA3tIC
5JrfsA0xtlhrmWEz76dtl2uUZnjGiQeKoyJL9U2m2zzSKdM2/tjnX6AG6+vZrnTmRw7pgeXMrnE9
pOkDnn0T2cksCZDy38w6n/ZLrhrFoycUkGzKyt9r1pigT0m++ksHyY6I+ouxpt6E9sOKx7Dr1q/E
rdt9SPBaead5GmG75O284RDqrWjyhP8t9WL9qxiGfqNNnZaF2uK6z2IR1ZukPOcJnqu+xvWMAV34
751eDa+ric6CR/PIwFg2shzeiQLTHmUu1+syXvJvXllb3sFM4RBsd5ydyLJTL2AsinrPkvcrUavz
MPVgkWnsg+h7S7yvKkehL1POjhUjeaj0zENECrXw4pPl/pY2qQp1LWGK78T0XfZ+ec/RQ4vk1CYx
CGSCDmgu3BuznR5douuuulSt1R00WLyD51p5OH2KMFPFh7ksu9u0GayNMWRLmJwHyWKjyqTN4NRY
teI5pz9yc8m+VbE33iUm3ZIVD+M5Y3/pHCR06RY41nlcJM8+cEQS37toNm41o4qfirb5JtymfO0b
8TWXQMDLhJpdWStw5oRoHCLny6rN9paXNN/xbP1XcxlEWHm5EUEUDREoS73N29KL6lz/CsBn20jq
ehHU6Uj0s93wr46DJYoK/8WCIgUvL6tIj81+4856T4+GRUWf75bxjdUOIzfqkZpB1PK8vLnZmxJJ
GMsKxcV7XNgrpElODMpETH4rGv5HG5rR6d2MtuWsD73JV9HqyDqyBz/bDigGwgpgOiz11NiaqmsP
Zu1bcFGJ+9xbmX5UKdrLIl5i+GXTChfGXDCt5HSj89fDte1bAl5c1B7jpEGzOFBscJ1QHynmFCs3
29deWdob+K4KVgs4t3QbFYq00K6cJJ12a+GVYQlqj4RS6WFqZwiQ+7GieSm1+ke3QJAqZOrtkBLX
YTe68y/EJfpVR47a21inxQHBhA05VOcxp2xk4UsXL3smHj3EqzxFha6MF3QsfR36xTRel2mbvNka
AvMg7WI/NLNuPWuP1dHMWnvXTJpLMKOhXsWYc6idvcYgZR6mPl4mb98Q1Be1dYaEH0VUkOVd/iTK
Id11Kec95ajkSoGT3M9ybJjGNRgcn4aXzBj12zHP7G2haf0DBAOp70U/RuPgAcxVhNOOXl6flDY4
R83w/P1AkeAGWUf+Bfa93GfLYoBQox4cCh2BfVrXR6cH9Zb5AGY8tmv93hMeGKA9yyJNJ0DOgLnN
pH8fa4aMRNb/LCSmhnSiWM8qile2kxTfxRoAIs6TSKHA2OoaqiLNr9bbfKJ8R/MQ/eRty8IAkX7T
txDl6MtVIApyHusBkXNnyWqDVhPnUwKXeexacc6DzYdrlQ3jNh3y8WYVcHt67XUbs3HLDWqwJbQW
rY4Se7H2cawbW1nF/mY2/TJsY2P8xupbbJYkSzfrXBaBqzXA86mWbZqcMa1qyzl0lg0U4VigMFqR
w04b/k2rxiJ0OiqDet/6VfjO+th5cffQZE25600u646dvaXKocIKls8v1VC4UTuhlTrL/W4RiaAJ
HDP9kPty2DVa32wSZr2jP6TTpiiVs+3gdOje0O1Dl+tzqHW5c7DAdh5H0iQo8aNlh01yG7kNY6fP
XbFxE+VEawkWoi10S4TQGRmLVh9H8YDWGfWQdV0snrYHwtb2tnQhkhMoX7/GXFpOTBqLlndHNNHG
Bl1t/kAVR7wzYQAfurpoDmW3js8tbYaRsXjWfYdsYMNCRkWapobv+XjWW3tLG/gGIGZmD9OuooWp
izIeViD8uNrYBaRFjp36UAhpRmi626vmzJKbiw8HyCDmk06HR2u20h/kH2URVRJqL0gWRXKjEYW4
jj9rjKMBMGAWCINhNue1ccUnK0lUMMT2LLHeudCJwTJ46x7Eh49MenGUVYMZIk9fA3MtrMNQaYry
IA7+Rw6CyxQkGWIas3ce8ywm0wT+GNZeZ8w6axIVsq43zag7xyY21bYtbTfwlChvoF3i0OkbtM+1
XYL7sbtKXBAQc0ZEK+Pqa17payCtldZHcdaEk96znTyLYhm98IKlcnr8SriXl8b2N82MJqVqnR/e
qn507ux+VQqbmKSiJ8xGoe86VWcBmiFKDNJG7oeusa5ouY6RnifpDule/ZKvmgyFPQ67vKjMsOxR
PrUx1cd6mbhbW6+7XQXGds2ugDG4qDqYR+QRXa38DejOuavLtwPDFejFUIrsUlkDV9LKSg7aebHJ
BuIOs7OLAEzKepitGnV1ruldaPiwrpZKi5DEqgmbWT5vZN+n+6pPxtMKNb6v+7G/LVfgKq0bnFu+
owXpURzf1X2u33ZVTTOXEto2M7RpV0+ABwsAoBuU6M0iIYxmm+WDHKJxdMfHRcTvhV2HhWnftWeF
Gq3B06tDZswS1qvWfTPdpT8Z7Zj/tJoh/+KvTryxM5iwSU9+5EaOkEubsAXI1URd4Zthr9jKClpH
9rWt/C1yYn1DE0kC6XbOpF69eYPMdQ5l2XUbhRh5m2nOEKztZO19AxV6oVFhXVgEWxmq/rrUhHUl
s1/eedaaRWaVgOJapKbETuMFsy7MTWzV2iZBNLRx7DjREYA1wt5ZtPWobTdhp6vULAMriV/j1UqC
eBg69ABNYm+sEltEYmXq2gbmLI6Zn50Vt7alodQcxiizOvNod35/68fuz6nLp6CpGfQWctAt5hc2
pVPs7aU/sezQqROmtEZulkwNB1cX4+NUG8nWJWHwqykQuwH/D0/uoBXHvq/Xk6PFqRPkPdX0V128
2sRZV7INM2hMI8SGmN31MxNCIsigHon/ZEkBNSuWHKV+YeenHtgdG3WFOk42xTYhBfO6mpX3jEZT
NmE2NeNxhlDOgkHqE6YSGjTfC1WNJ0tzy8cCIfLV0CpsxZmK8UJ4+UxkvdNQozi5OyxGGum2C9OD
TcZyu6KeWoUx7Yu6Tfa1P/WRlbvfBsbCjWya4SabZPkyt052rRKkAnkp7XBdVPqcZOOynU0H+w2x
h4HZtvqTJ5r0JGINxZedJhyH2nFnLpW3EbGqn1XR0me+ovfxm/y86UHXFSvbPybDWtEU3bxqfddv
qswprytyC65E6gw3nHhi1nyzvbOLbn50nTY+6F3GUIGUJ14y+8WfyqJkMgk2FXybNvFIOx8104Hj
Vntqm5adfWd4YJTWJDdJHqsTVY9aoE1utjHFUCB95IhRJvH0bEpbbJ3O1u98PuynQXfqTZLIMqqy
KYlSvVQ01bbqijyZars4anlIrXJ4sHICls3VQhU+jf22y2XoZd4BXe9LLi0tGjNAylhMKCbLSt2K
mbNSz3QY6lbVb4UorO2ZXQzNXp92ia2MCJnLu8w7pDuOao91lxq3tUAJUKCanR0did86KeBkb7jG
XTV8LyrYeuSU5g3aOshsF+dwPrUOS/WcHxMcK4gIkibKV32XnENm/Qpt2yrW42Q53maQWXukzyPe
mrakmmIlhMs3lQghCRElD115ZXrSp4CWimoPvdO10WR51GS+D4CZsqx3df9kGdXPLB28O91kmnP8
hm3LhDUn1czisMSp9110Rgl2JsdIDN1w55SVdWVU/nB0R/3dcWsm6LEzjtlszkGPNyIAaS+2qy3V
NgF7CH1ShgO7q5eNM6KWI6De2WjzbOxQcSPBK7zslyVGEU5mrN21Tp4d03ostznSSqz8drLpJ6QX
TOHaBnliukvtHiWAPrAJJenq6Pleh3zdxjCGPSxI8saLCDVEMuMnxQGW0r6az8YBukMpQk/j5uvQ
ZsuGTHSJ0kqV4aoX69EXS/4dxN/Zep0xX5Pp8GvJ8uLZMjWepZ2/TD7J0vUof4zEVzx2ZtachkJC
os1CnGrhqoDtaLxR5NDs2IifW8cN6pwaMaHnrM0AL1B8GFNk18JpteMYEwYWgJzot7pvSnxHGK8K
mosTYzIOknqGTewv2p1FCST+Hqu+qmRT3ygrm+7LFEMI4qXHdShhEBu99B+lb91Rvqo9az7BkXyr
dRq0mZ+cknxCmpXMN7Xp12FmyV9+lY9X5F3OR6Ha6mCxZIUpytygBkwnkcObivtKoAKveTgalx91
9+CcpaZ5liHZqAjfrFLdQ1zTxaFM7ebKbA19pyrdC9vGU9sykXnYmvYLZnlvj+au+pUrHGnrghBM
mbSt5zaZufPStXcIWHAmCX+1g7ox1gcHouLgjEYWsuPVd6irfnVF7u+VQBo8xzQZzGlvXlFgT726
ZlwnzVSGXtzop5YAHR4hNTqDr/lRaubfyzJPdwWHr23WFSOgAn4rnCRnbx7yZlDnzj4Cn87P9exQ
IrfqnCjnrPySa1r3KufUOeIrG3ZDg+evbn11p7GfonBKxpHXtsBbqjT29STXW5bUNlBp6dy3KSQG
J1d5Rce72JTNrO2twUVyR7tFwu7CTbZ63KEYLYoBBWrpb6qeTWY8tu8e+qag4BNHzN8guEZpFLgz
2exr0zT3bJjXQIOWCFqdERX79kRw+2zceONcXCdll778Hd/7A7hHujpNKi7pRAhfLlBK2U2D1ilH
P2md+CY4fQMwfJIR8odL/IPNO45NmTZX+R2lrNmk5E3f2Cepl3dksGYBZpVff7+Nj/i47+umQFdD
jhPu7vN//xc+Plq1lTl6bZ9G5odeuI92ocAni28u1d3B36/1EUfmWkTwcUEHocIljrwAsrRrQwb5
UMz7vFTHVY73OIyf0BP+0JcRKOYz1vaDngAMFtGCBZJM0gqijItnaDe+X1TIP06VctHuCmkDpnZH
WwIl1Ql2GCRxS/U0m9pmqhCz/v2OPzJlOMtxsqOXOEuW/MukmmwVnT5gDT6t4LnxuCurU9VNgdsc
1wbdKio4jXRnXVo7MvB29F+H1vz+99/wYRTxEwzITe9ctHg2a//+hjttlp229Nap6ZKIpm22LJ+M
0z/dJcHRwiTS8lwhcxl9aKsYeFg26ykpxqjkwJYlO84MgZYeq3bBGHKbLo+T/jW2N53cy/YTNP8j
hQtfgNMdFpVyU1tcfigK23GHLWg9GTaCeREl503dfLVy4EQ8cdd1EdxofPjPz9WEgWHBNmB7xGXi
sqwm1iZLn0+F+GmYKQaiT17cpZyIr1HnCufaN4hNvu8z5fSvb1PE6DDjdpp5cxRDDRM6rRC2cRru
tPWE+f2rnTkbewba7T8r6PzAZp0vfU4X8c5JO9Bav1+axNlap511Ppmj/6KW6ku+OI+AZNF/f4aC
w7fnENgCtXRBmpWLkeQkPC2nvtVVJMe0OxR58ZlA8fy3/MbDcDOMCwt5FBdCg/X7zaQ+hZ8q05bT
Pxr1ob6y9HcdbNfWAYeWh7/f0scZ53w1Ot7PrKpL99XF1YwO9s7X7OWk+49egZrfKXZj+7UxJsBp
Sk0XOJR+q/ef9HD88SZhtFw63865fBcTncJSlqNfWU7J2LNQKOdpRgeWO4AT9rijf/GTj+4P0wqq
W0RTOgwy2VIXIyTXW5ujm7+cXEDBPCmvV7P/v1yCeFuaawghRYHz+3trOH9wfjaX09Q3v/ROHqkz
3/39bX1Y/s4v61+XuBiAOp63uCCY4pQP343KCMrqbq5wt9rbv1/nT0+LDR0RgyZ5I9CCv99KwkSS
4S9YTv+AU7FVBjPA4Sfr65+GHj2Y52w3JiW2JhfvBCsu3vcS3XrXYy4MFhPVTjvjO6syv6eTnXJb
vFV1cbXMIn2u8VNtiVR/+/ut/mEgIpE6l5CiGONDuPgRpUaAApYVpg5O5a6TBR4pDwJls2n0oco/
0+/88XJcxSBjioj4S81l1oO2na0fJ6JwNmb9ZR77oABV7sdXq/6kcPSsxLmYSPDJsZjbJG9/XM3d
znRco56n0zzrL8KOt1j/usCGOmFntmT4rKsodYofxvpZ7O8fr0x6Fgs4rLh+OalMltl00jCQlCKF
mkaXbA2iDaqDNK8NdY+/MiQUePP3F/lhu4bCBW2Py5gl34Ud1MWYVdRzKsPDBSFqYhaW8tYpmzCp
26j2BidY2MFsSiE+U0T/6bI2nVaUO6EyZRj9flmr70eSrP35ZNPOhcGH6kys+4KTlkEU365uPnmp
f1jqKNDi24StZza4HK8wHDhVCdI+VZzCPD/5H87OazdyZcmiX0SA3ryWl9QSKanV7oVoS+89v34W
ezBzqlhEEWrgAPcCAjoqk5mRYXbsDW8BlcZ6LRRc8AAqGMqJtBBwA5juy2VxQunPy1XvjKqx60fN
lqLy7vYHWzaBewEmrxMFzZ0M3MNGVLa9E+VZ8zyYlB71qvdeb1tZ+j4G+Y4B6l/jeZtZSSy31DQh
6x1ODD2zk8bYRxHf502zbbRT3369bW7BQ0PB+J+56eecBUGMbrUD2um9I/n0/PvfpvwRLp/DuEZb
Oe3//G4bsgweicREupKXasTc8j0t7R1qIS+am+MjB3ht1E9GJW2Qb99arfGUAEvZ3l7fotPmuAOx
FUXkT+bnPWNyEVhwODhBxmSTK1A6YFhZqyjt/Cqst4wExVN+qMrKYVk69nB7KxS5yf2uYmZBsLS6
CqTe0cc3ZlApQv3JhV8ra5t8/WxTNaCjkENxWGBxmzb97OPpYkDDCwpKxxNtDQcpVwGk3nbj6gwo
M3wGE2l6YibLl/8I3R0Iitv2Fy4EJNmTv4S6jTVOfz8zr3ZZGSuBKDtFimgIVUIvWMONL2wjiqoy
V4E7R643c5JBq1JrD6TRsUpSm2JopLcCKAM09pK24qiW0hyQ8VPQJQNylP/+/Ww5Q1alo5SJo1PT
VJSCryjijEJw8LNPqv8LjgUK+xA/g75RVxK8hSt/YVi+3MdQixSv15rRKUPvVdCNvY+0QefUcrUb
g1MTr8R9S1cCewjZgMeFMW2OTIT3WSF0qUYnl70feiT+yOV8T7md+qiPpnmYHqF6+IniE7zQNOXf
fWiQvcAVIAoPR7w1w7u3aRQMPrzaDlE+ha19bf75BwOEaRQGyEqoClzuplcFVWh2zeAknvCp6eF8
ga9LW4kFp39kdvNAVP6/kTmLaN2KoWh1BemAiwGSuZc0YpZBsH71PkVTUfwKXwATFubasM3ShZgq
DSo0LABy5+9cpg91VPt/I2pSutj0v8Vy9SSVaxrhK3a02Wcy4QZSRwh4HI1YrJfrJ4/uyEbz3yky
NiXhSEYQdwHgg5fwL2L/7NJZXml4BZzQjkdzexrZ1sLj7fOw8MLx5lCgUYkpp9may/Mg0OvKqlAn
B+EBSDtmk5iJdfP7Ti7/4WhPpT4qQirE3fOnxmgF2ParfoSQhX6rWEOmY2pv718NGRW4yklq9yo8
MGPXDTzJEx0IQvZWWJ5Cl3FZS9qb4ftzqgmwzwNDxmPxcl/uG0ggQldhgBa0NNujFMsJZAeGuDIH
sfR12CxJE6mgXWPL9YROjDtqozMooFS8Yhsbxr7JTnq94t6XDvTf4RKTEOSa01+uUg09ULd36B9s
2uh7SjsxTU63v86KkfmtAexUKU0+Gcm8bV58Zmp1Y66FuotGeHKnwhXUkPMIMbJGqEFg2SFvL7eJ
8Adbm6J+vb2ShbfdYKMo+E1Z9VWFSiYVC6kI9o4JIum+GnP56HrNiqteSC4vjMyOGCJnsHYieuck
sOvExdeUDkeufOXLWNm/mKKbMI3/kFjNA4lObRNrNMAYhsyfbWSxfPirx53B8xPqbyWAq3/YPzQc
yHmoCSOpenl78rhUy6hQKVNpSJtJd12urHgbafEc0FKQVJH5Gt7SSxMIhtBxV1kSCj8VT8Fjp0Og
FlefEV2oH9ymoKFGDYl0PUEmqWFOBf12ZZNAM3ds4A7M/HYXGsnajOFSNMN8H9rqxGs4XOXyZ7VZ
LMF5Ry0mT8ofiRQ8annjbwWjDrY1GKuNlYjtsUiTlbrI0oE9Nzs7S4OXd0Qb/uCUWrcFnbBfLz0u
mphqxXxRqox/46qzt8qwAhQxgduyMrcjj6VfnQ7QivRtpT+Ig1Q9CG1gPQGAA3EZ0CbrUyHZh0lU
3BVWkcNAkxVboVHDr7fP2tJBYCqJSjKjnUzozHYcMrQW7nkOggRSJIKm1BXesqpbOW9LnpqRUZTY
GNyGn3pmpTCBe7UWvi3upV061vck2FUNKNJYia3WDM2+pGemad2GGHIH2n9iBkNlYfdJz4CJpX6+
vXVLh5WZNCIPIn663bMwpwu8ET9HDTQVhEe5GyC3Fo5qkD0XEqW0uAs/i2Lw7bbNpcYDD+UktIzA
IyMSM6OiNYRyORAnRJDpZcB4K/q5Vg97V/TJiB+UjNCfexLet7F4l9fy7rb9pWOMZ0donAeEavbs
QwZRXwR6I9PjKGV4iSCnMwfAEbeNLG0s7yzAP4XeqmzO/J8ZBkaGwhUAJ5g6j4ogjB+UwnO3rlKT
a0SxsQ/VLnqtYLdZWd6iZV5H4gkm/sx5LU+JwY2z52RT1WlipigpbIzyxwAybUt3JGMlgFm4fIwK
8QrTGFBJaWYfU611aChg5XOA123H8hd4u9r/dHszF7IN2otEfSqeB+L56TecOZ5abOPKVVvZUePI
2DXIK7mQQAld86D02qnU6mg7EVMAyI6+3La8cBcZFGKEE65XCgzzmpcSuVJo9L7oxGITbBhYvYO4
w9361vimK8n7I3XqvvC/UzhRpy29XKbaWQxm0k12mkp/YTz1dUIab4QktAdzrY+0cEoubE1/P9tS
oQL5LvcRcXT7LY6/SSWiLTuq9vTjEsaubu/idZwzyQ9P9PoaBdArhgRJhi3HL0PD1gLwH969Z30J
wOfDnrnrQ+e2rYVuMYV6miHTFBbp/XwXrXzQAcNDTAjqyS8ZqxntxoOLCxFZ7S6HiFOvf0kTpFx4
kMDbSv3H2z/g+kJc2p/trMVQM6hCiEME660A8l0G900irezoohHqylMlgSL6vIHaWl1ajBGLlIKX
ogG1mmwi4/n2Qv6iBy6T/KnxBmSNpgC8K3N0QTZSUgzxozb5a3Eo2wRS395TtFe/CcLP7DKo4Cx5
sYaq/tTksoI3ywN/I8SSCz9rznxCbVUPvWyUT11IBQ2IZhh8boTGPMKH3Dyoge85yDold6jmJUfN
K6NjrtBnEQfqauDn5Rp52qaClCEd+vueev7JI/DaVFT97oa2jr+3ReA9J7LSQ9doSp+jsRc+e4Mm
HiDlyJ3WZ2ixKeEzc/XYh1dvhLwzlKKtkTD/3kWNlB65bzApZ2P+FAIBBbWhKm99aL3WWf0n6AR5
I/hiDJBwDOrxQMTu35XD4MGYa44P5WA2d3DHBlT020L/09PQ+B3LcCff/hJL94cUxKRHb1ko+swc
Q5bxO/rG021R7ODxOY3F7zxBANa994A23rZ1/TpO8d1/tmbHty9qNfZKbA0tnIF0snV55Wm89qmK
zkg8YN2p8HGtpmuqQu57lm5LsHw/Q93ItItWCB/HWOmetFaMV1rXsowvuzzHKpPUE36D5ha9ptlb
7DaN145xmVIjLornLh/uJBNA8R7205FhPxNKMin9aop5tO/GqHoyakYOISLxN2iniyAas+q+Mivr
NePomntTj4vDUKopBWbT2CpwT3zXaGc8T5MC2wzu9nd7FFUnv6ErOA3l6vPPD5WgoIJNDG1DLLYj
JfwKslhG8d/74ScrxGU8PwtOOi39TA7RKrCF9kGy/G03rh3ja6eFBctAc4g61zVAy/e8oUcWOrIV
WOA0Aww7INSu//P+dUztfGCUhHdXu0V+C1dNPya2nMaPBthecAq3LVy/nQz1WrwxFP7RDJ+fpwCV
gMBS4BaS5Cp8bEXT/ygKrX8faXr5QXXb7k4RRGPT+90axO36ck6WQSzoukx5V5tdTujkGW8Iy8qG
j2Sr13et5b37+pNEilTFSXQYM58/LIonqcj7ZZU9lE8ChLjK6hKmgPDyNmqyTmAsIn+OKOs8mJOg
pok804MVD1t7L+20rVsybbYV48SwTt7YBB87gyapbqUqlNXMKm+tui1kEPxDAK9crwnfM9cqt7Xo
ltts0N7YcgnVBg8Yf+rrzUGgdPMctbK5gwLVPBRWLAB2H+IdyRrMKor86nW19mS6mnAKIcj1Noy9
j289RFkItWSyd6pAGeRMysIvI6Jt8NDJRfeWQIy66XT4YDdpJUBCXpXisEvL3FjrUCycMDpLTPrj
KSkhzKFZYVIzppyWkl2KUXIvhipgvqZtn5l7k/atHisM0FUJKntan4kngJz6fQiZ56HKPJnAZtCg
sLbqQxlKCun4UO4ZLPQ+eroRHPKiRpr09oW49ujECSDbSTZEhaLpLKNKw6HwWqg/bU1ph12tFMqT
rAbDkZuRfkAgpVBWDC7cA3qagIMISlQQL7OEICIS8LyRRlTuK8/SUL+MQrrySi20w8hppgROIk1c
GOIf9dotYIa2/Zwp1VhU+5+Qr2rHLkSIcgowHzRI1E6AXpi0VRHk0JCr2VGYLNZ+yfX7RWFDZVqI
g8Dg9dzfFHE3lLlktLYPX/+hVNziTYlraJGtLI9elMiXP465/nMY3OzQJqD7/Rw9U+ZCEmGTWe6a
curSzvCSUho3iBT4CLPdF2tDoIksdHaoRs2OcbZ4n5otdZeS4X/CIy6FbIEGNX2reQXDQ8+5riCj
dHlY338Q6J3A6aXwMuLtZ097iI7iwEhSbw/p0wQIEtoft4/29Zs1oVr/34AxfZuzPEkf+OlylPa2
KX5LAkf3j2n2ctvEdXY74a8B/hjW9IXnLtd369GSGKqwS+j/VeYaE9gPkkZMfxW65f3UKzhdy9wa
tz004SPkUMP7s4mJQoLbC6hqghbOdlEZO98PagVWlg68jcUYnTRx7o20Vm4vdeHoAORF+mSK/aZC
2uwBo1lfZ6MS1LYlf5LGveY/VP2bjCyWfzSjalfox6C+j5Nkxe61v7g0O1ugMOhNUmmYDRVtvEt8
XbsfEgjfbq/u2g3qEpxyRMSAFiE/nP5+dlYSr+zHkhlpe4iEYhvlQrsN2jR5E5KoO0QuA5+37S2s
ioCNrwb4HIKbv3Hvmb2gzLuq0qeXdHhN1M+q9v32v3+ddkwB4X///syt160UpokqSHYXB6LTlXX1
KNEMgxtEbBVmKnw5gAlQLFbCq+srN1UkQdWbNCtwezOzZpwKmVKkox2J8ESkcXSXyvCPI7jwdnt9
i4bgG6RcoAIynaMmIzkWrDAaRtssc+aR5IfWYxA4HFblrBc2kjSCzA3wFLHv/H1sNMIJt6xYUdDv
zfGtooQkB+mjymwURFq3V3UdO9DuhSyAVi8ZA+Hi5Sn0Xb/qpoEjRwcp7yl/NPe5r7/ozV3AuBiE
Ju++WhfmNPnSXA/3L8BPN3ME7a4zoVbuf9xez/UpvzQwOw6hLhW1LJHND214rOoDs/DvvrfELEQv
ALjpJF2dAybRmPJKsgCscSfCxuEz4q90Gy83Dq4Kof+713NhbeYCVVRsKmgrAifQIZgxwydfW43i
r082yKsp+VEQlYVXcVYwaFJQjgVMgo5oiIBk78scybw1WrRFI1MOhNMD5jxnORLhq0Mwtw0cslbg
gMOTlAlPVEeLlQ1bONATcmECaSNofFVhToOhAhQrBUD0jn344MV3KAagSUX5ZVeulbPXjM3QEn7R
Ko1Ribz06ldqeCK0+AhlUDoSt6r220VA6vZpWN7E/xY3uz45M8SotbG4CNIFFz45OpIw06wU6Rfu
EFvIu6vw+pLUzc5DAp2Kh68PnFgvozcka8p7A/Wgt9trWbICYZ1FU15E/3cOqB8Vd1IHC0InkcVn
Oflax/Kn2xauHSmgLZA/EwEabIbzp8Fog6JPWnarrD/W6QNkoQwjyxsdKSuAvf9w7s6NTZ/u7HmF
hs3ooGgNHFd47VG6CHsEINNNkoc7FCOZ0l2pUy0dBQJq8AY0jK5fCQOpLshqYt8Z4QhQ6AshR7EZ
lTU80NIeEqcQf+kAHGgUXS6rGzyy79b3ndA8Wta9JL4oUncUZFgtwl+3P9fCZSJ5ZTKNYt8C92UW
9p3vKoPnpKj0+G53gGnoXuyrNylHgEYR75KoXOMpvt7FCWU9KdBP0A1p/qjLfWAKuio0Ti7pKGD2
Bezv7UdPTla+1nWwhx36GUBEJFG+GoZQE6rhVLZbJ0OY6InubLsjZUKfss8MtEjbbsXeAmpxMkgi
SFsR5NucFVIbxVYse6bxA4paLnIYPqCn+meAflBul16/F+pxW0vvjjEJIYDKi9QjQNvNewBxw7ir
isCbkxrjqcxSGwmH/e1TspAUTDaYoOIJZoBqjlg05cEIhqCHZyBtNx7z7zAfSfkpg0AhRjCrgdwh
QE2nR6FSTYQVB/y3enpZj5rI5fmPJJsO1XwOwTLVukCEvXaYOnjsA38XleZO0tMDiq33OuSEG4uJ
4UJR9kMKj4tXNvVGTwRkT0FW5vnvPEDdSxd3RdGuXJ+lowztKNnhVAy6Gl8TUJnMRq2ogTcrwjbR
Qu3B903aH275Tr12iuNsAt6AQU4ix6uyX2gqcUU/rXJCZZf50aZBhkvatWt0mdcvxGRmAm1NVRXG
eC59j282MaRIcuUken8HUOZFEuKVp24Kb+efkzIUD4SIg74SQ4ZISqJ0JjeOq0GL7v/uEfQYg++Z
ahwL8VmKHQiWVh6KpVWdm5xFdLAqW6jOSI2j5BJ4CeljojT/cA3PTOizLnvuNqqrh6zKS38nys9c
/pd/H8gmJw28FqHC5YepOYCVKkat08LfF8bRLl3jg71+C0CCTU0Y8ENwT8+fHakqDdUvlIa0JDgl
qripy4aIrv2QxO6br4TfI0nZrTiW61IzNoG96gwNw2U6r6wEnqr7KK5hMzpa/ZfYfwLvh0CPCjzJ
2wf116goT2p5vG126doyWaQChSXf43mY7eXEn6aMHAe5/ISQC3o3/SYfVuCci8/BuZVZ4GiaSiMN
ksg5N4f4O1qf6l3ietrHoiiFp2yUQGFD37gJRv9rYFW+LaMuuPIblp7AyS0xykuDmEmPy4UaWhRI
gjU0DhyQ8O3tEzM66vKdUq4AhpaOjqnoIsTQEz3sHKSkwDfxv0dHNJP7pouPlWzZekSfOB+ePE22
/WbNH14HSVNvgv4kMCWGZ65KnGPmljGMLE5kwKXUPoflXYPur9i4sKOulc8XDszEyU4VgkACLzvb
xyqHmRFx0cKxMnXf5e1RlPsPaa6+301RqwU6T3mA4so8gCjMsnHzZiicFroHFCzD/nT74C+dSQIF
yBesiY3gCudR+d4kfJQXjhS+xOCZ6U6g0PmETDl6tY+FHyNA8BW915V7Lk8lgJnPJ9mlkMMLJk5R
xOVBdCNzUGKrrJygpeItpxsdsFzhhnu//1y6D6N3lNwvrf7NRShTROMYYiApfDXbtxHpRImEK66M
baf+6eMeLdNykxeParuCS1n6yGe/cc4U4cdKkusgJZ0m/kypQSnCTSW+3f4AazZmPsGgKe2XSl0x
rPosZ98SpUbHcOWlWLiM7DWD+0S+KgMm09/PsiKBQdS2KcLKgQaue0I+UrAR4lNQV4IBDTU+ZYfc
wtsAk96/nK5zy7OvLOeMvet1UDlGAkONelLzJ/iN9n4sbyb59/oQ5c7of7m9pQs+bmL2oMEAZl6j
rna53A6dO55dOXcgv9wGxbdK0Te9cGiDX7ftLG0r6YRkTCgpBihmn04A5VNWLg4HPv2NJr2YaGtD
01N+8rO7YO0bLnm3c2OzRalDgAJegzEpf7aSr0Nx8qpfFewBqrYSjU3/0uxm4jxJ/3AIgA7nYCzI
rUQD1ism9ILPBfToiEPe3jdpId5Dp41pXrgQoNBTZqfClGApTiqdPAxlg0Oglq+FW31W/OKpb42t
EbSbqik/uIMAk17wgHLVr4H8CVmkDS3fUxhZWyQM7oOk/JWrugME6Pn2D1zaAci7p1eEpJTM7fIA
QT+EZjTitI4B/eAETq6jlS1Y+JrweDDTATiI4dJ5UI3+MPrLpdAyagln3qAVr2aTnAr0kwwYuXZD
1e9uL2nhTkzEIVQYAfRNWgWXS6pkkBVWG3SOWzJKVDXjj84sjG1QRnd91f15vzGG5UBcQ6w2YYYu
jSlKXpuJFLcOfLK24SfPTQgKbYxf+mwtEV1aF7GiAbUBgwCcpUtTYSWYlT4mrROq4Rf00Xd1GH80
exNqW+UfnBnqCHR1GfYnRpxrXFgMj0JP1HVMZUGDJzbdYy8Wj5LinQqgSXe8nIdWip60EKXIOFk5
kwvvBMNzEzk90QazGdOJOvPhgCDQ2+uGzqmgAM7876Jqu+EKhmFpM3kfQPvAAkd2OXNo+cgUigUs
hig4vIMtDWqK6HsXtR8t6mi3j8hSAQEHzSmZqLKuSRrgphUBeBWiMxpF8qWzEncXq4Z39CD42yAs
nu7Jyob7eoz0XcfYyC5Jy+K57C1p5WYsXPZJI4sWPQAauoCzjU1hEwEBC7RcGoi/rXqTlPuVtS48
FBcmZv7OhzzNAP08QspYbxXlk5goBwMsyyQ/6h+YYAUR8wIj/GEiwisUOPCrLbrXG1E7em1/TGMn
E/WVH7XwrQHT4+ERVDBBis6WbZhppiK5xsWRsw+JkZ1q/UsBxXfVx59uL39h9bSqwWVAPwDuw5g+
wNnJBQCgh30s4Ho8OHNrpqXKrRI8mtkDujS7qF9pRS48LjSOGV+CMdDSKG1fmqvh1WNGAXYAr5cE
eH0U4xT5qA3LI/zOAFME0K5D4j14I5SnY1T4K5fo+qICV+TxYIgA0BTYj0v7gqrVXdJmrQPX9Ye+
ZbyFk44cgrlKZHZ9cgEfQDZFUx5gljTvELSwXZaNpdROCG3ZoD3n2se4+qN1X5LhJMIy7NUFTMjR
Noc3sxnK3eCW+/j9VQh6pNQGaFNwfa5qqoT3qTDxSthC0W1Ms9jq2sqo+cKGMvXNoIL+95PO8zq4
XKq+aWrDlnNIWJtyn2byixan7/YDpKm8xAwokxhfNXzFrrHUPC4MO9G0rZQw1dnXK07v+iZAiwRO
l8yRQQ+GsS+PBlz5SOa4vmUDrH8cVCFCqBxlBl3QfwZmcyot4Q4o34rRhVNyYXR2/SgFi1lVRpbd
F0CiBRH97ePtC37tSpgWpBArT10eIE+z594MBNFNoV20/TQtN6mn7ZIsdapamSiAV4LTRVtwLP6V
dpqc9uUWSnqAbn3VCbZm/aiar5ry2spfhWClcL+wZxNl0v9ZmQ/8y8zFdFWClRExFh2ubDG/u71n
SxYYGKGVQ7GLKHg69GdOsYrrvFLa3LVjP0OeXHz0MunjbROTB7+M44EhAvcygdfT2tNnHx7i5kJO
fcuyi4h+A5Ka20SX9hoqKobswZBcJStl+aVvY4ClsThSCCzNPS90ENCUSqxJEtRt1SGDDn+okjqF
v/J5Flf2n6G/NY2zzRuTPm7aHkNC8CJ3z35W7RjRgu3YsgV3DVS4YIz+NdAg/AINqvlD2bhoiQnQ
Y9uK+RYWpwKAnu9/CdEA0bL3X6QJZI8bQpcUUNf8UBSm4IV/Z24UhD2Sn0ma3UO2ZEF9e/toLFR9
Jiw0LSnrL5/fPJSVjVqJzbzT7R6aI6h4w4fIT+8bXd/5Uf+j7zqRoSnlTUb1ptPT/T9Yn4qPJOkT
ydKcYVTrICAzXWaLSjndR/1RQ89PdMThPityJLfzTduc3DXEyMJ3ZHzwP6OTcz47NKS8vQCZrmH3
zbAVo2Zb8yr7OfLXksr/X7l8C/cboDnZLaxVkC9dJXh66foSlHscUVsXvhXBGsJiaTmAA6Y5Hxg8
6c5cLidNezOjuyaAytM3ufumed1G0/qDFKeHKCoOtz/Z9K/NfAkH8j9r09U/27wodE2YlU3B9mSJ
6WwP6R0veiit949NUEmRoc+h1S1DhzJ7SpIUbpIYiLedl+Ndk1cfAnrqUbwWkS98HUAwU3+b/uw1
tkIcC4SQMtO0QTbelVm+TxJ/JWq5DkMhoAAVwEzD1M6Y37BRgnm49WvXtlRha6lvuf6c6QfFctz4
m1s9VeNaR2vhQCBXia9HOJre7zwT5tlFqLmWPKcvkX5oanNT+P0JdUVByaeGxrhywheOxIROmWY2
pv+do2wHN4H6Cj0BqMXQXNCHfBe47V6s1WrlWVmYPabCzrGA9hT8yFVEL4/IOhgV6Ies9w6VkX9g
Ov3UoEWSmPKHODUQa0m0HdV6pAKIhn0JhRcA9KtA2Ck8m12C898xf3aQqmiUsXU9By79yoabX0MY
RJGfLQuy9xxlgz1RbP6g9jwWZq19iT29fhgBI2/ycpB/iYW54kiXztjZxvzNsc9uZTENxxkIrTtA
Yg4i1LZ1/BGIt+ehUAD2Cdmlblx5ehdqd1O7g6QNBmWQd/PGR1aoSHjqie9YZi2AnPhGj2ljSMVr
T6N4o+ZtdTS6LN9KZuEdmsjKN3IWMGXcNO2mKJN+J1Z5sQu8JtgRsqi7MAziBzKV8mCp7y8ET7+V
qRgkSeFonMfbNTpoQw5O2snM7lmLuxcmAm1Pi3aWla/EpYu34czU5HHOPoXUenok1KHvFIaCb/zu
k+HD6n7bCy8EWMzfMPk/EdxMHIyXRnQkgcTElFy70x+qeGAi091G4XOsrjXkl3wJ/VfgUhRF4MSY
rSZ10TKSTde1NfdRsO46Kdyhs8ystu2qa+SOi7ZYEMVQkgjww5eLCpReTNtSFViU/2j51H7z57we
GJRAQ3htSmdxBydE4lT2APM928G8iEWLmyrY4Jz2eZjsc9X97GfCr84rjv/wsXj6TZDR4LbmEX7Q
FqggqqJrJzDcKd4HuRoQCfkQ03e5bWjp6E2k8ACoKFhfhRq5Wneq1XauPQr+XZ6EjwzTnqrBW6lr
LFTs4CI8szP7UF1DbdK1Gtc2euujHwXfu4DSeCNbeyUZH4VA3maMXmWVcqhF8VgryZfb61w6KOyn
wXAnu3rFfe9pQpwyoMCLGkFikncbIYf4VHiL0a5MX2/bMq9hCCz2zNhssZne15k86K7tpQynxQhG
4uGNX4g0NveK2wbHIq/1rVIE4lZQJMR3UHVEhq1MQuQgq2EjtzVqLBSI9sYgZ78C3/gsoAtiujqO
eqw+uDpi8NYQyx80qY53JVnGoY4F9NFFepsZ9e6twPOx0cba2iU8K8yYpN6LHkXuXV6V1kOCfNTW
QmplQ9fP2qZR5Z5K0W14C1X3yYfed+sOkvVgecn3POrLh7Gp691Yj+Gx6xGLi/qouytSNXtC46Xa
uymCgmaiu49lFP/pm+DQBE2DXn2XlFsx1Nsnoa7ybRkNxoZWvgtDflXfyQ2pMSVMdUAsK34IR6uF
Z2FQtpkLX7Knhx5Cml5yitrgyyDU/o5RVn6wPv7gBS3R9EOyw4Xc6jCOqrVpq84/qmOSS1ul7/6g
/NLtbn/Wq6tC04nKHBhD3Od1AUZx2bSmxqgpOF37DSRY0qycnMk1XgQJkwmmz6ZOwfSAzTxMHTLK
p1iuYIuB32xGFCYFs1yxIV25sb9GptkfyElxZdNVOXttRreSKSCERCI9c0cMuKcH0mX33oSo5zB6
nf+dvYs3Zl3n2ywJh0MqyuWRMdRwq0l58FPMa2mnBGhpaGMUDRuhsNZ43K9u6+wnztOtNpXTsoo9
p7WKn/Se633RDM+GID2ORblF8XvlAV7e9/+2ZLbvuti7oxQFnmME/l41/W3Q/bx9eBZXpJGakzVr
1xw0co7eV+4Lgq3rnwdL3NbJgyZ5uzF/Aad029TiYiAUmRr202DSbDFepwYJwjKe44bDW5yor0zu
HW6bWLwK/5mYl6mhglS0Ridd0PwPVvpJ0Ldx8C8bdmZilsxB0VuGXSZyBEww39WvBlFvA8Ro8CVQ
jfc+gtNxI3yA1oa45SrdMmodkpe68pA2AiiS3svDn9r9c3vLFg/AmY3pq53dupz2iKZkDfwXvbBL
hnYjdT+yMt9U7QP6wP+yoKnLSMKDI5lnwrIRB6bBCIDDZPDOk791iXwoRPcfrEgkVmSOIHFkU7lc
0gj7rTq5LLtMEL0S1R9V0H8Xe//u9s4tHTZOMRMn01wQAdGlmZboWM57ihVt3obbQWhOUo+GT66t
7dqSY4QgFvImXDDAyJljzDsk+YKGO9oO1hPaICdE5O8hb92Jnbr9hzUxpsODMjEczRN8vATQIFfH
0Utfdf+Xa5xQjfoHE9TWp/6orDK0c7ltRSGpPeAgwa7y0L8bmFU86kgCHtOqWEstJnc8e7ZkoKS8
EryOpGyzgxCbjJHWGe16qRleIyvRNk3mfRnT4BU/8bscict7U1qbq1q0CjqeDhIokKvMHjE7cdSi
WrKh29t74jFM+41WfArdfTE+jGCab+/nwgVmOBLqaUriNNHnuatmup7QZpZou9kfLzU2ZeBuOlgF
FeOhAHd529h0pq92FHDH1E9iAHx+5l1xYII1TCU7Sjv3wVDIAoagjQ+lBIxMRWZ2SI1JyVEPNmqI
2Pdt6ws3juLqlE+xr9elZBDUZRd5oWS3Ur0V5S9l+eL6wsoSr8vI5ANE47y6ZNhUuWYH1Atz3woq
SbJN+dkf5U3T3cuZuPHaQ2jsPBcl3ZMV/bi9sr+nfraxoDzpKBP5MA+jTEs/c8O1S+wfx4Vmq1lU
7BmwZmZEEfx9UNTiKRErZQd301s0JmW7McqxOrZ1nW7Hsa5+m6XZ7/Qgk56s3C83Vm40m0jU66Nc
+uXXVqnq1xQN9I1SDNFjV9TeJlIF+UUukEKUPOI5cUg4qEUfPJeD/rUfiuTUG728FcWmPRC1J1sD
3FC8y+Ig2+ul6B+EESXUqhgUqMgsqOJ7sg7bHQXU0EuILQopX+v7LBw8ei+T3Ad4Hxi8Zs9UXfgj
4/2taccIx5M9SMpvFKr7ws5zKM+Lr8DUbn+R6wId1ALnFmdfJJYFIasyRBHd2EKOyNwaIY0mN9jX
VrZxkwd5OCjkbLL0o0/2jf7+xwX4xjQdRSx8zS3bF4aXy0Js2sWkXVjoD25QfezMYOVGLR12FfIu
oOmAmoHizA67Xw6I0Ql0uqMClW/kbYsKoikclpBtdP+7HN2nqrYB0nB7dxdu8oXZmWcOxkAImrEw
7cTLfipD9KPtg32f/EMARU6Ew2WBsCTP3ZUR0JzOB9mwwexscvmlDT7G5hqceeF5ptsJ3ATc2wKN
o8gtM/yeHozaKvt0QJJylLd58r0K9rc3TV20xHQQ4FMe4itGOS1TmjQUPcOmj1sf+hDSp3wc2zcl
scBK6EH5xVAD4eBKkHHVfdAdNAY5TyFKwMcBgkdvwwKA5giCct8FaXEHzW++bRTkVHPNj+7RR0zv
dUTeKUCo8nYEqf9V07N+qxc5Qok1F67pK/0QFqYWktN3qbfJtLB8qdtR/x0iRfvQa7GJuqwWHSrE
hB1iPQ1cnmt+8AMB9jQzKA9hZvRP0hgGd4OF6mRfNcFTjfIx6ZyUbfJKFx7DsjFXDtzCo4xT/W/r
pr+f+Vd1LIVREPhIRffGoIVafSh1sMLVfT4+d8nh9oda/E5wl3HogJxSvrk0lkV9p+N2dbsNmRhL
Tkn2nQVuOunltp3J6c0eDcAJVPx4i6mRzcNpOhhlGFaqbo+IRvvSN+v9fBU4wUntjqop/10RvnVy
wNVC19IumPPToydPWKN5WwhfGCRkVBfmefS85sFtW6J8TrXWtZmO3OZt+wtneJdV5kbxeV3KvF75
Nmv2ZgehbhOxqRAUtoW4eVJK9Zh6zcmTKSBBr53V9VprYfJk8290vr5ZllC6lqcI5eDabp2X25Hc
+Nn1jd+oZKMRO5TWIShjiIIlL9uJRvmnFdKvTGB4p9EYYI6EmfLt9plZ8rwG3h7vgVPk2FyezVAM
K63vaeFplt0Jv9sGONf7I3wweP+ZmI7t2V3zUaEzEhETtfWoSC9x/ZKZKxM/Syd/qphOtQR6NvNT
o4aBqVtF4NpBX3wLBQgmTCM43d6ppYIUvEuAJJj4Z6/mA5kMfldjqluu3UIN+D+knUeT40isrX8R
I+jNlpQt16qqdtUbRrui956//n7sF29GonjF6Lmb2sxEQ5lEIpHAwTlMfDLoenAYj/fh5AvRps7u
qhhfDcK9C5VjPlhHXai3jeF+iWN1f/vHLC6YOs2fNy2I2ZkbdakitkoWU1n0JVi/wvhLhSrvbRtL
rjEhmxmBpQt2ReMi1GXhqanM0dAmOC7CnUWj9vaIBNd/MARQiEc6FW+eZzMHqfvcRG0YBzGSx0ZS
dlIUP+mjv3LUYd5eOHzMXv5jaJbdGKooeV01Ul1vleC+gGF+J5tBvI879wtv93EnUpYNhVJ5RBi1
2I2D4h7rps23o6vpu9Svyi00Wqi/SG1hN3kk2cwg/1SoPO9jqMbu0tFoNrVL1VuQ3WQLDkbd+kEi
gUq0Wl6bpYCtXLfetC4zmCq2ko1fZZStySf2sSEG23xAHq+s43JTyEHlxIXEYH9MKTy12vY+Dvrg
aNVWn9mlqRa24Wb6xhjG0mmDQduleZbe1Z5i7dRgRNW96GOwhFpqC30MBxvYw32UEbG9sOoOoh8a
Nk248ZM5GFzciO7u+zLQDqEETSrS5IbdVbX4ohpUM0bKq3oVMVcsDk+i6zFMp42fEv6vp6q10u1o
jOO+StQ3Q49/jJFq7ORe0KHECB9UMUFuOWq3QqEkH3xEubdtLvRbpehSu88VBi5Hr30IhlAArhoP
TmwyB2k23vAiFuQeOayfTpmH7kY3Rv4DFZEtxC7NBr6+7JOW+uWmQR1o0+hZvC+bTHVg6ekdICX1
kxAo+p6Ze33bmMxXAV7vN0GpWehE5h+tyISdb8Txt1lfJoiN1w36TG5BG6LKqd54gfdoRHmwKYJ+
tHuAI3asjL+LwRidspHEbZfJBdCUsrbTiPSJRmPz1KaZuFV7OP2GSdRaTtT2vuoCCVxa0/Ij3W8o
K8if3LCV7qzS6CwHUqb2e516krZJEVjfaMydWnUEiycJ5o4p0fekbXsbtH7y7jXCd7kr08cxJn2r
rTR4aQaBia2m6xx6mYaTqbXogE+OvqJw7Ut3nfvap6YFX7tF1qdQAXC1zLhHjrjZeCi8OJ5F02ST
NaP2EKVB8pj44ui0TW4hr5rXGzlN8k++bBSn0USLfHKl9Nhzamyx60UePgFJmhTmtoEgNF0P5IZ3
YiACVSijNzWu342yTJ7MplEc6lnyu1p45k5NPG+PdFb3YIWKuWlKNd/1apZv4hrFKiDy1Ye4qENO
kZfv0qJq7wLolhh2H6t0qyOUtzFIDe4rDX5BiogstE+CTSzGv7vSbfZt5wfPQoh4GXwz3idZ76SJ
tr2lnu3BxXg0smjYJ3lZ2NBK+ndSKFgHWaw1xxh9n2lVydxnldRvMqlrt0VeqjSgERAe084/BkqV
79vxvUWd3sdvK8qOGwVQ7UrZYSkvoYoIlR3ZDsMfswAvdq3R6Vnmfsj0bOL2aAq7Sn2Y0sX3zK0f
kGX/dTsIL8XGqQ0OoJwZjKuJqB7cR+kx6vWh6K2DUgA4yfrqkJUuUUFeg5ksXV/oXAGrAU6tkuZd
RvymDOU0DGjyJ2qzlUvpuWL6cmUHF2z8oZkCsU0nEWXASxuCKI15Yo7hKUgquzOohAwfb2/ZwjeC
H08DAgWzB939We6UeyXq1wFDk7lm3QXWZ1CF4dg7tUFNpv75H2zxqISyZGK8mHfae1MwTX3IwlMb
G9Bt7viLHMKOPHyT5isX5eK6zmxNrnKWsAWpoucdsfukABmDWTv8OrYi3Y1ajx04BzU7D9Uvt5e3
kGtMTPaUHKZE46rQLIiDp9RDGJ78NNiL7sMQZHeB+3bbyIKLM+8D5oNjNVGWzK5/2QqUkAQyZD4M
FlyCfy3+lNxu61org+FrhmauZ7aBacY5rqdIv0zzayqotlt+1LKVduDCd7pYz8z/GBaS0iAV8fDx
W0YLO4eXJ2EWQ/OeK/n7f9g7yuZAamlBXQEwtCHRU5+RyRMaEQOg9yT0P8KO4L8UVQDHiJKvCS0v
eAQChjqJ9h+KEWX2scQG5mJ4dMNTJ7vApsKn0BSPSG+tvBzWzExR5MzXJZVFwQbPHjKolBe0VNWH
ylo5UEvFQxZDPAfgN/GSzTLcDGLsGubS8DTkUsy9xrSnHFBMi7VxeGwypXW4BiMA64maOGGTiBu1
t8JN4kXZSq696DOIuhFJqGeac/WwrosEOexYb189J9Gj3Ly40UkJjpAer1haiL8AQ/+1NIsiZSLo
o1fWIRKRTEy4qho5Eff8bbecLorZcxoj9AAmRiWLwt7l5xtaoXEr+CBPSUzW1Tu+8GNs3O0E5Kq8
1m6SX9Wa/tqCx0wdAbZv+p50Wi5NwrVbS10s+CfdVe9gWn7tO96bWrn2pRbtwHfP6NrEwmrM9k9W
YiZpVLhdxarcVObvmiR5bUJjzcbkLWfen4StkY4xN1jdl7baQlAQ5DxpV4oe0y+dfSRK9VPg0KjW
oFZyacUzfNWLXSU4adpIx+Q9qosdKhclWJvb3rBkCOUJWJPo803tmktDcmlQEYXGlbj7I43vsuBn
2W6Meg2su+DZfzpe3FRcVVf3vtiUXqKOsL118rBxLd/OkrUEaXElsO5OM1QmFY3ZDTJKcSnq0eCf
AhBRti7mBzNMPymGcBDyv6b5YAgItfB/bM2uEXkogqjk3jjFLbpD1qQGlA+Cu5E1d9ze/kBLgZDx
OfhhmEFjSHsucSrEoVdrfusjK2huLBLaIBt/m5VwJ6fZRvP9d7kStz21Tds1rG3rir8j1f37etTF
b5gdrLSm9AstpH9qpVZ3ytTcVkH6zEtkLYdf9JOzxc5O11iNoelmIpHC1B/imufHWJnCypYuGqGS
TVGR6xmFhEufl6ymFGWv9E8JM+4A1YKHzrPWyMgW3fHMyPQjzuJEw1iy1HWNfxKLk6J893VlL8uJ
I8mvt/1jKR7RmZmoIBkpuaov8xiUc2+AqTHXQzvRJEY7t0n29baRhTsDFZ5/jcyiRCbGjOpDQjtd
gVp1EoM7QXgQ8kMUf2+KH3W70jlcW9PsrVNHReWFHuYy8aMLP6Mh7TVlJYtZWdI8wibCmJooZrMk
jWKT0B+grTsUYrM14+axUpOXslN3lFRW4u20U/PAfraTc6LnvACtUfURZoVvntLYoXuy5FOYdvu+
KmwwCLc/3MpO/qHbOfNCqxsaXUTT6+QNwj4TRh8ovuxCstKsXFhrhmbu3jVuT2zCkJ79cv1n3XTt
dI2UaNHGNALHUDH34ryDXRqpV4e6wCWiqnbQPxfDl9T9+wfCJE72j43pN5xtmAdhed2bLgy1Vuak
7e9R+1g1O3G8j733259mIa28sDSLqYpReZ2WeaTR3bYeYSoC5StLrRNSQqr8cXfb2lI4Ol/X7ASD
a9BiSTCDUy89hO4PM/wM2SXisT//gxlmskksofEX9VloLZrGLIwRJTA5sU6dn91nyHwUwuiEkfr9
tqnF/WPGnY7kpOwwL1ZkbTLEdWMFp7JLRq5fuX5oawrtCBnk923pUW4DKrdyfJeuDkpLhqxQeb+u
wkRZrYYipfeT6Y9QQgxCZ6upsXKWFo0wL03qx7AY6uaXPgh1VVoOkRac1OJHCPdC2v64vXWLB+nM
wMwZQEJnelhChxt4xmGad4ss/RVZke1tM4s+N+lCMS4CCGNORDBqrZEx7MBzZvwla4PTo8VU6l/S
UVwxtLgeSA/AeUDVh9tdbphVKV7O3Rie6PvbCaV++gyO1q3BxJfWQ/8BHBz9VsAQs2spb/rOjZIu
OFXQDlEISYDxj9qmqWT79sZJSwtSGH0R0aoGrjPXwlDCHD37fvJtv937bvpRqMCJtUKY0Oeksp4x
sx+heZv6+y4ekVEc7CIxHiO33zOJtTfWJqaWLksqTaDxYLZD4Hr6vWdR0fJ1PQpc0zuNovJBabph
47sDBPFKd5fX6sZq8pPnNm9N2x1u78TSIf/Dtw9sXoYYaWa4E0QEgCTmpzgqu6TrN0om73rZOMhy
/Vp2a4T7a+ZmjjTKSW/mKeZ8wAZ51+8iXdjoiuxoyfCBhtvm9uqWHAqODGh7Jk4p5hgvtzVqc2Yj
x8DnVRS+FUpEIzmiPinYWvPXNBZsEPTNPI2AKPGynPluHWkJ3PQ8W4fiPqq++tbn20tZ8ljK0qSg
0/wEj8nLpUC2m3imFkSntOAaU/t7VXrJzbX+6lJknDjJoW8DVMGb9dIK34cs14yik+b+SL2v/bC/
vYql7Oz83599f6+JwoQKbgRLxUPHKH8R/o4ZhPeae56SubA2m7v0/c/NzeIwdCCD5NbTctTKDqs3
H0HEMdsb0crHWdu22cfXjcYvg4plmfl7OaaAW99u75u0YmE+A5uKU88niyNINq1D3d5H1r3gHgX3
Uxb8CsXeadOXuvypWMdG2imScNeufblr/5uou6cBDOoYyLvOlpgNIS9UY4xPef7WDi+lcidrf/0I
5s6HA2vqXXDRzGHXoRd0ViEI8SmIK7sWUgaT0G1K157A1z6I7jWQeAR8wFtfPeh0r9DHSPNjysbP
ibulW/gcB889OPKkulPr0+0vt7BvwIaICnDOgZCffzjDEMYgV8P8ZDR3pW/ZTePbwbCSVC8aAUYO
nxXPVGLd5bHNjCAQkCTMTgZa0YcoiNs3NQibT2pXWJvb67k+UtRKKAHCE0zbgjHVS1ORBHEKtP75
KfOg6tWPw3DK6Piu8c0srEglBeBqEpE+uqJHBcJrGEWPvHUr0P8tqARrUllurFGqj7cXtGhJgwyN
LGoyNcuoNTFMNAUyzpNMhSdiShTuQ6cDW3rbzLQvl+9S1NfOzEwH/OyGd42AEXYFM1H+uSh7WliW
LWsfXPFeEE6KUDvdsPJUuA4ZWIQiE+G3aWxZnS0Mmg0xS0Y1PQXlL08ZN7X5+/aSFlxh0hEzSFem
svMcQ8j8Ym/IdSt8kK1XNWT2Uv9RG4U9dtvbdhYWcmFn5t0ATqykqbCj6p2dxW9FvmLgOivhhcOs
PjEHOsOrGm3qIZvSIXxMpaDgw5hOjjRgVUkOFUBbKddKwguIZuzR6YAubXrlzANdnVWqWMiToK/E
JG0JsiXZSQx41/mn3vhqxLCzpR/dfI37b3EfqdtO55cw++eOOXPBUW4Sq7Ai5sIi+FnlCcfy92eJ
C4LeBw0ymCnmfQiCUBTGAWNNcSLCV2/5R+ZbqqOUDmusMgunlsMKIpzF0MSaP30Qsst8NQp5bnvt
W11n20ix7tnxlcC6tGXnZmYJRJ10aj22mCkE+a0N1NehWfsqS84nkzoyBgaWn8VcBoaqUcIsUzQf
1YhpPkXelKG1CbO7zA+OkvJ6+ygtbtu/xq4U6MUst9LMoGg6Rlvf074wYW23nfr7781A7MMLjqo6
AxGzEyv3dSpmPVVmtX6xjHIPFNIBJ7YSUpd2jlkyyH7I8WnlzHYuEIO2rTI+jiGDfykZC3WTl1rs
j6ElbH0hXEscljZvEt7gquD4XiE6tWaM1UYu8DkzCW298Q+ykD+a2tpM2FJcpXgw9Vmm4D3Hv46B
GRqD2eMRpbAJO9du1Oem8zcggVZ2cNkSQc9gsuKaSXlUY+RlDURnvI4UUrTsgvp2VlV7s/982yOu
WQxwBfhxDBPiXZ738z5Y5mZDDYDKOw3E1pTntVLudGa07GAHS2K1CahhZf8hi8Ao0xWAOHWSvumL
nkU8KRcY8suY57WsxwC51bS49801Rqgltzg3MnP2Vhz0MK4xMhYfWwOVXfdoDGvpw6IRdDrQjpWI
dsrsYQbdpJxZTPKfGiX40PTDsUm7U8sg/cpnmv6dWZqCqCUUZXBncSPOdRmFQS5MUODYyYUKJktk
0wt3pwjRadR6Zximl4bqZG0D8TaDGW630eNwe/tHLJ3r898wC7q+qgVWqfAbEAYKszdBTXfGqG8Y
o7fRwrhta2lfuQkhdQHqd10IgjUSGY5wRHZJSp67Xn8UILar6FDcNrN0j3DrEhOZl4J+cPoZZ45Y
jNwbEqU6mtpDtYvgOXyXSw2S79tmFpJMDVT5xH+lTy/4aWfPzDAW3wOn4y4pVQJuJu3T/Ggh6uIB
CPfhlNOy10Zbm2BaCiLnRmefS6jlpJZRkjmZE9I49SmavRW+6/jif/lYvECnBSoTymgW8KvETb3M
ryjnmNmjL/BKtLLACazm7zNnMtp/7MxpKAEOjI3S0lqEEGADne3GX6MtWgyHljYBKeBH4mNdfSmh
d+Vq9E+9qN/nY/7qJuaHtBFssfVOIAM/MmFBhVU/RcgGC2GxcsSW3J6aMXV2iMRkaf6aF812cMXI
nb6Z/8Rz+wS91t41lTXCw0U7BkxsVFl5Ac/DCZiznspxB1NWPjh1/97Xv418TXxuwQhezSQTk4ig
N+d5QBZ6rYrqKS0lGTYjTTiOFSJtUX+8fbgW/BwzOlRoXMyQvc0+mQdgOFFk9izoDUYPemBZuuMJ
z17z67ahxfWA5QE2AoD7apCizf0uyGpQNhMduNcq+1rSHLnSVxq0i2YAfqExDDP91YiD7PdhLQ+k
T+jG28ZQM5/ys5X/Wi+ZBI2l/GNlBrRJu67wgiigpq9VXI2WLejg0NO1S3jpTQXvPXNgjJhTnZpP
iQol+PCel9wpbL5YQrwrWteJ1XwD/bfdMisiRa+SXKAI/Xz7Yy1cVhd2ZxezhyilptU+QCLay37m
g6f/5GbHdASe76/F94VrhGI4udqERbguMg9tPwpFCz8uFYtvcZI6VdB9+vv1MExH/5e/YFJmXt7U
SPXp6ih8kOqvJaTPYvVhsH7QLtkI8Qpj+MKBQomZL8aIFKzd8wNVGGVmtmHhnUKPNNCE1cXdjk1w
KMbRub2oBVefopxu0QUAvqnOFqV6Ku/7TAWQMlTbaJQODfVLq9C2t838IbabZU8XdmZXYarXTZ55
in8CrPToCpoD896uF6t9ULyA/N4rUuyobuO0tJ+pzhwqM3f6bK27tZAFXPyK2TVZhxCmMNzA9QUV
tFpnThJRc+zvo/GL5XYM3gNEHF9uL31a2Y2VazM0aVhJySiFZB6GXtlB8+ShG9Q39WNTynst6056
vfKSXTgKBmmACPpcmxCds0V2aVjUaW76BH1lE+XVplp7sqxYmC8J4R6lVWqLbCN4pIto6/Xv23u2
6JUUhpnfY6aNGt1ltpZ3FsRQCjw97rD1lHsjflXXuOoXotP0CGenKKlT8plF30IoBfhEEtJb3fAO
5uB+znv1U9Cqtd0NtXoMBW/tpbJkkjxXJQFlVPaqBtQhG5MbPVmMpaXekzlY3sbnXEyDYoUTtqO1
s7ooe//7rSRmWaJECeWa6KasVLmCfwGjUOrk5Q8Kbz9cbyVeLX0vCPFhMJkQsPy5/F6VBNcCY1Qe
6NcftSUgCvaJQYSVFH7J6/hUUKUByuZVN/NrI6Pfn4UpmZn4FpZ3frE2zby0iomwcCIDmEYOZgZq
gKFNCuP1h0IHXTjkdEPBmz80nbs27bIU388szYtN2egrtZdByTb11sfquU1qB5Y2O9ZWeixLewZQ
BS1OwCqAcOZLGkRXbwcOkullEaqog3nvo+q3ctMvhbgzK/N4kGix1STTU9Ew4zdZaZ+yRjug5PTq
ReaB29Sxol+3vXppA8EE8hCHShBdn5nD6WMW0RmhTiw3oy2JT4lE9DYq25S2f29oKv+oE8znmoWo
FeIu7DMMuVp+52aea/uqsGc+YONl41oZbWFV1Gzp7UxcB4A9pv9+9kj1oFaszRYt9MwfYrvGNzIZ
9Smv/V1W32+vaykrpEk1JRkwgVKLnHlGMoZR4+oVutSt+2CW2W+taByfEVgwFijXj6e2DO+sXN3W
WbuW+U7/9uxKPLc9d3897gPVy7A9UtpS+oeErk8n3tdCt021t6KEnbRbcdGFs82MFCyrdJpY8Xz6
q0o7q7fcEhCCoTlEXlvttE1srRUoF83QCJ7onAi582oGA3t9IEYjDy5Fv5MaCdlo9+Cr1krxfeHA
EaImRYPpiULp69JRkqLNK74ppacocbRi77YHAL6tbtpZlgPFXcOeLdxcJs9HEkUSCwm1kEt7SlJU
YpUqEXlT5gxhRIkXiKJ8MHzvUBorR27RNXV1UpAxKFBejZdltVsWoVVEJzHzoFTNHT+2bL+VHIQh
bZkRVquBneB3oq3lBH+Qt3PHpNw7Zd2QrfLncp08Xw2/ktPoRDfIuIe6P7b9slTv67jvwfWLSG8o
uUnhL8scl5co8+FNZLdaN9yZevJH8PnBDcoQfTbfCF9ABlYglHRrW2Tmb98Y8rumU6H5pQf1909W
c2o8Q4INTOCK2yuVzUYzqzwiIEYfM3WgLaPCFZWt9WSWEvlzQ/NYr0dZjoIPH6fQrd7OxOBYFcGD
ET2KGaRw7UFS84eySzdQjm/gxdgJWnysIIi5Hb6Wzhmezx0K7S5HYfZsUcpCiXHW5NQk412Jvhpg
NU9eKXYtnTKIYGSV/jadmnk4DgpV8fPITU5lX+yauNkidtYhwtO/U76660oxsYdEWENmLUxdQDxN
GsZMDKQqljo7bD3d48IMrZjBx8xRYM31dDDH0W8tSO3auIOKzmph/Ix3RvEr6OsVR1r8wAzhMsfM
K5eBmWnrzy4hWoeoIYZeclKsylab9ACZ1dH1C/B/sXzsSFqjqbatmnej3H5JB/ne7MNHSCh/3/7E
S5ehaU6NZ/xt4h29/B01BGpNEqV84gKIkmqV+Vbw6nwbgCmyfU/J/t6lkMmapiXpYRFXZzFVSBE6
rSxkguo+dejdOYHxIrUf/3pRU9XHtCa6OALGrCZiiWnSDz2BuwppXtEHtOtJAQdWPjSXVirrC+6L
GSCT0yPwmllcaSCe1HrQPKHyEkja1s0f6vi9iB+b5BvcTs7tlV3T8E/Mgv+am98RblOWpedizpSf
kTkri6ME75ofP2oilHb9YzAwGPo9Nxt7GF5r72Xo+00K/1r3vXXfU30nWO+3f9HK+v+cs3NHVuBA
KIUoBsCJ3sX4XJtwVDy32Yvnfo7Fb7eNLeBmL5c/cx8jlapWtwKsMZQ3jF9L7z4fvonC79y8r9za
Ftz7OKtsF1LrLPwQ10cKPHaqrqQ5C4eGjwBcg2IOJV9j2pOzNQ+GDqdYFcenSGtgUhZ2mhgfIkv+
QJ/zcHvFCyH4wtTsrmxg5NDEBFNifJ+EFVSSx7p+u21jIe8gu9emKAhBNmIGl8uhRZkHqUYsylG9
8vVvVmduhofYqbwVQ0uLodNFyEUbh8flbN9iqxrzLJMjEFvqJvYes+nmXyXkWrTCDU3PlZztCrql
NlWoFWLHJe0lDBCLTtw+qPqKCyzdH5MAHtw8jAkwWTnbNFGS2yH1jAg8ovnQSMExE1t68QwqMEjP
g8aRCwEONU+ywyJ9LfXUgT19ZfhnyQ9BKqKCOnGbXyGsChXBja5LYhgCGnEHz4e2ZZ4f2vUEMo9a
b9fY8aWlw07lly46yc+ktn7pKROwQ7H6JDmFnfHQJbpteslTHPnbVDXuJ3Cr6EeblEeGb4x3Si4f
25SJRbX9rtXhWy3HT02Qb3NFf9QLcyXmL3W08CgAiGCamBiZD/1NDy1ZHNz4hKbIT72oa25S0HQN
ZBR3XiS2zMKoCO+JQ7BPpfBBr4o9c3VrEsL/y8/AISbQG9s0O7A+UShXCi0+KUP4KMBgJsbSXvGJ
TWGaw6rkP+m9+lIaw4coST/pQ3u8fZiXvJ92MicZHWewZLOcLciSoqjVKMV+4Sj1UwqqUAx2/zcj
s4NcqbDkiHGQnlrtR1ofhPbnKK/cq0tBaZq/YaKcyvxVGa+oBsvwPD05yVQnxeJhECxH1PuDEN8V
pb6ynsWvdm5tljHUbdWrRWokJ8P/Ri0HSBIC24ZotwqYz9B3vJL5reROVR/BHK7c6UuH6tz27E7L
CzUXExnbYQONqPraWr7DcJCt465V+KmCqPj211t6+tGc/3dvp3rW2f1lkGCLfmkmJ0jZdn3FOI34
KvXptmmeTeSVhmIrqaPNbOvKNi/5pqbDB87REK8Vxtsy84x40heOe90xlbsh/i41a3CAJceh0ILP
8Grhwp0trsuNKh88YlQxlq+jhmJGKt3VkP3aXm8cA1fd3N7NpUVNHcY/LxgKEjN7sV5b9RjQYGy1
lzY7CtWLG67E+SUPIbxP8eQPYcYsSXf7QM78FhOp5zPOpW3yRngmmQf7Mp6Ust0mY/Jye1V/AD2z
RzrD0//anJ2IMG4NoGY0gZnJ3MUpgo66sfcmUrEq2kaMYXm8xJsk3gDg2mUFnKl6sOHZymOVzMFE
/TEeHebzdmaNznDtPwDaPqZavmE1jl/7v0I12gZyc1+7uSMkBUJDNaSW1r3iGsdC1bdiMq58qcVT
PinywI2NZ1yJocuAwLyWZvBJ10xbU45DOdhaHe904Tk2tlX1XAs/y7i2RXPN9OIXPLM8+4IKhALg
Seh1NwKzoIVdGh+9/pRXJzernb+XtOWRcL7O2bdL3E6XPRlAQlK3rzVKem0UrRXXF1PxcyOzsKX3
tMDQoaG0qUeHtNLtttTsSC/tIFCPeqIiMjN+pSz9SZWLXZiYz7EGaEtTHL9nRKTTP9922OmYXfnr
2Q7PjmEbURAyY36OETxodU3haI0TYu0b6pdRU6+ROjIadjXMWsdVPw6o/3jxcYjaXZT9RIvn/7ag
2UVeRbWWIyUWnITmXkk80siVx9RSHQ43of7HWM002DUt+Owa8KDo9Ef48k4e7Ixt+dUNP5Kbi+5T
Lz2n7ZOpvQhjhfjXpzb/ksSFHWdbFc43FS3vuN1n8Vcp+1H3kNGt1F0XWEUn//33h81yqGAwEq8Y
+GGR/tRmaJABnPDKkzgc5WrY5ArQhuzUyD/G/JeYfm+Lne++h9UxbVfeK/+Lj///H3LFUQRAOZWC
OA9O8Sg5haA/9TTg7EBKdxoaVGMtMiEJfYtaboS+3sM076j83CEKD5Ir3mlC9eu2T0wuduXkJj1A
EO6UvufJXTtAn5EPIHOrAfWC+gjg5NBBS1L9tfb2FEHODM1cY0T0a5R6cFOqPNylFIWrtLxvYJ64
vZ6lI0U3EzwzhKpoxE9365kH9qHg+n7MxTb80d5+rvTOyTXIXWAP6gJvH7triONF3zo3OTvF4+B7
5VgSieOqdYJmZ5nfemoJtfUcoenVi6B1In/TV1/7YAeoy5Hh5dS7pyojY7HWJNwWMzHIVyeiYfpf
TMtcboBkwW6ZT9CxdPwy5HsIruykOzT5Bw2R2jb/rtZf+2ilW7m46Wc2Z4ElzSpXGiNsal2OYpLp
pPmbpQv2WNUbSX1tvP3tj7yUkJG6TFIpFDyvJvfqqgl7Y+Ajl3mwb4t+07kaRaruUZ+wPZF8uG1u
KR9Dl9TkeNCJYlL1ckvTSOAFLnJm5bCytXavgRUO0t1tI8tudGZldvvhCmrTUJM/5W1ux8OLqt+n
SbRnEKQvX9P2RQ0/uPID1Hrww37MMx6j1Utf75Jk5bm3GKLOlzvzoKoRZbi2+CG+/12In1vtFzEh
CL5GQw6/5+dCO9XDXg+/mcW+NXJ7wvzCM7WyG1P6Mo9LiI3wO2iCA/WY7cZYp6OQMXlzUtJnsf4k
DpUT1ocw1GzIPB3LheHFUG1dfw79la+9VEgn158gXOBYoQSbmTbHfAy8cYJWxV2xrVXJfKnb4Vuo
5YmNrPdvXS/irehL7k7ToU+V4/A9GOTytQnSH11Yrb2tFg8XrgeeZqKknI9WGV1vJNUExyvVclt4
4skPzI1AyhyU0S4uo03TrqXqC7O5aIOe2Zx5PJGlRNEE6KEhak90zrZtJG/jFGJmcdgJdbtRk/BD
lVTf+9A9iFmwkVp3k9fBQ6vIKyn22vJnX0M3WzntpsxThStZMgBH68cInlE9iLedeRDzL7c9b/Gw
ny19lvVJQpsKrUxsEavgkANt103/fTDi77fNrC1rdsjM1u/EsJlysfKQKtYmbj7nNWHFLRxPREUc
X7ttcMpwrg7U2bpmt5SWFvWQTONlgZe+ukX6K+n7o+9mdjrUMJLkqtOk7Zba4MpxWrRL1UpUABpz
Jc/eKaagdHHNNO+p9ptHKa4eUjF/Y1h/m8TRvSikxyAa0XL7D0hMCwSwjGYRTzOc+TJmZ4aeCVIK
tFm2okMwZseCJnBNEyzX1pTCFj3mzNT0qc9SjsyXMlf1OSxKPGxbSXiRxmbThslKg28pU2PWaBpO
BcMK5fmlmaSvA7UQMROltV0F9/9PA6dca99N/n3lJ2dmZn6SDo2cCxZmZLf+HgnqO9IhKytZdol/
VzL/NornJt1IRGMw9dFX/Ac5R/AZdToUe0Wgj3H5ZYyGbTbA43X7ECwtjj4BUi4Q8UG4PwsmdSeE
UjsCYAHB/RR45TMesnKPLy3u3MTsM3l6hmyc1nCN1+695VoTiTY0e8OHZGgcSY1+E8I/CLCt317Z
kndAbzVV0plWvdI/yzxYQFMfAIsbUIEY662iNJ/V2HsCqbGywmtTMgqJ0D1TmZ9YlGYnOoV+QuP1
D2ETICclDL5NJOKVazxnmamvRP+FAgvGmGQGBg/HgTxvigioV1rhxOYCDwDKW79gnLfHAXLXbF91
X0Qpt92Ct7MebENhLbNfXCiyfDpJiDWxoFyeOKOpR1mddOl9vcudHFCGI3a5sic7KCVbz418zeJ1
KGG1tEJ4KdFlluczND0SQF4u80gqUCOGLQDWtYiH80rxb3FdE3cDdKegJef8AG43ugXcF0xjDjCW
NVq5jSX1Lm6sB3lY0za8Pg6s6MzW7DrVdWG0tJI4HBnhXagJ91Eib5BU3OWluwmSZCvWxXOZtCvA
1sUlEvcnj5kYr2encIz0XGd+Ar32Rt2UaQ9C1+tsK6jvogKyp9tnb+mroXahQyQ/FQLnb+jR7XMt
SxkXk/NfFszQNScdDtHbRq5DF7y7POf+jAaLV0A4uXSlwq94qGvD2FMkKCKIlNfYZZaMyBMYaSIt
wQdnkdmQm6FTay7rzHwFNmZryRqSf2mvzi3MLsuu0yLXUIj9I9NgaUZDicwjcJXt7d1ajBuwJAEJ
0SEkYB7t8uzKgeaJ0CJTB8hCu7c2Vfk5KYeNjmxM09md/OzWT0Nf2ZL68bblaQGX96cMAudfw7Mt
ZKJaikeFfDVUym2eqLYvvvkgkvMRbneuAh0pwNsWl7f0X4uzLRVqyStbDYt5oH1sknJfIBsYMva6
YmfhhXq5tOmsnyU6vlGB7BkwlCT7wvsohqljZQdJfvf9H2UcbYr4vlM/MyBoq8pdArOF2kC53RwN
//X2ipdO99kez6cZM6Nkolaik2CgA2eLnfYip81dVMa7ppCPt22tfE9rdgkEKGlYnTKVNK0naXig
lmnB0u9S4NHHN2MNH73mt5Z8ucdB9T+kXVlv4ziz/UUEtC+vkmwnTuLETifp7hehV+0bJUoif/09
zL3fNzEtWMgdzDwMEIzK3IrFqlPnjInV2HgXCP+xyP5oBgV0ERu2/cXAJRXXaHupJZrrl76GtF01
rQRHGaTcDGOSs9pFWvM2j9us/TP5T6OH6zb+ZooH0PUEzlSunNWV/auW13SAEouUYMg+aGjHY6vf
zux4fRHlobtyKNWkWJf951AiZHktLOMWVL43eaoHMysj5pKVk7LsRv97In3F+Qh/NmPLw0yO+l+w
hQR8/Hp9PEu36scDoDgZLyV27lNQsxHTCSAkDtyqp0djNqArJr3riXdg1vA0sf8HRkW6ALyskJvB
+FRIxEybnFSSlt300l0BUSyhV7t+HMOpbkLRbgtjXyZZNFTb3LzzppU0/uIyopMECn8IdC8ozoWu
Q0atggPytcMMqaK4CBv+7JAvHKCY6zO8eOxBFoCuaYnWVl2M5WbanGfI+cVoY9Jf22YMhNZAk/Pe
sP66zem6tYWsLeb1gznFy3R2lRd2Lbn2/OeyBjwBXOcWwBztXjN/9+5Dld9M3cozbNGLfrCpuJqk
AQ1JgywHOILcXefdG50d9MOD7a/EYmtTKU/Lh2vDyvEY6wzYoTPdsNaAJq67cUc/4j65hepNlFLU
vf7lhCpHsO4spmUVkpi2EI81JFyT2j72ZrZHs3ZU4fHSatoONawbfebRdduLhxMdcCiBIZa/aISv
ATLX0OOOw1n3oVvfJ6hY109F+gw5qq0X/2w+z5WGzYOcv1S/hgagmisFasqA/hmiNi/Rt03l/5iq
PEJS4s/1cS16NSRGJVodbGmacj+0egPF0QR+eiDVG8Q2g8pJfl43sbhVPphQtopHcois1jBh2zww
s5MnvF0CFbhmOOr5qzWvhTSLR+CDPXk1fdiaeeGKpIfC8lNnIBXwJZ1IMPnbdXbWpSsOb1h5I8hW
Fk85alAPY2nBPXgTNOv4zEPFs90hp3999pbcI3DfUq/Z8yVg63w0grVuPtQEZNdaHRiUbfj0jSR9
ICwzLPqVuGhpN3w0plxBDV4oudHDGPontjR7JB7bXB/OogU8eaTOKoo8KvXW0LU+LT0Ht2juBxVD
mz1d8RJL2w1d2pAwRCoD2HllRwtrdOjM0ZmYVX/aqg0niJmh2zkosBUgCGHmK3WyxQWSejt4kQCz
qiYUIPowZe4EexyrEnffW90Kc+9ro1s7aIBfn72lrY0+AJnlAgkXCJ7ON0MXm6QsC7wXncnekGGO
hOWC3SYLu+n3dUtLswhmBwQEkLfAC1W1hNqHwTS4WmO0w37Koe34UDd3LZ1kKvuQpsXKshmLFvES
fid5AjW+0mnhN2UcV01ePOWcaQCXlShOJFALxflDCnueRNRmaGNFhv1NB0Hh97FGy0dqx92mFBOe
Yckowske9B0keqYNQYNqABh4i54lPj1mkOUKRFIi2vb131bDG0B+2zYC/UYf9MSfUREwtagkzPs2
trFY2SNLux7pb2jRQdca3H2KS2rzgdkO+CWeSAo2Lg10fVjAz+dBQcaB4AYVcgQ4F5kts/bZDNn6
Am04Tr/XOrsNwMOQrxTxlrag5aEtUhLnuRdKYBanVgI8AVqOtHyvlSSoxnoD8GUg2jU58CUHCxk4
QLBcEKeB9/B8t7ueZMZP7fxJs1p+MztlA4KC2A00t11TqH1/gqmPCdT7wc8CWg4HhBLntszSdYqS
WMBID4A22gK7p5pd89G2anBJpd7kBZ5Zzyi7x2wDHVQkGebe+4qp/qbxoQ610WqiHr2Aty4ZrWAy
RwFFkRZyX5pPD77l0cjUCBrQBjp9LbOmuMso5XuA6mmQWK77K+baGKMRklqPXTl800ae3vnzWEUI
/i2IUWRATVvMe/CQSQxF6rlPFVx1CGG7r+iimU9UqwXUMdhXPFJ+cI0XJz0B4jpHJfaOe06xGQBp
RDMigiVe/NR4l+wGkcsWMVSmay7wCDTm5zGl+c1oMuN+du0Y5OaZHYBO7gB2FOcGyqt2MExNGbhl
lQXDWH7TfP49RWdWiAKU2KbFazV/8cSxeYJS6ODu0D7LtwVloEyrRZDG+RRNKPCCwLQf0UTIwyax
w7gBtx9I0HctVLejrgfi2mxMIP8tPIwbs2zC3hi8vTd08HNIpG7ztunWDs/SXgM3PbLtiPDQyKbs
tX5uNFaOwMiXTvyUuMmDw9MNK9fKSkunB4lTFLAAcMBNq1ywLG8SnfkDYN8SvlIDFW1FaWNvCbu5
7r/fs3rqhv5oSbrbD1GQA77Y2J4YLDnJY84mLWDEuI1B42nzLLSMPCokbTHkbE1XbCZ/OKSG+eak
c2jy9mYoq4hMRjRNa/5j6bpEL4SEqKJdHN1857+rNnUO9WBeguPkx9A/J/6j0W7j4pSgrfT6FCwu
6QdLygyUiZWlRjeVT7bFA7+6HWYJkg6vG1leUIxGOkNA5BS/0QuoMJV1j8YbPOvieQzdNgky9xbp
rBVLcgdeLug/luQd82FBiaPRLG5gCaArLUSPDA3zTIDfOs6zbWzSCkxqIEtNWhwYjSNJd32gS7Pp
482MTQv9x4smT9aUghUj3lgC7XEGrAnrrRlX7smlzfHRiLJkDSuNvkxSyNQYWgiW6lej9DeiAiPi
lGzhEld2yAIqRpKZgrzZAPDIRjP1+ZyWA8Y6lBDay41hDOosnp78lDS3DbTK7xp4/VBP+bxxieHf
6UxLn/sO3iNstXl6QNuIszW7vNzPeJPuhqRckyZanHJ0noKWDOmRi/vPMSH9wP0uf5p9EZZaE2Ua
sNXFy/WFXdpXUGmB08PVB708+Ss+7KuyjqFJSvGMAU9YKfVypy+IaX+VnoBU9mA5j0nFxp2O8OXe
cWp7ZVstrDgQOVKpF61YaMNSzk8Vxy14UiTTPogaA2N07kWc38a1fdPlkAix1jS/Fjoj0ViKdzya
MNGHhMbP8+HGpp8Jf0xmVIpB8FnMd076RqC8nPcH1M0ItMf79Gvn08Dt/k7WFGbavqW/PPMZcV2A
0wlNkexR99ZaueVOOz/diDlA2fYuWicJvs9/FkRTSJokMT/U+ttYtBun+8ozEzXmP6K39q1/ur7o
l9OO6bZktIOtJSlJzs3NnVMQYkGDvM1OU/Wzq76VPtZeLyJN/3Hd1OX+OjNlK3E9+F1o43DBD0UV
o1i39fNNASCM576w5KnjEdq5rxtcyHmjhA1CdmR68Ea6KJuXjd3hwU74gc2P1gDSOOOW8DfqHYph
21tPlfWnnI7cHla8yeVVAAoUKQcoCWTNC67nMbPLtM2BoSoGGlrdXZZJEPSO0NeV8b0HI8pmObOk
uC3H4SzNihzYQQgEBSaS7Vt70n6aCfVeKpD1BoVonK/Uc/Pbqmyt28Jy2oihh/t7HQv6E5T1aC2w
8fO02e23gxR0G7jJt5XWvyLktg+oWopQZIWzAbjIfUni5HfBXJuFmbDjX8LXONhJ5n7rlR37ambu
l5w1Rtj2Tr1LbGv8UulzPm+S3M8eaWMYf7MpGfsbB9fGnTGK6sUrcT224GLYelPs3WdVO5+6qqJ4
rJHhmHrkNXUL/zgbpNr4ZaPtSj7j7ZbURXqYEofukMe1iwB8SubGrdBaGUI3eLwd+wIMLU5KEKsz
1PFLI0mCEYiRnTkWQJgxAiqpxDK3bR+zuyqd29tctxGAd6PYg7U9uYV2RRPmYkh3EIu0QAGEDpMe
XT3bseyMKBmM+EmH90dCCRBNw+LwjkPfh4aZgSef2Zr3daor8pjmlHeBPdnjz8mbyr0mth5lf2Of
/rCAf5kyciNyM4ICdnVKc4fe9dp4TMlg7eq5Y7e508wb6BdYYK6QEsF9x8OxtYbQRe/mYzy29MCQ
pfxmGxn53QBMuM3mfHy2fELuhN+JkJuD+71zchaSbKgebcrprnB4jhXWBQ91bqffKdO9Y4Oo4oAu
st/CtuNtL0ot9Bwr21Zt128MP3W3IrOb0HfjaR+PA6hZzSq+mVK/xWsgczeoLaEC3xhzqOtFfgvY
pIOvTGNIZ+Mna7wafTpcRML20gix5hCSGqWZ8EXL9LAgc3HSBrd6EQ31ToXR5A8pmmWDBlT0d7Wb
6I9jXHq7LKYVii4g+Wv1pH3rKsZ2HDsoLME8tHPL2H7QzQQYQoDRQD+ERxo3oI/KwB2Onhl3CHS7
dKEXXJs/NG6Sv/qA6NPP0TcEzWHrllYF24yNVu8ypmGypwqUWd6Ub5inkY3Hm2HrEn2MDLtnt07c
6HtiMrpzk7IBsg/PGsL1Luz6eAyNPDd2jtUhFKs8e8WtrbkXxWVbMWldSov8EeDareF/7bKdn8wQ
Uf113b24Cw4bWSwdOAsQokr+o/O7waVZMhf1nD3OZur86GwXalPZbPf72HQYzgDe+8yKvY2rDeIG
saIDKQXDj1qno3tXL/xgrgoS9eN3JDpCGwxkDzPNq9Bg31pLA6e2O2xYhrabSQziKa206afXY8cY
Trbth8kIQZJmhOjMth7r1Cl33oAILJ8A+Ye6cx91tGwehngwT8gidjtiiHg7xlYXzYaYnjJGSNT2
5Rv3e3qT2XhiEit3oxGSVJED9pddXrXsJxvKels5/i9eg+Y16VCqcEXmh40fmw+8w+ue+t7WsFl/
0jiEIjzf64BqKJzxGfJM5Q1anp0NLYa/VQ8+f4uiXcnkGtuNTkVxyRGahlWJDTHbno3qiIbHVWxC
2r7Phr9DpluBlo/TLu4hTpsWIKbuyj57rHTWhnWfdsep5tqn4yzQcSLCBUxDdiGq+K6+8voRlZPs
sTTdhyZOa1R/jVfudnso1+ySND5e30VLl7CD1lfJCQbkE+Be57uomLuqrjU3fdRbt7l3smG+7/Am
3kw2MzaitvN9gjANOtON4T+ag+PfMZGSPbKe8ee46qAADeZTqZiCSjZywribz39KJiD9mgFlc6T5
d6b/5Wso3PPs3vv3kZ0HmzUe9YDpqVx4s5l7wqK18RTHz/NbudZOv/B55IdAu+IgD4Yg3Tj/+bFe
I/bPdP+pM/dTvfWNlYze5fd1DZkPD5EgwmLM0fn3jRjsn33ekSeiB7WI7M+l8eT0AL4odSChYA2Q
poqk6nGAqGEUzbEatn669Ywga26v77Zz33hpQgmIWtDF6UTAhKlDk+IW7aUmEv9r9HPnQTPApWDA
kjhTzBES49ChO5+oxIxFM1FcHmn7UJaPI9u6uGvisF8ji1FXBGzKoLbVsG2x3pDEUQyl9dTOhWPl
Tx2S+3/qVQyk/P//iR/lQBzQQUBhBZ0HwByrJZIi5sRrOxeIMO3GhwdoDvpa99CaCWUIpQ15lbz0
UfQDMisGd+McpGwt4l6YJ0lr4eCeRjYaOe/zBSkb8O9PDqRT63ubhM5ayuPy88g9A1IMqkak1UFI
f/75vsrn1J869jQ1IvC+uM3nICVyHc4NKCcPSTJS6tLArAUI5CH4ev1YXA5AHmrc5EC6OrJV8nwA
o99p6HqB5AMyxnTnr4kyXn4e7X+gx0JPjYSvq5WvNNM74ttj/AjICLLifI35Wz3VNqrtEjQLxhlk
nOD5zn9+MYhU57w2HihNN12ObHSkZRE3PifRjYyHYkeJrJhXNiTRYKet6yCFpNIvogWErWWblOFg
EfAudCCphPwvHlC24sfB+BGbqVbGz2hwBrk46CK4uxvWVCmUg4cGJwMdRbhvNfRJIoBT9lRtpSTW
gFY4DUZUxpHtRvyTfhAmTNymQEGAo1rDzaRsK6ODV0njuTvFA7jQTPTqp3s63+T4r8le42lQNpk0
ho5AEKWDQgl9UqqiiNmx0vJa1pyM7+B7oy+fOiHy67LCCVZjMPIi1FWiFDKBOVnEWnWqtFuyqbWb
z34eVF8agmgoysCTe3JwH3Jrtj1bBKEzOY2TH2THuo5Xcg6Xqy05T5AhQ5iNhLpaT+iyqRytWLdP
W168aql5C5TACrD8YgGQ0ABNDLavgTYVJKjOx1C0ll313TyekpuY7OrPQaCRMJefx1bF3MswRL2L
dNKlw0Tt8WRo4ofd2l/TbiX0vRwAqvNoncUdoYHrRi0s50zTvbHL5xOvIuRG6Br9ofp9ZGdRJsfM
ILTB0VOPA+iWIdOaI/homwAgKC/+5O9Xv6+caMtowXeR4ftleUSKMm531zfp+R5CvV22JkAuE5Jr
OthA1K4qjcSFJ+bZP3R4Ak8brdwOxea6iXPXJ02A9RpAAhldvnPpn++hmlWxzofRPwi8Dn9TEcX9
ho3bf2dEOWyiKhsLryz/YPGw7KJMj8wstPPo31mRs/nhSEOlqcwh/uwf0CcjpkNshIYRFGwlJlcm
DMl+3QDex5J1MpS/1edaq5UGA70rOYr0R8EjVqBf+KngK1bOd64HMjd8H5qLWBLZiax2ThUaMTtk
77oj7rpChrIr3mnt+8qKdH1Z6Z3md8fu+9CG1lpX1trnlaVoZ9G4FcHPt/jGLXdNHF1f6veH4T9x
8uX8KCfPsImrJTzujr548l59/ZiM91MGYADyi+Fo7fJm2/uB9SbI6brltZEpkc9gW3PTMqs7EvtW
n6OWrYxs7ftK4Ny21ZTi9YGFERvoz1lrLU9r31ciKmT7BdEEVqYWB8s6aWvdESvfV2sKrs8Gtxnw
/YQ16PY4tORzPvH/ToaMC6DYB3pQZQB9MsxIT5Pu6HnPXbObrZ3e/7q+xorbVU28J1A+OBLP6tOB
I1t7FEAPNjfQn6Sf5Jy6MKFEnMBO+EhLwUTshpBDM/R7tsZYtLwS/50oNbei5zTRax8mnARya0h9
/b9cyD/fl/Y/zFKsg1ulGPD9qbih1YY9/7tFUFyITqxML9BleRQlWD6iagymzz1S/+NE/hmB4kSm
oirR1u51R/rFmOEvousjWFwAyS4K5Dx68lTNGK8nkDVzKD367iNxaoDcVmJY6WsunCASUABiQbsK
bZPnKwBO59HimomjsPPScHJCUAbeijVthIsLT15F0LADoznIndHwem7FHtHfUDuYJUsHqfKd+VcM
kfP181Ml+wwg14xsFOh6zm1UBtgeESDQI3EfRm/blmsYxqW1+GhAcauOOQxUODDg9yHrvmfdGrZ1
aZZAnI+UBJ71l/ChyqYJZlC0x+pHP22aeadD3LpZachYGoWkhgSmGZw7aCY9n6a0ZWOXkKY92u6v
wPB/Xl+ExSF8+LqyCKDcM6dqLNsj9yInuY2zyLejga08WhatAFyENg+QuwJYcD6GGro+CA+S7sg3
afbopb+s4qswVpzH4kRB6Ao5KBtoZvVlBIKTgbWt3h6dYt9uTWclOlu6IADK+O/nFe8tkLHnGtHa
Y52wIDeO8E+gb72+GmqPyvsVYeHpC/F3qJ8Bw3w+Ue5QCWNgcXOk7s3Q7lL/1va2fRZkyMzTTfVT
X8tJLY7qg0Fld2Uoa8oiSXMcjGDMH1MtrJoVj7W0LkhIaVIoE+3WpoI4cJ1xgl5s2h69v1lzb1or
rS9LI7A1hOagDZI4bOWUa3ZV6SDTx+fNrefcAMSemCsjWDSBjgKcE2QOQFN5viq9RdPR6/Tm2Iiw
y38hRKtWZYmXjgh6aP9jw1X8uqyV1zj/zVGYoWW9cSvqrE1srnFXLS6G6QGOjJcGnjLKefdoWXKa
+cj+T0A6Rs7b9Q18OQobeqUuOrWRy0F1S5r/EB9YwKQVXTbXRx3iKBn0UQ5onhNrg5BLen4HgnkM
zzBcTjKTqqKUmN5SbmekPqIH1q6COdv0X7l/Uxo3q8D7y/mCKclKhUISUhaqJnUSo9eHQfzoWO1d
bTPVKztrYb7OPq8sh2+2PTU5kglae591qEPuSLJvnRUc3+X+PR+EckRQLkXaGPJZx67aJ1CEtm6Z
9eP6wqvM2vBcNsox6O8ARxm+pkKY8sTmVm/G9bH44QZ/Rheoyyev3Pc5gK57ix1mYFT81+tG5ewo
+0BaBGGOD8ZhTS041MK1wLeIfWD4r30ViSkiow+yBSP0xMo9ebEPXAOpKnlATfgZ4JXON7YUoSYk
9Y2T2Rxr/+nv9YGsfV0u4IdjM1IU69IcX6f6sJmKiPj+5rqFi42m/H759w8WaOzokFSABVe/B1Ii
yQCmuSui60YuhyGVoDSkJXE2ZYL93EjRxDPwX236zPw3x3nJV5op1z6vbGNLFEMxGfg8dTZOtV0j
AVv4PFR1ccbBPmegQqp44K7IWjOd7fjkiBs274CY+vTsSNVeH/GubKBQk8NZTZMxJnp8ytwAkhbe
Z59mLkS4gE5FgQks0QjfzyffqDuU9rXePdH+gQItuxL+LM0O2h+R2cZOkvH6+ecLy8wTnc/xiSV7
vqXz59cWsQHcLJLb4PdQr1i9bew2J2Xy7JgN6N6a4NMnDLEHKLKAcYcGECoY5z/fTK1+LolLThlJ
wqT50n2uSIx3Jab/g4ELZRrm6LymHjklPMiTXd18NszB91G5R4UPtQtJQXQ+gDlB2tAcmuTZB9zK
hLhOwNeESJeWGDUFkOKgQIK5kn//4CNarc1BVNqTU5/89h+MVRKNSx+E+AyaB7JfCflUFYNik2Eg
vLUzkBtHPNkWXWCKm0/iJ94X4syKcg50wulATTN7zurNwMOu/vw5O/u+8pYpOZBm/YjvD/R2yG7J
9C+/r6wCfjnigczKnvmrC3hGt7vuhRYWAbwzoO1ByAz9JE9xopntxYOYzfK5qSPDCco7UNCQLLxu
5OJixhYFeBzgJolqgKHzndQDFcYhFFw+awAZxN5LXN9nkL1Jtu0amEi6nbMQAG0eOvQA0ZUGtgLE
AOeWqgwNuW7O+ufKO6AhqSCB5a88XheOBTL/uBZsA2CTCzXyOtWEZhGdPm+7+WtBvl6fqqUBQFAK
CnKoykgx0vMBpM3QT6SN+2cAfqnzUKW7YY1MTDFhIjo6w34pJ6Jgthj00UkfJWVuU/V7hJ0nYc4r
N4Sys/7PDCAU6I524UIUD6UzO3fHwk4f8TwI8agMeuel4+jznE7Xp0xZkAtDyhbuio7wSrfSR4QZ
OWjZS/BUXLcgv/BhV71bQAEUtBTv1VzV2frCb/pcAzxPEOBVPQGBhzqghARoWYwgLxYaa/J6Sxax
BUAnD4YrcDiq+5gjR5b1LSav9Nw7UKi498LWxEavO/+Qto5XBFrZp89iMOyVwS5Np3Sb0EBF28cF
IEzPmpLYow5ooOANtGDAPlrzT5YI3mcUZMJA8OKnQ1FY/ogPd0uc5UQAepw+GuNjbGVBXa09QGR4
pq4ZhBhtSamFAF1tnKkBTmnSnqSPnSkOKU9fSjaNN2k+/RXZdIxTG32jxgOYAe/7dPrTdvPL9T3z
fsMrPwDkEBggIph3qrLzIUK9OLdYnsUHVzQ8C1Kn8nc9OMFfbKMygw5CqZEz9OXNmNs86pnb3dOq
7DdTO/VP49zl38CqrT+4ph1vSoPnoXDa5KXRXZTJRywM1ZN5G8eaf0NjT2yBrv4LcFz30Pllf5sM
SUvBv6GX28LuxlNdCueYgh4x1PuS30+pQZ8RPGLzZu4cobEWDaPCL+ZvHKtyjPnoHiEjlfyNqdd8
STS0IVyfnCX86fsT7R0zIluLzien5GOhebEwD4be8V0+mcZLZdrayTVEdet3sbdz0GkGAV6n3SY5
tl/aZf7WEHry9/ovMWS6SVkm34fUEHC3ktZa5SniuBh1XmXOoXXLIgbHLXFBl59B3Ri0t5PbbVzo
5+FF6Xl812VDE6FPuN2TGBQZPU1Onp4EAOSY22J0m2NOdG0zov/sR9HV/FuX4QQERidbOnV7jUlD
OajInQL0hgQqICzIOl/gx7ward6xxfQDK+aoyft7dBO8XZ8d5aqQJmy8foA9QJ8OgnFlmbjZ6Nzn
lXvwUoMF/kBSwFjiCWjwka2YWhiNhLfC46HcjZe1YgqUsmTCNh3R75D4VVCmFvuZEXR5fHpE2Hhg
C7WBjQOkSLmVRgNtzACqjwcGNr+qyUI2vqX6Gp5bufvkvEnPiZzXu0qaGoZkHTog7JoDgDCbmxLq
GSzdONr9gHro9eEsGoK2J7oBJGeniifT6RBPmhimg66z+rZtOdmkFFIevZd+07Fxo+vmZPTx4bD8
77iA50T/FF5m8Kznx9ZgtcuAjJgO49QFVubsPI4K8hTk+Y8emVbfoqChKFacxcImBEQdT3BsChOZ
JOV+d0GAPdd0htGZBrPx5NAOuLbP5cTeR+bKngrwnoDVQFW1S1yX9VNajIe097cm5wEHCN9y/lyf
v6WhSJVUhI0GHuZqPp+CWjuZ7Ywd0vzFSJyoHL9X5dfP2pBNdQi38Y8kPVEOUjtqhZdThx38odm3
Q//g9CeQD1w3Ihf6fCMgAH6XZoLLtID+PN8I+sQLxkC+cLDAQj46fxl6lFKxj61xU1rlSjJg0Rge
okDKWngpqnkkLwVMT0uq+eDr9W3FH3yIE3EtC7TBDrR+ZWRqzQU7AQwgSPdIKUUkLi8SJ8Ksy4KS
+YCGsSfTwIul99oQMK0TeAKh4EL9F6sonsmY7Adzerk+r5cbBDllZGdlXwa2o5pf7oB4jEnFJrin
LKy1A7W+W2INcnd5ipEoBzQUmEHQuSABdb54Hmj1WZk3/JBT0j6hkWoOOdUoiCNcY9qnADa9FZaV
nEyn6u4sqEqvUYUtjBJ3otRtxysHpQflkTOPNLGYydiB6cZr2WpfwKL0x+zjFcdxeaWAg+cfM2ql
yXKoAAnUxA5T5f7VOCiutfHT/hcmkOyWQALck+rWLPRuHCBUyQ6J+D6Y3pZ3Pqh2+wiswiuu99LT
wxJebmgCQXkLiNvzRUt6YAl0QG0Phcnv3G5MwtHuwpRaZlTO/UqR+d2RK+dbtrYDD40SGl7vcgU/
xud+3HamO/eHtpmaLSxNoVZ19DjpiXvnT8a8YY4WWsUjOFXygHp1ss8du0XTJS2eOUTqN6mR+UHb
OmLTMMcK4nEcbq+flQW3cPYb5Yx9+I2WaPSyHsf+QEttU6QQFCqnei9AHm3p9Ruv2s11e0srALgf
Xl7oUpIiKOf28Gr2RvRq9oekM5CUTMiN0Y0bsLI9DOUqCbd0oOoCoMCAlwNS0IhPFQdLmV0DJ972
B934I6Y/Gfnqmi8jf9Kh4FOjk22vFeTWpngHdL9ncyW5uDSzH40rDoIahPgp6/pDX/fonTOmH507
vcyF5oeidm7McY3nTi0XSacr8b+AoCJw8jS1WD8XUoDY7PtDqdW97ELUb4B9tCO8fCiqqyy/a0sz
f2QGGFkzaiehT0EQYFOdhbgL1zKfS/4JTwKJOkcHzkWYM3RlVY6pGA50Ard035LHYiz/zOkaacjS
jvpoR4ls5kxysGjoP6y7B53lESlJmJdpONT1ivdYcoUyWQx+RPkcVl/DXlK2XhzT4cBSkvwEQXMf
FEWe/r5+QhbnDR2MYI9BC9NFycQZezE7XB8OgIQ98ZrfuO28yfp0JQO3aAZNPxYeCqCIUK8PuOHe
i6cEg3HqG+byZ+q74eTFa52Di8tjg0AQrWWIPlQnSNCV6vqcDYfOT1u0QjZ3IKDY1njPBRp1V6RS
Fy5lGRBCcsaQQA+1iO3nhV+JOR8ObmVHaEp4oFP9lMx6FcYesj3osNpqtffbaNb6a5YCHojuAMyA
mAdBozqdhR7bAzf8/mD5zxq5AfUAjlgdxaSIeB2l5I1OCTzOSsCtZLjeTzyCeTABonyEd5LiTVnR
lS56TPtDpbcRuudHcONAqasmdoJapL8DeDjdzfEaj/XSQZA5NQTHgI9eJIgLPxcT6WB2hGNJC+cZ
IdLP66dA5a3536FJxXqExiAyUeOrng5mWhomJlSMYuNPtdigCQSZ74GYQe0MXpSgZT9MzLb8MtZl
teGWK1Crpjqow1o76AwdTPN1O+wrpn2SEkn+OCT8QROAxyK6nNSIRU+teeBZ0R9q1wjQahyYyZ4Y
+9F+uz4LCxONnL8nH21oL0CC4vy27G00amcj7Iza21z90ela4WVp355ZMM4tcBCX5lNZgRlm3rYg
EHQbFoxZBdasZ6qDFm56xdMRvGkivD6yhdvxzK5yNVcV+siBksLt2L52VhJ6PWiRb/rilMevn7ck
0YR4j8L/XEYccV37vbyH7eIHRFvT+TDWf/rpoInTdUNLi/XBkIo28rU+za0YhmawCVj+iJb6tUzF
4nJ9tKEsF7LZVWUSGVS0B47Y0G3iENIE22p4FUYdYSnDQs+33F0Z28JtgZtCVpFx812K+Bh2TBgI
LnqIalV8wxpr2Ehq5Hs0DLcrO2PJFAi6benDAQtTY/SsnUu/0eFcfL+4d1PrJo3vqb0SnK0ZUeax
ribU9pOpP6BwB/3et979kYGm8PqGWNrjH0ei7HHH7X1t9BBbp95tIssAzo1lvNjmF+uTCOl3f/TR
khzuhyh+NAUxUFLDPRDzOy2xT25h/rw+mIV7HDIh/yyL/PsHE3NpV6BmxWAcPOST+mdm6qEBypU1
UuilUwTqNaR2JGLkonJiDJ2bdiV2eJFze5+gaTmaiWg210eztDTo2EdnIbhVZXb6fDRVgUDHyeQz
pKz800iRXKaF1oBrw/QibxDTvZWZ5cohWprCj0aVTZdOeTrHNXa2Xt6jhJKaqArck/rl00NDSyz4
HpDoAWWfWiemaeElHgjNDhlvxNEQ3XyjlY1364F6Pxo9Phxzn61xnC29PWTHPQg4wMyKOVX2+ogm
oobr2B6CHJ3+B3WdO4pOO8hih+Cd23XOGNnpQ5zmD3E8R1SsPGMXzjMkD5G/BcQCTl6tkzbMB+1T
PtBDb9bBlFhQOH81zBUjC5sGRvAvbhNAx9V6C8RCta7qKnpIdX+fJSBAaek9EGDBWO7bcfVqVopv
8lCjM/+d4QskZih/nO9RK5uGqkhyeqBVfrTLWAuMnO7GtPhh90kZNUWRBclovVQjDaiThnPV5dvr
e2nhMMrUkqTNQAB/Qc83lmlMeeV3h7bMv/vdt2xia6ykCyHsRxNqnxPenSD0793uUOg3rTc85NyB
wPOzIfKgdYaTZa0s4tJOQaeHXEJg6nSVeMIsQbyaWFZ3yOr2h8PmlxFABzIj7Lk+dQuHHWcP30f4
it5TdfXYbBtUDE530HMLj++Hin1hw9HJvl03szAcoIIl8k0KRV8IRoERudU4Sp6HqrT3PelDwSC/
XKzh7BZWCXE4kF6oWuCMq7MGjqmi/h/SrqxHUh3N/iIkNht4BWLNiCQzqyprebFqBWx2jDH8+jmU
NNOZRChC1dOjlnp0pes0YX+2z3eWtkhNtA/07yZzvzIZ/JKDfypLg4UTkK7Qwj+6cxW4HHVpmcF4
FA8r8DnW19/ck8Gkm8l8JIhOi+dh9uPWNkKauogvFWk0MZjtWtM9PPLvbN7jRsu4IJAApgK37eIm
N1Y4m5rCfERqUBEiCqyJpozJeNDFY1oDJyvd3TDKn3Zef8Et93vXzdvGAK5kzVVkFD2LZ4ts9eQ/
zoMRBpmNBAf3iTNnz3393KgA68Duz8Xcqth0hk9IZ/uo0zSy02ZX+2pj2e0HUTUm/INhg5rqDQN0
KOFA5gz0tUOuIeABaDRr+Vp1dC9GElHDiSxpPQildjgV7vQO1v1dlKLFzQEvPaCZqAIX72rIljgV
o/nYNJlIZuEPx7Hu7XOlLbVPM9t6yUFAUGGn7ToBQ+qnYcjuw5SKgIZ02DF6nr+N2dAUsZH74hww
WsW08X92TQeYVw7T5vaugOcOiuP7n5CaS+AD7geooReKb68VUzbVPTlXPi2jNvc3hE9f+mGOHGvc
IKM3D602jVtGt7RytvDnPJLOQQJMWx2QR/MdLmphryWPEQIHMZV/0C7fV1V3wL8urpEma4o6gmU1
7g2TtCNYLHyqfDHEk8arqfPTxJRSHGHEieDfwv1tT/5DWtteONvd09Ckp7IIntu6Sx903Z2HrAYS
nbcbWsOSjuc77kzDn9RpYZbFeB93Q16HjVfRsGLjTjf+54pLjta6fsx0NYbC6jeGVTzYy8mXO60T
jpkrwiGY+0ObIyC9HF1IUfxi3Oggd+JciNj2jD9+wyMN5z8/r+AIWEeZNNrQUzCdRwpAHoopl1sG
DLoNWVZ81T49qUp+zkkQj5V/cJs2IVZ/JpzHjpO9SJkdNDMPrgweWE6inPdHBI59hiP1IXPpHtaE
iNoa4rmfYzEWW9Cez6Xu97xuP3qsg+AuPc1Zsa2Bd83ya11b8diTjfKMM6KDUdnGYEPG5qlKp309
eR8tyl6KTKn9GHRmLGZ6SjvIcPN2/O5W5ufaGWNgsI+0tDftGMA7r3isxJgdSkPFjvL1xs6wEnwb
8inyA0HgRzOVQ1QFPI2qOUhDPRXZtrZA6w6M/HF2OFDMkb/kuo8d6f4wKuJtXYRLxwCcsnAcq29O
6nXHNuc7OiCJHiAEbWAs6EyxgMPHjqTlwYWaO+6RyBPBARLwkM++8zzrjkUXWLHXmiEEJmMMnyw3
hKNlFg1p801LJFVQRu5Qy/wVaQObmlq4YoBZttiDAPB7f78ARalhoE+RM+28Cowv+OfY/vCh6tuN
lTlRALM4JxhEPJvzuA2s3N7aDSSLnWn8tPtp0zhDzERWbtIBBupKofMV0GXzH5QhXqDT/DLoLoZ9
4HiYdVFggabZiUsB60Yt203Tw3dSzO0nXY/OgRo86pjx1Wyb59Ew4T47vpSz82xMFUIn3FM+juKs
bVUiRHx6oUG1UYO7s7F/hsb9wkTxLSizz0VakhDud1ZkdR2KYqC/V1x9I5Y82WZznlwrzlVz9orm
kI5zJLLACX3Yt08y/waUFKWakFOOfst2StMa3pr2SWZWKHr3ozkRlII2cpUTmV23dTOFtyPa9Zmy
Hphr73M+f7AKh4QjD04AIz7crmiXd0/8WGgRI1EcDawLxCkrfECZuaJnIlWKWtA2YTNML4Odv9Sm
ETJK79xf/iKWqwoKtS2gRRi/AYH7C0W8efDlOO9lrwdyNoPefMQUU2T0jPbnyairKYJ3KSo/cWLL
3DJ0NKY4UZ19MHNubrryD0iZuwoRZQYi5/Tvto0lKsK5Hnp0052WPpZmB19HGlfOpDZ12c4xsjTn
V8Gt/iSQ97y7/fUuLxIL5xA9III2EKyHVy8vAfZvqcRsnYO5ggF0lvnsOFVafhhF0EK4kTN49WeT
PFf9VN+5Q9PlX/7+Q2K/UtD88dK8wpbxbeCP3sDGc4bAjlPrdO0nr5TlYZAtLBbwzN3BujH7hJ6Z
8YT8VPqjAI/iaGUDsn1S0zkiZbI7EqP3X2ETS05dLsXWl03hhsTLQIfTbd6EMH4Eu7kq9Eak5Efd
2emHYaobEdlNnz5pbqqXRW20IUUKB3VgqOar3Tjmz54hP8ZVEiUZm/rJIjO4Nghn+cpMAi+72gs+
+czG9XUyKrz32/HkzT07uX2jHlo/y8+GkbcxICi5nyxYw6iBSTg7W/nD0Gukc9jCe+oVmz4yRsdP
qmqwAHBp+W3ZPWx5sc2iHLasLGwzapQwCYDGnjPVbSB7cXaIFruHyVzeC8BGIHBSA/l4MR1fPapG
lQvZmhYmFIxl2ArXCK0h/WxShNbeXnOXDwCMhN48XO7+srFWaw6Pc6sZl0/nOXmI3Ptd4XyVCwpE
Pv3zQCDVkqUFsHjzrNnOjaWHWdaWOgviqV95ac47gWDhJOeOvbGALt9r6VzWIh+0jkXOg/c25FvL
zN9UBpPM7lRi95xVT+3DPOTzrmqa9leZBfqDI00eeXoEW/P2NC/fokvLAQl+i+M1olmWv+rNqA7T
YmiNQp2J27WbbjLNrfKmf3TFwKGIUUB39f82ccCjez8KcboBCTeNOluwQXxq9SRwoU+tzTQ499qJ
f7szq8IAlBMo1AKbgAGxOoCFaaUgRAp1zmbFH1XpwugDpuXJQNseBoyz81NMcj57Hkkfu3k2vvNM
5HuEP42gSJTVVzn7+ZGhEmwals1RJcGbMIqBvwQqwHWvthheEgj9dKp5DmlJ7CFKZVlsCuQkhrrI
YO+sJWLD2rrdalX48djN6QlFZIiaQJohNuO4z3T/UzauAlHIQJkZ6nYzadiFmBq3GdXAg9KpEPyC
vR9OVG+6DHEGoy9yVDadwokKUQKcpFtXEwAzhRccckdi482ZHdstvF+GClGolLvFZzB6f1takt+B
nmnUN1JupGsNR9sa2SbPZLvjVSsSsxrQpBwABP2eWWqcC1/aRehYHBbZtOvHZ8nZWN15iV4pG8iP
Q5g2HqOwllwvi6ZM7dkEF/HsSpOdx7ruvwk4k58sWU93HlvLr75eFQu70oH9HHzD1uTKuWOQzCkx
nntjqLYzXLkSweBA2BrIloeHvrNhsi5Onl2w3zgps/9ipkuEEwhUaJgASnu/AUQvDJDWuvHsW9PP
bgDLmnJkEKfFPQOdK/URL+wlIR2vS0CHy5n9Zj/nLDNBF0QlprSJev3Y5+DANB/8NNvcLhxXPigu
uMAkMdLiOrUqHIK7IxAaX52dXn7pbPgsEhX5rRNXuOWWpN3OI/SDpRPfHvbKnQNiasj7IKJZ+OvL
knozP7/3DD+38/EMNcp5yP/U+adMHooMzAQIHmry/fZw1z7nItjHygkAUq5nCTv1NjAKR53H+RnI
K6KJHir3s2X8uj3MtVmRZXECWbbBml7VrAl6Ql97TJ1p7UUsdcuwnMovnhY/TeHKxTT+dYZ19p3a
f21yi8+nT+FDAQrX6ifMihHMZq7ms8zQ70qTmXxLLRHN5T17k4uBQKfD9dDD8gfOhXv2+x8NbM+A
tmPLEzc4IceUyS8Vmmve19sf8doocL0ANwyoHb7iamlYDGxwQUmeKPVFixFECAuKLg8963uisasj
uXguYDagCa5/Li4aF2gdyxNOnKNVZDtX1eFQ1MeC+vvbk7ookfh0AfgduPCAmwuK3ftPN9mNzUpQ
npLOqLatJz5OeHjTfr7DW/kLnL6rj8s4i5XbwnsAW3v18XRg4umokdwYOGXsNFu3AlLyIRdnNryA
TM3lhwb++EZVhPBDhG3/naV4cfn5OzxYuwuH8JJT5stalNKUedKO3gLRfGi08W0w+5iz5jiDw/1f
fFVUp/8dbrkVvakiILM0RUZgnS5sAqt/EVmwj7xHRL64Wq3mtPqkpqvHkkwqT6qxDz3nGPR3FvyV
tYFa4cBcGiZ8FL/c+1mkGXpD7ohZQMwRBaUVle5rec8h+8ovg56xC0Y1+OdgW66KBBaG2eJ6w5PG
xEPEAKr8UKWu+h40lMa88HAvQhTHnSp/dWawfYSvJ97nINi/n9lY+uk8Wthg0MBEtt9GU3DIsuLO
oXxlG3smuCYLiRSlfd0Tp6Q1Gp3O+IGcLBzc50q/8n6JRTncXm0X1R3HB0ZZWC3474Ug3S0zu8iJ
JxL5l0Xga3MrGxbE5uh+8lEZwxGxp5HLG7K7PfBaywRqC0YGmQg21yaey+trh9G2IIQoXiROm23g
WbZDN2KLhMtv2u4Pqm5+d4ScBZ1jt61O9vDn9vCXGwAomIsZAOwn+L8FKnuzyyrbLN2G5nUCbJ68
yLatvmthq3s/47Vh8Hf/fTaBOL7uCakhKNq5q5rE5bDP4qPbxWYz3qPYXvmWi90z8oEoEHAIgVZv
GEfbXHRW1yRmUTwy00ZuRLapg1eHf6q4e/JnK84sCl4acFxZ3tkQF3OEwyqa5PgPWHCXorRppP7c
cmtO+l4Fh54b/TaoENZ5+wdbCsa7Q2A1yvJXvPnBjCVksPSXiGy2yyd0gWYel5O/actDXezcWYY4
GW4PebEHMSQe8mCkAEla/MbfD9kicZmUdmUmntLsVOFRlZSa8dguRmReOh1//i/GgykEwDeIPIH7
vR8vCKp+5h2bE92VeTQ2ZONV5Slo+M8B5MbbY11UsWVub8Zafc6grhyHBZmZIBIo8Z1+pzoNy457
rtrXh0H9h28VVKvrfp7RpGixYBMnRTvZ4dzJqNB+FbbdeOfUvPJbQf4GBihci9G1XNuOuLqF7hYR
AIljn+bms+geHfm959mdz3bJeoD+yERNhnE7iCQgSL3/jZxWihaNQCMxa7jAODqcBbiK80NF6tAt
kV6orCruOk1OsCzv9wrtj42vjHug1kXZXv4MVG2wc+AGd5F8YuiphvoUoUzzYIVmuknrjcoZ4k8+
VEKFzb30sSs/I4bDMQu2Oazl15KQoM0N4rLBwEH7aIgvNt31/9yl/zuj/wyxAs/8vMaC7/BhlahD
8FUgmyxCe3y9veyvfTecpqA24MENKGRVKF2zLo3S8FkinZ+ZX0RW8DTKg2U8BBPSENJ7yajLLloV
rQVYgh07Thr4sqwuKBXPbCcNbJaM89ccUXttdy/Owbq28N8Oscz4TV2cDNUMNscQDXC7Ey2dVwE5
x8jhIGAUTbnvJx2EQtZdFxJnfrKDVIR6mL47msQIX4oYc17qnCJ73R+aO7vl2rIBWAg7NliU43Kx
2iydwxs3ZYwlxfxQQ4qv0cwJ7qEKgNWvfGWUy6VEwwgTFlbvP4HKYPTRo/+Q2Nq3kqkAglcppLk1
I3p6vQ+sqNTNz4Z7wVb5zvilpm296bXjHRSQCARm+V8tPiAHjqe/etwVYquHtNUESyUibcBjVRJ1
rDHE0Uarad+a9nBIK2UA8FKAsqTtqZ1h9vXOKrE/Umi0h9A3Bxq6EGMfEEnHY/QA8nBaeDsCoQBI
om3ayHZzM2Qk/+Ypam30oCqAaoTGPZqCBUUvsx98I3ZzF6KZqLXAOjZfRnR9/EnVUdrpLGzmICrN
AmFnPDXCKa29UHbI4eZqtB8dRF+Gwrb6sLGcBrH0ujuN3CpP9uiNexMqih0PaH3KZVBGoFMZZ6PK
v7SV13th7evyS680IEGdF3UMPHSCoG/qjF07N3KjHE42UmTNE+yMnD0kJ97nMs2cHToxTjwNuTyO
HcuPVU0LSDQMeTR8g4dmmU8PPeyVkizz0LJTDRgdMLzYQT3+muXIGmWjxzaT7VVHd+75XgSk2w2l
2WyCDATBDM/muHcQUQr/jSIBHZZFOSNFhOsbvmdJZVwZOGOYUM6mo061HaEH2krPQKi8j2w0rdPx
VMvMPeYOMKh0sMRe26zZAGkGrg376BBi4wABg9qOp8BFmkWjdayhK0LYizedmqkb8AMN44n5Ap55
7kh3MDYZPvrGgpVyjyWdx9l2xIM/6T0vD0kOc+0CYDmEv+hGuqbhb13CHh0mi03PBJhcoBEgktU0
P92uddcqA7Av3CMWs6MLWm2BUD4lGfUTBHhEXgb2zGiVMUg7r3ywP98e61pdXdxdQIDC+/yCw5n7
pMERnLIk0JUfYpM+uIU4G7ZGZ92vwRkVsVUEd+R2S/VcV1fgeEukEHTpcHd9v+/RyCyCmWhEtZTF
MXWyXdHyuArIE2wqatjx0P3tSV6rM7hk400GmBSUx9X9zPdGPitg0Ukwl78RxbjpeH5HznJtSujr
QL224G0X/KcJb9hBOSNLENsbSdc8eTWiPq1fLZGbzAj+lRONMxcqePjx4DzE83l1PIGaynhZWwHS
9yCkgHBLEL4t5nvcnGvHwNthVkcU56OCc8UcJLOX5HYbGuMBZ+YdlObaCnwzyF/uw5tzsBn4rJWP
QZxhN3rPY/1CS6QuZk44N396cgeTujOl9YNrptLo8n7CaCr45Bh8J+n0wFBhbq+4a1sY2cvuYjsI
gH49DES4jevPS5ZcyiJlMvgiH/2aR6Bf3R7oyusKXTBYmQJLRjjDWujG4HZSNR5yyw0QIMY/OU4m
Jz92bBPkOD3BfwMF4f834upugIA2PrAMIwZ9u21qSMWbZ02+IUc+HOt9ZiN2Bz7Qt8e8ukbezHK1
3umI07+bMGbrlpGoShxIrzQAbaopt33RRqN2/xXGWXYYXsbQDi7WFmvB/4Q2l5lmGUtwZs0IIk4J
eEPsK89/3p7Z1YUSAMZY0Awk3q222KRkKgDFIne+p7EGBa1tvqVBv2XyDofoEmrAjEAMRXsF9RUw
2LroErdwOqVpAgl1UrXurvTpx3bU+IjkpefTBu3nIlwSH2EHk+0C7vy6PdUrWw+4HhrCSzgQ7hOr
K7whxpRYeUkTa4LlTKnSOppmDgpVa8yb20NdqcYYCsxh8KZAmVrji0L05lDj+ZpQ4/Os9+mIm5Gg
+xwpsP8ujwJXZZnVIrIDOLs+zAoatH3udxT2YiTKmB8j0G5neOykGGgLhbirVbn6HfEV0dNHAwT4
+vvT07JkquUsacJzPyyM+aNrmGcdkD+3v+HVYZY2ARpVaLOvS5jZTBwAGaOJ7bZGaFj2l8F25K62
SbP/L0aCjy0afiCvw0X3/YRGsxV9Pdk06bkMPeZsg8nbjnft6q9NCF4kS2sRRhNoTb0fBnFVfVP7
GYhvQ5/0pq1CB/TyrXKzdHd7QjAqwL9rdcPBVnMQIAW6wGWM/ULGM3MykqTzYS4+Gd4AzzRmhXna
gXL6SJSKEDJtALbM2m7T0hwgeFAXodE1v0tT1Z/B+9RtaMvO2kMTB/8sUnbg3VnucyvS8QEXNb01
2jqPKS/HKC3GZg6B6cuIuDWJ8Vf9noSFxrTVqQ+pqnUMkm11GNuhOeRZQcM+6CjCgdPglLUMCAgi
DyLwH6CPhLF0+5gagfNkswwky7ScIthmwSaRzWTHbJklrEYm0zTKdAM72i4mQ602KZIZohTEpRf4
qdNDC+ZQ2Jmuihs4f4WU1FU0u8N8Tvn4o0IIBdh8XnocwaKLepzHoMeZiHJ2tThC1OFFjbVk8qZd
sGta0zlL1SOYu1Uf09HUO12jBZwS7j/4oCTsMthURyCm6Ye0ELIJqxTcN57uZ3fL0bGrrfaB4DWd
h+BMVpsc0ig8V3zv2AA536M5qnYchIEHq5nNZPLc6bnsxuAjTNXthz4l5sYwzAqW98IMXe2Yx5Jq
73fFMCHROfMxA9MhLpDye0RY81+2XfBRdAh6Bym13xUVa7Y+KCCRpxrrgP81h44Y0mho4KBfOLIC
Z9FJQxSMNHT8HqTeFJ7hXC4h2+6SmufhCu4xxLJg81SRVXMZW2Cj/xm0hwA0ltPIdHL/WEJJe1Yt
cY9wnxwfqQbdIIWnxantIDNmLjf2Qo3Wq8hMiYXlaA1Xfd/6VBUdu3PUXKu+QA1hxYPKeNlOHzkb
ipwWBKB2/ZWObI5YraeQ5eYr6XpcUHh657p15X6AZggsoUAcAPlu3aUdid+4ZU+RRp7Nm6r4ZAy/
lUYSoICuePzR9HcFPxeEXBT9twOuLkFORlzDAPUKTMqkK79q50fFHvNsT5xnAGJhb86Rusc2ufKK
gQkVNuGCaoOCtLoE5XyArIswBKvYMlaoyf+avQa1KmiXeE3g3wPA4qJ3L1KkeWis7kQ5vyyGMPsZ
Nrv0ntzmr9nhujgSaqHfsfD9yfrX0vaAWwo4LYmoiLFFgHy97xoYTxhD/UMPg/uA3Gvnc+FSHk3w
sIvIaHZx0XFQbITXxJhB/8xL6f/70wAXMWjEgUihIbPuijeCFJUWy5/Ven9AcUhPCKDhGwd2tHcu
l+619YrbJRqtkAKha7BqUKRAtEQ2z36CZJA2zkawthFz8tkcCjsyc+8XqK1lzOwS+X2wSAIDhoud
rPii94YVyxy46SMdYP0PJBRGiXmdbztrNk45rncAleFWoyYRbMtSIEfS507otR2APE5rACmBjuq8
tA51A2kOMBP6kNKe7oJcpxuQT6vXHKL8DTWMYeume7OUBLJbYE3xUNX4//GKATgjNLhboJUB0tGA
RrS7QSUDy8+EsN8FXx6lR6H+93Aw8zvo/G6fr3c+31qIRrXtTAWz/MQbCYTU7POokLBH7TT0qbfr
JhVZFbxebw967fqw+GQhQBq3ogvWTu3UVEK0gUHVdJqa+pW29GPKYcVxe5yr2/zNOMvk37yHg9Rs
dTWDSjbiGTzleegipvD2EFceHciy/c9UVsvPDgrISHC5S6Dot4uHnmCVux8yXAFuj3Pnk/3VKr2Z
igfScOV2mEravsIgHCfip1o93R7j77Xtopr8ZzLrZ0ULO8sC9x0/aWpIgPLqY0GN0Hb7x6HPf4mK
fsBsW+gU3b1w8jPnZkhqGU+kuXPqXZ8sig8adNChrd9XRl9NeMP1fqKMIjIgbCghB4IFyubOfK8d
PaB1LVRleA0Dsnu/PojOKlEYo5+YgsWsao9FTUJluXt3cr52xP0lOUQ383jw5vxwe+xrU4QNu4vF
A/XuhfuX3dVzWQeNn9Dq0RxLzPCl6r/dHuPSTQSHEM4fyKJxEIH1vVr/xAiazpcTEKf2kRtfS3+A
umtPvJMpHn22GQAMjcF+HBAJRM5Dc9ZChsN456166d6w+itWW6QtQZbXM3Avs3w0NQ955keGuxE1
hKh+VGW/LQZ9750n17Wt/2bqaxN9oW1wAVBDE6+sk7Ggr33h39mS1ycGNhtOWLxQLogNbZm5ys64
l3AtkradHvxGiMitmwTyuS8kL77joQRzd/aT2/6dr/q38b7eq8t7ElZ4Cw673iOZZ7KeWDWuMIPT
mpGEBW3kzaw/+IM77Gnb5BH10+pTkU8sQSKh2IAvX8FKFBI6m6VVaDTGz16l+AWEUnGesmxvKdvb
IjJ2jIvJKzdNYH+fpo6iF4QUkSGgHF66pvmqKEG3FZzIrZh8HbLK6cpwtEF8u71+naubBHA6WCro
M0Pc/35/Vn6PlnrmeYktUGaGP7Q3qpMaqb337Mba1rwU0VBDMNbONa5XskP2W2nXeB1NAdazUT7D
RtzYldmgnkeIHtGEmD3IrURONrwfoBueWBmEgJvZPsXlIoIvqXnUmnU7C+/DCPxCI0LHsD3iWeWe
Anj9hhxOAE+MDfWmMVrn1BI0Qwo6ta9Bd2f7Xl3CgM1gt7MI4e3V7KGv6+cOh2KSwwjCIcOG/mMa
1d9LKuCI/xth+QveHCq5dKuJWLgGm0Mel6KPjRJ6tupOi+LqPOCg4kF9skBWq/1Psgzug4irTfym
/WiX9XH27DtDXN+K/xlj3f5sRsvuqoF4SY2MoGKgQN/o/NuHh2mohUpci2+0No6VqjZzdk+Nfu0O
gOyA/51gsELjXOkGJcfWSTRMPlPni0efayAMMDa8vR+ufcjFHwZMP1yrL3y+4NUNBq+o/cTqGNSt
AczSDHHn6L06BjzPsd6W3suav200WZpR5XgAkOyQ1pAeGsq+J2q59qpdzqMF7Vtu7qsVYbYmdHZ1
FiSpuQ/sH6DobLg4ut28F+mdlXGthLwZaq3ny6BoFgCGg2RKz5ZXhf0QSufDf/G7ANgGS2rZUms0
rA3M2od3cZB45vSELsXTJL3n20Nc/WJI4wFhD5zLizYfa6zRoiWDKKKF0EgUAZbXWJixVdZm1HWD
vfNsWEncHvTqt0NiGUBmYNygbrwvD4rItHKKRYkBswFFHmr1oP075/TfO+X6HENlQIcA3w+A5Wot
pFIS6IR79EAqwGRt8KObrC8zAVNW1i+eFIBm2bPpywSI3LNldCCGOXDznVNk+8xA55wvpSkO0uEq
bN32lPl/MpWDCe3cO+6v7QzQqxa3dPSIcB69/xq4R01d48gg4fXc/ghaWWxb7tuH29/82nvs7SjL
b/KmJJeuX4NXgM9BMjccZg86vadg3lcFHDUoTBXuLN2rhRNkJtDxreUysb5GjLihtGCi4R7K7BYH
J6gpFMaJcUY8iJ4FKPp+0fcPFUT1O8tu/QO+dvfx9pyvLe63f8NSX9/MGQBX7+dq8BMiVWTzOcMv
GSwZC1Aq2s8FaePb411b1+j0gY4DU0ugM+t1XcPdz2gKP3HbflNxWIIzFndIW7o9zPVvC9wa918E
4OKx+35e0gRAohjG0Wn1mBKksJtd/SADpwiVkz0Ntfe9rvU3yUjk9uWdj7osx/W+8t8MvuoEmBLC
yTrIwXyY/TPv+CHg5Z3z6BoREN0n6OZAdkDHYV0gROsalYDpUULMp6Cq45kdRw3zpUTUQJzLjT2M
G2YHkUXTnbTS6Pb3vXbs4uZrL3IIVMT15w182eN9j9FBKdo6c/nHC7rtTFhcFu29l/G1l+LbsVZf
U1AQ3WsFpX83A1cGfLqTqfvRruaPUsIhIdX1oWmGrafN3Syd/s5KulywcGbB/kSYGeZ5gXEBcQIy
o0fcbppflRzhebQnxu9//ZoYA9dMDzzthS+zeivSya5hXKJo4mTG18qWsCquT4bdP7S0uVPjLvf7
YjSzpCAhnBYmmcs/f7PfjX6ExNkd0FIsd2gMQxb5TTdOqJoHx7+31y+3wfuxVtNq6znnKkWHz64W
JX8fk3t5iJcV+/0IqwMsg2enzihmw/vnzIsrKaMerw+AsHT4fRezuDYfgBWwyMJBBPbmqqbMhScz
T3OaKG6dWhbs5vFO4YDl/0XpgGAQVsqoT+hwX8AiqYFXnXSn9InW0JRshe9U+9JuhljiuOgjTQZy
SB1/3pT22H0cPZXFHMSnQ9ODC6yCdH7SRksOJryQn6qqybapL9zPPOcaUWFy2mELjZ/B6yMvuF6I
vbJYsW8cqsJ5BpmtNXsedzmIdfB3sMkGguF2IwCAfYClNH5Dlrk7pmGP2MpWweu1UPuisovYp5An
OX3mb6re41sHYtJwNkV2FPDkzyDOHsQRsVJfu47+8TD6Q28V5pOkHaRutgg24GZ9nVtT7rqCqzjr
RHMyBnfeaibcBwiAiQpZq5xQqnpKCk3ThJQ91Hhgh0Rt4DpbkvEfeurBVaozK0obOIW4LTMeg6ka
TyLIxQZgjEJvTDTbYDTdGGlCyM2FGfkHB0pgXLQbEZMZpdPOs2wTMO7A0tJuXtiQlRHEsd4rM2i9
ZVyW0EMTY1fDEe2haTmFj422D63nfmkAaqFx6bshfPDSZ6AEKjJSNDOtHiwWv7PKB3jY/khHK4ur
3gBSOcy/g3su/ZelGSsItKpF9wS/gXV/ZVDgaWYdLBg4k2Ftop/qp1Hj1aH4dwkNLBOBonmLqyGA
kDWbOYBlwqQdmT7Z3NoHHB3NjD00fhOj6RQa3Iz7cnzuqPtdyPLMCvOfOx3vh18dDEM6DLkG3v9E
J//rTOxXksndqOw7J8C1kgmN68KIg6r3ItTSkzR3XTjoPzFFtkEhHkDOB7EV+qSp31WW+udXE+ge
i7AROmVAh+uDXXq9RUaLpE9elm1LKBtZnz4U3j0u0rVzbbGqAncfzK4LBn8qTQr/Tpo+udoawrrK
TthNyTjQ7e2z7VrRREwhaJl400J7uiqaimelA89YltR+/dMlUOJLi925DF0bY9FGgneEa+WF5rST
dmkOQW8k9gTM3IGqu7jzNL9ynwSr6T9D/P3nb85NayjdbiJQICjaUHheByqsS7FPZfDJbodn2nnx
0E8HqlF9jHvGSde2dIBuKY5rmDJfgJ2Czz7JvYYl2iu2vPjeAFEspu98vvMdr44DgAPREYskeX05
z6V2BrOcofyvJvTzPyGxJRy8F7f6cntNXCFxgbtiwkbCQyI3oOLVKwABUYGPnr+RYG/Z+KSwOKoM
OFpDqpaeB0fApK4vfRjkyH4PTr0VV6P29+jU5/Htv8S+coOA2RCAgyWhBvyn1V9Su93oaEiRkkmi
XWjndI5qEqiIVLCD5IVVfJlG2PrDu/d/SDuvHcmRZNt+EQFq8cqQqZOlO1+I7hLUWvPrz/K698xk
MIggqg8waAxQqLJwuru5iW17o21mWuWu7v34VEaygZP3wx8tr9xxTALwg00Vg/fo0pNWzn/ZdQCE
iu7z0UiSCeY8KTikZfcrcoyHqDd+dkmnP82N2u37OMqodiKxeHtpKxeclYnOioI6F8NWl5GeXtE8
jFFre5GsFNCCdghSy5Pz4nzbzDVTH0kAD47QImVYFHKvSztDUKZDKoXSiw83Yo4c7KhTBi406zWb
jZ3d5vDySG4NVzR0SCfd6l57w36YaH4EZn5nGt1OCuuTPQ5Pit1AdBidFabPbv/IFReOdg4iFb+p
pWB/uPyNaW0MUykr0svUffBlwCLpXpUrOtDGMZs+3La1dqJQWaL5w+QsUf0iwjYTHdB/lAavUem7
RfVdss19mJy66DRJ6s7cklNZ/f5kDiacpkL0YvkIk74jZKsO0sswGgpSBwi8hIbGsGcZA/eZwT5k
raN6M2XRR9+yW2YVrXQftP43UoQAjkvNP2RC5dX0U//7mDIYUWZ67w6W1B61qrceYL8JPt7+SGuH
k8kc8SbAxwHp9uWGVLwz6pA6OAD7cwADk8aQDGxsh9tWVvyZQuIGq4gYTr0a8W1tozLHPGcor4FB
kNA627cRA9l+nSlAEuByu21v7ZiRkOBLyBXF23q5qjkNBqK/QnqRaNeU1FIG51eaPLcVI9TyxjFb
t0XqL2jmeRgWxwz6w8xpCtYmiQC1Q84w6/YFNDalIrkwKrq3l7Z2qgGB/8ec+PN371+qF2pppCxt
jg03UE4O8ziW86VVvahWGSH58wuLWwHhK1JvkXtfmjOgJ6uZqPRfEII6S0H01vvaaZCiQ91EpzKd
N2IuRfx7lxUbwMTgeIhPCGWtJZbHamWtUcRoxdToP1RrDxfffDJ6HP2BexsmLjzEO2kwD3LmfFTj
6k3OetdQUhy39WUchseqLM++HG3UPla+ugA5Q2KAD2f0UQQ+7766OY2qHBW8TrN/7BGxTat7qe/c
JAzPY5DtgOtubPPKqbowKO7tO4PKFPcJwEX/xZagvUqc+zxn3Q6v1DTtZ0nZ2OYV1APmKCH9Vqzk
H17sM1BAP09gw3mZemOi/dU9aXN+lJs3E2lrt9pp03DS/P5czvopUbOYyMvccBKr35hpWg0BHAKB
5UWapDa0dWRtYYrwXV167sZTXx7N9sVxvqb5ht9bPWfMU1DlBFtxFcnVJQRxgL8413K+11PjYCuP
wfijQEvXB5qf2Tvf3Ajq9NU9FQpCDA2JYd2Fp1B6lBi7ovZfQvNDMQIlNCGlbJlL0RXXaj1r/IZG
qqSHLn8XNj3H7QEalvDTN0qxk/Jml/weZCEinJ8SS947weDSoX2ObfNUjOe2rncQZ+4aQ3VH/ywN
6i7WkTp7iOQJBwgern0pUmYd/JNtPMdE6MHwHEV/G/7ZSO5M9W/J+ToZd3N1F9L8vu21lLXN5XjB
xESlkg+wOM9oBBO4MZn8EoxvTX/IppccejIrnF1l/m5OudspZ9XsXyXjOR9i0PUhOet0UJ0RxCUq
JHIMrdEWb426tiPiJ8H1/JszePFO+Ho6mUrG3JMZQDHa7sfuq2P7Lhh7Jgm1wzQzTKkcS7Bu5Zum
4mgh1NWrvyTgmIYxH/T4n6CBGBRs2Dx6PcI0eg59mWAV/eXHj06h7/1qKwteAQTwew2CGk6tQNIv
rmrrV1YXx4ZDR6pz87g8hByZKviVD/NeVe6l4UuutwTPX9vyqQDyl2iHnmxPDU+afMz0mNRZc5vs
zTBz1/cfFCk9MTk6W5/K/tTrL03hNc6XQT/P41vfpndm/iOrGJuM7HMZ3m0cC/Xa3YvE1wHcS+kC
XsFLN2fbc96Gja/T9VDcPnyWmvsseZhqD1QHgdOXtvqpR3dULZNNkkZx4hYvDYh6YjWhx4rSzuJE
6k3SQ0tdGS+xqT85Y3gyTIoW0EfcXuJKSiyA+8C4RHXmSh3BAr3hlFVtvNhqDBXqY6v8sY4x7+V7
C4u3aQy6uW+aDni07gVG48ba19tLWLm71LFUgbBFCQBpjstNcrpJ64O8MqFI0Z/0sQPqY3+Ox/IT
0+b7yQrOo9FkGw/S2u6Qx8BCZwJSvkoHrUEdlD5md/q4wS03Vv2x6EGU5r2+NTB4ZYqjB/paJJ+8
PdRGLpcXm+RMUdWlHoSrdf7F7I9ztzHNuWVCXIN3r7lqFlLfl1XqhfnU3zH3Qhm0C9OXQrW32iRX
Lo3VgBgUKQ/ze1ewgjko8jhARsWTBzjOh/Ykx7HlMt/NfDojWF2Qn26fjqvYXhgUuHyqMlSwlhGb
MlQGBCJl4iXR19CEvPbvukmh4j7fNrO2LoY3BP8cFNhg+S4/YQANY9Z1TuLRhaqRa8+Opd0ANhu+
Ew2fjdb6ddve2pYx3QNsm/DguidczdoQ+I6ZeM1ktq4cJp+aQH8pVf1Pa6d8PkAgJIy4QHqhi9OX
AspWnHlOvJT5wxr6lfJ71X69vZarC7ywsTh+cRCFeuzLiUeM/wNl2q+zZt7T56JVg5JBUDwz57zF
eLFuE24N5lUpBy5fqZk63VSMeoInj9wm/GgO5b7V3ijc6f2D3WwV21e3C8qH/29uiX2SmCtmYEVL
vKEP9tkM125f7YKtQ7F21mk9ouoK6g1+nsVzNdiTr8BlUXpJY4Uf9GA2vsZVCInzp8jHF97etVVj
gJlo6wrau2URcDLyICXzYtyrrveFTo2ziO4EdTF8zBuP1Jop5JKpu8FbqdKmv7xcqV5qEarupdc1
uInhy1QwczJ/J4q8vaS1Q0EHV+NG4XKvcuXMKLpE06TCQ1BEOUqJHOyk2TjasfLDVOOPBDSPcqu3
f/4h8RxM6kG3yzvvLB7Irh61vIvr3EMSFhRHG0iPVlJPrlOo0j6YYnXD3m8W5IvQQkAVRfPQFJR3
V5UnY1IiU+rD3EPmLqbhNMbSbqCnsaOzZ1vlax1Kh7gYoBd2PreZdEAy8iVNJgOWiSYZqlfVoNJZ
RkqMlpzafSpmRtE6G+IGV+2D8iO3XZndyU61O+yMrlnCklP2mfxYaka0LytTPpR5VLsmf+XOzxGY
N5suegjC2N+N9ZC8NpXJv1VKcb4rJUSsGfKoYnRj6xDsaLFDZWWfkt+bM9NPZCq9m6ZjSrgbOGdd
9ufnLLK0B9rV/p5vGL+gpJUrR21g7kzx48ClzOQj01Jlb4PdKS9ypbzZhf9XGUlTc2TShr56lMiH
QbIYsbDsBjaUzNJzBrnsXwrquF80SVZdZwygQyHA/mSWqAOmzJd4shI66T42GWPw57C+ixVtckMl
UO5hsff/dhJVBcfNFMVOSiJ1l+q5cZ+l6CqYDXOzCmjY52yctP1QJAPiSpnF5xnqjf1f8UXAXWhQ
QYZGocYUt+Dda4+sWCpkO3IvqX9m5Zs/PPvln3v0CxMLR2QnCnzKJibK6G9Ti+5S52TDxT86tKOD
YxduwUxWLi4YE/i0aBEIEoLFCxJms52rUpR7DCO47QxIuAEUmfX7un8pw+9SvJEYrH1CYk7YL3nt
qaotXsU6QCwN9ZvYG4bqYHeDp3QVAH7rdNsfrZkxwHdSsiUlp/ZwuVNh56ijEw48vv1cnuyiaShu
xP6BEUr5XxyK96YWO1b5aWyM1ZR4rPjVGkImKu/m/sPt9QhPtnQ8Bg0dqnXiq/2uQLw7eeUIoRw0
U4nHnNuPWYIn0leGjW+28lagBUnHEoJjmJyWQF+jtfMsMfTMCyAtj+Y3JXmKhvue63t7LSt7QzmK
TQE0RsFtmXXEw9zVfsuRS6fRRQ+SKQ46exuF4hUjzOcBaITUD/nsZezfh62WWVOWedkcQLqUvzBe
dPZH9e2P14IZemwA2JniXLYieN/gO9ejzAu1zqN85g6Dei6N6XjbjDhDi+0nTRORv6AYu+pYB+AT
M00OagbEB1d1AMsP8UFXIJl/MRmF9/vB9dON1GblOAjUr8ypI0G8Ipyo9E5J49QvPSedPvblYYpi
mteSDR/e4fbqVg43lUF8gSC3gB99EaToXZXpJmyoXhPVv7SGd1HNN0p0K4vh7RRiK8QJOjNJl/4A
tq8ubJl994awuUuk4TOxHvo70ZkwfWOvVlZD3qRr0OjRnLrCF0lRnYVAsgtPNwvKnfQLJGfamjFc
XY9gfYK9HtLuZRCeWZ1UmH7BevTqMDfNW6Prx67NDn6Z/fk5gP4ZiRqDwydaL5efTkWMIAkL1lPl
ffQ8NupPKfKj1zYJkIXSYCa/fRhWHiRiLBwdH5GG0vIwFM3Uj7AtFN6Q5srT3FrhTk16B0ryztop
XRsyrB3Zb6kWqVsdmBWfgWkCO6QR8RzLjK2m+uc4flR6UvNNGtu9VXxoGba/vb614/HeyOKwh9IM
HtnAiKkxhdh/SDY7DKvLUC0RojhCuXNhwUI9Gx66ufC63nw0pvIefmvAdFuF9tWNemdGLPTdk5T0
ROZwTxRUV1DL7E8zYfA4dpDUPevKX1H417/4blD8MS4B0xkh2KW5HHroQlZY1RC1O1Acrtp8vG1h
dUHvLCy+m18YZBGNXHhKbp8diPcUiEaAHYzWq27HbpR9u21vdZ8A7YCqoXwOq8nlimCMiAMZNTFv
VmNGvuZf01ABUveljZBLXNDF48FT+187i5ArGquiNKqu8Cy1mBDA6s2D0kzVLh87YKlWK6HKNWR/
/v7yKopClRBIumoLGCOIk7YmIYzBQfY/kRuNtjiRV9f1zoTwke8OYJnNmQRHW+kVBbpfhhfBZWia
P8LkhxLvb2/VmilRKiJbhwaf/3NpKveRgoL+Ive60NmpRfrkZ8UewY2GkTsEGTJD3/ASa2eDMJmK
BOw9eN7Fnmm5JKf6ZOWeWijopERklSjVJVtTH1tmFpdqxBcpocW6JPUHeaurVd+NrRBp9du9W8ri
WlGymapat7EB21cD65eRelFfuS2ktuaWXvvau/j+uy2ckhQwdxykLMhhb/T6Cwz4+14teBY3Aoo1
N47kLDMIzA8x4LeI+mU1g9cEAlFPzY0HgFWPWhhumFjbHEAVGiweiNxf1W6swJwo8HEGEqdwtell
lr50zkawsmVD/Pm7O2RMpp6HisHmREyPzZBe9727yfy7titiuEtFwBrapiUErKc0VZnmmHnKqNIH
fanbcq9l34utkdo1D24KYQwRJoPLFUfx3Wr0cAxGqywKT0KzNSzP3fymVfd92O8tLdjrzdZb/jv2
WbpWNkjoB9HKsJYLA4KVArhOC2+MjfnBkox5F0u1tpdHRTrFNlQCZt9/9mXYaEvVmA4w9sSHfuhk
ty5QJ1Yqc9pNmlaDiZaKXaQ6xb3P8OKG91rbZLgfAV+IfPgKIAr57DBMrYMzyb8kaunO5je12/D3
q5/+nY3FLZ+BgQeZw31onPLeUgeYs+fPhardV3G5V4EJuXqcbGBKVtcFwQYBm46o4bK4CUkYI6MV
kSnz0buqvwv7f+jC/AtPLEjN/tfIwqOMMNJb00SxFvrEnS5FbmXUbhN/uv3ArC7FMWQSLgZxrtA4
lqQIqQSTz1c8wPJymlWCXRigbltZc8U8yLTrRRWL5OTyfsRlpXXDZBWe0zPOFH3yi1Pm1O5UfQrT
H7dNrS2I+w5kHfJWhw7wpSkrN1Ir8bXCa4P0MbDVozIEd1Job8B3xNdfXkBSRpFowVnoLHtUlo9O
otnPuSfrJeACWXqVbPuf20tZSb5FlsVUJB1d/rfwKk4RS+hLSDSoyl+Df25NZ+dIUO3md1EZ7sEY
VNPGwV7xlxcWxWV758eShHgx4cN5I+RbifZUBQBXSCRN8B6317ayTQzvCV5QBxTf1RWCPziTo4Tm
WyvBdRwfa3SBM3vjIVtdDrTBouEmEG6LY6dlWThbiMh5avDNyMoTBItxAzlZMRz+xWpAcUMYAcIa
NaHL79bVpKhFZyWeLn21TBAo9re2erttY20xImBn8kNw9i2zK7NAd9quddFUBnsLpQjCk3s5Kd1u
2jh35srhpisKQQy1H1pTv7kD3x0DKW77ue7q1HP0qHmtzO6tyvy8gLMhBqeFMNMr9L4vURodJS+G
oFBKjWPBY7Xzw1I6t7OCiJciJwennRu3KhmkSYw5/5b5U3QeZjX5lWphdXRgn0WFpdbu+z6YTvYs
1QejNJq9BX3YGZ6+0fObMnfrYRhPiaTHe3a595gjGp56AIOIBw/qjyJtpQcTZCSwvkZzvstlp487
Nbe7vdZ16n6eq+FXq8f1Tiun4Wc9y9HnIDPi70FROOfCj5R7A+b+vd2l/Qms9ee4zxkACObgHEnm
fJKLUD+28HvsegldRLVA80rx6Z2lSZT/RMhRECMy7BqYZnKk+7ulIXm97UyM8feowtGiZusvj5ZJ
fSrXG46WPxU/Z0M5tHX6dQiVxwwB8Nsn7HrwFJge9RYB3iV3vjpiiGTPVap0iZcJjfAmbHh0aFvv
6gIEw9DeB8X4MNby2+Tbj2kynxiF/SbHyUbauLZiUaQVJR8hbrBIQeQkr+WMuXsPTKc3RvFZ7omp
jaI52yDKby/5OnoQK/6vLfXy6xpj4dPgosnbzTXy3O3enO+SuT2W9Qe7ZsB3y1Fc3yzskVxRE1Th
Y1269KGrLb0r6ZtnvX8sA+WxV83T7SWtmiCB49iANbgqQCtJ7bS20YOekLkHwc8GTd7bFtY2CHwQ
49eMkhCgLNxqINVqYfS0UmCAeUmR6FTixHcjK/5U29bGO7tqixIg9XqwflyCyw0aZNVBVdmPvZhh
3bushlS0tppx31tjvg+dqtyoAq59PUGKTa5ANHTVaDW7yowLmNE9fQysY8Cc4KFT/WEjaL2Oh9D4
4u2G4owZLWLjy1UVqaInUZfTJcpVcMdfjOofez4qVOQCoCG3d2vVlgUbHG0c7rWxsNW0tdkabZhQ
EMn6TyZJ8c4gaC6YpvL9E2xj1j8zrPYbl1jsy2V8xArfWV1cLIf3QvGzmPc9HM/C8e9MrVN2sq0V
G+tbtcRsCsjbNSLbAE2OpIkDYCHFX/kIWG34oJobpegVGxxz6BxsBhqYa1qcQnkqZCZ8qtgrB9TH
W/lrOaVPatBthF9rDpgeG2eCliiVnaWzH6esmVX0MzxQZdNjqkofHcXIjjUPFvBR3ntrLP6pJcN4
Mvuhp5Pe5pC2p+ZjydzylnzlylXg0IBwoIZHlXCZY+bSVNnDqEfeCKihH1EWHvzPt8/mivsFlU0N
UuSI1+WtaaiVapKcyEu1L6YZ7lNZP4XNYxU7ewVN33KLUmZtHwmnHUEeAbZsWeMPSzPtcyvDm/j1
h8yon5EfOsOZ+O32slacFrPkMu8TBZqVIhqzs10LAMar/foc9PJbWPh3DoDeqNP/um1qdZNggEI4
CaghVcJLT1KlFjRlJV8Q5txiP0kawXqcOht3bMuKWPC7gDBr+7pobCvyZguZTHl8NYpgw9GvmRCc
gUSvFB6vElGSx7gd0X3x+lk69hCjMbe0AYy7nk3UgAqBAMDxMpYAUv9yGXXZTCnyl6EXKtW+yJxd
0ig7CWL5Ih1fzFBimK8bf8J4/xTo4+ey3Ero1u43HR7GA8AgrEyzclXTduqqwAsS9cXoX8v2n1zq
YLgcErdl4D3WjFPeKgcEqI9moHxMlH+xk+9/wXLYdTRkv9JzfkFj6q9y4X/uI2fD9a+vUmhnEksy
OLgcGzQjqIeYVgg8KXPyv1QL6tNxUvqzZLfSI9yNwUk3iKILywfE5BC4hxDTgIQPpLtEq+vD7Ruy
cueJZqmJir4e6ieL928oC7WWRyP0WuU1zb4Z1c+g2Mgzr0eINZt5dTJ00IJ0kpds/gWE6DxCeeRx
R35QgvseIlWetD/bqjtCMPWALvlnLVE7N2zhL7+9vpWLA3cZE8SIzZO8L98MO+nytpH6yIO33N8l
2ojWeppt9QW2rIg/f+cB2ljX8nLACoxsrk4VvdscQ1h5DFiIGK6k5GySeF6agLWzcCzkCUlwqwbu
70mKPqKKUz/Mc5icp1KZXhyog/eaNW5lPisOG6AB2m1UdAj8lvXbSp9jB2b3yJOq7t4c2/vUnj+p
Q/85mPQ/FcYRR+WdKfEV3n1If6TVmzeYogHmu30Xls8qXKg7W47DP4/TORUMI9AME2PCiw/qR8wu
O90ceZN2Sovx2dYelbTbVc0WEcDa53tvaBHsafKs14WNoTr97MOOLTUf2nwEQrZV9167ywCbKSf/
P1HQxcejKlIq8VSGXmcowd6ag/LzGBjDo1kDILt9rVa9GLBcR0AQ6IMsi7zlVDZxidipNzUSul85
DbgxQfzR8tuxBFiouCEiJKMZ7Qnl+70RozhWJrL5Uxu6LTmq1XWLVwuxEFrry6uR5HEPoaQdeOZo
PygphJu9vw/TjcxxdRstxr1VwglSBefyaIZZmYeoUIWeXLTf7bg4TbPzM6mo6LTNRqS7uiDI6RjE
AOcDzv/SlKAKMwY7Dj0F0PhhqKbypTMqxAUZH97wj2tuRaSqAqorkNaLR3+S4C2fIvYRNqHxpUnp
ChjVq9GY0z4YFfWpDip9r9XVtBVtiFO/SIGYgARfJIqCooBzuUYHlTBYBceQHk3+WoYOBPGG26aT
O5UA16lzpRbqGhYksDs0K1CdrY/+hLLC7XO8tql0iSCiA14O89Ci2V/6teWrdpp5Y3cqBiZbTcTk
pjttiDcuzKohuFTofuBAIaK6XC6J5FQjSpR5adifmuob3Liu0n6B8ur2gtaODgIpgiBY4X4aCx8Q
qIk09WjgeRqjfj51Ofr7Es2E21bWVgMfB/cf/TcxzLNYzVjUyNgOmYeqk1sbsPuPf8eQauXSj9uG
VpdjoxoqnJrQAr405FPRrc2qSb1O6VAmrbPnQmvfOiPZiFHW7GCDKQPyS4KsxTWIo1FzRouZpHxu
iL20oHI1pzjNWfP59oJWHed7S4sNovzb144ypp6iVUf0ClyoKh4HCanQ1LiLInNvBvIRaYGPs2m4
ZRp91gvl4+3fsBatiOyL00gVzF5WjYImbhhCnFMPUoQ3wHmvsKIeb5v4nf4urzfYZfV3T0vU9C43
ToESKp+iPPOcyvikVzMcGNF+qFheUuzwbcAN9Ma1hvFRo+eQjM59VsR3wNj2t3/I6sYSLwkKHmpJ
S69tx7OaOWD/vEKt2n0jVfA+2My6hv+i0ELNkuqw6KzxJC4ueJIlUdR1XPBhTOJPuREFR3g3gsz1
OyZcby9KnMarjwtIVwDiqJgucS913Jl9rgZAgsv5h1XeO4AZs/xem43D0LSH28ZWv6BNtYrQDLaT
ZcFZcYJ2ZGIq57S8ALdxERFNra3ppWvW+N//Om8rDxG8DktGVsYlEGzPmtxrdbh3nGJ+MXz7ZEcx
Ihb9UYfHrHQnF6FcXd2rs/QE2xkyRuG5QRN6w1ULn7L8ugbgZNF/o8SzJCWEV68cwGyCKkqBE6G8
2e5CbS6Pip3be8vqM0iWK/iBcucz2Nkteqq1vRUT0gwiQRR6VUzLIJMJcqXKPTttz86k/FUVcGpM
xHaHEV0Tphi3yELWNphqDwk/zVr9KkWK5aFP/Abg9yQ9ZmWD8uA3Xf37zw8ROGnHIZxB+8YUD8q7
uB6BQylMEf/zoHM5VW12GmTleU63WI3WohnGtBFVg0PMpm52aSbyFSImxwFervzlQNHuBz/lpndD
61tnZm6nbPVp1zwp/MsktZT6GWldPE9ZZkPPqduJZ1XM/CA2XlbzxmncMLEsSVDrmJPAps2dh212
N41V+qyGwbBhZTVHh9WfEhkFGC754gHkFk21XNNWMqLM+mvyx+gsRVIGq18/nMfET059Fip3EBD7
NDQi/Zh3U7rVOlk7iRY5BXdOAaa6fIWDnqng1ux5haUZ7sT8W4L4X56OG4tdu+CUOQVclcrtlX5R
qhUMOSP45fX6ow1OH7jzrqfyjksJpUcnRrFI2XgP1wKm9yYX5z8gwokKh55xy4tgF+Muq+/UwnG1
/nz7oq0+vO8tLTZy1lsaZ1lLIzyyznmdnHPdPHRZfOwi435ghMlN0W2zGVVxpPZrnpv73JY+dX68
EeCvnVuK14Q6cAdSOdAur6IVWAhEDkRU+gifWjogcDZvrHXNBBATami8tytKKhXElGVGQxa0V/jJ
9jP/wbZQWb79Rdd8Clry4rUFug1g63IhfQF9+GQzMDwilRQGn/WYOsFTYTy2kHNa0ofb1tbcv5Bm
0eGppcOxxDEE8hw0Y0aHTTORSS1755ylzl2YpE9Boj04ab8Vyq+VfcEB/dei+MrvXLMjNYZhxnTb
prh56sss3OVyfY9sMMiTrHuAY/Uo9aY71SjR2paOwF27xVayupGMwdoMtFAeXIYYRq8xTKdUuNHg
g5p+nxmQvP1V1xwLWKH/GFi8C0abtFJc81WjDEJstAzvOjn9rulb4Pu1aw4QkHYiwkBiXOvyW6Yj
hcBQoq8XyJLiGnP3QUFSUEvSv/XI2P+LNdE+geaOK3aVsth5aHUyVNgeaeCTNemfIj3bW1r+47aZ
1QP5zoy4Hu+ORzLaU2Y2fDrD9N0wUNGIBNUXSIckyZGDON62trpR76wtHlRFzqXR0FmU4OoJ29At
Q5jSzQ2w0G0ryA5erqnDA2YpLJaexGg8cXr9UlgbPdFVr/GfhRjLAc6yzuoWFSB8k9Y9jqGCDlK1
rzPD0xT/xQqGj426hehePXzwHjJ5y6T3FSktyjydU4QQQ/SlSnHB7+8C2TiPHeChOr+7vU+rp+Kd
rYV3r0KbHm+GLct3YrcKx31b64/9bN8leOF+mrcirdXFGbRNKG4Y/HfhhTO7LSe5BnsX9vcpAJFy
2tWWRN3hXxQCxHCOABQy77QkHrMSE5BPSERXO3/L0get/N7HX25/u1Vvx6A66D74XahbXp6+ItDS
PhBLabPgJ1Iah0Iyvt82sXL6SO0hbodvn7LvMkEEN+HLEm+6GOO943eo6BS1tVsNxodmtJ+sXPoy
xahZ3La6ElddWBV7+M5VFPTvTCsAa0AD6xns2D1ndacbHRza8y91lP6WYKsvwi24yMpthqCLzihT
kcg6Lr9nXhpDn9oJk772Q10mLqzBJh3D22tbOX866f3vCWkwYMvpWKCyaArEtPvhtSGACxiZCM9T
xBtZbcGBV02Bc1Co4pliIvfyM0bZWFYq4m+eJXim8mDfqL/kMXBHdYvJaO2YCOZMm/orcf+SbNBP
4lrOwy6iYVB4Wmqe5ZaRnclhRqOUDmocneKh2Tj9a7vFvrM0Sk/Xxac51XpKAGXkqXH6Ojrqw9DU
n4dpy1+shTVgQUFnkgii8LJEOmf2UFkIk4+eZNwlhnEs9edR3TW1DV/kfe98CupvM3Srmr7xLK94
RmhlSKPpp5LtLuPeLHfKIU60AQxb6hrD91R7yKS7IT+XwYYPXtk9S4XfEzdCknlFZG1lvZbLQTCA
s/ek7mGKYbib39T6tZq+ykW1u30BVvYNazQlmHPHBS8LNFqGplsvab2XOeGTFJuvTW58jtr+cNvM
inPkVABfJYaClVhdRGpjZcyG1Le9l6a9O4VfnC0U0cpXuzAg1vnOScW+nQXWPICULT7JA+wdactJ
fzbl9GDnD2W+xUOwch4u7C2cYuu34WCYY+85kuVOKukXbyO/4Ji0r0zY3/56K5sE1kug50D4Q4ey
WFzgoA5gV0XvacOz0mb7av4SqFsViRX/BNs4/SKYo7XrdpuaMeOj12rn+ea+L5i+0A1X1Dgne4v6
YGWQB3Jl+sHw1VFcuRqwn5I0U5RMbT1b74GuIftXfcv9f3z1y5B+Tmr3S3gmNbFew5+SvQvNI4AV
Izjf/qbXy+WthsdGkGRSn1QWG1g2Tkj5M2w9nd+Q6ndxeJhbNHQ2AsarrePphOaIpdKMhnxInNt3
59Kku5+pTovMX13IR2QMChd+O/2xJL3ecBxXdwxTgiAPeCUTclDHX5qagjTUg6qUXiOrCw+d0hcP
aS5t8ZStLYg4FJoHoIFU3xfPWJ8lSTeQPXp2N3rAWh6sQTspTfqnR57F2EwWMNcvGBiWZiLURrMh
Uv1XQrdXpx+eqWe6Tm5suL+rUyDMwNtuCESeetUzKdXSkjJN8l+1scZRDDujjZ4Bpu/mON84cGvb
w7TRb3Y3IrgrOps61f0+cQIvz3P5YyoH+mfDd7ZmTFetAMcRY86U/JZvv05X2ayUOvDiabQPTm+Z
+znI/cMfXh4+m2ODXhSj4RS1F4fAUaIpaS0j8Bz1VzP9PZVvpfw25v/8sRXoMMCMg42BJWWJxUzR
J4hbOw0BGInxg13bgsIxin0bb8VmV6+HiDTfWRJf9d0t7aI5GWWwKF6DFgxwHK9Xp9g1epBqRnSM
VetjVqo/bq/uumUojFJ8AhYnKOeXPd3SnpVGra3Aa8cEgI9jCiicWR4aXTI+RpI6uM1UxrtIyZlz
lBFGLgQFd5rCqNqlUZ3+aSgsfg6znAxCQCx2Bf1w4iTPQrkJvMIBd5t/YKrT1fS/NOfX7XWvOBBg
M7SZwcqBX16mfEo7qcqIHKCnmD5E6VGmnOBYCXZ5GbXH26auMhexpHemFs63TW3T6csp8OYJStxp
ynfFnMKoBQYprefdjF7rPCNQ29cb7frV82RTeOdBhQ1geXKzuJzUQZek18SAa3iOyl8kOiLHeAF0
/gX64jebHvjGBq5+WAr91KnQ3SLTvTzEYxXn2aCXgRdp1SkbSjD21d5He/f2R11xmUJ7QAdNCh/h
FbSkLLRMr8ww8FKQ27t5apTnZEJWqaumCWrlyD7dtre2iaL0QRoIpJH66eWyCsFkZs74GtQlobWF
sAKU6FQ8992TNB7i6pArDCNW1bhVc1/7njBx/qa7gxlgCVLIGXRUw1QJPC33T+EUJW5lQlasB//i
g4oetgAyoyGwhMwQCFBTSILQq5A+roLvjfXkGIg8fbr9HVdeBhbzXzOLUktLzCeNpcR3DCWUbNPk
b1StNp7T1U8mis7ic1G+X8ADUlsetN4GstXa7WG2nmpa11m3BfFbXck7K4tkoqrSrptoYHtaUU+v
yVynd7lNC/v299pay+LcNb4yl/3ks5YAStEJXdm+IFRsyadvG1pfDm1NXC8VsGUKpjMISHok9n90
vEE2TkrYbPijtbUwC0rXBjQwPNGLtVSJFc8NSNlXm4jHVZo8O4TD9GKNqrxxAtYWQ8/UNn+vhYzy
8raiKGOHsCj4r2kQfoRo6nUK1A2HsLoY5jPEpBd9/OViwg5nILWF/5rVk7Nv9OnHoE3BAwNgW6KU
a66OINcS2HzBbr24MolAjatl6L82TQp3v1obpwLpyQnnujNT2954rtYWxjNPh5u+M6/wYpfqMe21
rsaz1uOxzZCGNM892f/t07ZmBNwOY0NI6EB1sngTJ6JtkHNB4HVJru4yv6kO+miOrtHl9uH/Zmrx
IFmTlBh+EQWejKOxUgDwP+Xi7raNtfPGKyvEUJAoAeV1ed7KXjOyuTQZznXkXdxFu2JL9XntELy3
sDgEZlArajDyls/JcRyUXTSXB1Qedtq44QfWdob7CS+ByBWvHtahM3pkqw1ykVLa+7P6/D+kXdmO
nEqU/CIkyGR9BWrpnV7d9guy2zZJQkKyJvD1E3g093ZRqJDvyI8t+RS5nS1ORN6+lukWJGctNMHc
DBBNSH0R7c2/4nOoi09o07RAaFJIaH5Axc4+JA70dcZRa/CBbDzkaa+AeVCu2Gger34hsgYQQQMu
eeZRMw7pV1VnWiQdG9jMUo+vc17So2jifOMure3aTOgz81chdFgy4kO/URa9nLTIGqxQ6e+m3Ydp
9hXH5e/vE9JgFxU7JJIYNly4PDIZA2ZCQLUwYu5am8YgnuhDqX5ePubzITsBL4Ew/rOVhctTAM/r
o6k5wPTRN+GJfQmZwNQr8yARCtz+auOrVu2BtgK9EhBKnCFgKh2A79ou3Si24r3XgRm8z/xiRutD
MvuKtKgNXf7AlXuM+A4EPGAlBHB3OYxgORotGKvdyOHq++iJUB+rL5dNrJw+vGwYPJ1ndNBVWDyv
Fe5X606lEznxHWHP4Pjpqw081NqyYYh2dkso3p7V+JtYTSMvuBfZWsn9IjfuNYapjs4UXywn7pFP
bTG8/qlTLU/GZ5Pzwn66zw2hFWg5Ui9SnTpoeXNIrHLHhHuv0AgyGLr83D0w3r51ffOgT8NOyfzJ
HtktJ/mVBe5fTBZsxADnqCOcVow3GkCIgN8PB2jxmwY2UbDT4CVTybPU0kclsh3vxXUbT+HQy18G
mAbQA1EhZXTjpqy8b8RC5oX3zYGHW0btA0zFGDf1IgrQ0cG04zZoSS4PrE4w1SwgRCyhrYppwS3q
mvPWxPzV+J+BGYN16IqcfjXPM9e1Y82LILxk3k7I0Y9DI/S7FKSlt31lcajLZOwWPNrySYBRYNei
n3IFUM+vy+f8vLw6/xAoTeAcotiO1+/0hwy2k7ZpncWRnYI1o84a008mCd1YPhrH1Mn6b6LKM99W
cfdQN6y+LWrMnhbgDXuJG1JCLAqE1rEcqoOBbRx8VmvVHcbnsvfLP3R1qz79zsWF7AwJsHkaexHq
0QwMUnL0S/jy13bETJdsbXZQjW6FHiu39mrtKfi8QotLY1Sgt6+6NI5akFi77DrHXISWhZc/b/5P
zm4mthyxCRh4gV483YbMgbymYokX1dTce9AVH9KtXHz9O/4xsQSmKJl0BaIFN1JT9ibQ/jWgtKDU
ZtCwZgdcSYjrwbSKevb890+PTKFczbZb5kV98gScuV8N5j7pfv39euFlxuA1uqPnWlKcdGY+GXjJ
Cgj90Wym4X66bGHtwIFADLcCyRaEcha+2vGKwqpzz8UMqAN+D+lz75vR/QSWfIdDFjjp7rK91WVD
hgKcCKQHzqYwuWfGMVe6F+Wuae0whi0RIdTAfTk833pz58uyPG1AzP1ja3HpoU2ZyNpQXjSY7i+L
ebeYeLszvRHaRRLNDetRNeA4j4mvSv04yweOPYkGh/x93DVPWuD9MaDgiDTm9KT0rAE5/ThiE8ES
U/tmTq0PiAQAhSkz8TEZfEsA/o/bPvtwDJ4jQLLnGZwF6qdI0jbjYFWKms5RV0BGvE2SGAGwrvld
n+XlTm+yMawr23qFIiS9ysFkiSk6oFx7zPlHKeuLWZWpP7JJdAcTIkP7hnazYqqnAq+1zL3KWByW
fUVu8ViWPlpo7Hj5oKzFDXPbDdyG8+jUMvrhrTa29eTEUUb5gdpHyzpaerWDxgCG3jaepZXIGH75
X1vzJfl0lw0FkR50v+IoKR355Bp5fOzGhP10WdkGsq+2phrW6tzEAY2JO+MDZqH5U4NuMxjAH5px
pKXJ+GyXbXY7OqB4VXCmAa3Z936K7TtttJzIdQr3x6jpeuIL3egfwVqwNfW69gYgPAMWCISSaHcu
nM7klry1KqZFTCu/VTFUvmSxa0uQZYJ9x6+F/J3GW+CBVZsodtuAOM1uZ+EJnJ4UrWyx5Eq7ZXXY
mV9kJQKtRyT/vdL/mskS7h8TvTrKwMixQJV4ut4SlZ3EiXGY6BRN5IP33HfJf3FuLnqANvSOIeXs
Ljwo5rYkfA2PIzbQ327qPKAKt3FQ117Pzybmv386qJVSPBYJTIzGg2ddJ+pgdtHle7dlYr6Xn0wk
HU254yRxhO7PddLE36ZCv3d0dyPvXQ0N3VluHfMn8+O4OAAdNh+UAzKO6qK4Z6b0K/DM9cPwDE/V
+pULZ9dN4lc3DWHSNUEujQ3Pt/bAfPoB9uKRHKSlASmGHyAK5CVJdTMU1q0q6HOeDCFEkLeKp2ux
zzwACi5CYMXPGDoyD4CFEsJP0Ghx9jkQ1aO9pdC1dqmAcEKCMTPuIFM93bsJJJ6QTnFhIrVzRLSc
vqKyRva60xrXSZe1R2SbPOwrQMgun5p5t5YeBwNhuGEIJYBtXlimucMFcxE9Fj1/R3no0eQ0lAMQ
Olm580ZBAs2Z/KLZwt6vvdwoq6KsgTk072yqtWnpRJ1uQm01G/tjrlE8WvBjGMfW9KCOm/o/+HLE
YRjZQCHFRsHwdIWNFi83T5HGpfQlSX8z7z5PXmr5enk1146mB1UUYJ3Q6YCAxKkVpzd4niviRmgK
7gw8xKp8UOUrr4RvGBsUVKsXEYMoiBIwgo0y2GLr6sGhcLVzBKgnV2VmhCRtrwHXe21K7cn11I1h
iicj6+2wbMm7XmyNga0dnc/2F1Fa3dC8xblyo76Vfu6+iung1Y7f9/cSospMParx5+Xl/UP1sTyt
mMSeRwqRESK0Pl3fGBuYtkXuRppepVAAroHvScopfYIuiPnTIyJ+MHiPfFCmMbtrnXE6NHXMUSLJ
OsjTsvd+VBlY6Gj1YCN13fWSTw+CxZiayNmXEixNB6gj1Igz1bABnlk9GgD5zaAkgBmW9fe+8qDU
7SRuZHXVHhWwg4oh81oeTAzwARbvX16ptTcLrgy4e9COg0B54W9YSSujzws3qjx6FdfNK+YXPi6b
WLvBn03Mf//kbxoCDbLKSd3IjCEWlX8gHAzM+KYdXi7bWfNrHmItyKTY9lzBO7WTdCAwB7MA7GgO
D3Lb0g41L4ad9LT86rKp1T0ChgEMDdggwFtOTXHatxrKB25EZHMnO7FHgHXd5+xpGvOrftgi+jsf
hEJ0gzlADG+B4wNUUwt7llbrVtrWePa7Mfs1oqoWlA6kovxBV9rBaD1yPSEnntBJxSRD1UJXs8hQ
CPYrjjlB1kjo9dJc33hYVhccbU/gyCz8NGvxVOZa2di9jcLfRMw9uDL2tgzrrSGitdcLOHkM7aLu
gmHSZYNIlgVpjMlDnGwMDxZnPylmQ+wcHKGpBlJhtEAd0ezAPfRUFfS2nLZAlmuFPbQOwJOBJB2s
30s9KdJnQyVLG2Vo2/UdekdzHjTtM6ak0SDt95WFmdrCCXRnw+Ou3JsTu4tncyJDIrUcPIulM/7w
yvFdGu5xgHCg31K+xS20speonAG0gSld4CiWM5NTbY+YSkBFXyby2YKy82jpjd/o4nj55qx+FPJW
CDvOzA7LmAxQiaEcHdT0IdVnXzE+1v7Epjg0HfXmDdzeuKhkJWAC6kbHHNPMV3HG15RUpHM6R+BR
AO7xxbJY8pCTznhyBDV+p5PXhjOd/Je2AiX6VBJS+6DKSu9QZMT29o1RX8kude/clKqQp05yVTG9
C6TWKF/WZhcklT74bZ05AWtqdcusyXgczDrxe9E2gePF3ntVIBREZpdjOVNjd3k91/ZtFslE/wDk
ymcoWY9OibDbzI3SHgpXFX79LnP+/mGFDhAmg9FMR7NneQNLONq4wsB45EIfJ/GGvagerMbd8EQr
b+qsNgSsxlzIPmMzrfW4gzgJd5HB1b5i5jFOzHtAJfcsSzXfcLSNk7j6sMw4u1leAW3UpaOd3NRs
wOw4F8a0b31Kn+1U3gyZeBwnAtUNwfCyx75ea7uUm0+5V2w4+hXXC1WCf+3PR/eTX8yKONNTcONE
Q9td91ly01rOxgTQ2m0DiHCm3wHU/YxcQSXtVBs45VHcFORa80j9PJQdptbtzL2ibDA31nT1k4DC
pIBJYjh++YqkpO9Ng6EPYej3VgYEX7IluLwSSyIyB24EmJEVHkniTqQtK8SSuX4v4jcCQg4QzFXQ
HB3LdzX96LaWcO0BQYsO8/7o4K4QSWpeqQ8CTq7gYo/E/JZo4roU7uDTGkoAbRZbOw39lsvXem0h
P1ud//7pbHh1wUSjoYw+COMFulTvnUQR7rKN1aUE8TfYiYE1tZZ0eUVs8lQAAxKZUxdksYL8EPe1
6atoHzvzqWt4OA4boeDaa0VAzQA6iFmyeFm6r9pGAVOqu1HC+Q+vM55r3Zt8Fm9xCa+9JXDVmLqH
Ugvorea/f1o+S6SmzNCMj1QqP6glr4o+Y4FD7V8GRw8slqZ+uLyYq8dk5uSbZ9TmotepRYk0BGez
R+/YiQdAkNsx9GI33VHGRaCDSHaXIIoIRzOuNjzAyh0HNQeU1TG+MOc6i+wOEHEKsoHEifp+OICC
1B8Ma1cMANhuPCYrmweQvoNIDMVuRGOL96pGj1VNnFiRaamootmL0uqXNt8aHjinTwGGG+UTTKah
Y3HubjRIbUiZKDMyJqHfD/HkfXWLvPFbs+pnYnIWOsqub90CXo+KQgdY2PAOUGhKDznAij5NLG1X
efZw66nNEZi1RUDYDyQH8Eozsv10n9HSqPTJac0oUe6zVulHC+zy4LGPt0D6K0cYIjMzcA1DUfNE
+6khketcxnZhRhQSujDiW0Bj1fDyRnpwyJb61NohAn8EmveosaCJsThEUw79QDEKMyJaROoipJgK
dM3XiTz/9TVBooBiIti2ZujD4mK6btGYUJi3IuI9M0f4RL+b9NfMvC21m077etnY2l4hMYFGGGgm
z4GZkmWlXXm5FVmJ6gNtRgZbaQfapsr5DwhA5Gb/mlrE6m6s2wRD2FbEh2dTPkFed+OxXj0OM2H0
XPg7f9FQk+tdVXtmpHIX4DV3TMNc6uMVdwzI/fSWczsDSTYetVWj3hyMYaYSb8viDNoi71yQieHG
6ySM82SXmbvUdG/b4onxDdew8oCCLAE+HRhuagJEfnreLWTSRda4VlSQ4rfJZFA4xVVfG2+m234f
VfESV2RLmXjtgCD0w4wZSCZhfXEaIT4xKk/gNGKQN6hEZJAjdYrw8ilcceWopaEADheA8HYJDi1i
USSqskwMGd7LPvXtLZ2wFT8OAxhnRKUdA/NnBHZGWjsT6qdRB66JUWi+ljph3/zunfu+QJ8pOXjD
++VvInPpfFFfQ76BZHHG082TXqe7JdOu6QSIVCNII7cP09Cz65Rl9sE0QLFoSRQ0bRsgiolPejD1
dnNTu11zX5cjCVjGf0lHDlGGaWCb7Uv0pBEoxs5BqgZwcwEOQx94asx4X/7Rqxsxc6zMhTXjrNRl
9rxAUxNvXFJxnwuU0kwoeWwYWbsycw94rqchdloOCREduvBO1ZnRpH8ZCW6q4/l99YPU6Lsb/cb9
XPsidPRB7wXYFea4Fue3yZlINJJakSbT1xqq5Lm+BRpZcwyfTSycPmOD3mpNbEZZTSbf67U9s/EA
IBDYJb3YuCprpRZgFDD2jnlxCgDJwg1RquVxgiQ+SprEDsoxD6nW3jBe7FRHv2k5vUtFtSNF+tZN
xUa/avVL8RQgUIPLxU1dHOlJaIaqddgu2zqs66HZaRj3ikrTUHsrH6uNB2/t8UGWq88VFwheuIvN
k5bZtrmcHJSoDcjO04MaCbAZw8YZWYMKwGVg2hMVENBOkoUdY4KkjMmxprmwcguKhVxE1TTaD1CW
NvlcAKeHStM7iP7o5nsT6zz0bBH7ymFaUOkiP0DAmO2dzFFBBtxnaIJk7d2ua/6IohRKYTUIgMsR
EjtJBWwtBbvz1zJn8dXl27u2PUC2ISRCjAXm5kUzjwPRx4y8cSOv0h5ZbD/HljwmgJ1ystU92DK1
OIUOjTWWCQlYpigxemaFkyuhVo4EafzxHz4KoQkeCgQpZ9WbsegrIBlRWem4dV1h4E93dl1r3Q2J
thG8r7lXJHn/WJq/+VNGBPJiqg/QSoqa9ntRGH7vfbjmEGIGw6fNT57vLn/Y2sv02dzi0LkxK9PC
RP8ltwlIuuYH/njZwur1+feDlmy3wED2DmOwIL3Xwfqmp6bv5FvdkTUYB8gi/1m2Ze1XVLVbNyMg
wbQZ4Knkq2lO79ytb3swmepu+2y61S8ZawdoC+0g3nRXki0WgfUPxRsPNwuQ0bL6loNCsXXJ4KAy
693zyjkkXvJVqr9WpkbWhRmMf8zMO/rpgCQZoyZgTCjMgqYg88iHaXh7NPc3zuHq10AQ50+Vj56N
6hreIImrdU6UJl/K9JtMfufpRlti9fqiaPtHNhVdk8XZ48wpbNajgca0O6vERIkFLAh/IfnL5RO4
VkDEKMG/hhYeI5Ndi9FD1LLjsQ6rZghcNw6a/qGChCMZv4DTtO0cvwFD17gl7Lx6vxBiWHOfC6di
8UTRHKPaSeJgGWPnq+T9F0j8bFzh9c9DS2C2YqFgT09PhNUwadCc2FGif00SNviarNoA2ge5b6cN
gLzg0HLGB1FqVz2EtAagMS8v8Fpgi9wDA9dgkAMeY/GRsdQLB2JwTqSIDhlEvZc/Ws0svpSto540
T+++F1OidnxsWj/l8bQREKwWInAhZiAj5KjOqpk5qvqEC+lExmBfszI7oG0ftnEXGKR+8RznMLLx
Qyb8Jx2aK+CPH3neX7uixyB1fy069/fl5ZjP7TLmBpLG+1NcnSFVp/uhVDJ1fRnb0aR1ic9Z298m
ZSoinTfjU8M885AQ+R96939kPDFlhKfnDDmG+egiB87NjghIj8BeJgFsMTufF/3T1E/6biTlPjG6
Ixv+A3oHIhuA0QAcCALw5Vhl4rmpXk+oa7XFt9b8QKPVRkPc9o6jtfEmrY0TwBTonZE9zePgi2xG
j/NpyjvDjpxcCukLLXVDY6yBRUwb+X1i1RtcQOaTSm92iun5NZgF81tlNfKxU31/1XI2HquUymDU
RntX5fbj5a1fezU//cBl8GMzrtmkwy6MlF+3JUK1ovGl/fcDk9hgY+6d20hWl0ld3ph6zCjeZhDL
fGvM+Dq2y/cY1CuXP2btHONNQffcA9HlmcRBji6SrdlwaB5oDUQjAYIf72s7/jAK9U5ruYWZWnsr
P9sjp/fGaT2r1QYDgf2kh1BVv4+rrerv6v4A6QmfAzAu+mGnJvqRpqMFCfdIZq5vl99towqIebi8
bmt+DcwTOJ7gY4Re4uI5NDOwgiZpg4RBXpUQlxmK+lhxDbyrW/CG1c/BLAe+B0OtZ0P1YmrVKCyF
zjMdPuSIcuDkPKMkvPFBG2aWNOPgeuNDVcOMYY5RZaZHJLk7am/56dX9x0DIn5bRLCRwujlpkQ11
igntyIiHX0le3pLc3GjlrR7pma9jJgM7n/FLkCgkyIgQx3siyCbqgx1XMsAz3OTaxJjJ5YOwsm7w
ihQFKwj9oTE1/5pPoRpYYgxDzrG8yJ/zQvmkR1q3hbvbMrIIbvQk6/qco8ROmDiY02Hs0ff1NoL4
la0B2BVJKWqMiNiXD6+wC5c0EtgOT+9fwdUGJn22xeS3YWP5dsYJhhXrCTCKoYifk3a8dbPp9fKG
rAQqmJR2EEEjXAI4cvHCVJAZloYo7KiX5R6qczd9o56GQoQ9Bcbbnb4DivwV8z4bfmvl1OElmDEp
Nt7tM2xDamBWu4HmbiSUfoXMz/QxiXVnjN2esvZIJ7kBHF7zk/PTA064WSIRLafTg1exTO80t7Sj
WJAnk3yR7CO5tfMprBybPcV6wq7bnAGt5nWYSxZGJES2jyGzuWNmrn/vMl1cAYW2tcNrRxXNUtwG
XHKI2S4uOKm7ShI0ayJi32jx1wHK2ZRtQehXFxtKjRaUQmYE+CJGYJyCEafFbL8BdMyMpjpMev46
Fc4bduHaaunG1Vg7U0C9ouo+VxMxInS61mNlaRwBlhU1uWj9xnbDdGq+Aja4K/7oQWq/DDezgKff
igJW3Axi3n8NL1bTUx5yXTKiEA8eHpV1QW+BF418KDcOL1+btZuJQWXcfBwlDFktPtFuSNuPnaKR
6dRu0KCLebBAsbQhQLT2PchsHfSd0Sc9W0jD7ZSR9yWJJBKWgTpXriAgoNSaEK/b1lGcX8VFjI5S
DvCms5zU7HFOd42j2zsAa0uiZqQJIAmgCqfOl6orv4LNk/q5DaGsGlnD5YVcOyszrTfKzUD4njPv
ZGYymNlA0VaXN5Wudq4EVoHy72A5VAEUnt+pp1G/y8Fve9ny2hailzfDuRxUy5cvAqBbGUDuCY30
rnthwrvJJrHx6qzdbmTZkOqdSTahVn66pEUKmQDmMhoVzRF0Rn6shR37evkz1rZtZspFjXTWC1j6
IYwpoELrlSZqLEipfEOJDwEtYp8UdvGbgKrqmGOoMYxLEKJctrz6dXi2cF6Azz7z5UXZWFTqGo2M
Zui/Sbce3lxol4aSqC2uw1VTfzpFaBVgFnzxguWTPRJHq8wozsq71BXHzGDXcck3yi/rZrBPQOlA
l2d5BQzuNOVg1+iA1HfVeN3F313j9T8sGpgMEW0DbgGswOmRcLUibUru0agv6zfLVEcvjX9Wnfv/
M/OnW/EpzppQmY1VbdNIQHo1LAmUhUZoSSM1ZFuyw2veBa2y//uiP3XIT6YaI+tSfUyAeUjtivhI
J7SjcEpzNzZdFugCzQhFh63kfm2rgNICkQiqWIg/5r9/siq7MTUHoaPrP+XvKq7uaS52Ftil/n67
PptZZEe2kQhmldSMRk1UL1lqpqElhPZVTUa3ZWpOgpYPMJCeyF/xVEAIdJEkDYYuKGWJFaGqYfp9
avb7hqdNUDlW3vlpwstbMY3jviyqMnSb2A6k1IagAUshopoRMIGszY4tCBJ3Q2JYna90PT803VAG
pNSbaxesXz63W+VPTpde22X1yAEOftB5nYG/xoqPCSBCex0zjeFYdr7IJPyAbeDZqu0PO3VVgjZC
qz/B+0EbSKkuUAza7ZogxE9L/Zul6do7Aj6y09jY3DbjgEYlit1AWJtAj6IgZviZpdNnK04Mn6cs
Dc2ib69qq0z3eh9vZetr7hN3GXURdLCts/Z1WaVDY7YAHni6F1KK+RRIw2gjAOXZlmLt2iVAoo5O
1R9NwuUrnHNv4rmDl6Ps21uAkCJZxgkIqKyHoneh0mJtjaiteS8kuKhvAmAOJe7F+e/MNmk6zaQR
cq3vjjPukX38feVmJob6x8Ti7HtpEvd9TuG9DCMcDevJG4zj3DG7fMXWHNg8qY5sHfSkAGed3uSp
zAat6BwagQrirTXk9VRPB1uYgBswSBBiMszPsy3gwcrygdEWPUVYRuSxLEiCqhLyv7ak0Wi7gXJT
v47Tjfhi5fQhuJjLzyAHguTg4jqXQ9xp5eDSyHa9j4S0+nNHhdwJqZk7Uxn2Rqy4+kWo9qJBgRju
jGVLtU0/dD3QXQ7lu5hYYdVvRDOrH/TJwvwLPj25Clp1nsphoWPxU2F5x05jN3UHiaCu+GulEHhG
xExAQQJyhVOxaJlm9ogQniC2GHn8PbHR/B2U/OIOuMCXT998TxaPLprYOHsg/YWuzBL0ANIlVedx
TCPVyl9abDDfnSjzBan/kyXsNS4r7iwmIE+XD5yonQkxWDMym/bNKuQu13I0zt2N5OuPNMLyi2ZK
G3RXQC18BkY3yVS3qa1I1A6QcBt1Md5g9sra6SD+fR67hgZF2em+10z0iaZN92Lpw+hTeGtIMNUc
5M62UyERbjX3Fhoq6ZGnM/lIGvd7YrXDe+4OdjDwxr2lskbzwNXA4E1JFhhJLJ+xntmNmPBimGlj
BSOt2LHtY0wQQA1T7IFyVMdKtZis5ZLfORLTJw4z7SN0OuoHDAvlN14Ss3DMjlPbXdXATrpJ6OYh
QL6HZMjDAYReWjAkcVjY7g1PKvMOngPZrJB1qGMy44mBsi0oNb2+MdzeegTaP/kNZ+nuLI83+5qr
ac8rNYa61VlvUsE7dnaVBgAKOb/H0kmheseJT2SnhabZDDsau/keJaT0aUgpvfZiUodtr2+pKK3d
LhT45iFwsJcB4Ht6PERi0lQi4YzAH+vXxpPr3oniW5a9XD7vW2YW8Wc8VtNAR5jpjdq3yBN17ge8
sEbCNi7Wikf0gMacOQQAiUP2c/o9GMcsHJZKEnGwo42VOJSdcZQuxk7KqfJlbB0uf9ja+weZQJCD
Qz4PsvULhwgR37SyCkowMd2Gg5XeN5xvlErXumqzXCc43aHoCke/sIE5sabtqsaIxtS2XuLBS3ZO
Weqv+VCrsJR29gZ9PzvUpSlfem1MrgpJxoCTLg6FQARUs7R+LSrdu8NwT/p6eQHWFhxTuR6q64ix
4HhOF7yeepooPhkRo9kh9YQb6qS7I3E9+FyKm7berBisLTl41EDcBDzdPOR8atEVgPVpNdJbu0Cv
2PnBMhL8/Tdhgg4CjJCOB8Jy4UOF47VmCmngSBsiXn4zEjeQ6JhO5nWntrhQ1xBcEJz519giEKlV
MYzo2hLoAUB0SxvBLa9VJMaXWQSw+FHfW21RHEs+ShS1AOYyKGTcLn/w2pKijTUPzxlAXi7dUW+b
UiSkpMC6VL872j905RZNw9o5AQYJVM4YfwSh/2LXpkoYAxTKCdKM+Di6odSdY1m8jvWjpm8hM9bX
FO04JNMoboLA4/SIlP0IPp1c0EiSdocY+QWTO3vMXR7QMjwaXf/AQc9r2iIJ0KjeeOrWRk9hFj14
UE0io7cWGzq0TWanJQJYWmU1wF7mTcvcA4GP52BbnprM8o1MAnjqal/JYNk+85ID8qzBF/MwwuWd
XV8KwNnQ+MC08pmqImFdxyZ41sjOrms0u2MLz2DyAyDUMAbNGjGykMm7VP9x2e7ag2+igowRXMzP
g3nhdAeMMvNMDVCmyOad7atUmId2NECXo2uYsXXbLSaJ+fgsww+kDOBxNFGPwnU6tVcJZ6qLiRDU
vKyQQWRDJHrQZ7vLX7VmBaB1kHSh4Xs+ADcmUpAhFlbUsh+QUwrAdhUa04ZLmV3U8lMgYzpfEgJc
93LpHFknDChHK2L8lckda3agEs24CtIBpLyyDV2AGS5/19puoXmoY6ABT/iZ14QHS4fB6/FdOpLv
tELJnNHjpPhXzcw33NnaW/PJ1rKHCUgCH5GoW1GmGyBTSndAql/+mj83bLmCIMCYy6yg8kCSd3oY
msGpcuFOqA2pwn5oC0f5A2C5lk+0qZPQ5ek+kl4WxynWJ1+MdhKkil9n1p2iJqgDFCQYArsS1j2E
azHYSPrYDJCG1JVfjgaPrF7QhwZlyB1GA1EOScdml/W0bv3YQKANl2t/jLrDribW4ySOY5bux8G2
36WOQehEeGNgmWO562lFnmTPez8hsla+U8b3Hl4H2ckgSQ5ae8gdvfvFQO//SKb0J7Hq5I0VRrGz
+gEk9RKqpW4+5jcIGjJfTaXak2HqfQ++66jHPN+402unH3PrQOYjGEHdfHHHBO88VZEBVakpsfyc
DDlARIhoKdu4AWvHEU7IRgV7Vplf+gpNIlizUKCPPMydPdEc4gq9ivn3KUmSl6qe/sPAAZoqcBX4
h4m0Zc6MyWVrNEwoiIDhAnLTrVvvlKrLjRRp7atA+Th3OzCidFZxQAwFVnogPCItwbyuZrI7DAEc
9KS7RbE+vHwFVm2hQInQHq4I7+/pDaDDCLIZlDAjrXfrALUIcZ0acX2Y8h6FOAI+zcfLBtfOBpBf
YMA28AlndQDeG2oozMECss8N60YDKsG+4uALvmxmvrmnN9tAzR+ILkTBM9/94rsMbWhVnmMiIaeJ
c+V16NEwdG/HCfDrvHWHm3RQXVhLZe0uG17B9sEyug4orOAHnD2Rlp1XAMFzC/Xm/lDqZqAqzY9r
B96saW8F1G1wM3QflBJeYPTFD236e848WMYJQdXAmWt+S5eqU63jyjYjvZZXFN7VhwLdvi7Ec1z9
tew7xtZnUmSCDg8gOkt6VEwkM1MwtHcGqoJZ+Zwnxt6btiSfz13diRlvUW9JhY4BpkmaAJ7mrXOo
rFiADNYo3gZWkChJSYZScN6mV1Mpx99OMbDXjW09P7f4BYikEalgHO088hW8+t+Jt5i8dO0bJpuA
CsQEkG8nIhDjGED8108Hx+dwvr2x72zm3/MtWuOVYw2wMgYbLBegTWs52VBWFtiiHFA2pfA8Of0x
HbVvoHCE4BQISvqtHHnlmzGKCRQJDhH4mpbPnVYXVk6yysNYTxzK+FC4cq9ibeOqzsdxcVXhLKBN
N+fGmP9cXFW3LTCU6nbi0U37KwwsB6YRpfkjoqtAn/Yb2zj/Z5eMLWJuQylTM9pWPHblB1bab4A4
oNVdOibXNvp2SY7iWj/KuYDkN723NWu49joA+oXFBJcOyrtLkZ7B5KKULRSB9Gpvxa/EvbUqQKmP
M+NMy66kubPSO3OLc351iefaNUHdDX553uhPpVHoK9GOQM7lkWt3vT0FcfECbvujDlaZIdmAzqwc
GlwPAKjAym6eA4/qGtXmdHCxgcA1Gy00O1r4sK+X93HNCKqhc9QGVjh0sE8/SKZWPXIM3TwCSRVy
9epiDA5h22Uja6v22cjsOz+tWuUKKNqPZv6oxi4os5/N4CEA+0j5wXY3vmf1XHy2tXiz9dGD0loK
W+5Uoc+l7zSUKDF67o+gt2bduG/d7jtJqjDxxkjL0Z/6/33rIhJ2ALv1TG7nj2OTBhlUIur2VtaH
pDqafOMOnoccYGU3TdeBpAuuwdJl5ClAB0TRHGQuqJ7S+9oJlLG37A0z5+nDiZmlyxC5URpw+zgi
jPger/yWbCQoq4cQSm9g6kdP/iyVTInGBKsI1mz41lJQFrk/iL7RNlmxgYlKDCLObcLZzOkZpE1V
Yhgwzx/7QgYOyLeK6cVjf40rmFU0/zWyuE2Aq+o6kBj5Y1neZ+nPgVyXW82ZtQMOGyh1gI0OKl1L
zHmdg743qyS2A+mP1b2X8XWb3BTITDr7h+18bfWjpoc6210+1ysOE+4SgRjaJwhvl6QCrSvTJh7B
Yo3cg4xXjnnVqO+1J8MU8N5m2kh8VsIUWJsD6VlIBvJSp7uFSmojcgcLCVL3o1F8M/mbh8lh2f+0
ii85vy7i/+Hsy3okxbVufxESo4FXiDFHIiuzqrJeUE3NYDAYYwb/+m+RurdPBIECZeuoj1oqde0w
trf3sPZa/+V4nBmc7dwweh165HlxAgP1tq5/CnFkEDa8/Q2XziCqmw4auVMgQGZ+kPr11I3s6MkZ
vnXpu1b99dqV3t2aiZn7IQIDmyD8oycltolvgK772Gb/IZyZaESQWE28Veh8Xu6ORUajRFbCT8wT
O2PUN7V3z8125WstuDe4NjBigdZpmqyZnYFOi2tgiEUDJdduY9kH2hYYdvgDHZTbu7Joxwf1MmqI
mFKeR/mp1vOhYiiL2n4TtKMfeJncsGQMhPb9tqWFzcGsEBwcgH4Yp5xjcC2nLfNY6s2JM7qp858Z
SpEtM1e+20IBEipfZ2ZmH44PzPTStseCjHqT5jmKZhXAhF2YWFs6ygM4UoOeW8H4eSGPS8OzSzQ2
GmQ2QKR+KhQNe/JU2mbAzON/+Ig2pHjANjhFYZPrOAsmXO4kpFLYrqYb7rqs36vhLW5WHPnCmwep
RQzxokI3CbzMoggoJlv+4OLs9XQ8+k6xQX9zJbxbMzG7qfCmlsx8mIDg7m+AI/+YqFx9+lOh8jFV
Tk0gY66m41RmytKrU34a8+LQiPLJHPnO9taC4o9kaZYLXNiZ7XtRmKjV4QWHiDQd79Aq/NN0rguC
ltJ6oG5mHBVYyEOrzdzt6PRxQGPXe2xt96/V6c6JJ7pzADl296YSWgW5xsDrwu182xP3r1bnEvPa
o7Np9Lq7t1VZHBs7+ZtL5BbK1l4J53YoLAhjiMH7mnUdvJFrf1F6bu017voHUGvGr6rSzUcvSYuv
tsGykAgffPvOiIr8aEKUXHIWujyOA6PRszA3pB8yX1WHlLBmx1PIz4rEsw9jydWOdc4QoraZHEzg
SjaSORUmlbP0tcqpOKoSym1pb9hffRtK1wCTua+FdMUe+jryW8eZDGNC5DZJGx9/6uvPKUYW7z2j
xlimZyTffD0h6EeD2jWw0RdCg2/61yS3i22VbdPqDqwT9A4gfwcgXR86IZXN7mjBAePCqH4wuLke
OIOp7aXuiK3VaDIcmQk0eMGBCpT2mpbYQmx/sfeTzzu7jiRhufIZ9p7nf1myhXhNoGOyqO6Pqb/2
7izEIMiFPuhlcDOvKkKJKwyd53F9MoUZkvHEtW+WygNAl465/2CsoUQXbigKa2icgUhpAShd+zbk
B2y7OuWNu8mN7Clv12CHyyZQogTyxQVAefb1SlWAg8Sl9annqttldq7tWpZ7m9t+YOGFAys1mGtA
nYnq0rwwkGaGJnWJScBEtM4mcyvIWbYQgahi7QEpxIq1pRMBrg/AUgCSAxH4bE02bmwGfRVYg9SS
Mg8UTJOtforLPIQ64IqLWzYG2DWKOJg3m+Pz7YxZomiK+sT4sSjeHEQhiY+mLm8C4a2O2k+BzdzR
oRb4r7VpO88Ou+YNCQRXYK0HkCSNVZBom9Z79/gpIV94+Z6Aj7Qrf97evaVTjwYbECOAzYMpblbW
MdIeiJ3er042AwdDd2xkGcS2FrbDIRv2JWnC2/YWohTU5iABP71/E/P35SLH2HSVMcbsJFSy1caH
ASz85lpzesXIHPfVJk0rtQFGUqHf20l+7DXjkcfq8+A8gCT+t5g5OYLB26ECg3d1cqv3jj4LNQQc
2dEaaaA9xVTzk4GMBbE96uQTb+Dso6VJouF5qU6lrdxDbENYkaPmHzIOXn/HGrS9cjJtY4JoFd0t
ngWgSyiDISPGXUua9pS3ZXawWpk9lCBvC2Wqq/sBpKlbBfqNl7a08nCoLTvMRh3VdqhRbsykLcIK
Ih5vQ+v4e5b1KjA5xxPA6591m/3tJMv3/eDLraZ75SbhXhI2vsMBiALjUT2itIvipwcWUZOFBnKx
wDD7kx23Y8BY4wWi7NKVcfUFTqYJ4wcuR+DuUbWY+7uaJmViFC47AYAHuFeZpft6zMAUnRHAdYd4
7J8MWnlbLvX3vKMlSLjJSU/zYjPp1wYGY9oRuJx0UzLvi27bdGPJJN9oGAe97xL55hbVWkFngV/j
8jfPsjbDLIVjlA47Ae2zZ1L75rfpfcyNb76W7RqrC1kzBr49HICTechjwMzUWsy79Eycf7b56fJj
KiCIwU66ete0Owv63J+/80hKQM2IfOsam0t8r2xrhEanirONox7r8kU6nx9Pw199ZmT2ISs5eh5Q
IuxU9j9yeQQP11byBzutdkAXrSxoARNyaWz2yTy/1E2/sdjJHn8I7R5MPCHVvrJhipPeKv9Zd6qd
sP/pQN6L2aM82d3+oIs7Bkg23lwQMGLw6dIfKFV5tvQI/Jv7Rrt3311JUJbePXQu0EHFwDH6w7NH
wU+LBPQl+Ptr77lT9zF45/LqK2Qghq5c+ZRL7w+A8+hPIXIH8dTsS9rStJhN8f64U9m2SjaD/pr0
d2L8XbWH0vmx8uEWGgsYcALFIxhKMSo496RcZRTgWWxcEbddQPra7MIc8mAH/DZIMwwAEKQOBk4U
Y+lusDyxQajYQ1d9IBhg0IqDr3lGADaCbOf1ZXpHoDe4o45XhIClF6GW1nYaSJ3Xr6J2+i8GwSuX
5777JEDM/6IL/orpEgqinPaXMxbytSwy95URKJYgrR6Og5G5YeYIxsHo61Ubmfj97ybL25DpPN6P
JIaGd9tVQVMr9lqavfg8dAQxAMaRIcuBsBRVssujhR40aU1N8hNMhRjeHdmb8N9iu1rZ9+sjjLML
aA9mzbAXYCC8tFNleL8qUmQnu/gnKcvATz6dyV8amJ3hwR1J4ycsO43ZN1L/0zVNqK8BCxfmgScj
YHHAMDDgUXNkw5iPaa1xLUUA0CEzQUOKHjh5zNlRxm8l0tIWsqn+D5n+leSP5v9l2SGVO9qIFYcw
RU2XAcIEBYdWCy6rhwhydot6r2CqBenPqU/Zjrd6QCF44Dk/pb2V7onoUVG93L5Jkzu9soiuIzqO
IIFF1fZy/2RlxrboLVjU7zyFvkvQ9eCB+v5pK+g22jr+h6EhzCdeWtHtWKfIOxAj9hbQ3Pd+/sXt
D6XkK4H+tReCfOeZnVnobVia17FJrKzQfqA8E2r+yfSrDfEzBDw/zGolUrn2r5fmZkmM6SWD6Scw
p1vfyzyK0/1YvoMDNrfGlWt2HQlPY8XI1wnwKNd4ZqNtMo2xAVjjhOwkdV5AcnvQqjUexusFwQw6
wxhkBlobbvxyn+rc0ZWirQGFCHaIy3avNfUfA0zPPWj2uJArx31xVWB9RH8doOGrxFbVw1iOkCmK
Sq27c7I48Jge6Prv24fv+lAg/wYRDMam4aCuLrdjcXBqpLg8TTrcA+z/ItymwMugfvexc8+U+uKl
ay/v9bWCTbBLT3s1AdBnBz5NOx+zBYUe6WWdBoqWUEV2/1i8PzQWXUtfrn0wjE3Ei6hCgEVjfrsg
SjQmYyP1iA1f4/K9BArs9hdc2qdzA7NrVWWGV6sMBrxx309S3BqYwNc06ZaNILp0bVB1oVt/efZM
Ly8VaX09Gm224aoNlfZii81/WAn6BRBoQOX2ClfiuCa3wM2rR2mWkQDsfmQP1ABmYkFwsXK4F3dl
ir6AGYXYynyEAz0LM1Hcw7HT6y9pXn1xjGLtlf8Q8bp039h6gPFQFQKq46r9Yel9T0HuifWQPAF3
Cpxcqj9wLt400Fe4hrLDpBF/MWRRB2maHTpSHdAxCQT6cYTX29tfd2nJE5YZSAG4emzi5Rbq4+h2
MnaMKLfS8uANTrnhtbtGg7SQa03U7XCFKHWgIzOvPaSakyeplelRBmFu4wsjdJ8Clms+mVn1MAEg
nDbedMUQVuq561fa0EsuEpAkqOiCJAV0LzMXieJzVReGUhEdoK8SoFvdhI5G5dcB7nnXmTo7OtbY
rbw0S/4EhLKgtEI7AxRys3ILQ7VZSAM3sGcgXsAYgHp0BGLeqnXkHUJ8ucKgtWQPNAw6sgZgIxHz
Xu5kNoJFsUmEHgmD7MvWOwh2LMgujw+fPzHndmaXfsRAmlONfFpX/F3R5gBm5a+3TSxtGECkuNr2
RE4wj+04jYnyjVEBAlntnTR/dPQYjMnd8FiYzj2GounKW7347c4MTn9+Vv8rUiNPPR0GmfjudHeg
bt/U42tnf75RDEeFUh9arBM4dj5lnNVZljhqOhN9HWJmscZwdk5/3f56C1753MicdAgov8bNUxip
emPA+La9rUtXYlZsDUa5bGgSLHQBZAII7vKr5WSIaTk9Yn57ENqfuL1v+tfba1nYGIRPYFBBGAWm
4vmhrgyIyGiaqTA89NiI72BpoakDNOHLbTMLKwFAcyrxAc43ecPLlQjoS4yC2CqyoLeXlf1jO8Rb
3qzpry+ZgZQXnrEPZe85eRbRfJqkXo6coE53WtNFJQhkAZ1fuaGLZuB0CNit8N3mk3tj76KgLXt8
tM7cj1q3o3X7HRTpK9CKJadObMzeAvkA8hJURC6/GohzaENYglvj+3EQm9oYWkV2RIa9o8JqA1AT
HlhiHEmtoHhf/W5MXwQyT77c3rwFb4Gfgd1D4wizl3NHO5B0RDklV1EBmrC+SJ80p/wqc/LNilPk
YOP32+YWgDqYqQdJOJ5xkFdcUV91ACfHAH+ryOlzc6dqI/8jG787ZOj6bVI+dNvRV0UIkdDieyMx
TljFdo+mjIshqds/Zel2IPJHvxwOBVyssw1IQBCsa9MvmRhSG/DTjLGPqQgaunl029IC9gCLhlT8
B256Gtm53OvRQRtYFI6KTFLJxzSh36g2QBlEUZnuCwJcFORRyZ3e2CJsMay7kZq7pr+0EKugdYHg
DNhJsP/OZ+sgJl67pTRUNIh0a3n1qbXWFJcWv+iZieknnD0ErM8ZExZ0nBFcBmSAnru2aRIKCum1
QuZCijNh3zEoBBjMxP9zacnPEXV1ZjZGRlGjBPYjK/QtN76USYLh6BejO93ewAVz2EBsHIaTdTwP
05+fL8wSGM1mLWIuLvaN2WCAt9v43qvpdCAb4WFnJpvbFhd2C6E0kODGREGBoOrSIu1qaC84oIxk
6g9F2SCz1urOixYmckVEr8gU50Aig4Hx0GOVG6niXWh//frzEdUkzfHv3z87DDWXBkl9Bo5lrwt7
fStA0QIF13r8NGIECfUk7gg4lDEhYC6/FI+lyWwPDJ56631LS/PgxvLn7c1YeBIuTMxOWz6aOlQE
NdDU+e477+guYd2Ivsxw+LQdOCMwZuAftBjnNWWC0WgmOgfHrEZ1N+dh2jxY3etnjYCXF2hSgl40
3O/c7SkCSSJwyhuRANwTJaptZdJ9kpKVbbl+V2AGrEhQ/wRUDXjFy23xUAyuGgPjxOMAlTdtR9xT
aTy0dG/qb7cXdO11Li3NDlraEp1WDSxpwxef35Um5lqzU1V8vtZ2aWfmxGuSa2VV+GZkkD60rWfJ
i6BuMZnCoDkBYY3t55eFcGdyb0DgXcE6PB+AngI81hEU3yHfkUJK6rFzjcBUK+HbtSNAt+R/hua4
xWqsC0+fDMWeuR3kjwZl2NtLWToLKKdM47cTBeU81OkBGMI0FWZaagg5KZvmgZn3v+qW7rKO/jJV
//22vYUVTbiHD5iKhZGa2cuucVD3SGMYIrd3/xSkPEp3jQzh2iVMRAiI3JH+42Wfm4jtURjSqlCC
Sn55KUO1ddPR/e1lLIQN4DBBug8imCnsnbu2orDiQnZIrOr6cXTGHUUXRWcEUszHRD4m1V3Rlce6
+rTjnphTQKWHyRxQc3qzc45uqJcOJrIGQf0wVd3vnttbndk/ME64EhgtfUUQ9GHkCGWwa0YJCOCU
BvRLEGv7B9b97Y0nLf16+yMunAXs0P9MTN7j7OnOweKFYgVHmN1qG9qPj0LQlY7NogmUolD/RD/h
iu+ca6XBqZYhpM07yMdW7ZOp9ys2pvf+su6FTQFJD6QRkC7g0F0uA2A7Sw0Cy9B6H2y+xXPJvZCU
3Y8Cs1Pgl+mCTPAVxzD9nTObqIhPdIBolJjQWr20WaNVbDaO1kYQ54ZwJnQ6cqMKWDs+8dx88hJO
AmrYAcg2Vtq4Cx8UgzdAUSOjxITvVbNzSJsqlUzC9QFjmMYh+Apun4qFNAQsnxZaqpgUASh4Hg1X
uoailpbKyAImT1Y7XZBHXTs0Lea01MFo0w348/eJp3b+sNbLXfqscIQEBUPkfnO882gB4+m7hYwU
AX5lwnYW/PO5DbYNCwRXHhgXrhjHIZQMCWqKHJmX3q7FqTQkOVqJt1HFyiFZ8O1ocCGLArcuGvrz
/DEBTLUvS9ZFvXiZNB1o/TPREP3HyS6r32/v2oK7AI0FKpGoZ09w8Zlft+2S2KzFppmpeyBDW4Vl
Xv0Bb8eK412ygyE6AHJw4SY1y8uD39Os7JgQMpJjEQ1Jdop58+J6az2upfsFEn3TAd+hgdR7vpwq
K4w+i2Wks6jK/7G7b4l1NORD7YRe/sNlu9tfb7qu8+uMPUIFBRE/EI/ziEyzGgYosoSkcB6wFLy2
v0uFksJaPLYAMpk4rf9naLreZy7X7yc2QjEZKp8siNHabHhQKj5YpH7jlgz0pH22abUrgd0J7eJP
DmwvNiG8vdyFAgt+Bth5JpG7CRcwndyznyH02lOtDi/CTMxAtu1jnzHk93rYOATtnHbTluU3XacP
omOQetPFIfOs19s/YvGb4xIikwPK9CryqXvDbyqZ48RKOyiLg9edXBfDSWtY1o+jf7W5oAnC7QCb
/VU80oEjbtBiXA2ndzF0ye6rcXitIZ4pKBgd9JFsytzeZOyb1ya/BnCdVU7pIpZkYaN7vzFRsDGr
4Ul6yZNr0H1tFc9uaWyFvgafWLpaE1Xv1LrDqPP8HZMsQTEmwwcpyKHiDxQICo+uFYoX3g/QDaC8
5OCo41GefsTZzivwcsYOo2NU0SzkCNjRQri9rwtXd1JVxwOCgZWJW/zSAubFk1rn/YBZSSt0Aakd
+akdf1vOa6r/isd7j3+5bXBxSWcGZ29xUlc+VCQQ0nLtQRNm4K3pEi34cURJGHYFFg2B35yZNzFb
r3K53kVWk3/XlL9rVQsyOGD+aSUwtOykK8nuwtU4N/gR/J5tkm1ntM0ao4N0CwbMhx3gn6Aw+aJ/
fvZrCv/+XdhHJHBmZ6goJlYK2KGe/6iP3l2TgvDab3a3N2htOebliWiM3mSsVx3khWkgzSfSvLLu
fXC3t80s3B90cQnwK1NBHwD5SzMVuHAA3JVDZEPCXJhDUKDiJVbe2aXDhvK3M+mhOAR0E5dGiD3+
v8PGgDwW9KWqPl8cwJAmeqYg+l2A3jOvdTQvrfqIOKCJsbMwIWNA3RddQXlDrqxm6ZOB7AvxCbBz
IFqd7vLZAehBhmgT8HFEUr3XFBSNDyB6uL0rS+7gzMR8GBgtUQxve10fKZHtAWwcWmAuwqa6L+oH
QjLMla0cg6XTdm5wFjo0zDYEVTBIup9lcd9nDxV/L4yVOHz5y6EvACIrFNbmKqXQlLOZQss90jA8
MDI0EdNpqnVtpHHx66HFixwD2NCraYWyzqDzkTR9xBu9v6ddxx990KuEoJpk9+4AooZS6t3BFaN/
SOnorDiipVUiToBgN3T0ALCcvvXZ+RAVcEFoweiRUb2PkLY1/C8+Wpi3T8hSLj/RFYC7YEL/XDHh
eHE/xrWSBvLQQ+LwACyoTD6Mxe8RIncV+Wl7LHCztSLv0towBq+D6wf/f5VJVVY6ksJUetQCkBni
YhdPA7G7Z1Vr2soKP/KWWQgyITMwcgK4NMB80285/44auj76gJKI1407IZ4z/YTUe1eBYtgBZ6ih
QoykBFYvggYjMJq+c/U7ooHda8vAmmMbv+oe+tS/dYm2Oz1yvibHaCydM0z84HtMYppXOZ9X+yNr
LPT4lb2PWzesYuPZAnEW4lOg1R/sbE/EBl1OAGZ/OvaR8hONi9Ae4GGtE8TCCE83dbFGfL4g8+qD
Kw7XCxnpAjOucFlMvULXp3DZLh/8zAswra5r/amsfmksP2EwjmOcrnQfBlCJVL9UWqK70gW1avax
5d9JcIlpTbL18ude5idPGGEi+hVfsLy9+HxTQRdDTPPkS1AWd8zA9nJMnXtpMKonvX1RnO8MRJG1
h2Qs3vrDP6Wzs9lDad3VLEoHcAkXDOx+zbYpSOi4AwDZcaA0rCo/3b5iC2cd7SDEY1OJBA2N6VU7
O39x4/XgxPPQfRKQ1RsrM3lImMW3hI1rtdmFagwSC/T8kamjhDBPLfKk05xGYMtqTdQPVJTjbsi7
8c4ZOxGCSEi8elTWL43ma8fbi1y0/IE4R/qLUup0xs8W6ZjUMXK0qKLeMzeS6JA0eBLjE2uSXQ/4
p2pWbvXVQzMNO4GCCScTs+s4/Jf2RqXZvU4N1IAqB+OfkqYBGmEydFScHQCAX5uavdrEmb25Mwab
lej9vo36iecYY3gB09PHAonqysKu4t3J0FTdQmKG6zfHixeeCdxnP8jI4B0JBUm8exSSrcDTsjez
wzg9oL1rPZGFxVlIBaGZg8QE33S2eYJYBYb3VRO5KoUONi9eWK2M0PJj4/vtY7KwbRNrFlRJECZC
nngWJnolQTcsY7AUk59MkGcM1R7jvth2hVwjbV1YlQ24BBpWeCjRH52timXKcBPu8Ki0T5XEtPNR
d19vL2fFxDxXAMLIBbERTBjanUiSgBtP/RoCbNEGiC7Bq4kaLp6xy5NeopSZZjyuI5GBp7Fzym5b
G0XxVMbK/fzZQ60YSDNMguKrzXenjGskjyRvIr8rnTKoWmMAmzw3MWiNGK5q0+JApMpW6vrXBZEP
tzjNR6Cc618pgoKBXGZWUjeAety1Y1TH97X77Bpvonq2Uetqv9PsOebHco19yMaXuwgMJrsmwgJA
tnAa5zmLkkU/ambVRJjco8dcc1UIigttJSW/jrAcAwMNH3qvuGFXEzncLYehJ6qKEtm+Fob5rTON
EKzQm7igG3Q7QDAr643BnTH0U30lA7g+PeYHpzBqrujW4+Jdnh4j7lw66H0JIaduQ/UEKFQ9aOXK
wbn+khdW5vfAtsoKvAAQavKZ/tYjy4zV2uT69EMvN+vSxOwapA7BGEZvlBEpwQf/IkFBD7zw3paP
MvlRp5H76QYNtgogAYSnyM1A0DYrSzZ5ZRNLo2U0GJvGdAOVruUX167+0sL0Vc/ezNLsOrTqyjKC
JPJuKHAoyvRQ5+7eIPHDOJYvt53VwiaBsnCaK0DXGzHvzPemmSTQhhrLqK3AKGLRkBprpc3pm8w2
CVBgxDrQycEw0vzx0uPK6/NhwIpofD/42fdElQ+xIze01O+1FlPQpNjbhrxLDW1rqCEcOISjSLsS
cV0FI9i6858x+7CWy4RfQRowUk5HwywbnpNq3Iqq3bsYRAHS4G/WqPfbX/d6dOnDqIPnzQXj0hVS
t0pt4WmiK0F/C2VIvzikInvAEN6uMfN7EHBunQ6MpukYGKBhsoQK6ZCjspuDUkIP9YZuOfBlK75n
4fYboEkC7RJ4TjFcNLv9UvqCKFMvImgPBzaPMOS2gSDxipWFqwkrEx8PWMFA8zc7WK1baf3oukXE
sofRw3Tjc5q/pAzMvw0N2v6l+bSM9/SpERyB02/Cjc0bFAC9aKrs8jJq2LPbCVCc7sAdEmTpYzNx
G9Y60g56uL2/i58S90bHyC3wcnP4paZVqstbuAOLH2SxHQ0wb8YrucyKjTniIakKWbYE60ongXno
lo7Zj0yt8XIsWEGDdFKVBfRhyu4u3Y6nUPAgpcuihH0b+DdavlHz7dMf68LE9BPOPFs78c3qDUyk
5gNo5Q+281PL5Yq3uY4lAZI8W8csJK86MzcwUsSi1vjW6uXeKkHynI5hQlcmDT5c/cytXVia/M3Z
cuyMWIoyh0VEyZDSP25RBrWTBnG6g7zk1i1+uRxJOrNDr+d7RiBnX+5ZH4eqegYHb1jgzdcf9FIF
RHvgCtSN1TtIDcO+cwPfp4eRQmDR5MEg/hbsaJY7M2tfweqwU/4WY66Bb/4dIYbE6LdCjBhsZcgd
N9w1NgnYvCDYtfecP3r3lYKKh+Yvo/5rQH7SViZ6DG9++qgbay/XwlOCq4A7OJXl0WuY7W/WDWZc
lKyeqv7ErLbCyVeu27KFafrNRAx/1VKtHCgNEYfWkWkMUIICqs3f3j6jC4/ElJb/a2G2Bp04crBN
WABr3z3SriCJ93geAwjSa1q/9eWv/2APs7lQW0BCAj2oy0NkUL3QdNOsgMYowzopQGce6WRX9/HG
1O6TTwM1wV4N1w98DqrxkJedxUsOEhO77eMqGpR1b4v3olxjIV/cIpThMcEFEnkAqC4X1I56C36N
CofA+W4Xvyq6Eq8s3G8H02dTMgJer6v6p1VIBTFvExuEGbRKvmTm14KjmLQ2Mb9mZ7YxEMLLMxob
dRQb5TZz5Z7L+9jDgPmaG8H3mHkRrAfE8NgOvMYfClFnXsQoM8tPKqwHFOC7ulQbcAseO+GtvMbT
ub1lZnaumapLLwPZVaTFe6+GQhfbtLn6D0awhimSxFOIM3C599Ncli5sv4481mw6H+P0bbtv8mx3
+85Mn36+FnTIMbhnQgYM1DCXZkDyGHs2zXgUkzqg8tlLQft314wgS15L5ZdOgQMrmN9D9exqls0l
sUVjp+DR6EFn1wQTI0NTIe/8I8gbVuLTpZuDmRQEyg5YE64g7yPJeWcnlEde+6bDvzvWf/hu5wam
H3B21FQKkTYV5xyYem3jdfdG/m5DJ4f/ra3953fIwdTwhAedhjVmB4HH3VgmY8qjxEIRve31Q1bE
G/CMoZht3vsqfb1tb3GbXMh/oOSH+GVe7dVIWuhVxzjklH4z/behV8hmfxnJ79tmrh4HDAxNUgSm
gSIqYM+zS8RbQIsc0LZGyvAeXGYEEBYTcfGlj+U+LbT73PJWohn0/eaHHTYRk6EgAQZfdANmcVnh
yVHVWF9k5hhgNBpihJUAk2ZF3HLPu4RstYIlYSpjdoxHF3RCY1N988q4u+/zHrQ6Uvl3kFnLdnaZ
qE2HsCVkFJMbll/kO/AVtsBUdPhTvwvJwNyNLYpvNOmhAJQSDcMQXgf1T82CYEVufulqN9kKJVoM
5zb9FlNz/M7jSFXcWDMDOYwG2DM6Eqg2ZQ8ox2pbM8vkU5uX7nuBp26bQ2VzbFszTHEAa7oToPMQ
Xhs0xZdqeDB6+tJU7vFbulUpOXouD4sX7agV/Ylo5jHrzGILyXW1rVUHKIah14ELPFcoTacMM70u
AgVPsqEpfu8wgFQoA2Ip9AoIpA5Cgo6+HvXANJFUp2UlAsxOWfscQ+5hp/o3S9PajcYtgE98Ue9E
pyRWlJhh1jZOyIHN25t58kqZIrtMUx6mOwUUmWTch7qR/HXbYtjwkRVbrWpZUJeWhk5gGgdtFjc7
rQO3ujngDxyp5RuRjlUwWo0V1DVozgYCtE2l+3/BocQCXo72DtNpULPy7PTY5wg+miS2Nxa1zAAj
BBCYLYxxX/dFs9PtMQ1SMzPDwUmzUO+gjqHxzMGwvioOtVRxYDlYYU4Q+VFSFBuGn/zdcZ30TpYd
xDSlL3cQy9OeAftCdhF7CjijLE8DLSPDXvhts9UH0t37Iq1xtYgV5LmyD/nYiC1qk0CrVEWeRYJb
v8fB0d/RLm+PPIf0TtpDa3JAlrgSBl5jtnAp4ChdlPlx369qdB2HFpI5EBq5Iz967b2JfkLykFVZ
COoPvWI70Xx3mrc+fyjlPRnWiq9XnnpC9Flo0AMNB5mHeUMF5Qw2dMIso9iNpJUFHYa5b3uaK4d2
aeGDg+vMVQ9e1RathVpFYt6l4LnkaRpkurWpIEB129JVYDCzNHPVYrS6wcqwllRTGK4gW9upkJqs
gZwWF4SBLjB3o5R7JbCqI4WlWoJqQA6AgVn9bIaXSv8j14Y7F3cG7Uk4aY9MSJrLJ86OEyEU+Nsj
mXzJ2RPWvrIxHxwvF8EH/hsDTDQYjoNTBkLj0oLCYFrcQaokSkXz4Aw8gFz3qe7ehUMeHMcJ8ko7
1cS6d/On2t2DUnXfxu3LyPe6Dt0w9DQQ8AUlyeF84sey8Te5AM0c0kaWQuu5zgI10k0PtgBK9MAb
3mX5pzf0oLeHUOFlY3d1l2ylVwTg2kvoU9I7eFuLwI5fE/SgY/5spk5gi30GEs/adl6MQazcvqvw
a/oCE9LGA9oZmqvm5RdgY4E6WT6wSNR/rLYNgT7dxupXgmHMVYm9pdN5bmu2n26bcHilHlUJ+WBK
PRjhjcd8bU+vn9iLBc2e9VSzofpUwYhwvrnFF+GuFAGXDuX5Iqa7cXaZ9dbI8MLi78dcZSCzn/7w
+vk7fG5gFhAXbCCNHHEmpRuHdVujC6lvhPbrtpVrRc3Ljf9ALJytg/ulxIA+4L95o9tbamvg68V1
wKvqWVuPiC5AXQB6fK5eooypOZB4xQNdAca7BT75J6flbyP1voOUeW0HF4/JRPcARAJYDucQ/NKu
vdr18QGS+EmVp9p6b8zPVuGmxcN1ocgIvrar6LysVCptMF1hjh8FpbgObL8NjGoNqrl4VkAYgFcF
6TOa9ZdnpeW2pK6Wsyjz0m09HC3CVkJKc8kVo8Lxr4nZ/RUyQQoiMxYhnSEb0ZDx6AnbDhoTHSBQ
OKd7C3RkPdPysFV1/0jJUB6csRcbM28guTzmXqCM9IdLAURWDob/uEhBRlkkoO3JwM418iHbImwl
W7cHInPw4nHj9rYMfA9+LTZc+l8u8NmKZjHyANmlDNaBS0dpuRfPUnw2SZ82HxP2qPJ+FPJnF8zt
aDFQAGej3PnZjhBYro66WaxszPLW/2tk3i7rwBkq0CFDf8KgBmqCUPxJ7G7FyHVb9WMpqJJP7Qhk
g7NpAUarno9CKyMaV/dZGW+orbbKyl9KbmycodhCwfWOxrobmmrYpgR5gF1tb3uSxesKbvb//xtm
h9y1ZCvjGqpVBX8maY6S+VuPzvJtI4uf08dYziQXbmH07fImxQngJSNhLHJiZDd4DS3n0yrh07c8
MzFz7HZBTY12DYt0BPcDaClj9w6Xd2Uhi1/rzMqsEgV+j66tOywEOoIhhMvC7v9Iu7LltnVl+0Ws
4kzilaIk23EcW5TjnbygMuzNeQTnr78LPueeiBBLKHrnKVUqowk00Gj0sFZMQK99uL1cq1bhQoqw
xcnctCDeLgugVL2lBKUX5gMpz2kkuQslYsRkRuHmMClgEn8GOsbTWOreHCaeqf8cDUn9gET9YoEE
dr5SDybm0xgUqxUjwq78ur1kEsVYgiGNKeoyWIW5NFq171PrLmliNC64EuyNdTEghEVVEwLTYidM
DjEcgrJAxefneQ5BIXlGx/Dtqayr5Y8MvpoXV7udDq1B57p47nXbS9rPiuLswmzam4Msz7Sulz+S
hGMZt3ZYTRFmQ+dviaq8tTPenLcnIxPBJ3sxmdAhzaR0EFFO84CkX3VqS0fiBPPjcPUMIH+mITwD
Cm0imWlDBjh0X8Pm2XCG/Wh+Q9Sjj80dSaKdMUjK0Nd0BDghE30czkqLNS2AwZHq2NGpdqRl5unx
Eyn2YSaDk1uXg2wEuuSQ9BNftxUZQmIXLtxhhHm6Lkd6vgeF62MVS6pQ1vTEkWv+X5CwhrWptJ1V
2bDQ6mPjsF0xyRoL147OhQTxGU0bFX0OOiS0zi9VfzPqT00v2Qj8I8WNcClCuMv0WMsrRLewn8tD
n8MFrskjwxu3U74Bz2BXd7+3b25e4Y5oJy/ecYXNPeNF2jsI9j33/ZsFkmizkDR8rj3v4Oig3RMN
kugFE64b0rcK0G3y8rnQAGRjHfvoR9Snfkd+FuAcuD2Z1cUDaAh/UAN4QQyo4qlaz6S082ews/vU
CHdZ9VwUPyc00irDnbS7enU7gL8RFV7IT6BbcmkYzA5Ea7FF8ucynrwyPKlK4ZUyfHSZEGFX67FL
FHS6ogxhal77nj1lk7XTQOJ9e+nWDBB8eKDimmh5ucJNo3oJig4jL56zKTmkiBKWv1FqhYqHEszo
+Y5ZxX5KqUToqmm4ECpsPqAYNo3ep0h5k+doyv0p9CsASliGrN51dRGBwYjmQDSOXHV/NoT0tOcb
o9WeLIbAwjHuJNZndS5ADkAwigA4SzRzo9mWbaWidKzAm5WSx6ZuvTj/4rrn24patXIoxkUBNiJS
jpgVV8OJolGxy5+rWnsczemsuJPE11ldLZR2IyEGdIcrOFPgRcRmqaDIqCc/1eTrAMaZ9u32LNa2
GwoxAdSKqkWg2gm+jhKpme2GuO+mVr232YCCeuIT7etk/VMOr1H9ZHXJBzbbpUhjeVoRx1PaBE01
z3FYP2p14+cIsI+u9tCMyevt2a0tIC5WpFmwGdCLyWd/6TEAe64Hkyxc7Bhh+fqHwQxP2VwOidcC
qqGQzQdxGE6tIMQ12GSzEkvo0vJFrez70EWT0u2JXCGOgrgQVzYsKWr9UQovxg9GhUzEGOL2cz1o
X/QqPEw0PGtGcczSH3kIKN3kOSP8Ja49KMpXy/iGLAeg1IEjJvkQviEu70X+IagDQbgEcNkALuNL
frGkWcxKbXTc7jOtyUuukh9tQTsvjanpdWlyBBrP/Wiad3kSHp1a/WlEqNW3ZruTOLbivn3/DCQg
DdyL4NkUaw9dRmqED/EZWtgfUGV87JkZ+e00vI5VhLBpikiWC8Azz5hdWbHF+xtjuQZoSTSB+Auo
J8KJBJZrEAIQBWx1XfN5Rjr7CJSX/MFhBUhg0ZzvxPSo2MpXsLa7n6uJPdDE+t4Y/d9m2PzWxu61
DxFNjQkNVDcGWYyeq08UQNOHBqmBPUg2TqjO13305BdIUM0+EKjvIwu4+uN4KJ35wSDzEyzFzmHU
z7oYcZexOHZ2y//TeuiZ/FTPZenFlfM3CPUerV5LfHCZJTs3jA9zZR1j5Bf7FGjIrA4PaqLeEx2n
XO2CXHeinYLyplDrUv/2thGM5TsXHEBJADOI5kdkWIRdE+YKmWujaINp9NVu18pQkWTjCxeYm0xD
HAKVITCMXYZ2/k7io1+PjzJPhMYRbninmxIu/6TFrKbEZIF2UIzeRx5FskCCpcICcQG8SQ4At9ce
0+yEoJmrewgY31oKeKrG62XhtFUZKEnB/QszAujD5bY1BwS79ChkwVAcwaKQ6cdBVhMsXL7/mQbY
l4HlhPbgK++FhCPtTQUiSte3W18N/VnZp7ISvVVtXEgRtJ3ro9F0ptIEuflXYnwh+f72bl1bKJA6
oRYARKArvbppmc9IVLJgGipfMQ7IRXtM5uhJhIjdulpvjGzKHBZE1ZfZOpLeZ9rp9jwEN/xdG+i6
BDLAOySd6PJTgLeNfYJTEQ++0u6tZocUvpn4Q+THleSErE/njyzhhKijG2VNk7dBg7prHfhah61U
aeJ0RLOb0HrEvxKHXHsEXxTQDk1ylHY3SCZiC+5J1epxh8qtNoiUB0J8lH6gjOG2Xtb274VebOEg
jnaNZgZg/AaueUBGlslY3mTj8yle3NFNN7YzZTWmML6NdIcOwQ98P+86xGsSkGliK42SRGjHrg0W
5MlbdEiqrx8YHpk7cGMAP+2qE7sZ1aTrB40F5ugZ9U6XnIrV1bkYXlh9U58Ndx4xvKor+/he6fLD
9u9HTgnN6rzt7aoF2YCHlBos74LZTbxnihzw7fHXjCwcTiAvoFzhugdWnQClDybOLoAJ9kBMQaad
rnss7iRyVhYKySogJAC0AIWZRHBslWQEzEPeToEd/kY1UfFj8zRQIoLKLuSacbeKLlyT2BPwPJwx
UDO/Hw5zft/Ox16RTGJlsXjlMl6C4PTF/S3kRUpTBRJ4G09Blx/LeQ+UF0ofEklsZXWlLoQIDqGa
mr02qMkU1PD8X8v5Azf3YhL68kDHPU1SKyymIGH3Q7hDT4eRHT+gjYspCGZvqsLW6o0cU0h+cW/x
UbF2cb8xhMtN+GIiwtlLRmWaaxvaiNjdiJw/kzwLZNoWLJ/ZjlqIriMsFLqOEHrqP8/kkcjgT9bV
jV3LX82ATheklHpPJzUqpwB1YhoSarJCWNn4fJYX9httN1qMWqQp0GawaN0lmcR+r1xx0MKf7xfi
ZTRzc8PRmikI5z3VDjWa+KvD7e20KgKMSiiBBsASKoeXUzDcMM9QuzgGgFQxqv0Qe7a2vy1idZUu
RAirVBvNmDOUowZ58wQs1Lk+/bvxhVWKGiO1ogFTIN3O6X2ch+3jcyADByXVhLO/LpdIYxWKFYdW
DbThE1OVHQOa720JK/4fKplQ1+ACegPVDYISWstCnU2UaAFh+6G4c5MHPXzIzAOhe51KZK1pA2CC
uPeAMga8REFWHg8TKJ9DPehMFbXue7tJ/NuzWTvblxIEfQPxpacoU9WDYfDDp+QwgvlMohL+kRcP
+3fz5ABmEvB+AD++upIGoMvMdmlqgZr7KLkp0rskvLs9i7V1ApIq3kcAQkH1ubBODqXmOFvRHJS6
4uVp4QEC5AMSsJ3eGWrQ8nx1bStVNKOuJUDvvRe1ifd7+/h4w3MEAdyoSFwt921M+dOpraYAJajU
QNnt/t+NL6xQm01zUhO4HUZ4bFWUv0r20YoGAMSngm8Ab1RAXAvrk2Rs7iyt64MB5bu5F82S7+ff
J2wiQCvgMY8wDNoYxFOnGhP6o816DOLcB3EsM0+aEdxeIpkI4Sg0TZw6YQcRYH2MAbihoTxBcp5l
IgTrh6JwUITNEGEohyn+NDJPqyQi1hTByw2Rj4ThwDtiuZGifC4nAimBeUxU31W2nwP4lv8bXqy7
iXSnqFQDww9fXfOpTbdfoovhBZ/PtNt8pB2Gt9p9onwqnF0xSGzFisVbiNCXC6SWYa+qePUG4dem
9eYSWVu0BX7gOFwuk7EUMoP5EBXgzRh0DupTwQqe/H17s0rULCLixFrEeoefB3P8rvzMin8+MLyj
wXYjHMt5uJffH4Eb12XlOARI+mUd8xL6AacV9eB/JPAJXrhjugm0A1ZAQlzt9Hsj3X9kAvyKBhYL
f2oth88nHfhmERuCaq53apzvZO9RflSvDBIwof8rwBHOWe1mvWuirSNwnacMpCYIYKJT31dGr3Ql
hFkruoavB5BwcFRwdkvhUMQIy5NR1aqg0L3pdykxe7LRBUVYzQhImRGjV92ug9/6AYux+HpuEy8U
rTBW53ON8et51+ZeKHtQr9hUENyA6AVWCcoQfSQa5X3baxScdO63uH7UgQKZ/ty8mSACyLaoXQDO
vUgclSHfBW7YrAqyR2VG3d92m7oYXtCv6iRGDKyKKlAnr+//6jvZS3dNxTgCyKjiPuDkPEsVdIOq
mYpilMFkPhH2TBtbcumsHAY0liA5jGwgUGrFFrZiYkZvZXoTxGX5aYyTQ5swL7UqL2TuXq9kgGUr
Jhzwkjh6DtALcB6EaxQPLfRKRmMT9O5JKekO3A1+pwbOtloy7rgC7wUeH4fJ4tBjy2XLYqUKK/Ae
B/E/YeOxX4ZMLyvLhlIONH9zTCIUWgh6yQcXAMJ1XgdpAwSG+NCBsLc5stJz7LfbO3jlkHC8dUA3
cxp6XYReAKyGMw40rANrDFzkO6nXWcfbIlY2GTpW4P+h0wHNZCIWJ1oK7XR29CowXZ+6R2nvjWR8
MbQftzqOCHqZg8z9bBo+G/++/f0rm+ry+4lwCqMeiLV2aILfsuXvd9310/Qx7yUOjkyKcC+FUV8O
YWxACspOontT92m7ozI0Mtla8d8vbC4iQvV/5lJFABZAylNisWSzEE5GrNjMLA3MYmYPcb9X6odQ
8WbZppXNQjgelNJWrVVIccJjnu30yr+t8dXj92fHit1JDatmu88xfgqaJ/VRV06xekgSMH5Kjsbt
5UJ0X1BHqVGaFLgCy3wfFbuWPabfWtnbYn21EPoARCfg/MS8lBbZpB5qUgVooAQCu7QiY321/je+
LUyiiIzBthoKnZtf5+gT0CKL6K4MP0nTzqu2CtP470REd4c4tOm63q6CXvdToKnGHtpKb2t+XSF/
RPC5XpwPh4V9BiKzKmDaEaR8Knkt6D7dSAn9fn8gLY9YJtpgQNQr7F/ghwMsCF0hgYl6zfgl6bqd
ZAdzJ1NwQhFV+SNBmIdLLT3JQ9hEq7kn3Z1Z7qzqnCqHOtqH2qdJ1tmxusUuxAnpSKNvSGc7Aw6M
7U2V128vOOBBoj/TEXzqKgP0emxjwer0+NZOklMoWSzRi0MwLVUnDYsVab5pew1Kpf4G661TPoa7
j0TuLqdiCLdJ5sQ9ymwwFUuPvBFkydHL7S28ekr+rJUhXCR1ppnM7qYqULID+jct9cvY398WIVG3
mEtKQRsZJR0WrGwm79Qno8RrXB/fNEAuhP4W2KzlKbTGkoDvm98izd2UPKM58yPf/2d84ZbqtZx1
RYnxJ+tgxfe5rC5jXQV/xhdOn0Pw6HNT/v3hPrEAWuSFG5FI/mtCgDOF7lmOXyksUeFo0eAAVDJg
4V92uVPsT2l6uL1K67P4I0KwUlNdoPXo3TUkHsBhhhzVxB9QNFAxLbxdeam0iDgxOnlZdcmIwwDe
0fGoOpIyiTVzfjm+sdxINUAuxtjtq8C2DkXh0fSgO/u8ebu9UFydorG9lCLoAlxmUap1sH668lZP
xyRHJuwQa/4sow/mZvSWIEEjjtNZedlCEJCho3RH0wc0l+mjP6jPrgxmTLZ0wh7WxhAByZ5VAcrj
phgpn7t5/JyOH3hJXS6dcHEUncqMKcMGYMBsAnTfhBfOB650VKS+Vw4ihy8+D8qOhqPGDW5zH96p
qEhFp5ykq3XNXl2KEGy6UkyzDprVKnDzo9Y+ueYH7NXl+MI2nsd27JII4zuBMXvat9vbV/b1wvbt
kLxEvA0XRl4CDH1fyKz5mh25/Hph11qR3SVAia+CsHzO069qfFJkMO+yKQibNQZCYtFM2EbjdAiN
3RD8uxUS3I+SoXbNCbGFOgBItKjjbCQC1g/b/+9RBOeXdiqsqs4I+Z2tay+jCV7kwxh90ZKv/2Ya
SLktpVDcF3OZQwrANhzjztjIyvp+J/1RNPAPl+NrdgwolQpugV4jvXoPHowPfL9hcGpzDkwh3nmz
2w5tP8Ik5aOvzegN+oil4FgM6GTgqChXbkEC7CAUIQZavksaL7OPQFIFaM7tWaweBxgiMPwirYfA
23KVgJ2axXTGcVAJHE5vpm/Nxhr5/yjiQoSg6NzpaYYIO+6JX3PutX/fnsDqYbsYXVAz5Vzp44R4
SBueai9JJWdBNryxXJ9GacxaL+A8Kc6xMO6kDvjqWbv4fMHc0dbQm9jBYS7so3sov70Ysge3TMPC
PgqrPq9tHpCyst2UPCGOU8oMxvoioXQZFHIA6hKfLOrUIhxtYRKISaXDLpW9g1enYPGQIKdwRfh8
qQRjaOuM9RU8ZIpelYPN/po+UMKANg7UQHHCaN4ptxRRJLQtrH7IEavV7ggII0wm2ahrk7iUIGzU
ks75SLo+D2bjn7B8Mut7Q5UB4V8pAoWBiNACS9EyUI3xjvZxETAAI1NtKUDrfG1TgDe8uQXbapQE
AcLtqeeJrilJWb3qCfXS4QFTOIwDsEs3nzsUHgLLAOSvwLREKFhQOdhGnL6MhvLVmIt7AG6lnSrx
xlfWCshrSCnAF0PWRGwcdBU3jBIaVa+FAhAtdKvLTOvV0QZjMnAKUHaI/iAkxQTT0aZ9W6Lio3y1
cIGqL56vxVuvUEjAgeOtj6hmwNt0uWmVLi0UQknyGln3k1+W9xtNK3JVgDFFIQPKlFALKvgxzM67
2Q5Z+TqhiRcwImEs2U3XKgDlERoecIu6SC6ICZ9xiKu2qZzqNbc98DvVspzbtQaA8AjcaBQYuDgP
Is6eEhUJWtva7hVkqmp1sJs7MOm4zeZZgMySx+Rx6lSiihFHC6ZpbmgNsKamtXyy1xpm+ls1sRQh
KNpVI2XQUFJ3tqJTPgYy9KdrPSyHF0wTVdKpbkMMXz0mZu5lqQydfEUA+mcI+FsQYjTBGrPcqGYB
Louxrd0z7ev99BQyc795gRYCBLsEGtuuB4GXe56BosXc0Bsl7ZjXWwkn7GIGwlloDBQj2ilmMJbM
R0DL+0VytJjO5WZNc2OBAitg7QL+SYS4mMahnNA/m7/qxzoafVPdXAHlIsKLRCFcSiB54kJdqsKY
dHVuBpK+oprCc+96VRZFubrn3gXAmcTDAd2RIpmZbVGaGp2SvlrZF6SJE+173AW3tX2tDA5CjJvO
tnkST7R7BdPKPHX79LWYWt+ydqW5a4GsRGQNj9fbdilHOBeJRrOJhJBDLeJVP+KEeLcnIhMgKMMF
MWTFJgioRrqfRnOnxVuDAegRAHsFjJPmcPAp4WCkYW1MWm8PZxTidmXtu7OsFPdK35AArGtsF25j
0Rq53FC5S8rRzYbxbHZ+G/qhsx+a48ZlWooQAWbgDCSFnUCEdjCsL0RWzXW1nYThBeuatNQJ3QHD
U+2h+we4cZ5bPZSyNN6VrrkUmD5c2Sr6/cRqgMxKgRA4QUr8oKiZN6Bc6fYqrU2De0p49MKEXNUB
jICaYrEx9+fppbfve/pKp7cu2ryfdBRawa9BTzWS52KwvZ61Ro3qSQ+sNxAiqjLk7OtFWg7Pf79w
YOdBQ6diheGNYdw36jFq6817CRJQymCoqLhC5bVgyFHGUHdlpOtBzLze2aWzv1ULKL+BCmCdEHOA
g7acAar2aFjBKwmmfN/Wd9knVt+ht/a2kJVlQgyR86KhUgZ5VHES7VwUpDCsoIyjXaO/jPXzbQHX
ewlfb+oIPsBDQ7mSEAmdG6cZaxrZAYtehn72yu8Nwu2Vdb4tZmUeuCB4H5CJQnXtHZjzQt2WMTtO
mSlW0JODruwMySxkwwuzSHVS47WC4Zn6Yqmtl85bY0DAawHuB0+hoUvqigmmqUncqJRagd2U3m8n
zSVH+tq2ovgQQRnOUguCUFHPKaFAIusyO0jH1waox52m+cTZfqQtNGdj14LMj2tiuWNJPqeVUo52
AJxhjwAoNvy9WctAR4ATjjgHB7nharrQ8qQXoFcdaicwtUMX+aasfWlFzXg9YPVV4GWgeEw4coWu
DkY0VE6QIz2Ox/0+2W+dAPrggJuE5BaEXDHC2B2psxFNFoFBfVbs6kwCRXg9gcX4V/cbhcXLwCEf
qNqn9u+sPNz+/OvDbBAeReTnWAc9mLD+BRmY09oaDYY89sA99ERG9uT03x1z83ZdChJ2ktm4UW/r
EJSE+/JBGfcy2Ly1mYBizdB1zjN/VV4/AqWgD+ssPJuk2AHq3jZfw97TmLrZvqJIEDLgOaFK8Aou
q0VZkpaYVXiezV1BP0WmxIFdUTjG55SrIH8E3LWwUFk16jXr2vCMJ3Xa3yWy4vHr8ZFLhIMPhlCc
B/jiyxNH8oQoBdHcoPWRmWtlel4d3uUYPrycEryxy+HbMK7qXo9JEBbuwW7JQWKR+N8vMot4luDq
/N/4fBtcGAwb9FisACFEMM1oAvZp91ndbrmXIoQb1Jqy3NBSiAAhm9J6lb41doIpAMcJoSXUpgMT
U19OYYzTrBmnVAlcdkL0gRSx5Kyt6ABRSjSboBObkwkITit1eodUikUD92uCVk012tyhgRJcDQ4A
ionx8gXvw3IGHKfUsZyWBuyhNAngRDdS2IKjbCmAz/BCy00+1qyhjAZakh7Dznko+4OV+43u23p7
Rw1XYgbXVsxEKS6wa9CAjzrjpbxurIsmziEvyV6M8tGWRAhWhyc4dIiZGc5V6xVIeGLERiuK9tZv
BTmgpOoDGgdvCQcH00BUIWp8iDVW225Bg6ZHlPpQ65udGRN90ipSThy57eohF5vd1NmMWIEBohdt
B1aB29fQ2gKBXp3HNYAxDrqn5fqPUVMOHfCagob56i9VVoOyOrzN0bJMhNmvopV91XZOPaR2oPXt
jpWHIXMkE1gxS7B3aN/jcSywqAsbqKq0uEJ5MhZonv26qtEyswfBzwdW6UKIYJhMNc/MoYcQgOkg
kvWSx1vbNHDsLmchOMVVUrhpGEJAN4FuA7Dd21/rSwGCO6aysk5ivkyoKPfJZ4dsd8d4HbqOQ4aw
NN7SwvWjgprCjKhjBEY534OleT9XkofDiqYXEgRN62bfUY6OEFDlbWIgDr+TbKWVzYpOWROPB7Dy
oZpQ0LLOYnQoqNQOqujR/GL2222RhTc62nFR4Y7ojJDVzW1Gx14v7GBIvrpfFONt8x7Fcw1QQjpe
0tyKL09yVGplMXTQMBCSje/x9PP28Hx1hevfAbMo3uYOfNarmyc0SJ7NlaIE9nfb6ncaaNsrUOaW
RBa5X1EzqDI5aDoB/Coiost5zHqjKnU6k2AI32rb2ptVdZeFm309cyFEWKzQUOck5EIK60t5yGRI
wnynCIuFHhM0gHBsOBvYTss5pEOTznFHScCRvxzy07ZPNLs3viba5iwsoGOhbdRsg7fIANDpUpJq
gzMHVhEuTT8dG3h9WmMccqYfb2v/+mjgyYvbAe4pUMOuXnPgGLDmss/bc2H8zo9W9Wv78Ohe5jE4
IFWha3A5i64MnXEsXHYm47Mb7bTyX44vWD9azaXRMIwfujvndTM8DrHRow5gGf798PoEwzSQeZxH
SsLXSb1vrAPbfDegZxlLj7cDqKzh/C0Xh+QU6Tgnbs79nWPne2Au77eu/rv/AjfG1BBtECP3ij5R
hIHy+uzooMDeq3TzS3o5vuBjtGpoUxPcbqguTz/nXlzUEgHXtgmJacS6AcuJ5YGbsVyhCKAXatFn
7MyGb6lp7CYF5KAI3Oe1LJB4fQ4giXPBa6hFRfKS/37hHpOmiQarattz1B9r4tWy5hjZ+MItGrNe
iUH10p7BTz46Xvx7q6aXny/s1NFyOycbWHtW2nBnfZ8sWSHfyvcjN82xGFG4wUmJl+tjD6yqqau2
57yIvOZeA07b5hmgSRAvBuQssVXFkpCyAK/aPLHsnOR/tfui/7Z5eAfHgPCwGxRsCOs/2+5k51WV
nDvXZ2gjl5jR67sNoKEXwwvrH4cKbtYSw/uZ9b2+L7p/+fnCbZDlzKDKgPF1lHr/qNzocHt51r7f
IribbQ6UgWjJUr3TpOnzrKTJOYv25nTU6H6U0b+s7CDXwBPaBgsIICHExkmzLzPAdkbJWR1UUDXd
N/359hyuBYDPEkFDBN2QroSbt5zDwCjq7hSrOPfpC/XMdrOXuhyei7+wEFOcJihowvBgbjpYI+Cv
NcAdg2n2381C2Kg4gKxECKs4116Z+LOMrIxvxKUDs5yFsFFnmg7wVzF8Zk6eZX5V9lP3F6hiN59m
xElcwLLBz0MLq9j7i5Q4ipbjbDw3JQgGM3DkbcUBA5QFYsSof0No4Tr9Vma2Y3X62J1tQJC+ZHqw
WQtAykAIHThmcFfFRw9TgFzX5+oAnojHMie7KCy265l7qkiMgQ8HaQDhRMdF1EwTI9M5jh/CY0Q2
hxcAcHAxvOB4RckYRmGP4XX7rcvP9n7b+iAur6MoAFUYwIKHRyy4LmYGPzuvjflca/fPmXa3dXSM
DMTh9wwG8oeCE9+5zgxs5Hg4RX+V7j6sJbVo4hnAFb8YXjB2EaqUEhCNDCdjAqhL+5du+lp5iLYG
JUUxgj1K1ajRQgtienNXgfBJRrQt2jtxfMEgwXUNCYsxfkGQaJg+sUzin4qXAgSg5gO7E+UrK3QZ
Gk0jtR+H/qTVZ434ropj8LJZ05cixFxMaERK2iACc9J0r6l3G6m0wfKAGcASgUMXGJfIyCxtdkKM
rk6NvD916tEtHsnW0DwfH5kixAd5KgblAMvxO6XRyjaO+hOCMOiTSrzty4Mc2HvFJPAb4Zkux9fD
OHMN4ACcEiDsxyT18l+3159bmcvrABNABBXPPg5UjBS3sEBt3DPQOYzsZFX3CkWBKchL73EbpMr5
tqCVzQq2X97sBffrGkUcFSUZTjR4HGPbo6GvSS5n2fDCWQCzGPCNKgw/ZG/K8N3cWnP9vk4Xny/c
yukU98UwYHxV/aY1p+R0e3VWThrqOxCcQpAOgZh3CuML3yI3cgNByBxc7PVB63+D7q/sZNg6K1Zv
IUPYS6UFNgjQE3cnLfIpWI2zPalBUCtxhFcUASwUbFkbpaZIKwknIknakUw6lkh/cbT9ZtwY6AH8
Dy6vwEVGiYivhDluLXts9ObUHhR6JpVED2tf7/KmU0TM0SQh+qiRruW1yermlPU7K/OtYXdbz2vj
I6INcwqLAbdIuPTzoXfUuk/ZyYw/JXddfv/vhhcufZowqzQYhp+ss5W/1ZJE4crX85J6Hv5CQgR2
b2mNpjxW2lhR2akxfDfZh47ktS8ZXwwQ1kwp4ohi/CH1TeoNEmO6cgCQSECaFoXiwAoW46iGO2Zx
XinFKR3vuvQ+rEA09TLJ0LlXJsHTFRz0Bm8RRyx0n92iCgewGZ2q+FFzD6msenjFVCzGF3Rc9wr8
4RLjJ/WLTj7XyZObShZKNgVBz0YNFnIjhggVXORf7Ma/vUuv7xzgNeM2Qw09TN4V/xI4UPWotY3x
FJuebn5DaFPV92H0c/59W871NCAHVxvshGHwZ+Fyu7ZznDsWkJVPZXIX79Nms5OK9msg0qLgHeBP
cJCWwzO9jkH6yebT2P0T3TVby3iAD4GyQg0mDsUR2EuCqRh7q0/VkPQnBpwA463YnNL+jwB0riBj
Di/+ylL3PcpYrWw4Dey37vzeyMXJCbagYywNqmFR7CQO3wCjNK+VCT58SHfpEX3sElt6fRAgAKuP
ZyA41pC/WK7/4KQhsvL1eLJSywubk6sGNN9aMoxZADaWZ6cAKwWLJ+QsMtQXJg644E8tEMRAEdJK
nrHXNgmwSxxZHAeBw2QKe3TusggFebl9sh6Z+tWtsn1Kyr2lvd0+Cu8IjEs/D3LA3oIgKrwM3D3L
xZqpSduojp1TE520X2hVVsxD808//UYrzl1YSh4OKycP0nifD3Ju10mFoYjw+pwgrYvQ1H0qwXJ7
ez4rAjAZBOYRkHQQ1xZ0P4fELdWxaE+ZZnufQVDzofERrkI0DJTF4j3dA5+jiaK2PaEcZKfvgT4j
2bzcOAj64OlURNx0VNSjfmGpj7FUnRhl0O3JjsBdHn9p4y+s/OS+gs0mlaGkri7WhSxhjxW5EpGO
QpZS4o0V75R6azEATgn6NVBmgG4TIO6KkGVjk+Vw+Ro8g3609jF0jtu1DXcS5oSg5BAdG8vFCoc2
UsIk5Z6r1zl7m232a/D5F+MLC1Rq0Wx1NOlOxfwJlM2ZI8kPv2e5RG2jegfxbXgG15QzVq8MM1CE
uxMBimxh7tXkjr1M6Eds1Tc725Hsvsgeqp91vaum3UD9JA+a+TNcUNQb315KjR/0W5/CDdLFS6Ms
Cel0xehOk1N5tfLUK9+n+HuiPKUZR8mw2tMcfdHj822xK7YaOx3tIygigP/lCHdlaFRGk6cRzutf
7DvSH0hS3BawtseRX8TLAzX/fK8vpzWMSVHr1dycwMylVEdlaxEEdjgoFuFZIdwF30WswWMajfNo
ctoTLak3On7UbK0wgwR+z+PhhDoCXtW0nEEztrQ3Krxs4q/az/nH1uXhGWRgZ8GUoZxGLIBIc5Q9
z7RPT056YOFdKLPH1/pdjC9SP4z5ZIfWxNLT5O6a8n7Uj44scH2tYYhAgxCv8UM2VvTeQ2N0tLyZ
0lP/O3EPRJPYgNUZXAwv2BiGnhuSzQNWSPP6whvQgbQV2BGNkWgTgWoRckHeUkxBmXpv6olZYwaV
H1IfgJ6U3qXUq/rN76ilIOGMd7pVF2YFQab24laf2f32zQTCGNSiosMGUWDBJxqHpq/1NnvfTF16
kOF48qO6tFD4ehvcX8hCIfIo7tVmaFERZjXpSQHBmHVUnowfgG0pZNAwawqHOYKDCrhhxPoFF8KO
zbrKTCc5gSfNIb4Ogt7+cHuhVmfyR4QIi52UWq73tp2cwmIPbZf6ixvverrPpMbj2o3Eml1IEty7
hE50ANRfciKa1yaHrD9MAFXqJPfY2hG8lCKckaZitVv0bnJqY28YPJDr3V6v1VmgDR1tvYjZgkpw
aQJT1R0U1Y7SE513huax0Svye6s83ZayNgv0C3GQWNVChY1gaE0t7YzJqoqTY6AB8NBvD8tjf3Jo
LpwNlHiKHZlxZqauneD1rNN94xxcGannyvfzHLyDW8hAybMY09ZzhsRCwvKTHv36YSU/N6/OYnQu
/cI/iOemQclLk58i/Tl1TtvzRvjmi48XFt8YEUJq4AucyPxG9nb2evvrVw41+kbQuQMAXQTORQD0
Adge4dSy5GR1sOJnxTpvLQmCEV9IECYwI/Wus5pLMPe5uR/ebk9gTbnYO7qFmDwKX8QcdjKluTXO
UXJqkgP1EBe5Pfz1+vD2JjwBeT0TgqjCCbMZK+wihNEzmruoup/LT6qs8XLFw4QMJPnhJKE6GPhu
yx2Ey6dD0zNsUftX0oEe1C/q49ge3MPg7NhbHHv69sj2UqJgl4xxmNthhMSedy/41XTngJdUBtx5
rRoTyWAkkt4BgVGTt5yXYjZlF8VKhnsp8jT6TCP/tnJWBYCP3EA1OzjNxGb0mQ7ENYH8fFKqB0oU
3y26420J1xcSpoBSV+wsBEDBcrucwuhMOghR7OzUtX5mZjs3eazahzmJdyTePhkUFuKFzvNLKLsV
RJFwBuueMoSn8qkx9pUjuVpX1gp1KmCsQ3QBgQDRW1aSOpmqXo1OBbsvd1W62cUBOwCanpDa4z03
4h1RmHOsqcB2P9XDjwwdKxIju3IMF8Pzi/DCyAKGqIpYheHTeEcTskvswbe3gsegFhlNW6g9txDE
QCyGb4YLIUg19dRlfRmopl8WlT8VkW8ld62+2StYyhHeduaYVrnSQY7TBEPlTcPv25v2WtUuKrb5
RQekHYQAhHkQO88QMU7joP1l25/mVuIOXDsdeBnxMBK2Kq/xFDZqlziD2iMHiiix+81Wp0PyrETN
0Tbqb7fnca10CIK7gS407FjgvS31EdapO8V5R09MeS66Qzgf7O2uAR4Y6HBzEM1FfF2ci14aBJzM
ShiE4776WcrqJlY0sRhesLNmYdalTjC8Ur+5P6tWEjW8tk5ooEO80EUZPd7wYm6vaFihNzrLAkDs
GAaw0P8iWWDHPv0/0r6zR25c6foXCZBExa+SOkywp9U9Dusvwl6vrUzl+Ovfw7m477YooQn52VnD
BgZgialY4dSp/coDWGfAAVj0HndD4+ahI01mDnqb30o0JdINyTH3tq3D3UMhAOwQqHNEfXTugvca
iY1Os+jtDfXWzghCn8dnaWMnFuNzd6K00fo3KwN60+aDNpzpINgK0fjcnUYacQAyHd+vjud0PFoC
M2RjeKR+YIUQgKsAO+RMBDBO0jpXyuwm2U7xcy9DPBZ/MTp3o1OtsYrcoNkNUE9wpDba7scB4wP8
z8qSVOSJucXvqwErb8fZbQbsJvEmERR5Q1EsxucWnyhBm2Z6lN1M7VD3x3l2hb3lRSI4O3CcpaFF
p/LspqJFHVoUWydlL9sUysNBl8DsP9acGopvqe66LsqIWlZYpdo3qqdq2G0BLMdnU7x73nR9DItp
LLJbMJ9BWiYMOq+XaDk+d4WLMKnmzsYZDXOvJF5vf872UjViiaAc2OOD9mWAuHMHiQb6QCbAQq5w
dhF7LUQ99tbXDOPDl0bBCviNYMgsl8iMwiIP89C4qvXn8myI4GHrlxO2MBCYqA9HAQNu8nL4rMq6
UemC6Zp50X/K6NhTd7K9vYoOwC0E/kCVD4cXeMCljByFvXaj9/I1LS/jeCD2bkW6HJ97lCuwQaqZ
hPEjci3bi0oE46/WCEBJVFWpSIcC/YQWkcvvj5QebVgjtbvK6A5YaI5eR45sfg37fx6v06YcxL0B
DwYPlME3nK9JN0qWDHBPDFBP03t55ZVaKYKjre4EZoGSW5XZFygI5M3iYOzMKk+K7prSE4KYkekR
UTfT1ZmFCHCtIC7D+ABQC71csKS3MsMaNGQKglPenr8+XqaN0YHqAQEeuL4AzeB5Dq0GFQDSlE/X
6RkxsrA6/J+G55k5pb7vm2zG8IP1qpy6ZO+rzOCG/349n8RNaECMusfwrXQMD7p2/JOvR4APFdUM
2cAtfZaVyBIa6nTtX5Xi3IdPj4ffODz4+n+H557lTDWCPjAx/JQeLHTrST7FIhLfje2Fp8OKqmFe
M7WxPDyGFE9xUlTyNW4CJ3+ebFH6bGMOEICyP9w0NArhwzNtMarlMEXyleqBE0rEGXN0iRlErtvW
PCAFBgbzbREDX85Dt+FP4a7J19zwytGzROntrWncj8/k372dYy/bZTRi/EZ+y+MLLY5zfN692wy+
wrK1BDqJh7erahlWchrMiBUf4uEpJE6VC9Icm7NAYSxqhQDUt3jHMNJppCnVPF9jelJDt0/Pu/uy
I1fL6L1YPZIJLc7zudWBgQ7jqTFfldoz/plFHGIb+4yaNoJqCEAlEZPmrkRcoMdbLNVASFTunHnG
3poqfP5ifO71rEarxUY35jXND2gyi5YjmuB9W+8BsicQgwgDTiso6ZYnqZ4zrS37WLsSLXJocNTi
Q2D8fHyU1qu0lMGf1qGr6hr5mqsSe/bnqNqt9jA8c5jhsKHEk68xtJCbLorRJFdjlJ4bt6hSQWpx
8/sRAYMhg8o2uCbLNZK0oqZtaGjXEC+ypV675A9mgLQokAXI7SJ6zCnuppCHVu4G5Uqq91G69KfH
67+1x6CdQUkVQmGMnWT5/XPTWSS0MXycXKrZmXL06PYfi9haIgYWAgAKCg9A8aWIzBiTPBlqFYjD
szy9zJe9wwPFhQJkqApGG8uHXkxjtowG8RJfTmrXSYWctAY+b5GyBA/G/fjcCS2VPk6aBONP1e+B
mAdNbQ9T9mS1veC6rddpKYhfpyogWjlAEEHD6R5EyvHs7F8qKDoLJV8skcKbeKk9DFoQB7pfmaAn
a1tH/hMBSPExWhXkLHleGEkapzlFHZ1v15ErOxJ4N3bPAKMywhAw7ANMwakkW0kiXekN2a9CPNGO
rQhu2/o6wP69G5/b7ChsR6MaMb7UucT2tNSNvz2ewcZxWkjgdtmMUzsOW0hA22wF/Ut7J/yZiAAP
G0cJTw/sbBWeiYpqq+WV6/G0yVY3yL5pvmXRm/wHq8SSDQartEIUnVslSEyMsIoV37TOoeqVs2O/
P16lrX24l8CtEohvNfQ7jhS/NWPHpucmQObn78cythbpXgbbqTtDCbSPM/rUQ0aqOebk5SLk2eYc
8HwCmolI4UpzhxPMMNDeKv6s/a1lrzawYL3AENucAioOmIWB941nYMjDobD7iCp+mfVOf7a0/UYM
8tx3AjgXV6Vyqudto/iD/q07to0AIbv5/Xgb0BYaFhLI6ZdbMA1zXOulrfh9dLBCL4/+QF0gI/q/
8XmEb0jnagpSQ/Fj5ZTET9V+Wx7LgzghwQMBrDXvcsJJyMI+QG+X3vhite9fHh/QLVUBwhnGP4dY
MyC3y9VpZTqTqCKyP+lO3oGs1wHTUy+qbt+UoiBeriKywDo2cFIQMTeydJb9djrS4VIOXlGdha0z
tnYaxfnAiqP1GzJXnJ1hpV1sDJMs+3VzSJ8T6fB4qdhScI80K0dGRQBSoHAOubucpr3dSHYi+zG6
OhZH+Xc5niZy1JX3UBSb3LjWCOtBDGJ6sIl53g2jHKI6yCPZ78OTkXh65O5uZc4YMe5FsMW800wZ
lYZBnTCbIL016Lcq4qPb2HLGxQjFZOIvwvNhSLQCV6NNZt8yS0cqWgdNEUflNY0Fu7K1VPdy2O8X
8xhoYqfa7EvaIWpcOz8VIspsdm74jUeFJjg9EIyGU80ZBCOsnKLV7NkPladpfEY9S/91EFEpb84D
uWiYl8wTWjmjdWtEZi/P/qSc6vpU01O5PzTGCt7Aooyid1Q98L6WbPeSpYFg3DfcJEtdbS72W5co
ZgF+1gAIAWBXbi+CJix72H+TP7cujL/Ue3wBN44U8EoftLcWu4HcPnSBmuKpkInfGMfW+mmWEWIC
RxEL8cZuI+qNzjgg10PSm4cP9ggyzVWqED/JXvO29uopBpLsNy1sdwgFnt3WjBAog/8I32tDt9eq
FmXZqPlW0hw0/RlNuknnZLuZ8XHZUeTw/+XwccWG8dWiRbTmD9ZnM66cbnfFFyeAMwZLqYWXSiBA
Tp+B2cgSwdZv3A4cKgWHilW3wiRc3vJcD0iBphq6X7SvlXqu6KvS7iQ8+FgjROY+HBeAZ7jDO6Rh
NLdyqfux1hwUa/DGPzB0MIl/JXAPSB5bbWwYhe5nyft4GEWUExvvE3IRwDqACpfBa7nhY2WOYloq
mm+gy0LwosXPtnFM0heU3Qsd1s39uJPFPbVTM2o9MlKaTzvVyVTXKr3O/ANXcjEhbtO7rp6S5kNI
6/6S98d6oWTBDIWSEFgl4KJYHilzKkfJLkvNl6pzmZzPj3XVhi2CojJkOwCUAncWH5BIiZHluRLi
QmSO9HcuQrpurf/98Nxe06IzpriKNb/X0MzJbetXSxMkC5hdzL16ixlwW2yFeTD0OWYQ0hMCyAX1
InKm0gHAjcIZjf1WNC42YH/YCPbD6fbCboYyHVPNHxnP2yHuBJp2cz9AfcggWchM8N5qkY7AGuqz
5uvRqcwcW8SOu7UhQB7jRIGZHTkuTnugiUFlZWWp+mQ4dvRIKicV0Y5vPRb3Irg9z6JhyJBjUf0I
hT2zN6rPReSmu0uxoMlhcjKIJ+BMK1rZIQglo1BC1ddzN/rWi97wrX2ABU0IUtcWSnm4dRpmqVA0
0qhwWF/N8rMuohzfer1hNcMFANILgWVu/FbXjSTv8Pmd/ldkfcnyY4C6pP4Lsb8/vuBbu8EqYZil
w7Qu59JUKmLhcy8hPlE/xfahnJ+05kkRsSFsXcJ7Kdy1UGhjJXmB6cS2O4/H8AW80YN5igOH/A6C
P3hkGSQFUVQ4hKu66rBCwmqSMmx9faj/oclZCNDf2n2WZEYjIHgFNk90nuvZXNjscPX6NUZfYFEL
tM1NATDxg3MJl5DTWXk/kbJHnBsz8MJPkuzWn0YR6GLrpjOejf/J4F4lE5yLkmTrzB//EY3HVjl3
/e/HZ2tzmYB7QUCH/RjcriddFedEDxRflS5m8oxWG3vHR7MnBMthTMOUQhX98ukLGhlt1wcdhnSR
OfXfgyy6hesJALQLpjwoXEAv0LZqKWCWVfj7Emzo8WUuDYe2u4GKrAQKVT4Mgs4QtlxQJ1CmsZZS
Heo8kQ/WmLrRLHj+1ooENfkAEQIMCctwVfwfBuCmTrtc86vWm9O/ULuNbLMc/iDE278ZLPWiopwE
DJW8RmzqKUJbklbzg0+j8RzQpz8ZHtFBVDcCG8lHs8dWbXo9wcMnpy89KDab2x+MD5sZeU7WVpcH
UtcUvDNSjIxCM7lZf2pV//H46+uGdYHrzdiLGNaSM9MiMxutxI505BPgtZ7B/pOKjKmN08qYNphn
iZqGVQ8gQGzKUNck2T8Gmnwq4r0UuXDtmBUI3n+QgCNPyF1nvZxrqaDQGFozHT531Xh4vEQb389Y
7KCQ0NgGLSy5p0jRaFLEQ0p8yfqr97tq/w7DfDGxCwClwiTk7hpgBDnrykl88O+Ww1dtfxwe8Yh/
x185p2FGTaO2iD9Ev6fiNRkLxx5P+5cIComRwAJVC9DZUiHVOohhdGUgfooDFP9oNJH9uj6mCBUg
tgLjCZcAZ3UpQG5HkLOWSe9L2TFHqV7sxKFAUWyJACkMXk1QPZBVdKXR2xT1rVLrV/M5Mv0sPRMR
ofCmCBN9TsArjJIYHi3XdDE6TGta6yuZq6GdoeLolmAW6ycaOu6jhhiwizXEpo5SdQwqc/DD8Qeq
58bkuZxda3+SELQOSIhAfyNhDqjKcjvUqdAjeTIG3wZjflTGTrQ7qwABjGXWgMUPS5O7c3ZOEiS1
w9EvvyfBF00EWVjbfcvhufOKJt+q1RcYXi6B9Y88MwRYTnUGQ3Xa2snt3pMlARpmvTEs/g8FwvL0
ay1C6ihWDCksfLTAtQfV0ZJDHBK33NsFFzY53iIUxzDCYXgC3NYAmUS7XlOoXzgGcO22ENu+frkx
OEx/FRBD1I/xrh7QknRM5on6Eaq8D8Zve3JU5SDqYrW+KkzKR9YNnP2rJlPIykRz3ENKCkSmQ6rI
Efl7bCGWDvhCAl8HV6R9poO7nfpggQKFTyLiv9kcHxwigK0AZQVSguUdiRrSdCXykz6qBXOXhLsf
bmgptDsGiotFV3i7ZkRDD6JHKfWl4WYmvkkPQhja1gzYm/3BeMcKBpcz0NAbI+/AM+UXM3Wepkhk
GGztMetthDZrKBRT+IgammYnVjOFjR9lLjXrc6tM52o/+AZK/U4I57PMXdo18QghVPakygmue18+
/aN9JRIX2A2YUcs1aibS9UGb177uxONBk7w/GB5sCoirIMq1sl4jG5zMAZ1KxLlC4Ia/FX/9wfis
3heWK7IKPEFmLQXJmNQYPyi/5ic5+bJ/ePhCyCUAmIqcCOcJTUVZJRTdvfy486Z3Oji7h0cUFLYZ
1BAaAfDIJ80IFHRAU1tf/jE2zyPdDUtilZj/Ds99/VxhvaIYw3eGF11mebfRhOFhmgHMC4aplReH
AvikNcHU4Ic/tO4vAur8x6uzcb3AXoRsFKDggGvze5uUllRFU9b5slQ7MpzQrPBMUQRlQ0dACGA8
iNMg6sTjwc1YllBwk3d+rpdueghiUX5+4938oG8Fwg3NClHZs7xgRQFil04PWn8yXsbyOR5fJtbD
TXDPttYKGAmYZuDStRDEXEqx26YKEwlrNc25E9JfjfpLlUQEI1trdSfE4qyOHnGNwuixVo3+vXI7
KrjLG3NgEFjmRwD9DBLX5RxGpHDqTlYaXwpOierW8/4XZzE+k3+XClZK2coLHeOjJlmy3wfiziJ+
zw3bAkYfarYQJGNtsbhtUKPcVkYrbf0GO1wrk6ep3xt6Hek17L49vh0bm8HqGMCBhucHipV7F+Sm
VrqRlrX/XbH9bBKs1Xp0Vv7MkEOoZEQHc85f6dA4rFVjWfPrI2nOQStgyN4YHq8NQn3IbBJWHstt
xazqZURH4odl6NR14uzmgWC+A7Bn4NRDidI6FyxL5pjoE8Iz4a/nPvpn79oboJnA4DbgJGvMUNZX
raIkve5Pn7Lmc1AKPOq1ykBpLaKgqCOBkFVv6YTqTaxRRfWb2ol0t7a9oD7rncCg39gDUAIyAB1s
FzygnGKyrBDUgEEj+aZD629R8PXxGq1vM5KM8IFkcJSCvHqFPR8iq1Kq0vLjvv3SgYaI1gRgSenL
YzFbs7gXw9l4caZrU25W6KymFo4yO/2425PDRrDME6D6OE18B+jOaFGKqWCvtfqnivYYgu9nq7y0
4hlsG8EfZmnDKeGUUkAS1aCFqvt59jNsj+V3uXgd1aM8H+Px9+6lwn4zuA14aQAA5UQpFhqKpxVB
qOwgh8+7u5SiNQbuGigTUI5poHMChxKfdRLNvSwZPlWdpDy3Io9qY6cX43MqyYrlZJKV2PSVWx2k
jhV2AntjQwCCezBmgNSGh6tyE0hSKW+mspL95jnpL8G0G0BgLIbnvr9X0UdPShvZTx0zcAAU3727
i+G5i1AS9K7ORwwf614SubEISrqhlNAc1oJWhTuLJeJODwqRgiRIAQiT6e9CfQ2ip0A62rXgOmzs
wUIK+4q7N1qeTNCgVEC2Ef1XIV/S4Ph4ldazMOHKIh6JmaC5BH/dulSStQzANn/IgHI5VB1gSM4s
cp3ZWiwvNaQg5ImGwyxSwuuMeEi6GU1QJt+0T/n8Jk1vnahoYr1QLBMORkKESkD1xvuec6pmSpM0
xfXNqjUHemX3ZUCdHr6dBe6ZsuDMC0AZkSi3o+KqB9SxlNTZn6JBNAncp+A7gsUKBpflTqu1nuS5
FdNrl4E65BjtPkiL4Xm7Pg0qPK4mho/UL4wKI3p/fJC21l9HthhBPjiIaG23/Px4rGMlsZT8Cmog
R+0Up9iNSEC/REP/SGHBAOOplNQwz+opzPNr6jTB96LY/awhpgM8IRrEoS0wHLjl988yLU1rlKur
SsFA2zio7fUer9D6ZYMExj8LOwZPJ2+gUm1UWqVQKnBluZHsFPZLojhy/koTdPncnY1D5B75XOQ4
EG2FybScTddKdJbzubp6jf3Ztr2ucw1HGXffCUjBdWAVPnhGeWKGHJy6TTigKYCWy14w226zv6Bu
KYGzyUYrg1M9QkLWUXeIZW+oTo93Za0AIQEJDgYnhFmvsnN9p2BtUJanhS2X1yp9zguEcM9N99yK
4C7r2wFzCZv/wcSGBB2nxsOpMcoZd+TatCVKTByUswoU+ZYEZIU+AH8ftdbLeZhREo12aFVXEn+h
xWU3ByUY9sBuhIwNsuDwGjn1JwXFrGRxnF+n4DImLt1/uzE+Qj4mDhTMbx4PVCIbZNpZkKGbODjF
dOK00nn3RqOdOKwZFH6wneCcdUWPZ2NqGReXdiylT0b9DMBtVgmsjo3jxCKfqCVGgSZj219uQ2Ao
WWYNPb1KTlr/+pXaP2vBpdtQI4gAoa0Lw+1D2XIHNkXweNRbKHJJT1+TQfekQfMqkPqPspOMTtV8
f7xuGwdrIY+bURZVQV8nkNdH08HQ2oMsSj6trQOEvXEDYWjCVF61guzlZB7TEQSOQXW0gsjRLKfS
BNd8axYsnW+Ch5JBUThrMATnNKWBUly76Yeq/ppFCI6tOSDgik6WsAlZwGa570pmml1mqSC5vJHW
seuXOPMf78PWyWI6ClgwPNRYsaWEKgXetwbR7LXIDxq9SMkN6UZFcHw3lwkE79AjCH4jn7IUgqrv
0srblF4r+1d+6xLBWdpaJZZ4x/ndQrNZWQTSqVnPr+X8i9hflOqrOv1+vExbIhBt+m/JoLIqBSmS
qM+mKsivVf9qmad+9NRAYIkwXbe0ZpGhQagJqoShavjyX7tqCaiXaXa1c1/GFJIvpUqcCX/k4P3x
bDb2A7gm9EHCjqAAZXXZxxwPea9DaZnfDBSgCvZjc3g0WkCFEcI2iG8ttzuY5qBuYzAgZu9x5wo7
IK0WSkUtDhLwCIrjX4gNLYcPc6uP5kCubsP4hgCSMynHuj5o0UkOd5vnEGAy5iO85izYyGZ694yT
sRy6uu7KG8lz91SGqeBibE0FbxNz9cAlt2ILNyZpUiOrxfgKeIUnD4RaXvOzqf6Oiv/s3HK2VMgf
wKPETcGkljPJ0qQlI9XqmwEE4yEXNR5dbTkqAtBTFml+Vp29KtdQO2moiVHUN1qfJflZ2ZtiYRy5
yCMDl8z6d/DJ5CZPg17LovpWk9/hgVDB7d76etRKA4anw66FP7lcnHmghpUaan2zVe9nu5ucCB9/
Pzo7BHeHqOxyozNjUt+q/G/XIAIPY6WZuNHZw343upa0YY+GBfXtRzJdpR9D93XvwQEEBfFRVCai
FA7Zm+X4CAXZRR929U2JD0V8ENGEr5d+OTx3w0ZZzhqaYfiueY3LL5mIwGRjfCAskdtC0RVeab7/
zjCHaTrmyXgbzMHTi9pTv+1eH/Rjgw2AWnIQQ/G4rDBossiIu+EW2U4TfYqk/eMjxcf6N+LZWfNm
GopRTRYKrm7tsbFLxF5F8Th2uBfvDgiaoEuRXEeIA3BgboPnPM0m1Yz0m53+0JNbjFou+SiCBK9P
KUKWIF/BJd6k59SDCXVesXZrroSMXtvkh0hEBb+x1QsZnJXRt2YLEx0y4lj14uFrRUR+I7tL/FIh
g6whJMR8It7/1Yquy2MFEsrIy8lnaJNjRn/J0xOqHlO5f3p8sjbWDFYA6A+Q12egVPb7u5stg4w1
o6DxulmzfE5lDzyFaAt+2i8EdCaguGRdZiFnKaQsNSUIh4nczP7bbB56ci52k2EjHwufAo82Ko/X
+BA0dQzMME8JrqCnJOewdR5PYWPfkYNCNhZ4P/zHO3k6wtQkaii55dKh0V1lN0snSxogCcUcevQe
5W94nsqBnTa2dWv1/wx/R00m+P6Nfb4fn4/oG42JvicIpd6ysme9JDTQIBoicu2NRVoI4YwmpQ4n
K6IQgk7IlXGWBMdoa3i8myCWgd2HcCP7/d1ZVZNmBvbSMOE9PP8KLcFNWI8O+Dq8LNDtgtoHuevl
6GgKSiQSd+TW1i/Sk5WfHx+gtQZcDs+tTaGlmtpEGF4uX23zqZ+fhulkprvz+ihnvJ8Fp5+yfB7K
TGrJjc4/5/E9/s/jWYgWidPjatmUIV4Hcivbc/6JEsEOby4S9BHC7dB9iJcu9wCABGrEpY6vl49W
6kylo/0q7L0JaywR/ENAd9HeHA41p/KCUonSMsFjl4+aY0+FQyvBZdtaJWCE0QAToUW4i2yadwcV
BD80jxNbv6GDixOD/H930zQ2hTsB5lKAkRRzUiKvf+tI7wyWF8itwGnYmgIcaTTQIcisQNZSglT1
BPFFVbt9LdEx2ghEQYet8ZGVYEh8BK5XUV7Q16cxKTvjNhSZW7eOOUiCTWBrsHxHYQegnSMcRMTe
0ZptOYMu1SK8061564fPc+jZ+dNwqq823X8jFmI401jKkzS0LYgpY0/zwt2tEWEyIcEFlDYiGgCb
c/tgzcGEMuBWu0XNoekPrahQ+ePtXS4Tgj6oa8ONAPcOTtVymYhFbUotObgpb42pOyoNnUD/WWpf
7LhwpdJVOqfc23AeLzRqI5AuAqATUE4+4hR0RmGZYxncojA8BZJ09PdqKYYXYTUSSFsAFMHdvyJv
7QaolPi9m5y2PUiGIIqyPrwYHzYmszWBqOHZR1LdiPKOpPF7gmZDoOPbfzkwPnpHgDeS/c2Hsuyu
7OQMOIubotaOmZ+Ay/uDBboTwJ2qJhi1cqogoJSPzbus7lYesGPgnyMq+lGZyQ0v9y1q+MtQuiHe
l5bAQwpSROv1x/jYASD9mEXJB2dSJZTaYgikW26+UOU0iApj18YSWoV+XAoGYVupDlVqEUVT9PTd
mp+o/Z4YRzrtfoSWIji1QcdKl7sWInTJQ/QtD/ciFGBus4gxiJDw1K242ULgLVOdWum7Jj/lz4WI
zWJjBwAR0RDtQRkBnCrOmumHKBvyWUre6c+odfPd3HX4ejzOeH1QYgO6JW510ipX82qy03e0T0F9
QvFt7/FfDs9FvNW+Nlqzx/A5fbG6T7UpOP/rp2cxvsWZMaD0s9Jew/hK55ZmDtYEJy2cNK7d2MoE
duXGWYVDhaAJsoBIQPChkzExjCizc/puGl+KrnfG8aTMgvmszTIGjvtXBjsNd/ZMlTdI7peQIR3K
AWSCByVMnOCwe1MWQjizzAILf5AFEFKgon5OXma6/0ogmIuHB81skPHlS22HJjBoEGT0/WszfRqT
vRA8BHAxJmLBCnpSrIB+adbXY0gj85an/2kLl+xunYLxgQ5F1Rn2Aukgbg+yos9QLhcYt1H24idh
t6eNC70Ynlv9VEIzS3RfNm59PB6z+Fakk+AQbUoAPA7pdjz5Gm+PZWpszP08YIFq04nBMqEPAgkb
VwHZBjw6qDZipACcUkoCtN6UK8u8gQuxrw5GegxEbfo2bgJKH2AXw1X/uHLLm1DEuqYWTW/dgJd0
teRzIb2UYe1mu6sJVKQeEJcBvzZI/ZEcX8op8ziLidVZtzApX4LnXGjCbKiohQBOw0ZqFNVTP1q3
9DeND2181GPXzDxTVI3JLRig0wyQCpcaGQikyHmyj1C1+xxkV+Q91l++nwr6mn7fpTb+KwC1Lkic
IImyeomypmlBc9+Rd7kPPRNdi3vV+79JUJd70eQtoBcRpoDKCOkU/MEEVBQUwKGDKQN7hnuMIgpH
q2gUDK9JpziJzvuMVbZACE4zDlU4Wlgi/mYnSKVExqi9E/W3/XdIvj5eHX6D0bsboWmQmcFgYjeP
u3S23HR5HRaJH0VeqTi14ZPUG4ggOMNdbVR9wVNEYQ0LIgKHxyMWm4I0VjhUEQqHn5T6Pam/jmTn
On2IYK8DVswC+Rh35VJlqGCVWaEf1EdLudHk8nihOP3HpmBC+YENA2W97G4vjxFF5+jJnsPgUiWh
o2jv6s6Wmx8CYHIDZY4kGQgFuQlklHaS2mj2JR8O8tHsD/u/HzYrCnqBL2cE2MvvV6zSnJRQty9Z
//m11/d1Bvv4eOSlEbpivVxXYM5RJlSRC9NGQy28DN+GXODxbBxT0MsjgMuOKC4aWX59YkgJmaIh
9BvdCZKfxHBV26lDgVW/LQXdq2G0Iq7Be+t5CIzUPMqhH6rPBF35dDeip1bkPm9cBgb3QvwH6W8k
jvkrR/qy6pEmvWS17kwE2JOnnUQAbDvgwAG+C62Es8ST2StW0M41UrGXtnW1+ixsq7WxUKhGQZgV
RgdMfD7YmsuxlU6tjLNagO5rcGT7uQRH9bATn4N5YNcBNwLAz8BCWdyhHTNLD9U6tC/zzzZ9y752
/e5zCwGMjpeAMQdQAU67hrpFaz20rAsNX8EIa+yzKj++H6AZLBVrzod/LY+tIjUIY2SqdTGl4/RJ
TwRqda2T2EajaB7lR4j+8FG+ehwMfbat+dIpT4b6OhfHvToDGwCmWdZsHc0dCPe20SZsDJuO86Xt
Po/JUyTiwdv6/rvx+V7iQ2BKlhJjfPstC9xxp0GJ1ccPspYgbGdVBLzJOpoWYtFjMF8QpHSI/Iyc
5ZSI2FO35nAvhDuijZ7rgwEiyksKii/J2RlLWs2B2wJ7jo0G/eLni6m5WoEaqr/2bzHyVaiptVBv
gQzv8oROZjUZaSnNl7z5cWnI349HX6s6VB0xEBGjSkW4mft6uBI2iWmnXxT7TWkuNX2Z4vfHIjbW
n3EUoL4MyUMUynFXTC4lsM5olX5BGy8ne47Cfx6Pzz7xLsDKNgAVtcjjQgXBO+GBSpmazsDdB+ZF
pf/M7SmPJwccFQ7akTmy4sE6FsS9t+bDjqyFWUF581myKWhbhvc3LtCv7jQ8J4aoM7BIArflfZ2l
0YBap0uIxzq3nMZ8f7xk69cBUHwEl6A5QFG2akZWWDa1SkTHLkWuHwz7OGixg5SNE3Y76bEIHiE0
nsNyAbkBqgqTfcldZGNC/zw6mB25NNR2o8mRGlEAf3WCmQQg81EXBldoldgddckKsrhSL13xov1S
hxdlZ4fEjzkAlYj/8Z4yFOdyDpLRW2jyrWiXPHP6/Cm39ipx5ICwMqyvGuv2xEdbB0WCmxqo48Wg
Byq9pO3t8W5vrBBGBd0h3reN1H2XJZKWd+V0kTO0ZP6kNc9StNf2xhRQtoBoOgQwjMByiYywyDRa
hvMFrXTPJPeQbv+DRYLlylB2JtqeyZwWl+PUsopAnS40B9FJGbuJtvdeM3sJyUSoEsZMzScVM3ss
jNok44WEuZPTwvmDcwRoEVCI0IXox82zeFhtpditPqsXK2/QrOokifi9uJgDO6gLAdwu1BrJOnD1
qBdU2zgKOUbd01CGbpL81an7snL/FQVYNsDGLCrA9xuUZ8QLkoySi2n8NIK/0/27zW7a/4ZXuQDv
mNqzNdEMwzulmjhztvvVBo4JgRNGaoQCD3BxLQ8smknq4DuRpwuKwYLSSQWP9saVY7kBdG5h9e2r
PkZ1PcaIlSXzRWm+G4NjtCeyk/yJ7cBCBHtE7jSr1hjG2Df5fIlNT/u7Vg55fW5ETOqrl+hDCGiQ
UTkPl5pnjGuUXCXNDCFk9vTJpXujV/+dxL/jc6GfYJLAEh2WMADLY2+fQuU4tGd1FASmt3fjXymc
Am9aa+poDykE1bzEib8T0Tw2JaCKEbAyMB2uAIoBbUAg3JnTRS8+0d4dm0sseue2tgKnFdFphCyh
BrnLnbZWPE2SBjNWd1qnEOERtmZwPzwf3LBaw857DB91pqf+6v0epSOP3yH2hQtDDYcJ7UlxIRAg
YAXQyxM7NYD/TAkqVVHGE5du+DSPrrGz7ePHtdBQsw2GQHDnr2oNZVNCE+lYxolqjtJhnA/754Do
D8ucAR+1QmCnMHYaBHGmi22eEsmbs0+hdQ5E125rM5g5AG5UmE4ArC1XSp+DIqJaPF2S4SX63lWe
HP3BPFinO9SlIG4M2PpSQlj1UWDV83zJgrdC861MdobElUSoO/Yq81t+J4anxshRbRFIKnaDKh5I
Lev5W9E8K7qXq+i8en68NRuvH0xBRMAtZJ/YCVtOqbbiwe4COGK65EOX5NOxrF8QhDJEMY+Nm8hC
XYjSoWU54l3cTWxkZUons5MvxfwezEd9eHo8kc3xkZNgpxgXnrcTyiLMlX6slEtju+PkVKLsu2h8
7vvleg5pRzLlotqJm6Lys9rtciOvzDCviIcjYYcDvNwKuY3UPJuIfJGj1FG92d4JhGS3HKAaxsIK
4Dwac3LHt7SaIc+RDblYn6aEOGhkJjAGN3QV42FFCgpmyJrHtKOpTCXm1c+FMwyu8VWyD6jce7zR
G9ccZTuIuSPQx7I33LtETGqZtQnXvq9g06rgI9Rkp49EjVK39hsWJ8IHIH8FNytnTKlpoJnB3OAS
kta17cale4No2A04eCwCiAJvAGqW212Hmk7l0oApAtI1/SUZRej27Rn8K4A7scSYEUhqyXzRqqMx
PLe/9u8DQ+ejOSqy8AheL79/rAeznQJlviR/TfKzRS6BiNhqcwKssTgqMBFw4e0o2xyiObG7Gab/
PyV1dBC8PZ7CWgBBhT1gnYyLGpBL7sYVoI3TlXgy3grlOX6Jg907vBye877AiGsoM8Xw9NUqXFvU
n359EVC2iGX5SEwgucxdZ5MmWiHnuv6mVOh/dzTjc707uwLOsjsRPPKVNEFNoxIi7GOXHveWTkEh
MRwkqi9hZYIpjvfhlSKkpMJdf1P6Y3nQQ8HbtlZH0KOsuBoioDB4ilQzBBhVCRXrTRlvHR60Sm9Q
RHLWRGbBxjFiNBwwbYDjYOmJ5U1okjisJKW33mL5R/9Cre+PT+l6n1mMBt1tWbkQywIuhw8zpe2l
fM7f+sKR9d4xG+LUghTRegpgEmFUUIBmsWeCv8zFpGspKbK3KXYLf4q9x1Ngn7i0aJbDM/F3blei
tEM06Bg+0P+a44PUvh6GwK/aU9KelJ04Z5wqJLlMRtWA+AqsWc6kAdWfmVht0byVqtdIp6IQHKv1
WjFwMHMmUDKOFDmnNSKtVJusrZq39p8+c3YSQn58PQwklmwEynKVcrTTrKqSOW3eRkca/h9p19Uj
N85sfxEB5fAqdZrUrXG2XwR77VWWqCzq19/DWdzdFltoQvPBmHkZmCWGKharTp1iXoryyPt7cevx
oQwSdC14d60Fr2PUu+egG1cvrGr8LvYat99V0b5FI1Blf1/UykpBFAeL4jef2XLbW8RW2lk31Itu
PeTWq7oRj8JHhKvEA4y8ddUNtfzsJmSuUTtx0dB6WtHQyVTWcu9W93CO3rwyuMeIcAm6F7as1ZtQ
1y+GeZjpI5sPLDlsXiSIgM8KHYcVF9M5c4IFzFtLv6TDsYp3TBZ5X5kCvzuxBzDltxl+M4sKDY3M
p8vcPBD3EOnPuixGd2to3/hKQLgHXwkBIsFXyuY0UpUSIlBJF8IfO9mz747b1Y6TovwrRFBrzUSh
7YSKxgtxwW3lpbIaldt1Qi7NQs9dFFgDwiuWg7F5ns0s1PoLUXcq3bH8MMnK9G5VD6cQCVkO9VsB
/5sGajtGkDdeoNhD5peFjwgOGi/0G+vCoBhotobcIKehRmBW9C0VNU6MQa37S2hUQC1+LWRU8LcG
HVcSPGO8G4E0B8pmqdmOQ9QsyzoI+Bx+VgvfYUf08yt9vTw242Y3ChW4IOaAKw42x5uOPZwIicx2
pl3Qei2tj7EruZxuTy+v8EWwH1wmoK0Tsap0zIrKhlG/jO1zmh4AoVPbA/u1Vcu5EBwuLBnv0SQs
mEaG2CqLWLvE2q7WvX67lnN2X/BpoeAQbBMiLyiaGkVzCf2/MAUM0U+FtrNlUKEVBbkWIWp5GylV
a4JQ+JIhRxj5iQa8kORukokQVokB1Va6BUTo01P2Y0gfGln7p1sJuIpMOPzIGsGwix7t0CdzVdRu
FfTzDyt/qKpBzuIkkyHMAszvU25qpApK8pKXJwMF0vrX+8eJu5RLhwoHFhB6TpYBl1C8l4Z+SJIo
seOAFbvKCYYWfWj8Hi5u+8qiz/dl3d7iNhKEyL/ApMAxEUNExhD3rdEMSdDpDx/NcLNZRxNvzlMD
PCSQVmIJa0J7LTbMMAlMOOmT79rf7n/9ymYsxhe8NaXSJ4Q8MH5UPCjpiSrHpNpsoPgU0EsMkRte
C88X8Mq7dUyC2y9RkkCxxh2rHJ/9dX8OazsA6JaJzA7CNrg6lgK0kKklbqY4CB/Z93y7v8zr3f4b
ndvHq8/XlK5KABSPA50Y3pnWMqW+vfWW4ws70M0FG1UXX5/0PFm+16ofmfJziC7bb/ClIK40VxOZ
jbJwKBd0GclfzoHkP/+3bRCcwZSUdpIaGL/UvXrwZYzCKyeVd7FBaSNcVsTPhF1Ww1Kpa9eNAhLt
yC+nPUofxCvnCLVJsBx4FXN1FgxTVjgdSeYmD1Qz+lzoDypizJuXiMffUe2LdxcqDoSzpOtkJIlR
RUGYPEaP7iTRtNslgi+OdDZC1chAIqWz3GFAthsFVW5dQMy9isYqQ5uBs32/dQ5LIcIqObHd4BbK
u8DNnwftpfffMTx/QSIhj6ZMIi1llxVhBfBcHyjzi2o+lhtpWuH74fMxLhwB6PQNpjTPFbO2EGkP
0ubV9cONRb5vw3MqGkAjbP5PiBSMlh2rSqr0gZlf4p/TRlrwm+EFWxozU017d+6DMN+l3c+s3YqM
xOog1QFsIUw1IgSCDhslaAO72eqDzBi8/GAC5Xl/e9eO6JUAVziizmBXdpQbfVBZu1Tbac7RaI73
Rdyq8WIOItKW2FGiTJPeB0aX7LWW7Oif/02AtlQz3PVJnNWYQ2f/Mn+F+nuGR68CDiJAukbEvYD7
riOzOfVBdFK1zOsdGVnJ6gIhIofoD49ziMUL1gjESt1DBZTwnDwqdFuh59sZ5STUNvoIAQ2mCFvs
AtPeqKXbB+4pAUFnP2+PS8Otw+AA1KAAA9Zuuf5KHWs961gNJ/XBTj85tSTat3JGwaXNc6QqPGH4
dsvxW6caOqvv2oC2e0p2lX3qsv3mI8T71aBOiBvqG5clzuumBENkGxglQkxPKv19f/zbRxtSWRxs
DhgKbKjYyLNDWHeMVJ0GhnFQLK+wnhP3qCaS6ou1hcKNDGogh9Pria82ih6YRV2PNGh6v6MP+bwP
t6feMRHA2FBKzzPvYholTJVcmR0XE2EeVf1MVvW8tlB40xoA+gH5j+t/uddug5dtiHqYQI9/gl3W
L/FQSM2d3mz2UVG9aILsCyFkfm4Fw63RaXLGqW2DsCMemK9lSfEVnUZqETsBljK8esRKw6xQDLRu
TVkwfNPUp0TG0rQ6PLBTmsXxlmANWy4T54IEFVrFgvw5tn7Yxtf7x3V1eBgjzjuIym2RaWpC+sNR
Z6AVweXmE0AsWpmXvSoBbyi8QnA3o5P1cgJxpKiIMehDYOhIE1DqycIkawJQCouMJYg3eAn3UkCk
0TjrLdIDXdawZ7faDDcChhB9t9GKijMaiedHD02aGq3TBzPdl+lhJDujP2zfBAAIgS9DBIbbPmEG
LStCpsxD0KIB957i1/bxkWhCSNrEoxyndDl+VuUjHor9FBjaq2V+2Mhnzq8dFBQitsMZ8qFnwq0w
NG3J6oYMQdRZu1+kkWHj1jYYeVCeAEI9GIKUy8+vaJ9H85yOgIL8HLKTFkvclhVjivZfPCWHI4qU
n3CAklCdFKd1h4D1z1rzpCeXvn3dvgNXIkQlIHHTuCyDiNJNPSMuPEfivK9YU51THvNyZ2B2xTBb
xYhKps4CZC08OMWZaeexPymSkMjaQqEiGbFIxEVui6qjzOqnqetZ0Guv6AzWJsdme9QFqVeQGSDx
AJpPPAWXe602rEbVcMsCknwmfj99vL8PfCuX4SlAG3i8yOX9ZhHXWQ4/9e3oWJM2B3VzaBsfnBuh
+pzBJvVekT2Pyu6+uJWTa4CxB3Ew2Cdw+gkRBr1F4rQwQvirDTrTg803kWEpVrbEgNUD6ATMFbfQ
1NjVkTOzYZ0i4vi19pKTs9JU26cB/BovV+FdYG5qPUe9hXlsswF84D9zrxq+bV6lxfDCpqRTaad2
nqDxCBBr7bHK32GgQHwCzmbYKcBCxKKbZhomM6ncLgBoLT2oG0v1uf1bDM918yq8Y6dMT2qK4SOU
RCiXwdxIeXsjQDhGObUSm+ZhFySz47Hvs7SDysopQugZDxIEUmFhxWJexYBPPE7xGFixPzleWj51
03bX/o0qHY9bZBtMMYjE0ONsZJk1BA1NjiUyDfO4r97xgDPxeICKAwB0+35gSWInZhJNQY1SUq8s
JUZ2RZ0XwwsXXdQZOZtdMgZqtKtK/z1qhiASUCGcd+MGT5EPQCGOWoZruqM7FT+SS2htl3lpHuht
uKkQPW47rmaEIc0pAKa5Q0/Kwp/17Z4Gnp688hzAGXjc/BOuVGGIpzCzx3kKkMf39nhHbh8fhBW4
GAAIhjMsPkoGJzL6weqmQJv8HtV/seSUrlyjvHCRP21t9EGwhe/Hi3Ge2jAcoWn+L+VnO3hU1g97
5RAh2YrmB5zaGBW9wiEC8cmgABI8Bl1+mIvjxu4vsBV4J8AVQyCSQ6REdzVziR5O3N0ekz+K6k3m
9qj8UoCwREXfdSZQwPDnX5n2FE8PWy8DDI/Cdv5+5uyVwvKUqjrpbQZnzx5Dbza+aqZki2+1YClA
8Cb7AQWkIdDFgdEcpmHfpJdpY1v7f/YA4SP+OueRJMFej0lcO13jDEFWnyNyMSXX8coMQKGBMBIQ
65w0TFiipgFdnNm0fVAo1d4ukqOCn4kV+807ASpDVFDBK4ZKiMV+LmuT0ojVLugu1uTuNWX7swcM
PVcChGXqUk0pjVyHALDQjk7oxbpkr291DW4qCvMRKEHJKt6GS3NkhE4bh27qXAqLelWh+7kiCcSs
SQC6DmcVBG5I2woS9MQdFQI+bo6c4LnCQZJYkI0vnFabVKHpDql7MZjf5bv26+Y9hj/03+frywVK
FHsYWYfhR+pPRQnCrXmzxQZ5uw0kJYcXoEUen+DVjVBHHRhWUTV/aUDXj7ZXXi/rRb26RFcSBIPU
NKwaaw0S4vJ1/mLLqDZWtA3tcHg+Gzcnf58vJ9BlWsNcM3Mvc36IUnSXe0i232rg3eTpcl5YCy4M
4RBNcZq1LUKKF4DsPVOpPPfL9m3mwB5ANVXei1rwUF29wl3Rh/Zl9KvpUxdJXlW3tybW52p4QZGp
Oc6mNmD4kiXoTHOKzQOtHzJn+1FCPRZwPaD3xDqJsNkk0vV8NIrwolS+lpzN8ufmVVqMLygDWqUr
ag+Ux2XWfbc+6NvdRzg8vOb1DTB7A7UxypnU49yEF3v6kHpF+nr/81cO6mJ4wVSkER455YDhAXXr
e8+ZdzJaoRVNW0gQFihHexJj7iGh9p1+n6uH+xNYHd5GggHNZ3gcRngHDnhIp6XdhZfCVLwHI9te
6YMaLzBsoLsKsmw3pmgyCpLo/RhedlbR+w64WrZ///X4gqVgNDaV2BnCSwoexuhJn99h6QyUlMM7
AjcIAJlCoAo5GZINYIi5lOSnE/+UgaHXDtDV8Dc8jK3RhmMGM6ROT7n5KzJ/aURyIa9YCk61ANai
N5CvOAPNIhUzVCyR3u2t/XDK5ydm/96+DbiOEecEhxeqOIUQUh1GPeCxuA9QZwwP26OzjKB/5aCa
SJKD//2NKUfME1Z95kRNOViX/sXRPpr99/sTWFkk0DkAUwj2KKTDxCxbVKL5Q9LF9mWYysfYOMVn
tzpExUZib+6lolQQr01uTm+fg8hEGk1fQUyvHqN93x/vz2LlNC2GFy6FubWqNGwwPLlY7hfHc8Yv
9wXwAZaxPDw0AW/iqgzeCxH2V7s6Ook0DrloSe6FgdNd4H2NnYfk8/aLB7k8BObxIIEbIFZ2EWvM
8tYAzQIzai/q/MyV7PjKWnE6GK7WcJSAkVj6GL2b20llFO4lynem65VsrzLJdqyc2YUIfuiu/DC7
rDUzoSUcydfYOo7p4f5mrAyPwAWe/ABzIx8punlJNU8wvrDd3bcWrN44rZI9WFkiFyl5nnVGYdRN
/CiCi0GVrowDMAoZ5ITetUSXuDFrc0D0AgU/CACAEE4wr8OYjuWo68AIPc72oS9P25forV8Pkv9A
IYnPtlqd2ml0izgYnafJT7WHdwwPZBNP/nMot+BEInqUTEbfxIFt/5m61HM/3R9/bQMw7r/jC5d/
VQKjVRcYnxp4ifhF7rcbeYy5RUK2EQsPHxVRWpEdzGazEo3tHF7aUvPN/FSVslO0tsXXEgQtIOFk
hhTRl8vQBwPbp47EJsnGF4xe12RpnFsYX/lTpDtzeMcRuv58wUNiigUccoPhyxBevG/Q7dcz9gCe
F8L8iF+IrASjCfCuPish6lYeE6308u6hMjt/siWvZr7MgulGwgI0VZw1D768sEx1r5RpCqafyzB4
xvx68Aftx/3TerMRyDjzXgwwGEDa3KRUiYNnW6vO5JLnfjV7NNu6E8L4gsU2GFzIxMT45OP0VAX3
P/5G1TjkGDl54OURzcZ7Z2mrdZY4hZMZ5OKo5BhND2Z2RKGR5EKQCeEreHUhkGSYqVKb5EKdzyxD
9fu5oFtNEp8HOifi8uTheDHvYuh4kthGAwfgOJlfSlWyx6szQIESqgKRj7xJS8XwJVGa3kSBkR1D
tJPQ9hHd39+Jm4OKrgso3QcZGW4EOGWCvYg6XYlbozMvqarvWvUQV75VpL4q60e3MhU8ejhoCK0m
ORBjuRl5b7jV1KAi1HROlfpUlQdH1g5wZSoLEYLtoEC9FXkFEUT1dICEp8cYTbJ+b14v5JFA2/BG
T4U9Wc4jnWmWjQkqTp0MbYdOae1XmefSzUUlvHCM04OBP5zH9QQFKVDY1WRj41zs6tPQHNPYd2NJ
4G1tua5FCOrRF21lqxF1UPHxtcpPde96inIcdckBW7FTBuBPiLEC1wDSM3EmZp+mrI+cS+w3qL1x
wbBwf0fWTha4hsEkhVIGPK3536/UvAj7zgD/iHOpc8/Idml2UmSMZ2tLdS1CUBLdBaGhwUW06msW
ebbih+lz9O3+PFYXChkfMGmAv+jGlph5yow5VexLY34gYZC+Yx9cCygxpB2g7SIOqmK6UyHmFF5i
9L5RfEq3oohAmIcQKMrEeI3dTTWJXWZO47aJhRqlo4IEaLonMqKRlZ1eiBC2Yah70NIziOirg1Nq
nhYRr9zsgUC50cMCaAbO+gw41/I45XZYqXqcpIGLzNhjk0ocg5Vd5gyrKhQbtfFg7FgOP2iUASdj
pkHh+NbO2uz+8dQP6OHRvA8lSjevlEIlsRUzNQnayG9iBLEOmw/pYnxB2SaVdi16sSWB/TU1DhPZ
fp/irWvioQXAJPeRl6ujFWDmcOc2CaYDMz4qyoftXw+Qm46KXxxSCFkOH9o6U4bJTQPDPZtowyHz
+lYOKOAFYHlBHQl8M0f4fOIAqJepWhr0NNDD40CDZNzu1MBEgCAeegx2KpF124jjztAoppAl3zpj
n6KPufJ18yohsY23Op67KNUTw0v2bIeNNrdp0Bj72RsNiSHiJ3zhGiNZdT28cCGE8dB2Y9SlQTt7
TviDJoeYHsJQYk1lUoR7OmGg0HfDOg1m8mhS9Mr8VLVYKv89S4VWXFiolbIet6lIVMVqGtjhTmd7
splF8m2t/htfWKsujvGIsJU00LDPO9bs3vH5gBkYSNdz10nQZsTr1XauB+gD+cMGb96cb+CfD3VA
JgDvdejEUt+oFpuRWxQZKOI93XwtDckzYsWYcncSXb0QUsJrS/j+oprjcs7cLDCOqLieM0nFytoZ
4kFW3tsD2yuWetI2rt0p0vKgMX8alT8eXO1gydqiqzxsIeoDHG/evArRUGQFlouUZ2Oo1QxSeOyt
+TilOyt9yqOd0u4IPNmxmz1G/E6XlcusLh7g3JDp8uycEE4BxAUdrcYZctvn8NPYbDfloKMHphUh
D050LOwN+upYaCw+5kEaAVV3SJJfm88umKABccTG41vFs8Uis5sdPUmCsP9gfK/rrZUmQLtfDy+s
TpaxckxdDB9TLzWSXTz125WPcwwDCYW7CNon6DZtrGRU1TQJ6hpWlnxSNrOlYAooCMBtCuAbqKKE
g1W2edHNnRHzEorW72SA3JXzsxie//3K77YtNkVoEITiUmenwtWQ7C8/H4Ja4JZGfQnPBqFoTBi+
illhtiNKPtEclXXHodc8N7W97YcImE8sDvJmeHAJQuwEzNJdnfEC67/jcRcpEguyNgk0ouHxVlyn
N7UNI3hb2zx1sEblvsp3brVHIcs7pnAlQtjluCzmvMshwq33ETre7N4zPGcBg4ngftlyl8tqAjdy
k6ZBbj1k9pFIhl8xsS4yG/8OL1gJO9LUplFj+BrRPklONX1xazAIHt4xCSR2UXwLqMZNJU4aJYll
T1UaEOCIwizddbKAFj8o4mkF9OBfCXyeV8qgEr0saI8eMXZFvfF7U2wuTIMyXwsQ4icWa0AoTbI0
QNuK8jTIAA7r3w/8NmcphNIJw7tpZ+lRS5KA2CcLoDoZY9rq+OAzQ3E1IG+4VJfrk+R507IIn5+O
B8X1WLn9toGS/Tc+l3+1/k0yGxULcUyzL0DG2ptRn3z1AV6x3lpK3QDS2tjukqYt0oBlX43uyLr3
KPHV+MJdMMHnzjpC8fmzHw2vmMc7FOBqfGH5tamllhPDG3ZGNL7dv+cqQOUZv87w8sR1tlz9KKJj
VDrwI9l4+t5tph/C4l+PLiyOXtbNMIQTjv43ne10WV/gNRt9PbywNgYjtIkylqJM71C2O1Yidf/9
/vKvWTk42Wg6jNALZ4Vfrg+4wYtxrIGeczPDo5/sp77wp4ZJLjMe3xRtEGDhUF7ONnWTc8gqZeo6
8CQEYYTSXvPc2ac4O43VB+q6oCTfXOrLt+VKnBBubaxmYkgGpYGafLZST+0+3F+0tX1BKIOjKcDs
h6DrctES0oxmN7RxkFm7oT7O6bGX3T4SEWItjkJBoNbZPONXflerL2301+T+vj+LNcPHGVZQKQvY
200HqJKS1CwYnkAA4+LBmzXbo7gojPlvfMHw5UCQh7qJ8Vv3YxqCePlvRfnLyiTBPdks+EJemVeE
7p2oi8sMLNUX9mx2/+MkhNuHMDrYWodJTL0/Zl4VfjDZUeoFrGnh1VK9PcSuJqHaydzlaZ4FIfXZ
tIviUzQf1OgdNxFSiwh3IwjEu5kvlyrObY2MWpUFunk0LoUhGZ4vhajk18MLprZo3abWbAxfVD9T
85D9abJ9qB6T+PvWcwt6ozdmVsRCkdsStC9mbl4MMyIbWQXAiecqg8Ra3e4GWFAA4gdmE1WJuLmX
64RTO9mx0+VBosFjSr613b5RHqdcRsh2q+NwOcA5ZfEYBJw/QUEMm3ajwjmUwI/sVajO3UzLARLe
awGCbowGK/WqhAC0GfesHNXqmxHGeCSavDcagrpoviYuVao6QzfHRRE8Mfq5GT9t3ml4Zcg0IU8N
uimxYpCUVmM2TpwH2ck8J7JE1q3lQGoGdbl4h6IwESxmy22eNLeY6iihAUGPj+mD020PYywFCNdQ
NYz2aHUQ4KS7ttlN/f7+8qyc08UEBEUoyWQrM8X4Jf02mY9j4aNyLDU/bpcCKBzvB4l8H2Lfy2VK
0qkDNVpaB7Di9DToD010yujpvpC1vYBzhpQ7L4S/IV2mjRqqLgrtAvOv2v1iaJ/vD8+/cWmaUFd3
NbywE/2YKNWkWjSg+eBXrV/0OyeUtZ5emwMHSKM2BHByoGiXC1XQ2jTTJKNBlT0FGpFkZ9amcD06
PwxXV0RhzbllZhi9Mx+bhKLHG/WaUYJBWZkCQg34eLymeR2wcEOYhIW2jexrYCivtAxkPHuy4YUb
gqASFV2rMHyIjaaBTN9Wlgje8hsBPMcwifncui3LLgLhV5BNhTfpYF27kGK7NnDHUgUEnrc5FOv4
HGKVWQ7sY6DR53n+QMr+mPTVSRlbySW0tlbXgoT9tovUIShEAsDCT7LOKyfZLbeyWkCUoawfgCNE
qXVhMwYQ/qKLHQPQRfuu2Afw+BmyQNmKgULeFWFQBKhhx8Xi/grZ76ykIblk2dfGfHHDfRsfS1kz
lJWVwvUJC84RHKgVEa7rLI3SVkd3pqC3/OL7JOtvxG2DYDsWwwtq3ZpK5roNkC5I0oBRuDqS5KsS
ez3dh/59K7U6EdQNQvv4Y0wMu+p2Raa84dCj5qBnfk4lJmR1fGw2eu2hQzsSE0sTok+O2psjgt7N
X8p0TOhu++dzKDD6LyBoBtDOcvjQNtumLzuQKlZPrDnJGgOtfT2y0kCvozgUXTqF4QFOVKvcBrvl
0D3+SRWJ87o+OuA/YIxGqEnM1zgR1Vt1QkSaWbt2eCGykPqatvFqxP8fX1j7Et1Xa9AuxWhr9OlA
4q/W9ngxT9CA/Q41ZYiIusIxHUuX6naI1Yf58s59LEvf33r3fHwUY+Hk8NJHwdlQCiU3kprnv7tH
a3hx1J1ueKG7S35vP0UQhBJaRGtgZflGXd1zRI/1ZqoxD/qcDY6X9JtrgLHD4MDDDw+agaprKaBC
l3dG1Qn1gk28d1AIkRoSPV4ze7wBKDwZblrF9FXUqk7rdCwKXNXX7cIbvAzAaSlxNF9x0TCBthFB
CDjhKPMTJkJBEa5NcwcxaHein8zxYKjPeRpYPeAhfti8w3pcixMPgFXHaWy3UaDnPs13ZHOnG+wL
/D/EwQFkR/JMGB8dG6Yxs3HhVdb3bvjAjNP2g4WQA5xLsM0g1Cssl6UlZlqZdRyA79xRntiwPQ6O
hwSqXtD2/a33iXCh9hO1Kdr8wrx2pzl7sB82fz+0AVwmAJmDG16kiCxUAwAXwH8C4pyi+Ch7K65c
c7hycDkA0olYskjhyDKdjriWokAtL3kNxvl9pO7c7FM9HkdZU64VWwJZsOJIvgIWJ5bhTxqJs9g1
o2BGj9H0kGcvCj0ZF/sdnsFCjuAZkF6NjJD7ULr7OlOfFr/ub4lsHoKtyhO94pQt2PFkb2unxvLb
0h/+uNuxRzhTOLWcOYdDqoV5mCXYhdB0AFS/KdpdmtSTVeetTQTuGYeKoDgCXfeWNhHNk1oytHkc
VJ49PSXuk1Hv0uqr5HWxdsRA9gRcON7cnNR2KYWOrjHOCoowBut3Yu+jwteznVt6Wu5Psjr9lfsc
FhHPAFS+IMAiwrV6FA25fRchw0weyd5xJMq4cp2j1TynOwVtCxRS2JFa6+qGWUYU2GiTHHdepPn6
dggJd3Q4HQkai6BBiXCjR641RHnhInqjan7kZbYquadW1mghQHhiuAg6moPiJMFoKn407arhHbsA
CSAAANOgrQCNvtzxmUYhqSIjCZq09IhSer/vK+DaDHBs4a4hA3yL7MxhMN0oLwFUSCKvYsdJ2Uxf
5CLOz2H0cEiAFRI3AdheqyIcVajbpxbMMzIOqbUZwFXGzceT/AjNLlfIKutooMQskJ/qjmNMTvF2
dC0HXf4nQVtKsCfaz70NCXnltcpTbxy37wEwu3huA1IDImbhmFKwtRa6ExbgX9C8muxymUe4omu4
KxC0BrXaG//pcgJ9PpSmGdoIx9LnsHH3hR4dnHa7d4MiQLzpecUB+AAEhZ6zySzC0MkCtTgYridl
3FzZZwzNCQCA1kLAV9hnvdfnASHlPJiGw/yqDtvt0WJ4Lv7Ka65VlKxWSpIHpP3YUw9N0ebNPAa8
0wbnPkGqCK6amEnNJtS4dY6bB6jspZ60NfiK07wYXjimsdF1jYZ+0UGdnpJ8pzgvLWrdZI/IlbME
3hPeoA5FK7iD+EV4tU68Rr3TOy0LaLxT8oexQXHBO04Sr43AIxJdl8GkuxShgGfbGFU7A0o7sZ+j
XJKQWjtI8NNQjsnpqnE1LIcnTtojyIiioZr23nTOABa+r89rG8Exd7xWH9AgsWhhMNzSaGheBMnw
bLB9aR6H+Btcm3dIwfUJqwfSM/S3XE5DVcJZo2mI08RQtfBlBvHGTFqvNT6/Rw7uarRiA8hJZDXO
Y4acVGTmgTt91KcPke4pja9lktmsICVxNaBsFckcXsMgXhNtrpJqBNAm6JtDUnvASsyoWXKOSYby
N2/QXnPr1L0jRIiMOpIvvI8aaPCEo4Bejv2ozxUgYsTPjpW2v790aycNwVTgufEcR8MgwWS5uRG1
moWHMsg5vIK+1O32Fxlv8AwsJs/tIKG9PANd1U2powPippVPxfDV3kzUDIuFlYFzgLv7lnnFGdgc
TS4PiQwPPdiaqmOxHdwDEbjzYDew7QhYLKcwkDw1nYQi5tXvcG2Qze0f+BT+G1+EQVdTOCj2XCSB
2o4eC09z90HfTCoGGQAB8hJ7HqxwhW2wtDgHKwS2wXSTE/XiOX7HPkP5gMgA3QGa0QteoK4NaW9o
gJOSDsU9J2OQeCAr7wpede3AC3kreRRsCeJeGgm7OgmG+bn4gk68Q+sp+r5xni37sF0n8AoD4TQ6
R1pw/Jf7HSH6P4wtEDlmk/kTUpJhLZnMmtaBRR5HCW4tAKCCIzLSPlUHg5exlA/dmab/4/DCWrkN
SZOED0+KHyz5Gcr85bULFjcrzwajOhSmablAo1Lmeq820Dlnl5h+MfixbAq3IrD2nDEYpA1ozyWm
YCItNEfWw+zN4WNNHkrLm0aJPeduwDK0BhFIawNuCHgPeLiXsyijlA4D7fEysp6o5ncVmiEeY2tn
bkfvLQSJL3umx0oMFBn029yPzpd6+n3/vK6u1X8TEe+liLlOCVof6LZ1ioFvBHeAvrsvgu/ozVqh
Lg2lgaDcu2GGmtLOGJwyT+AXUn90f1JZ6dKqAKgEeBXBX3oTLYrDATn0CSiGtPdJ5YWORCVW1+hq
fMFhI0qXMoBIkqB3/Gj8gMzk9sggisbgDeLI4imMZ8DyOLVxgbVjNmaQWPsq3FEUUGzfBB4zB1U3
LzcVU0c0ybuiBgdV8MmdP6f2l/uj8xtA3GLYbqBhYGNBxC6oQ2gPNI66GaV7XkVObPRt059kT5i1
bUYpLt7xoN4x0UVwuUgVfBlzKqc4qNVv3VPPft+fw9rwSBIi5QmXHG6aMIeeOUNdhwgVVOUOTV5k
5VZrhwhAOhRmAuAIb0O4RKspJzU4j1DLT051lnoOWnaOmznAUC9xLYSbravXC7ObJAsLCEFxqXOY
ZI+jtSUCQBNIcSAbeXu35fA0B+9B11noBMW+wqMMP9/fgdtrWkP96r/Di25ArsaGOccYniWP9fQY
mgfbPAx0ryd/lYkk1Li2HchzAozBgdfY9uVUYk0BnVaIEp/G/sswfrj9H3NzPxzsNPe7oRJ4w+Cm
XopQc6LFqRmDukE/pMNOxoZ7uxkYHugk8CvhDrrxA2jOdMbMfD434CWq1L/18OP97VgVgIJN3g+K
d+0UvDIKWLpJs3Q+V5NvuR9ish1fhdo0JFoQJuVlaqLVY7VLrcrpkwtoZT0CWrlY1t7i9prGsOh9
h9gTMiLgJFhugRZGNKvYHF+0cQfW3czczyB+QX9kWfZ2Za04ARJvkgbQBzpdLQWpDtPHqGf6meYg
Zymqx36ziwxOFvipwDUiMoETuxSg1WWWRSyyz+Wzal7KXFLss/b918ML6lCMZEpanVjnbnjM81M5
SfylW3Vbfr5o/dDARLVnfL5GD+Xwm7h/t5tb4kACZwBFSBcXHHiulysUWgPwsXNmnW37Q/bQNJIV
EmYAIhMEhBCmRmQLbyCU4iyHryu7mzWrG89otO2BZWs3zdHeMH9v0rk3KWg1CheAs6SDZ2YpxUBb
Rb216Hg2Etubv4StJgnerE3jWoCgERare2PQIED5EgMJYyAlLGtoIijdzRyEo4pALMvzGSKikwIm
TfLbn0ME33/dXynB5fhHChI3Lh6keJ6K2c5S6Zyw6iFlHjziHievsw6WbLXebNyVY/MmBRkWBB/A
YIMIhLDrVuc0daYWw7lsT61zSFDJOpzGOPbs/Ckzj5P7hW3kL7wRyW/Jqzs8IbSgelQNZ/aiV/tx
I9HZzfDCHT4afVprTjac2+i1my/ZRqP+Nj4iqDzshGQ9So+Wn0/B1KHGfdGfqdN5Md31+sao1j8S
+L3KPR3svnCE58xmQAlk/bn1cscGzxbZZqz+EcDznLhacf2JUJ9uDNtCs5XhXGiP4fCQuYeuPN4/
vYK9vREhGKu+AcQo7dXh3LWPAzttJDvF8EDTIeKHmwIO1Q1adipJopbdNJ1p95gmB2c+bP184MZh
BAF+R7JZN8VNBpTBhYazc/ST6idnY80j/3y0HQNeD8TRK/XRvYacfM769txoz2HynEi+/tZAIfoA
qBIviENM1hIMVM3MoaP52J7neJfYPs5Pa/pR+5J22wqx+TwQdeW4Q1RJw6QLuzy4TQK4R1Ofw9fO
fHFkkX7+35fGCS0p38KjmAPqAwRFYGU/anNa1+eE7Mf6aRh+trZnjvutew2nA4qGWmy4HTdMnvk0
jzUpc+VM1Z3xeVA3awLPwQIRCJMBfROdQGL0aKOeF9YLc741zjdZy/lbReM97cE2gmwLwuAiaKgo
K3VEcxzzxSDuD7WqvsaDZH1udwF1XtABlBCCnuUm2pRorTM4PWMvxQye1stQPKT6k9FJ3I/beUAK
koO4hCBCEd8rtT3UNHJK9pLWryjzk110a5MA2Aa+JRLZQC0Ib2s91Qp7ivTpRZ0+OtqhbDzQCo7b
DSue7ldShANL6jhjlaJNL0r1dwqepepJkRHA3Po3SxGCbk+aM5mZBhGZC8QCTxGSUZJguzUfXARq
WRCZe/MLljdclxmh2hUQYbfUs7JdH/+sO79tPBRo31e9lV3B045jlpGQBIaBf8mVK5BXVWP0FGDK
CJwaLbqrGZBSxo0fTjKOu5VJQcXhceIEaCiZEkT1ah7rJlhQX+LQCxGdiHbO8MrSy1Ae7s9pZYMW
ggT/Azxept3p8wR1OVXkD2qz4o1NAWB2ObPK/88F7vpy2QBhHsAljrkkzJ/TT7Q+1DJ1vD8LBKOW
IihYoCcKPPBLVuzn4ViRH4rMut9ovGoggwsSI8Sj8IIVN78fzHm0aiu9sOLJPtBZcopXhsfI6KOD
QhTkXkSsN8nsuNeJg8d3/j20vsjY0G8WiCMZEAhEQRDIc3DLLhdIYXru9EpSXZTXdvJRGRfJSI1X
JUAtELPDqwxhwaWEJo1CPVaj6jJNh/L31P+xnNeNRxV+P+AYIJMBTuw2fZqZFsELrSOXJH9MnUct
/D/SvqzJTlzp9hcRAWJ+hT3VDJ7a7RfCdrsBCTHPv/5bqhvnno02sQnqRNvlh4pWoiFTqcyVK792
WxV+N7uwFCHXWGRwlE2jHgQT6mnIT2wr73xjQTA+4NiwUwhAwZRIi8TqzJiaSUXzivhtfvgSPelb
7+K1GQjwEE6qKKmWUR9llnasz8AtTX44pZcf72/B1uiSo1nr7lwoBUa3iswnFMGbbkMPbgwfVkgg
TIUHhXCUzCvdcn3A7Q1Ceo2/FcMDR+HU+FwOB7IFILo5r0IQosuCiwT+ghyLAvF2S+xsdN+m2Qed
B9Isyk4YKFxmtJcEYhbZNcRncT0tVQKtXJmiq5H7VtaqR5xj2lV7n0ZAuBnIeKGIBnNAN6ulBKXL
FBo3vfkWV//28SFuD271Z/eWL0TIprXMWn10IcJ8bpzMS8edpJtilQAlwLWA0iNEm+WyzojPsdMp
pvmGGyjuD7XpmdbeS04AAS30TkarA/hrsmduDoxkY4SeK6bjFWrvVzY6QW/1Nl45UIKsHI45KAYQ
YZZ0u1VzvUe40cFe+IrqG6lnfNq/FTDg8M0R0RQ0X8vdVqNW7e1oBq0n2j/1p3ar3nzFOgGwLBg9
AW2E+knnda6maNIy036rHL9HTKV9LaoD2XpNrmi4aCiKXswiaHBDTmo3iYLcS+68dd+KuTxYlm9X
oHTLD/Qjy3UlSEz3yl2jpWn13cCdt9nwEfUYnf3GcDERaTuS2mr6tMX437up8Ka48O5v99qBAggX
DI3gjYMxlDRPM9CaLmaiU1BzUPmn+Hubf2CFxFsMKRfR9Vt2m5qqa3CLaPZb0+eXWW9PrnW4P4eV
C0PQloNiUnhNMOrLPSAsSQlnrvNWxsVJb35GsbOxSqsS3qtH8V5Ffw5JgttYU6yZYFFGZt5Tam8G
svgDc7iSQJZzQMrFzup4wBy436Re9QHjBH0WVwScy5tOlglAYYxHs/PG1Iex/1OnF7ITo/JuYkWZ
Iuws4uZonL2cgWW1HTVN3HXKdFKNYNryzN7THYvQBwysoBsGAgNQmBtOJrUEmStJGvct536t+QPo
k42HavKZ8Rmh+epvtTiVutemvkqO8+6wDoRDOgokCWJg+Gc5uySJopZQxXpLxqfmq97uIyx5X7zr
4aXtV6OsnmmC4Y2KeScTP/Yer/cskqC0VqGJslWvJ7OdbBsNcphHzQeys4wKn4/h0b8JC4S26Tdo
DKrPhFTxZL3NbuvRLPHYP/u/H7EQoCTQvlnw6yyXn0bwQCYT1XO2h46mHgBlH1ig93Z47y0KkLpd
CiinrGzQUTl6i7Kjzl7YzjpYsUICZPAeFIQRlHkAgGBJe9S/RG8d/+R4Of+0e30ADBM9D2HIAf6U
jucwz02XE6a89c3BfjG3Unm39g9fj5eEaGWKILmML0YRBJkBGFLegOn3RDvoaiPVeXsNQQAedrBM
7yhmya9B66OKxhpaB/Xli+UgtR171bRbx4CwR2AQ64Owyk3olHZ51aCUQHkbp1dKL9XGEb11bDA8
bh9E0hCGgJVdniBzUkDEkKJ9g6q9TZ1Pf3TD0yYxmgSXeD9GoKwAZgj+k0AVL4Xog+bSpmzQYik/
V8mL5njM9c6GmXjqzubHQhTOLG5uBLSBXpHnUw9IaSfOGOHt4s3ta8e/7z6yi/GlqWR2w+3Jwvhz
4SG5xrdK9FfOLEraAeoRyKFbTHxTT0Pdx47xZkXgt34pw92fjwgKYjSobkfhsIyIbwwrH8cWLwrS
c8+zm62M6trnC+57UDXjVNlyMZmeo1dLA5P4xhuvvfDfH/j6q9GF9Cu3ta4bV+9ajF5WX3Ly6oB+
/b6AG4UGbgHOPZLzMBm3oaZeYTHrsjoLM+Dq89EOzQnllsNOnkaEOVDLiYww2L+R1AFVyHIeiUIb
1aZKEbbkWVOe3eD+LG42QRpe8u5LlnZ5WsVlWHkDPdjt4f7wa4t0/fWyy0SLRiGIdYTOj6IiPu0B
utmbjpJmIGWWqVlnnSVmMKdHpTnp/+MCSXZ7oEbNQR5ahp16UV61rb7N4n9fuHz4esDQ4Vsg3geP
T1ogddCSHrVTZdgq87ngj+NwKvl3WnzKx4tJzqChPt/fkRsjjhsUGRGcJMS30CxHms9Yz0VUdWMe
5u6JfsZF/SffetGtbDpaCYJqDUYDRlYGMTSc5RQcU3k4GRxB0kudoXKbb6jfysHVRbwJuVqgom9S
YBMoXHSrT8pwMj14Ngd7Ko73V2pVAsoQ8G4kYBuXHWIlcgZLT6oiNKNTrPwZ7A2w3tb4kkNGS4O1
+VgUocF0j4x/2LyhfGsC0D0QgDoUycCplExHh27XRacqNLR1H/GgbMvlXttncYhEi2WglOX7M2Wq
puTNTENkpYAoUJRjpe/1mnBa0YMVTGUAq0A7JPVISytVbTS/DNv46CKYjLLjnbQVwsDC2UB+SCCV
QcUlWcCqd9y57lUWNvmR6pfZ8lAqFf3af5aQW0Nbc5ThCVu+tOIgrNByU6NZSExkoVAfsKHVa1sN
M4GbQsQh0J5yOT61+zHTcUXjEuqe//BG2+tZ6gKBLhLZQgSmsBw/0fRoUMuahzx5iD7b035VAAWa
eLZjnwXgcDl8MZlzo1VKFtrx14FFnl7ubHokdhnwGZCwAoCx4iu5ZammSpLnYVr5ZvfNmvY+T5bj
yySTJU8nHvUY33CPLvhV9u/v9efL7bpjl0WmOmF4+wkxuJZuWAqhRtItJBKyqCQS6OEbTpVmyuI6
YWUWzhaY6cvuQdffoBG1mT6oyu6nFpbqWph0Vp0hAzuqW2ThpD05uaeTz/d1beWGA2RBTAX803gx
SuMbjI8WiI0yYTMK1ngdLTyuHYrTfTErKicECBpIoBdukPXUyLFiWlGHoFbh+bEuPnD/IE+OYDvQ
YDi2cmMZbtPasYuiCvXyTTU8M99Yp5VNB1xIVMgDSgIjKD1P0sLVGWtJGZrkwD99Gr/V42GrLmpt
kWA1EKCGh4PwpaTYdq4ZFR0hY+Sl3+Hv3jcKniaocwRjEmoRb4tkpgYLl6u0Dqck86fDOH1kAqL7
kahkccBBIx0mVYHVMMekDl+YXR0y/N1/ipC1wc0Dlbgt/8i0wrUHXmOBwKTStclJ1x7uS1hRB7ze
/itBMt2tXWm1A7aFcI4zL7bJAenlo9L/KnaHkLEXos02YKsWQOlyBCtJ56meRqMK459VcnHLD+gb
nErcnSAMA1eBOM5XDzpb6WN1sqwqbIpvU+UTe8udWTur1wKkraYDK7tEhwCDnzX1HO3FOsF7QQjI
RI08jCxyjcvvd7JyJoMylKHe+aXtjVtVASufvxhfUjV9bKZISzD+VHvq4Glf7x+jFWdvMbwQf7X8
RTeTolZwjOz6ojhehHjDbkyeWCH0WwYgHeVQSKAtRWigH7ZS4pQhZc/zpduizF6dwdXw0v5aapWQ
zrIwfAOaKvXYaMehZhvatroLV0Kk55Vm8X5EmVEZ5vzkwGG93N+FjeFlplL4MEOVUbsMrdxnxXbh
9dr4eFQhPQqDbd4Eicc6cRClpGXotseq8MhurBy2GEMjjIHnJ5AD0hannPecx04RcvRQ+rtsPLbh
aK9tMt4JFnpPIYgIaoLlGTJ7VvWxNRbhMHCvOnfRY9xtOKtbIqRzlFaFViotRLip4lmP8Rda7iTr
E94qUgGC+AX/4dqUlK3WBiXSezMP+Xgoay/WvP3HCFom2r+jUgxMB8tVaqI0BT8F42GkfErNh2iL
H3vlzsElgIAG4mPI5DvSLuh8aNy0sXiozuc2K70uKbw6O/9zfxZrGwFsC0EfB7wbcEkvZ2F1papo
qpKHKgmVCl06oRBbt86WDGknuEb6bEBPorD+zu3Xmh/6av/TCr2yhKcnOKCRfVjOgoICSLM6hMjG
8dvQv+r7FwkPdAyMtw9et3J9aV3EeaToNgtZ+zujx0o7MfsDItDzDrg78Vi/aWsVE6uM5yTOQnQA
nZWDnrypw5/7Wy0OjPRAAZoa5W6iBdhteiYjPG9cRlg4TV9oD9SJl6Pa9L6MlUML30WwGyO164Cw
YbkRDTVYliYtYg3VWVW811Hx9vIQCMVGkhUBE9GgGoS0kmIUc2brVQYZvGyOr2peH+/PQRzH5Toh
N/Pe2AqALMFhspyDWaBgvEdD5DA6Rx0iMrtvN0ElCcoM2FbRrlPyYfpEydN20Gk4A+PwWG+FAW6V
DelVWCRgsZCRucl/s36KXHegLDTImTlwUo/WVo3HiggMLPgNEIWBMGmTh9HRpzpx0zAlJ23uwcNH
DsZWC++VXVgIEb+/8pViETik6FUX8p+GA0pBujvXCr5nFAWCBwJgWkROJC8DcY6uSTMCAd9I81VJ
P+8+RUiLAQ4gMAh42kqnyCF9ayFcn+J6YL51IcjA3RewtgsCHiUY5rDfsqo5TZqbReqkId5Ttnqw
i9eh8e+LWNuDaxHiE672oB7rWI0rGxvNLkR/Nfd7YvBfRPEFQocmaFulLWhMvY8qHmEL8iOvD3Tj
YXtr8ByA7XCHiojMLRVHrDcETCOOAvKYC7GeiPPZBf/2+GTru59VECRuCOF1AzkhrROAGK0r7F6Y
fClA3fVr/y5cjy5dbpmL5tDo9ZbAn/SL/Bku9/3xVw4S4rZwAMSTQbTkWO5ybBnVMNQkDlX3eVRe
OAIB7sZOrIsQHQlRsIDbTVLmxLEqO9OtOEzNU8MfZ/1RiTZmsXJWAdhEfFsEkqAU0q3QOgllOnOS
0OlTf/xrTpMNZVidw5UASaGVepoN9DhIwnJ+1thzWsJZ2v28RYwHERLE9pASgNe33IlOHSJNbUrY
jLk6Dq3m8erL/b1eXSVUQwMbhUjuTaB+NgtdobkBo9Gd88+svewfHuAJkWoVCBA5got2Zi3NCyUJ
o+xck8u0jx8PNz/S3Hj5QMPwtsUFtFyfKc4Yn0sM37ivw9eo+sApBRu2LZIYwGbIlQk0KZxyBn0d
LGrpMT3x4r+rD5hU0YBaFa8GBFdljAxxukFjOclClV1sw7d3Npl4XyJBUCiq0UGKKN8KYBTOEeju
eVhPp5n4qfMA7jhjJ9Hf/5MiyudAwAZiHVmfe9XIcx6rWUj1g137retFxc+pHTeuuLXTihJVweUO
X+Om6wCb67i12pyHWnN2X9vsA8fpenhJo3lkR2Y3Yr97zfIGwEG7v+6rw603DOQHcodofQOeuhu8
VWnNcduPPA9150zYUUtOxD3rO9lv3jdDdNyFwRDmVU78GHpPEzDpYpUyPzP/RYnbB7ZBXG5gaEXu
6jaz1CMYU5ksCzvtIY2fzN3oABEUtpASQ2gYDrek1facpNrMzSxMo8ifytgfttKTa+foWoL4/ZUf
M8VNnoBtD9kM10PhQGvuv/8xA6S54dKLqhppfDNqHHCoIvU2Oy/ZoRs/cC0A2oD0Mwp1AGGWrgXC
p3lOZ47sKoov9UPCdwdjwNeJUm1Th9ED9FN6kYCZK+ZZgfERliTDufmHfMReiBYruJtFHamMa7SS
rHSoOyIb5nplcmbFKbG8Zn+CD/NABEAwNYHzXz5IgDwOilMh5+Yq31ngFB/QZvHihN0TIGm5hmbM
W4dbU4Nl0n0yXozBG8xjNe8OZWASoMvCWonWZbIPEOtFa5GKZ6EzPmjpJdvwYtZMEow26vOxUugo
IilbVJZNl6UYvuX+bD7QzOv5Zc4/IkXQ2CIbjVMlR5WUKHVTZiNVzya/QAX97KH9brJll1Y8MvAE
ousDKt0BKbfIUq3j0UhN7iCgUenneX5V3Nd0q852xXIYKkyH4OTVUMotLVfZdlmOnuYszDJ0G++n
jXXaGl4yHCDYKxmJMPycomrjsdoPj0FQD7V3uB4cFCzK+Z62T6YsNzgNW6BXJj/fqJBb+/zr4aUL
tAPEtBktDB/zY0a/jvbOxh7iagPmBgTwGvQN9UDS8mukKB0jpWk4IyM2v+r7l19QkejiWQKIppxO
6md0acw7MoakPjl/pzv7H4uvh5rhXYVAgwgdSl/vui2Zqr7rw7rwuuJkbGGTVs7/Ynzp9DQIgpmG
GN/hv2LlMKpHO/7nvgezssPw4hGqQi0DYmIy8VrqdkOGUD2aN9efzbPWf7k/vDggUqhtMbx083Sd
akTcxvBT5nF2pigaBHmL6aPXV7UbSYzdAMuraFCCmOENRZ3iMErUMu7CJMm91Pg9f7s/l7Wluhpf
XqoyV3pjjLMubINGO7AtoPXaZl8PLy3VoJecxS0+XzcfUvo0j49NteEHrNwNADPi7YaOnPDp5cBq
04xqa6MYNUy1R576mX4pQFG3/wUE6hmg+FE2CH/v5o3o6ijYVWK3wZ7bXlVUXrq7dBp582sJ0lIB
KlG4lZCQlB5twaJ92LvTghBNBJUIeIxwUS/vHSW3q0KlpAnTb+ApGIuf94e/3WkML3AAKGMRWXrp
80mV1X2p0jYk9GKkPsqb90PdEKZCGQKeVODww60mBUt62k54+lRKYJ3dPvU4Sizvz+FGGYQA8CcK
jgK8Q2WHr4xiFU2/WBRkz0Xsk90cAtLw4iRfOfRVlfOpNzE8CA4RxvWo8k9s7o3TSzKkNWq61GRt
RKMg6nQPnM3eQPZeP5CAQAwqUOG2Chqx5SxcvYkVPe7coJh+Rs6RJ1vVATcnCQJEKEaEuEUyWjpJ
ua6MoPQq3MDQXjS18Cu8EIfdQRkIAVc6+oCj/gOBDUkb9FlDH/g+ScKD0fzWm9/3D9KNTcLFg9Ct
AEKL2ig52T2k1CLIaMThRGI/hbsKbjV1ekntrRqBlbXCBFBzBZZa4IhkGh307xigExBEzJPZv9bd
r7bfiI6tidCxVHgJEUQD5Iz0bCitPlVJHGboEmK9oms660/3l2tNBECmAAcIYhAkK5dHSh8LZk1a
illER+tnxE7mnw8IQAUWogCgcrthR+VDbpKiUpQg0V5Z9gQj2GwpnjgwC6cAW46UwP8XIXmVszO/
1wnGIXf9gj2W/aubPTa6Z6ClH6r+t15EK6YK4sSTUTQ/BNvocsly3RkJJqQE3CsqlH6P2d7rAvNB
hblQDThQeMUvBZBIqVHP3kBA8Y9W/p72m1qEu8WRwqMUJNGSl2kyNWs1K1MCQ7SO0ArPpBvndm2F
4MPCjAtMEWgFlhNo2mJ2KooJ6MnRBl3tzlZPuOSwQFfjSzvQ9HOC6pBWCdz42W48u/p6/8xufb+s
FKWptAXalAV8OLg9iCedv+8LeO8mLh/Z6xlIR7aOGrdthITU8TXuaalHvym/9VD5rb3/7ZWDYnj1
v3rpTakX6ZctRl6xBTcfAPQGeqTBTb9BKCgpaGbTqFdwWR2B4gQJlLZFz7RiiYGfRQgK0Q+EYuUr
fUyGyMrGNAp45tnkmDinovdneyP8sSYFCVNdVE+LVI7Yy6ub3ZoblaChBO7E+VI6l8r6xX/rW9T5
q0KA9MeWAQcBxVkKobQ2ZtecIeTrrGdeYfxMVW+rWHXl1Im6QoFWFB1t5Ui/UvQaBeNAFKAcSftR
sr3Ba2Q0xSsGSo+r15SdUFMps7xo4J447MkKNLY3KCuGR6dLpNKQGQRzzHKJ2jjK54oOEXT+oJo+
Uw73VWZ1dd5bXiIHiyZjUuxGLSwlbUwnCtSWeUXCvd1IVJHxVRG7dGF3hf+znEBOh1bvUhzX6ajp
D06x8VZa+/7r4SWbZbssmUsNwzevav+5TjaWf0WfF18vGZQkyhvUscdRkObnSD9Enb/ZnHpVhGiv
BwJv4L9kV8Ftcj2Pe9sFB8PBUS69c2iM/S40gir/FSHNIm/bum0aiEiS86D76RYEb02P4eZAu1Cp
AJ4pyb/lzKLj2PdRMABqHMNHONXzj2qLbm1VCtI3SM2Kwm0Zvq5T7ua2WkWB0vnJGze85jPfomVd
3QzBKWuBpgmixO+vzB5lzciABXSDNvW66azMvq5s+AnCqElXBBpgC8cTsMTbVjrI2WlUobqDK+JX
hhIh4pWRX6Kmeqg2rsM13biWJG0LidXB6gdI6slBc/x6/7NpMRHJdLChtpQWIOiAOj+H6vvuoCAM
h/v+cIViABYkHVqFZbhnI8sJBubFaMC1G6EtjS/c36ut7lsFPBgKxtfy71HOvZRu+VNrh+m/M0DC
ZSkBDAnxMJSOE1jFq26dzeioRh/Q7HcKFwe1YPDfxBG4mkTdFIgWzdQJzO5xADY1Ou2/HlAHIXqG
IF6H8Oxy/DQy4DX3zAkYf6TsgW0FEFaPKHB4SF6DJxAAquX4saLoWQIEQzDaDzXdz7Is9hg1HKLz
jIh/SBqg2DFtaJO5ge103mtb7mz9KTxmbKtwxi3Ap26aDHGj7Su1hoapP1BuybcCyysWD5+NQhTB
KIvgtbT63OkMa4oMO3AGvy7467HAD3urU9LKHiAcK+ITSKiBiFBaJHWiutYnmh0Mvhp/d7Ifu48Q
8pmiCZ0IUIAeYbnFWdkbSoVtCvTxRKyjut//QlMhrBCgCQDryF0Ik3Ec3TxBbKXnoJmfOu/f+5//
ntuQ7DUSW6IoC40zRe/m5fdPilIXgzO6wZCfrfix+9fOnzTjmDpePR2HX9F0LAs/sw/KhvVesR7o
tYYEJB6toMGTcZGDnfZ2lZhO4ORPBjtb9UOWHe/PbeUqQi4NISngnBA4kiOcUVZFExkNwITmh5r4
Y3JozTPKSECdf1/Q2hEDAQruO7R+QEJYcvTnvlWjvqyTkDj+AO5lc+O1sjo+qgwM2CkduHPJjOSO
2dTZBGieUTwp2cHdqmFYUUTwsAIKhpoqvLhk4grcFbVW9YMVRGgsVWj0QR3nh854zj4Qo0BEG64g
1gjIJHkiqVkZaqG2ZtBRyytbzwWdy+6tQBwSpc/YddgWOYgwGqxrZ1RsBHR4qvUHspvLAHlaUa6K
0B3C2vi5VJe00gBvH1Mz6PUDm85F+/n+9wtzIanjYnxpq2nMSmLOGF8djsUP3rBjU9Oj44Dc2e28
vU2FhYUH0gOvLzxRwTAr47haYrEZkAkjMODZXnJ2vj+bFSXHu1E0XRNE9zcwsQ4oOH2MbSMoyQGM
aBXxUnfjCl9RcjDJIXCLvjcozZR1zzB7vbaHwQicESh0r9Uvru0nttcbh/tzWVFCQcUL9QBhJHAy
0j1CMruz1WE2AnV+c+yHcQtmsDa+aDcLYCMIQtHGWDpZRa5rYP2yA6sKIuUlC/d/vqAIAjkDSDjg
ny+HHyvdTjJwEwXGdK4O+RaT5tq5FYgSINARJ7hJe5K4IW6aVE7QDEeeH9QH/l0BT03jA2z1gYn8
V5LMb6DlZFQKWjvBZB7S0lO2ojZrZxYwJZR+ipJ05N2WC2WqEZ/cCT5hwS6TdSLDX9nWYq1u9ZUI
yTeP6URrNAVwECn8ZLe/jK2G56tTEDQo7213bzpzWYnGujJNnSCPXmb+kBo+3V3CCsMhein+R4R0
WgnTrLRoIQJgMbM/J9UGGG3tSgKWBI4b4Gi3EF8UTDhwu6gddJVXmQfrewYvpNg4Smu2AyxyqEbH
HwB9pUkoE3hRRpXBAUXPLP0J9R8s8Q3jMmeX/WcWLhygk8iVIO0t3Rp0jiqrmhQL74yzHiGcefjI
+HDR3/sIAwq1PLMJ05iCgl1c4BxX0kHfinKtabcocUCHDERlb3ILcCBbVA86Fpw1n0aHpjoN1hFF
raR+2oyarm0KqllwakEgjUSDONxXb76qzRFYANVLoPUeMX2HHRXluR79kmxctWtHTJDl4upD+vs2
4EKoWjfx5ARlcTHQR+kpBefLFivOihDE74DZFDFCeLmSNbFSM+6MGqqeJV9J/q21P7f5t91FQHha
otMO8qMibQJK0uWSKVbdUeSc7GDEkgE1uKGLK+bKAbEcNB64UxtlD8vh47hSZ6evrWAavXw6FNZG
kHNtjeCtOdBCUR0ic3oDPTYOtdNZgUWBT1M8vTlpKH/carQurKrkWgG9pwl2JcEXL8crysopZlri
EMfs0eEHB1z6JfOp7U8O9dLer+f90Qu8CUAWIRiFQZon7T3HpqWtPULr7QOoYHZzGWPJroeXbpGx
ZXauqhje7L6Pj6r9abdNwYUuWo7p8BDBJb7cdScv+hqMMlbA7Se3eN0E96+eqqvxhR240vMhbcqp
iTB+9kC0U7XVY2lteGCYBYuTKISQ8yIsHwwr6xwTJusbVUP3vH91roaXS1CGiucDqTA8VZlfp2Ci
2njzrSkF6gYBY0aZhcjBLJenTeJ6jktFDwg/Z/NpqC6kueznTMEZEjhd8FUD4QqlWEoppmKsy6Q2
xMVRgadgC1m54okIOJygesYL/CZhmFhqNye5owdl6ycgBk2t1LOtjWt8TQhucdhywf0G73M5ibmJ
MvFmgmfOj4pxSeIXyjZM4KoIENihDhUvGZiRpYgkTozKHRIziF0/s17q4piQ0/4ThScMXHAX1OcI
wi9FzEpMWJ+OemDxT8jemt3+BwAaRIESWzS60sDjvhzfVcALgkaGemD3XmUrx8jUNmYgRpAMLIrJ
HGyB6M4L/ONSQomX/0wmbLbyvaVH41tDIcjv6KHMj/NWAfKKfuMdhnpImHSQnGnSdFhccM0tRxKM
xAd8xzOYuT+UcC2BSLrBa8VGVy2VBGb/eWy/mltF7GszQB0koP54auAlLs1A4YRNcAsxA/OxOrU7
G7aKpz1cAqBnUIz/Tqa23I2J201pqTHOU+Ijz3fJONvv1UICwkaQAWCZbDyUspj6vqF6MJFHUv+J
83JDsddW6FqA5HhkA9dbVkKAOhyiR2vaOK8rSi0Km5FggNIJ+7RcIaXgplZpEwm480Tmh7h9bPoN
12ZtBtciJLtR9lo5mwNOqVp8bV/Qgn63zVjMQLpD5y4vK90dSJB033X7+/6w5mJ0yX8xq1LrEb8h
Aflmju3BivXD//b5kgboRpdNKOfDBowXcP54MIEfOEFogCioNUH+hkyJtMWMxCy2EU4rteN0iLfY
A8T2yRYPuTvgSOAn3XY3qocyS2g+mkHVPKtJWBRPTX1JufMBSwQbJyCcoHW8oeJhZZXZNNbNINN9
a/RKdUOR1xTBRFBIkLOAhU2+3fqqoawaGjPg5avdfp1nNC7Y7y+JByTiT+Ixj1KR5UZUbUn7pskg
wvhMnnu6oQirGyFaxCA9j5iNIR1Vo0IbSivGRhSZN36q4kNOjxuHdVUEonOAS4sQtiapchPViQHw
kxlY0dHmwJPjkub0d1/+vK8Uq5txJUeaCuoq9aIAkjBwh1NqeKDViD8A30StK7J6qOYE56+MdiVa
WqFCe4aIOfaM4pMITABMdn8ea6YPrwZBPg+34wYVTNSpJXOJ2K9lnMrqc/SBVyPcpP+OT5Ynyi6G
kRl2ZATJ9Iw/CsLX5OSmG7u+NQvJt0yM2dBbMQtu+fmnzt5YpLXNhveN3K3gsUHEYzmJEe+3WTUx
ibn1RutLm39Nqg0RqzNw8FZBB1JshfxSKRprbPlUm4EZfTFf9OHvD2zz1fDSHa2brdo7I4bXNE97
Ilv0I6tfj9ASTDg2Gxiu5QIZ8+QWplGYwN48GPWFbkW21sdH4Aysiw4yX9L+Eisv4cnCcEyPhRJ7
dfznA8uDtOp/xhfyr165DZlyFQxkWH107H5xi41X4ur5uRpe/P5q+FZtyVAbGL7/y5k8Uz1n44bh
XpNg4xGqooANpbUyiDGdmiaaZ5zQ0nkotbNesnNXlhtC1nbhWoi0yzSazNjUIcTKnyqfjRuOzOoc
kBV0BNoTKVpp+DK3I3CDlGagO2+keG6IPxnH/fss7mfwy6AlPGQtNwJ0GkgLDo4Z1M6D5ZfFR2aA
PBfCZEB6ovXJcvhImxs2WaUVqPlhSr+mxeu8m+tXoK4Bk0D+GoHem1ydnnV2W5TMCmj76LiP+ztN
ivGRlkUZJF4MiIktpwD6VL1NTVw6auV3xqHfTf8mjS+pwkxqFucE45vwL/pXk4TdVmeh23MkcnO4
+4FtQ55LhvNk5uhojMObnFUvMoFSt+ix2V1WhvT4tRBpneaMA2uSQQitz5z78VY3ultdW44vrZOT
llyPxPjqv339mTWf9yoC8GwgNsOrBzX+iB4ut3lImZ7RudWDtnlIncv++xjDI7wAdh9gnW+YkBuu
JDXlCItFzkHNRz9vpsMHJnAlQbqSe6VPej229SD5MqEwnjz8b8NLF07U/mcCdKbeWPpZvgWBECu8
fJQsl0g6QEWpUVudLR2RkcTPqpPWHEdkOH7a/f7XFSSJ4CHCPthvOQBQTgVL8p4bgen+ch4SbTe0
CsOL3pIiE4vTJB0ljh5bVZ30ULffuQHH6NP+ncBzRGA5wKihymmH2K1SHnW5GYxqoNC/tK3Y55qi
iTw12FMBDkNWfKkJbGhs2sCiB0P8kHtNsf8gYVjBzYoLQbATLIdXp9JQnBkAKt3rq8orh/3gRSR3
8R7EfSb4ruVwXoVOAmVXKGgkUH37PW1RRK3YUhFOFXWtoqRIBv+1Kbons3wCaU3kkf6Q6z/c/svu
DV6IkC7NgnMamwNEmCeFB3q90c1mRc8QbxahWuwy3GvJUIgilRS9VXmoJEdQFCrcV37ayUur77eo
SLziShZXM9IZshqM06TwuAFfFDokeXa3MY2VYwp8Iaj9UEOCt7PMjgfXzxktk/MwGR7Lo72bMxW5
VQvPDvSZw7v/hla+LrSqRPd4nKLRVzvVM5POv7/NKydJVNvjPQvfQqAYl4qQqXU/9KmehUnvU81n
6WHeUuXbtz/gUVcipDuTVWrOKw4RUXZAR12EtE20L9pCqq5KAV2aiYSxCN1KEQaduy1KgTWQsyaH
1PZpekLrNm1rvzURt5buB1RWIbUnlAOSpMnkeK2VRolkd9meLftZdT2oYKOdktS33SfH/ruhG0dM
KNqtRHBTIdmEdOIN/AE9m+1ItHlo2sybieeiynn0yeQN3bElp8jYqgtfWUk0loRxEfc4DoZ0JJjp
Mg3ITxaS7NCkfjSc6exbuxkNkdYFkhE5OiR3UZMsWWA0g6qrgioMZLr/aupXDdSYW/U/K2d7IUKy
MflQoD1xARFFferS35Qf1fH3bvWxVQP3EIw9kilyolHRenC5OiN6fJhPeXTuDdXLt8rtVqdxJUNy
SXjWNKztZpzszM9Lry0OubrfCgDgLUi4kewVzd6WViDXWOokAPOEY/Ipy5HZ/zxshc3WThVAPALl
LTrvyoTl7TARwD/R4chV/C59INWl6N+icXf3XRwrJGzgl8CFFg1mlzNBs7oewbuehSb6dvcXrm74
PWubcT2+dJ+gWHAwBzqx0LIPtHvl6WET9bIiAkgUuCYCco/IsqQZ3OqsODKbKtTax0q7GNXDlOyO
fAgkI17EAm+NvKm030bbgrPHauuw+KaquBbDCDHZ+5qxcjOipA/4INChCYyQtFC0TouU9FER1g80
fqbuxgy2hpeiElOTxOWYgk28Nn8+u/mv+x+/clixKCD3EHWbcLAkyzGWqVUyHhfh3Bw59xL2kkw+
3d1ZB7A5wYGChz1eAbi4lmfV7KFyCQf7fffNBM0K21DqtSWygX1A1l0Ikst0a+pkbapqeUi5P1l+
svXWWzmn7vX4kqqlRVk0mYHxDcen82HiPtnqSrO2D9cipBUaSWFkaqTn4YAIoH7J6GPGDvOwkWdc
lYKSaRQEAct907EE7ElRBfL7PJwznxJfK8+s80z7eP9MrS4XKgQAAQMTByp2lrttRUjQjR12u+FH
YHbc6lQ0G4GutYk40DZUhRg6kiySWqNPU4OHR4NOfumbMZ51fx7PNd1Ac9weK/TNFoVHyHeBIlVO
/KqkTXqlTmlYOD7i+lO/cWxv12k5vpjkVVQWWY82GXOMT0xvdk7ueHTz3cYDIvAowFIhj6PLic3R
pDlTXHBaJ619aEA4mewPOWKX8SgAYBWOOxLky0lwq1QBesnTsHKeUnrO8wPjG8Rua+t0LULSjT5W
GN4kPA37zieFz8xjvP8Ru5yFdJ4mQORaPcEsrObU8iPfonffmIIjmVmnKpF3yTB+V/nqdM70R2O/
kRJTwGFFVa0hOtovN8LV+ybKtSgJZ3LoyMlJDtaWZ7M2CxtFamBCwI2BKoqliP8j7cua48axrP9K
R72zh/syMd0PZCq1WXLasl1VfkFYtswFJEgsJAj++u9Acn+lpDLEUU1VRWUoF4C4uLi467kOmbQZ
FADwUr1DKedE7kRz/lbZAa3p2RT2TD47E4mYpoTSqv7Qg1Dl5agunLdbacdT2FU+m4JUoRSOwBR1
8oeHVDB2kfAijjYWckp4PF/Iajtsq4US9jhoRc6kvuDu/m8QCshcttocGvm6JAcucoMqoADZBO4l
b84Gdr4JxX5yCc+mWO1F0KRqkq1ffUhUjqy/lF28voST49t6NZgUSARbW+TS8ShXdVx9KOPccQu5
pRZYEh/bk9joZ+Ovnj+zfqmpwvhjdlt2ecNuUyQOb2WQnjwUz2ZZsRODa7AWcPN/iNq931xTyKj0
w+uE2lrIipe0UbEQHcDekz9SpLqnRdZcMb0xydZurKQsWuJ5FcLD1YfZ7Ely1mzJp63xVyJ2CpBd
Fs92/KBIkW5GN26JjfHXAWynZllaJxgf+Jbyod1yl28Nv7JVAtUkQjRgJjgm+B/xhhq+NfrqfvCp
ClJIvuqDUlcR309brc1PcpBF2IMPD/kD61taaZkmJjDVB6AyRfy8q2/rMWfB76/z6clVPJtlxUKz
rhLtC8gkmhZRd0Gy3evjnzxqz8ZfsZAEillfJsigksvldGi6y3kLDuHEDDCCEKOAtWIVp9Uuc0WR
7D6X5QfV5xzFJMP5rDa8XCeIhLJTIMijwgAyb52qYCZVh0M1ArOMkDxLfnB33r+VTMjPgtGLZG04
IdK1w4lw3i2GEvcQxRdxWSTsVo0bO/FyEXYKaPghCqdf6t9xWQW9Dph3YH6RlOGZqrYUgY0Z1kGj
JW0b2T3OUP+ZxYXesiBOjQ8oX2sMobU5dONjLYAGgYiavvIOmbxUy/thC+BkY/xkxUkNi51xIdgE
GU852yXD25HWEC2KEfJCxt+JtNooniIPngfvQMO7uv7ewjZ9nY1OrgCQqIjEo/L/hcxAGxYkdjqg
UBjLnSKmiLZqKF9KJVsFClUVXmYbBV7RyK/HyR3nCanTQcG/OB6gag98qz/UqWXAt4QQFS7pl0gz
NNPl5ErXO9TICio/TQA5eTudnk+wWkU6kGlCRol3SJp39Xz9d/b5+fCrq0GEUUnR7cU7LCTX1W4L
R36LPKtzwJcpmnoXwzvJxTRc9u7GnXByj4F5gVR/JJmjk8nxORuHmdFuDL3DEBZowyaz95n3zn+7
tg1OejbLikjo24SaSlRGHzLeAIO13v18+x4DFQRdqJGiBWyFlZLXqwW4DTxdDmnKdnXJdm9WhRFm
ATIYUo/RCSdw17vgO4RrpOUd/AhdlbPCXbYQm0/tM+olIfLg/AHWjP38mdUTLGaovdS4hxbV0NFw
Xnlb7owTM+CAwTKEOxEYEWsnH0XKS504NEDu7h9l9tBu6TAv72bkHSEz2DYKsuy0ohGi114PHJLl
UKPJqHof/4FMrdd3+dQMAIGBlLDolUBTPqbR4IkwNWntHhbnxl1kkSxNIYYN19UJMlkAAgBcoccI
GnSsWWlmS6AAK3og/a1rbtuH19dwanh71hDjsEAg63uzWrKZjF67HLKgKOe83QqgnBrf1r1Ds0B5
5IsqT6oXVEksxgAnZypvE3dDOzohLgA6hi7siGdZ/N7keAv8JakyRoQ5XPvJ7/vCKd8ujoDBh1QI
exsgRWtF/ZGHi2JUmYO6KFGrUN0u/m1d7d+8BxabDdscImkEnQKOFwHPyZzwySBxGqhmnxrx+e8M
j1RRexCAXbKmUViOsUMBj8K6rwz469nbc7JtnR/sBBSjWpthJU0rmmrj1sjCF0hZKM+7jRNgaXxs
l6NxPLL8YwCjQNy96AOhJ8GkUMmhL/MabPSBNbvXKbQ1w8pQGOvSl5gCsADkzPPOXLGTG3x0egYE
+RDiw7/rrJeABFFvkaQOlbyCAtbTd/4WgsWJowAy/TWFfYRnEtth3DXSmOTA5izvHHuUQ/qVfX6d
VCfO89Es9imezRK1qb+IBQup3YukPfe33COWGV9sNvDvEBdDBA7A2cfjZ3HPZjW1ySGqvsX9VTqf
D/W38E+xbLlYT08E0QHbDSJofbKVnP16mnoAeHmITl+QahfSPbnPxrPXCXZyWyCfbMs0C9a2Otx+
FjkGdld8cKL71ilk+p4COONv7ArEFKLHSAyDpbW66+a+bFNpgG7g9Lnhu5K8/YAAzRa19I/Yiy+K
CvmS1d5sJkC1ZudRdzn+SMq3azRo+gYbF4Em285pTaZQTkqjHfZhBFz297re2IWXbIv+YrBNbIcx
gF2th481Lo9wbvyDnAsT5Nmb25gh6yXCNYpsJzgn0dfnmG29oA9l04bzoYk+Vvuw+vg6E9mfH58K
2xEPWLC45iAE13VOapCDX5UYPvmdju9EddO+vWLheIbVuYuSsZs7EswHQmk+qjuzJZ5O7IAHYBdk
/Gd4eQFb4FZpUgc+M4emNsWg4nwqg8u3U+n5FCsxjrby6PvOMUUA2aeWHXCCknYrneqxX/Z6L5DP
gsUgpRo7vtrqsjeBP43zfJjkJVBXWJAzDoy789IpEi+PzNkY7+It3/QJ6sGScKHFQiQCdnB1h5eT
6KhQyj1kvi5SOe70FvFOzQAPTQwFAVGhF8uiToMrlvXLIVBlHhWK/Hjz5kCJhQplu1FB4K2cfX2M
1qbxQMyhr29cTvO5b/KpfrNT15YOY3DIEbiy1tgYmswpBfiKObRoQ96Ipei2xPkJMh3NsOIxIxen
mTzMwNMi/XPcAoJ7eVvAZISYQ+6nTTNb6zoBiU04mmpE11+dR/Kdcc5nnQfZhjg8OQ1uPpwWW1Wy
FodAJwUwQEDHA6s/Owst2vHKjPDYtDJ/fddPkQuISvgHzkvs+4pcAOSrk2ZoNXDXf3donngbG265
ZnUYYVzg3gCUDOAs1tmyi5w8PYbNeKh/xqW8Ed+Dr0r3N/x78fZ1QBtJYA8jx/EFfJfqm64Nhlkd
6LRTecg39uMUmWwfSRwMbDsu8uPrI4Yl7GvkNx0WWu0eSu/NTX/QfxGJXxg7sqy19ucj6SyLWEzN
IXRvmHfufXszdVCnDN3WIsci63d9tisfcESDPx/qXubD75F5u88MhdBAMATuJoJ/L7A4YHIggbl0
50MUnolsN29Bdp24X0PoTbafkA8bO1ndfjwUkZmzeDqUSZbfpv7nytswYk7sMJ4bKVMWbRNO2NWt
4cfIPxmlmA7oWLRE74j89PYtwKWEACZy/JCfurogsmoQbquFPowVuB8tyP5vw692WKTB2PSL1Ac+
75akoFsH4KU2bhGB/nr8lZxwawknh8b4abjXKifs3POuhuFMv13tP5poXZ6hRR97TYiJArkTbd6m
HzKDxrO4w99cZoKJbMoock1QaLoGXucTJS1cRpio3y0yPM8cffn6npxiWlTu486GewtZciuWigyF
UjAjZNCTO8+9Cubd9PaoRIZQO5xD9r+XPrR45izupO8eGPK3d6P7VrmBqwcVb7AsbB8L9Oc4FnvI
rm3CoekUOo9c++b65+v0eXHJ2QxFm90CyFbcpWsMzz5rxw65EOrgze9k6OUOGs/1n+VWMvWLk72a
ZnU0kjlRkz9jmoBFOzekaBX655sXAtmU2KRL3A2orj8mk19yk6GIUkDnOFvSy2i5kNPF3N6/PsvL
daDJFlgWEhBOFjSiPZ6lGgIAu7d+d6iCAgg2ueO9OfMVbIQrCGFAm3IESKXjGZZs4DJVmKH/Ka7b
t2bfrQZfPX6jUpZSg8Gpf2283UQ+vk6el9x0/PCrKxrZljOVtdcdnPSKfzLxRYcGd8PF65O8ONKP
i0htjnOG/69hv8s4c8pIBt2hSa5K8c5U13G0oTGd2GZ7C8HnYSsegat0vAmSZQydJ6ru4CJpI5+a
s9dXcGJ4G0tG5VVoYYLW9bj1EibU0xE7jO7FAxqGvz76iU04Gn11y3EhxIyVsUM05lWwK50LAG93
W+iKJ3bBetqRHwc0ZpsLfkyicsaB65N6OPTep4mc1/PvkfN2Mh1NseKmUaF3SSra4eCl977/TrDd
mwl1NL7dpmduukkJd3ApxtfuTavPy/TSAPFjq/HHic2G8g0jAhFxtDtYBw+MH5TNVA7DYVTvmiRX
6cYqrOg80u5tW+8YfnEYdEh9WIdwnEbS0CXxcKBxPsaFXC6Ylw/N705fLFsOqFNzgWRAhEAhPPTA
FWvh/WqoOQNKcpR7w053Z8gBC5BbA1zmeiNq8ULbwbrgAQHqi0USxM13vDuckN4lLuaK7qjeDVNR
9nsyXi7zp9e54MX+WKsIlUSIHeH6AMbP8TwjnSuyTEsHhJ8djGH1ZoG+Gn91MS1DT0JmML7bTLtl
cXKvf+uBf5wBfkcAvKN+Za3WNm7KoymGQBzlnk8fyuiiIXm7BfV3kk6ogQTarMXwXAcwkM6rFe2y
9rD84TTFtIXB/UKeYBGwgVE5hjQe2MAr1nJD7YmMKHaosnOdnhmJCMMGnU6tAL4bVPAgjISiyNUU
cdVJ4usZU6BoZcmHrQSeF4LXLuHZ+CtOikIalsmk2WEWu3T62AM7WXyS0cXr/HqSUH/N8lhj+Exq
DWzRcedgFsoLyT9O/AsJN47exkIevXvPpghUpONkwRT8p5fmtH/njDt/Cwxha5LVBZImtI9ag91o
SV4He69+34oidu//b9Ra3SELWgZUmR6Zbe0UNUXY586Ws/P0huBUAJzqMR3mWIAgYOkTVnnsoKsi
7Qtnznt39/oqTnIu6gTRiwe+wRd+4Vm5xqHTBM6td7TOSy//G+M/QiWj5hhifXUymBiVP/cVg1yf
8vcu3Gqvj29/f3RH2ZPxbPzVyWgIUc0gKTsMeHh2Pqd7stPjlbdhA5wk07NpVqLWDYjuxxLLGLt7
0ryLsp+vL+Pk+HCewjmPqxZNyY532i9NRPxqgGa17ICmqrcKlk5yEjwfkE2wh6HfHo9vxmXwZQky
AecM5Qb1dL6VybA1w+rQle5SS+MxdkAZ0fyjEnv1ZiwbbDUUQhSlAZgSgOurPZhNPI+6j9khi65m
g2too/rG0njNSrYJJmKSsIhRDHVMI609tHmPcNr85LqRu6jOnW/lefDN9zcSV05t9vOJ7OfPhWDd
DLrxMREagFTAC1nO3s5MiCDAswzdA24Qu1XPxoczhHo9y6wpmQ/l56T98fr4p87c8/Gt/H02Pu1i
QOYxAr0GzjSnYF0xZ3vK3w/07ywEuR+IGKJm84U9lsVN2ZredIfBKX6nW76oUxxrs2KBLhiDSmtT
TNfJ4vFKdVA7/Oougg4db2z01gwr4edOhkfLgBkoGhIDzmt8l5K3OjbtocC5hm/Ttm9dl4wBTbUn
jqc7xNGvaPdtmN5qr2J81BFYgEqE21AxdrzXcTmOtEUZ4oHm/nIeBfvXWenUUYAbDujItgD7BVqr
6ia/VlCfADbzKRrfvxnkHk9vJSqcNja9au2jmzqk6Y8AsznINu/mnG6lxJ56/Ofjr06CMw9t05Zg
UFSTpCyP31rohmBHjHpGyDo0g4NreSVUmSc8WcVa3VQOGuem9yiQ2Thi9gmfC731DCuhFzTAN/MQ
Wbmh+sIdbuPss3iHNulv22WQHw5Ae5BDpFeBX4+ZKBvJEqRLK27kl668CsqnOtn/+j7/d/nQH54e
V/77f/D3934woi4rtfrz3zf1d9HL/qf6H/uz//+14x/9++sDEzVbf+XoFxj418S7b+rb0R9nTNXK
fBgfhPn4IMdWPY6OR7Tf/N9++I+Hx1E+meHhX79970em7Ghl3bPffn10+eNfv8Fr+ozEdvxfH95+
6/C7z6xWDz/+cae+qQf54ncP36T6129OHP8TWFqIZiLpCWRHUexv/9AP9iNUf/4TblMkfaLVI2xg
W9XAeqGqf/2WeP9EPA9wHrapnu0bJ/vRvu+l/4STAenfGdxXYEeEwP+z+qMN+mvD/sFGuBJrpuS/
fnvE6viL7eyMng9lB7xgU1pQpXHMEa3XCOZpGj2kHlFjduYDvMRpC3eY6uVLFI0D/RY6AngsDN3P
TbiDEhlVc+H0xL0vmQiZU/T+TJOrrIrMuKMZ8q8udAZMips26gbH5D2do+E+oqqZ+x1o1TbIsMTN
7z0kc2/Gj201J+03JFsN5HvQBTy+LeOaD0HeebXEo4RDJLr3lQeVle3KNhKA0e81IHXeeYnheOSy
6zxz7aPqofnpyKnHb55t6S+iPSfS8TWLk2KTNu29h0YjoPq6T2bidfWIerj0Abona/iF6sI2vGjD
SYrkYpGlQjbeUg9t/RPe0drfaqP56HF+vkcoIkDQD9cKNC4k1mQr4bOg36tEWmP9o/FoQOtC9bAf
qhzhNYc3ezHrUqidqFQJpBcndBZorzoMDIAYvXCJdXAFwc4kOjT3PBDeLS4Zjs9ep9FjqPzZQyKP
HMUIYEy0OrSlLes0Zh6wbukb5n9OVRXwYa+GcpD1ORqljorkAYTJ8gWeZeN6e1LNDlEFkogMoLXE
wAX9hoIJbKI3A5SM5z2nkn5rsyYJL2rdzniLG2ict4TP+FZdBShM2JuyQ9kxWvOIYD+kYgpkYTQD
bPpuY2mr/cfSICvhsfA9WE4WE+z4jKiZekk79uZzUE4UDWWV4PH0cWmXuv+u3JT6LDeq58uXxGfO
RJF02HuduJjjDlfS2dLFnir3WeCM+jPOhQA5dNIEHrsKpgU8y2onm6fzULcDPpJjHWPV/qCxRyrr
KkxYK+LiL5wwD6ToyhCkUCqpHIVUhbFZdF5lfoO/nuhT1nNPN0JUxxoUOp+jn7sPjBkkd3moCVhH
hj20ZotNzJ1PU5f0CaAJljppb/0qnSdaQK5UJdviqOMb8XFKZHjBSrLQRsgGsHf+M+3WbeBVi4c5
+SRHDxyijFJgKL4o0CdsBsDWnhHt9LPM4zYwIHg7EUa/dQgegUpazK06JLFMSbMnKoS3RiGhaPoo
2h7fmjsnwjsziitvf21byTUcL/ncpgzSZ5Gu3Y6SznYjnKb28JKZJps+un3X40kiSsHTNFZWSr3O
ciiQwOKOjlMM+AFEDuAMQK4QxPzx4oPIkQ4C/eZTVZkY7hM10mAA1JJLmtvYX0K0D+WViIc0BwBc
1lS5ELzmV247BnOUD13FnWtRdk54Q7oqQZ2Q7ufyO7KT3QtNxjDeob1N3/4Im3YRH7s+7sQ3vXit
fh9OHlCTd2nDMtRUcOQ7yHGvdZROt4JXZO7zuHM7713gCi/bMSYyr2hmNQqS93MKpPAcoIUAzUUW
PdwZaL28CG0AG+5ETdjsoXuO4V3cKhOWhTt7ox7PB7T+8MhZb0ipLlWVuCBnsrR6WSDUwIrD5UwN
GXMuhybeT1kCpPyoc+blk457v/4yhi0SPYNQ+V5hvDDrTR6XSma7rPY1LcqoLS/gVlU73qPD4DXJ
0Nfn3NMeeoyUjkwr92ygfRd+NtFUUudz1rvz/GlWc6BuHKmY89ENSTL+iEQci89LMpWsz4e+9yr5
IZuXlp6TGnfbfunDtOuBvtUHQIZMxCJ5eu91Tcp+VP7QT/MOrGL4QzYqrd2Ctlp6aFpMGI/S3Ujd
qI3PSefQ+BZRR4fS8ymGq6CtHqqUBQpUngGEKMKbJegnsPTiCTlUH6B1q9g9YywchuRyBGZF1b5j
0Ux5eYaYhNLTOx2Rsq6BA9bpMfpImB/wy7gJK2CfglditDMbpsXNRNHKtNZZXjphzNWuImJpzKUu
pVPV57ru5hggEpkOIWCnoR6jP3pnjCN5CebQDkFr1k7idkHlUoNBlAkAfPe+hY2PF/X0plPXLT5D
Z40Q0y29DPn9MvLMn66aWAylf+HNDlqtFaaJ6Jicz6zxujaPwskxOncjp8ZygNSPS+XbTGw6cdFE
VRaV740e9JAcGuI0ut0nNHD84ZKOJkun93ETRHWW8ywrIbgSoaKKfklKQpzlOgxbCUo5hkNk30Bq
o2nutRMQkbTvgONee+2haXQDMAINBV2WZ6gcDPDsEFn2kczktK5/5paVqfnOHSg6J+6Ycp2I/eGX
PsN8XdNm2eexTDkvBOKFoKyfjjVukMKLKzsInj9ACgbn2ez6u7CSWD16unssiPdNpS3FglZRvPSy
Us4d6xIr8sNJlWlSZFr1YICFofHAucpEh+8NT0utVLSAfLxBBlyCu0QSzNaiggljeLXdHm8IKz/6
3WtnS2cWZkh+3DmjI7AVDqNpFT5wDm8c3ws0PMQgsFEMYB8ABhaNDnYwHPn4RTVsrBno5VRLf16N
S+jNN2mT2EeusdPDcheDszBDgI/4PUHfK5AhFo7d+cggwn7fZp0lzTQBkaXGFZtyjWeYmMS0xa/1
CBEE/B7qFnJoi2ge+viORiFBxU6oM4Phh6RCksjZL+4hi8wwZNI4dnFEIUADYozgGlH4MqHYnAyI
yfavQEb0JnBr4dz9IrXz9PX/EPnpe3FjfHqT+EOHB/CYU033FMmctTivWWCwaO4vMyYpERCs3TvU
TJV9lkdPG9UvkwKrSWVGAchSLzM2wkarycTvs27sQaXJ71p8xR+Q1SkK2AxkynLqmhLbXXYI2+CM
Iv2L32dPFOwHnCDItac1VSgMNRzo2CzW3oUZ0wo/c5+29ok9YkJb0CcOa/ziLEpau/g5NhVIUXrC
TlOFVYw3Tc/dpPq8OHU4qiusNLDkfWKkZTQjnhKLtKN4tZD4HbpfBeAuqSr76E8EdRa94I++RVZ4
cua4EaPN5YIQ3Tycl0i0wa91PfY401lTgikHqbG/6Fzt83svLhnYR0ZpZxcvJvQyey9hydgB/cm+
hFOZ4qVlrj0O3RLZ52fARqv057EFKma9Z2WKcSseeGVwQaVJPHUdPPFK3chMJee/SJ41k8DjzHVA
MQhugB6TN0ONVIfzyeNL7H6G5tak027gjmJ14cqSYPKoqXoErVU7EHXZas4DN8c2VeNl0pf2OI+4
X/EeNWPcpHsKZXE2V0EmW4AGq7B3gUHdZmGL9uNElo66RHvcEd+vFJd4gdIYtbcdH/F/0+kk/opM
Ki9ycg5Lrr2dAGgJQ0CLBrN7VdlPX2JGZqc7I2axvK9RRAwTYQ64DwmTigo9287aDlcsfMMOIyji
jjJcVfOfbjw3kDdl2/eUXvwyJhrVAg96P1Yt64fvJpTwfF0MTQVynAePZ4b3aQuCSaIpWb4EVdpr
9ZkHutLxhXpa+pyVEiRC1uhCsSJaohXKWby4HqScEqElnzcPlmuQ929ZHGYoCJFKqkEBbwQkl4OO
KbWPFwEGx/d5jci1k9ftEsdfkfFJWZYDmcbE3U2AakR8IzaePd9TNErwFbpH+jxfvKgVZD8yLoh/
WRK+YIxl1tC1cuKlQedccAT4MnNOPBrFX7vO0J4Vqm1bgDd2NLbnSYXA4K6LkqYKojKIicGdJw0k
TbOH9W+JN9aBB/r6Y0phiTUtQ0zhWpgWq/xTQz0jzpUmUoj6Ngsaa7P1I667m4SSIFYfQsM7Q85m
0jim2sd6QDLyjvUOkqLyxCNp/DUsEb5HOx/c1dj8xQkXrCpmnb02uohYdhO+QDre7omSjeqhqge1
WwfTlV6ijiTAsxi1cyegTMvwbBl4Fn+FvAV/OXpYQIEGhdmWjQbmQPgvnbAEbGvoq9Css67Xw9c4
MxX37sO5jdvbOOaDIfvQ76Vyfuraa2ZyhhstQEqhbAPKnSJtvUR8ydJQU/XJLXlTlgWJTFDNH3UC
3Yb/yKZ64v6fkqRSuGglP05dVjg+wPm/LOHoI7A34nZAF07loaQVfrgkykYPNQBZ12R+Mdk6V7Rf
SzT8EvPu10qe9pIPAASPCgSngfZ7Rh7FTdtOVv5lBulGooD2bw9vLTv7DfZo3pDGt+/BIevgG6Y0
9oskGCN8A+5MZb/fkgFHuYS2SG4XZbzhrMFBtacy6+wnv1gWOiUkESqZ7UcSekD81YpTpyzEbESQ
5J4v3BRZq0mp+1y7LMRGm4Vk/qXmzJ7y0llCUF/CS4CXEGqZuuSLC/4OXQcb7GLf8Fy0hp/p66+J
IpHhSuNgFefuyWIDbtqSUID6DGP4gT4JLNqOdmSOxGlwg9Nyxz6jiEUY7rqy4z3JKx6Pzt1YRwPW
rDR8ONNV7ZdWjavCGXMkU2sfa3w8cA6Qy8HXJBrtIR9862TaMT1bnkzI4iO+GVWSdd1Z1bQ4jfsn
gvhxYoUetT0/Id6lh0zFyg/aJN3wta4M+gwFEfC2IYMQwg1po+uOFZVCt5KZouVt1fcxnjopyxmn
QSNafcud0J6gdqL2dE01t8++Yd0d23Z2ettuBfUZKFrH/CvDVoxz72iZxHe/RGMD8WTpjyS1rWxA
69B9ZkbiNAFXGT05UBkAly+cM8dmpE4pTwlUyf/wiEvnvi/4QMLwPYr1LHdnSPjBy1g32OE+FCG2
7JdwfH3Zxy4E4PiCf1Jb8YSqIcSfg5VJS6bANwpH7y5D2DX+Wkee1cclIHaCs6WH6rxF55cT2oAM
3K0WyhR7vQoK0Eq4Hvo9kI98ZrgoSoob/zIxFGfv18l+fYEr7Ge7QpRGoLAYvnykO4fBasK5bcKS
qTb++Eti6GpJwUQmDkwU7edQptO+GcgiPow6MM2uG5mV54GAaHDkEuIi2niiY07HE1l8fzRzAIir
7YWYrkrzTeY6GghG/GP7dKg09Dqc8XmkBHK9Ri0StqAKR4OTmQW4HKBaOJV9kGYI+LgUE4dlv4+6
oI/cfIZoMQVEPcfXcT6Id1ujCizghRbKnprhScy+voiVHwilfij2SuGdRmU+FN+1K2SuasevROD8
iFGvg4nLJbGM06ahFcBMwK3zlaKxvLp8fd5j2mEjMS3CJSipsMB6L7pHDSOSH3snSH8grtRKFOq5
Qyv/qELisxKJAfVYv2ekUkrlVdXD+trYu9XRxfQ4BnA2ImSDwNMLj1sZTbXjzlXwA8IdB7WINMot
vz1d6U+yvHa83rvB5WpGdBpx3QVSu6pbEOV1QhyfI8vRaFAMiWmL2y34wurgqrh2AWjMyHeSLSwS
5z0fOmLOHNJJqAomRS6qvyEiXy4+RRwYEguQ+UA0CFd8WyUVaRvjih9hrBFA2BsvXjy6j4Qewb51
Cs/gVzGC6rgQHy/T3jWTyM6muneHrQKDR4DGZ1IUBEDqj4UxgTcEVtf6FJUZdIdsUM59VYsEauKM
/sG43zrk08i+GHWDPmZF3UnjD/lskYd4HtVuNd51A0zGgjmeYHdw5XYQcegNJ/yP3VQzef/6Nh2n
TaAgy7OFhQATRSDdQjOtrpVRk1S4fJnv56fD6MKpBGK5TxruLAJrYvnUynyG4jD7Ug/luHFqXhAL
sFYAWIBti8sHceT1Y6Tch4kr4/6etZGD8BDK3moozpNxFfTggEQIKclyhEe3ayIGX58YOuFFF6nT
WOc5rxDIsUElY9VtVi/tdB3isu63Sgwf01Se76rN1o1RuJqg4gyVEWstYA4QLMiAKnKPlMEYmlOj
5NCOQFJS9cAKzQ3HwzlJN+GzHlo5/F4pXYxzp4eBXMpMtE1ZdMvimmu4WxmcxQylywhsjBFcmB/j
LisXQB4H2QzPse80SMq5gpLWYlRaE6heG8d0VZELSQVkCBjAyENGMjLwd1fXDziT8YlNw9ck6iOr
eD3ZPYSMGfQpb0msXkfMk/R80vnGR1trgF2Bj2atAtwKuJu2D/QjYMFzaiMfE3FORFI8HxrAC7ag
qBroSNUPX4EIVAt+Fkiahjc+wBPNdSBh1/E8I1O7fOkqtORI8rESmlcFBL6OP5Z8Ichx78Jm+SKc
ET77FFESsMkcTl2bAY45stvTyyADC5kpgW9/EA1dvixtbEM2Lmw47EIN6mODepbZsMpTUCrt5hl7
F0QNtJNcLm6J/O0B1QdyHyej3Ts624jKjj9On6WlddqlPdycCKkhLoknrx1YaG2hhqhDaEHGDAGw
bBLedAfovUW9E4ISkbdtJ3z0MSkJOrKiil2Xf7KUkfDL5E7W2krSEuGgicPY3sqPWItwUB9FtEgc
hoKCuMK6vWZADCvR0Ln9unjw0pb57LvJIHPdN317GYxcQ1C8TRqhtgJVkIAqQcAbd/d6RlhwskKH
Yf1nsIyWGVGeasXfL8dbPHFY2KQJFshK7Y9Kljcom03Ap68/ho2UP9eAETm1ZeK4uFBSguzKtU62
BNPInSzuvnQh61SA7ggw3x56XnFIo4pK5p0JkvQ1ythT60AaqqiHcwv1OVOfw+WpW9ibKD26bmF7
383w1KIVoNQeIoAqddy6QGbR3F+DidwqbxAqAE5USJAmhMNeueBDpIpAu7gkDVX25E/Q1N+jMMgi
2wVUBIj8vb7itVwDSGIKO9yuGqtFaurq7qQxqZjmMvkME9VFfDwSAkVlPkqdwbeoSgrRxN3TNqg6
Q4fDS6keg+ZOPFiWRoWj9skd/G2WpX1ew/q/qNF+3IpIjrCYt+ftZGO7C0rvcOqI7my43jNw1X0R
icdxjF5f0vEe2kp8aPEoN4dY81AssA4+wvPClT87020lqZVhy6MrbJARGz8YJx3DjQTEU/NFqAFz
7T+AGVhRMJnhj0L183j7y/ExlxVvcreHbd3nQtblm4KryLpC29vUZuWirYNNeFzd3IEmYJepbm6f
HBNwk1p9PKEtLCMmuXUZvE7Q1VUBdz9yGVDS6GM++ExhhR7bhYDtrkgzD9l3t0FI/5cJ4sfUutVE
0FnXu06B+Ve4XSj8JE9EC4953i6uJwsVsDn53GgXBuPGcz0lU/x1T9iKOxRaApfZf9R/Udd5/GSu
C/GX1JU8F4vvVvLMj2ar9I8onRz7n3Jh0BuLXpaIjwPehyzw+OcqKpXXXcPjgiSasujpgOjdOz9E
/Mg9dCQqy/7CwL8T9bfk/zH3ZU2S4ljWv4gaFrG9Ar6Ex75mRL7IYskEJARCG4JfP8cru7+vs2a6
2/ptzMrKKisj3B0cSfee7fqeI8KlpjF29jeNzE9A2YrFZJx3YrBbbOpwCjMtmkKloEuvEo/Ritld
+evY5IhvCJJbOopo9te87VwJ0Yt1WR+B12IQWxwBFue9aDCVR2K/+xvIlAf4ta7iv6AhoKwF9r3s
z1b0F1zM/7ybSydi7JWA989QzuLiANXmhBjI4WaMLW43YLLM5jcJZj3jBYJf+JREDYLvLZRFtPUV
10ZEW4Ucp3Lsm0zmA7PV32mrGdBHV/0NjPoTBcMBtuD+bnNxBmKQvwV2EPgwz+KdLCa8Jby1Z7Qn
xKbQt/XghcbShyYDgrvnBNBlmdxkqymJvGBZGJwJHe0UTs31F5ZeLqtO5qbjVoA6B4uWQylSsc4U
E60DO7VLKKoZea9pjBTCUubLrp3hfZ+f0rV02/QEzcj54ACOh5lON5PREII89RKKgbbBc46qfd+p
OYpYLSIAhz9X0Ae6OKWZX+LvUepXU9yA+qTyfixLxuMdG3UQgs3A0vemhhgLJetunFZ8t83iEeu0
ViEEhRPmw+BxTwuMM13pcsVLbfRWoepbejAisK2h/Oi7UB9IOJjlIwsFX7uGEoCmYyXyUajXEexZ
YCs4Ws8n2992kxllZ5tdFQK9N9uP3ZDFFkjon1gZxAtnrG8dzbkg+/VoYJokup0xHzhgd1Wi8ZSV
U2EmIuxF7ZTjY8Scx9XCA1c+ofafikc5lsGwxzDNNq26tl0e07VPGYabLvDxEZcc+zDZLoTy7gg2
anrIVRZDPJx2N3lvkBozE6eeKB7qI2lThBlg9XUfTMnhtQ37qfFlRMEnDIk5gLAALRiP6WUhw+8T
x3IcF5ldZUsvm5x0Hb7dMFB7lnuyY1Nvbzc2mHAHZNXsEKyYDHhiM/HZSfsYR0ReKhK0l8Jps0s1
ZATo99qjm2zZwORR3OeywwjbXvZfvZ5pM3SyrVaC8QkpLedTscViv0ISrapRpgQvXaxjTdiY7xe8
5EUBTP1D+cke0F7Qr7nkw4F7xP5Va8nSfcfC6VHCqrZVA2g2XQUITn5e/Fa8D8GYgo6x4mkp4n4X
xiY8QUrb9dUUBMkVAdW6V0aPPzSGcd2DAO4BC5ik/Iog1wEmHcnowcWs6/dyHYNdpIV50I6ANMJW
0OjV21Oi1cqrVCxFTfMSM3VfexeX6wUKffupY8Ki3WSlAVTdi26tHEIifhQmzUUT0ECdRImqvyGR
YffeJRxYt5guU22iuaZFN72HTMsrD8X9pc5gD8DemZ5LldYtJw9I8jrMubuAgiE4YchoFzcFdr+v
aEFccbVtRdSB+pDB2yLn5cccBBgw1kfbu9ZswsQxKiEA3DaNJ7cb5ADP9KRsI7eF+1Nm27mtwkj2
N2uUYyMGLF67JTkPcyjCQZ6Un9U+lja+TAdog8HWv2Cu4GdoKb0hEZaP09Y0oIdDOEu8cHmTrlOy
I7kZb2RH1NsqPXC1EFVkqyvL0WrwOu/bVFaBTcg7CsCpSuJhPExohas4FObeRyO/191qeM2NaZ/n
bp1flZcCKeXe+ppGSrKK4fOhsCnAm2Lh+W6riS8WZA/pDpO2NsfemZBbBaGOeBmnHmMipYvuSwhB
LmSsitqqkJ5IP5J3jUimK7ZFykE6QizelCLdwQYzWAXbXmVFMPXVEPHyXQUoSxpMvkDFkTI932VL
xvfY6LOsLvstP5po6u7QDqOFWjr1HE+jPCCHKTow6bJ3ldDnBVzH84Y06+IwS7JWbBbtjxU35NCZ
3NodoLz10agypZUiM1R3vDVV2Dl3kZVcHmZgiVHV5rp8LkdTfiReJkhjpNOHg4nyh8UD3rh8iq8J
6vdDiJOimf1sHoERBlW6jO4qUJp/38JpPCRDhATkEZKAm24NCc4yjx0pZH0BTi/l2RHzDWgt9cgO
PLXqGRBKgs/v4lMUjsmeZYl+A7c635Vjp47ROpSPQqjtstVs3vkcWy6oDMSyjyQ0J2XJcjdqqp4U
JuV9Jtxhc4jn1d2QVWDxgJe8jRJjL73Kl4t+8ckE7q0YDzQTpAHFAY0kqKvyYgsUvaK0U0itL7rn
AvTX27wV5gkHfnvEYsuvtygwgAqyfj+UNL2CSjFKagPvZFNsK7KwQkA++60NpjsOGcVd6yc512jA
wr1a2PwmjSUtCJJtu1IlsZfAA5CyHIjpqU22EgOlWuF3Sc6LYwTdVu3kRm4LJIVBXaGCr4DGgHqu
1pRsfVmvwqNabXILWUIBzXjicrMLJ8UHUw2lpFdLINs7MGXDTUDW8WUw6h2/04Ks76MXLVDBMJuz
G18yoJypjPpTOcn4uw2oXeqhg3UaHbV97mPn5kMXDwmpyy7KLwmdFObvhGIsT6IrZAMtHtkqB81i
U5SbyCuMKi5dhYnI480UoHO4XIM5x73OwsWoq7l0EOtEXkXLxUhmcZt4EtznY9nLOvOqm3ZdKdUD
a3sndpDtIQZA9Hzqm0CNKYBHSqPgkDutt4e1gMGtO5xLj7ApZz8NE8ddm5aWnziATTXUUY7KBfn6
lrprMF5M14mN2qcl36a1nkK4mICK0ahZIpSIlwYQhnlJeyD4CvuIkibNUDi1I7r3ozNZfkpjH47s
aUtWGrtq9XNY2lOMzS68KAhUHYd5WEfVdE6n9hF5Bpyh0W2HUlUqoO3A64CU/rFP0JxWcUeG+2mN
gu2wgCxgdZjPcXi1lMyPdaygxbjOB2ynDXCorZnATp5YbPoanhp+MsHqMVRyWIOs3DCuVoyhFw24
NsHPYIiMU3FrDGGFadaMIdoCIgk9YT0UkKjVNkJYxI5EduiueAeFXSVGUPX1ZhB6UiVi3R4BgzB+
HHuSTrsWYq9rDANMsob53h+TFm6hBm63LgcSy1R0wVslISmzab5WsOKuT5mJzU2Qlj6vBaNEVznh
CehU8K4vkQzUlytRmiRKrvFhmmiU7FrXxTauUcJ1sLhDXwnEZ6nyLntYAzLlKMxssfZDjZ3U4Aem
MOh9/4lNaC6yXScHJDW3c+TLHRd5lHc7Cedjml5HgcvsMwR5gh7ZXJD31rnv29a1z20nv7elTBlS
IxfxuCw529GCqkOIwyPEJpEpSJjy7XJY4+FGJb3du06VtZwlpqHCMoIZeUKk4lGNQ9Yola2VLXqC
/dUZ8Wlauu3zaYD6qPX0GiqxIqwjr5e52XDYEGTpd8ljjj5dNb0DX4fnAQ9MBdhp+YowNf5ezqMu
djrP2ys9jdOjnbVpd9a3jl6A+W+RUiJ8eSEmNjfxOA8wgdH0ceRhtCsNZldxmgbXMffkMpYQnk2t
hgCxRFvUxDF176PN7WHzcTxUSJUYRBOWbtY7GWXTDWC6xVxItWDqgl5CX8+8hck2005WZSQooFrg
jvZCZ7i43QqhwuNGVf9FoV2cDwwaqUZhUS4VZiuoG5zyOPz7jA9Nz1Bf4CPQB5w6/d7mGFdgR9m9
sL6NvoM99XsIr8vDFJZin8ucYYx0qGonsu4VA2OfBwbApUXjts9jyt6mJcbwiTSZprckpOpk44T6
iirPiroH2HmiMsZFtyFUCr13NQY1JLcMbcnJLVH/ybsk/85pG73yKFmuHNR3TSrn6SIB7f8CAUXM
z3ual1XCwvk6ozRB3YrN8fwQkk/CBfD0FXNscWr7WMMgVAT9bkCiGU4ogZblYkzHfqq16r2BXmib
QPjmCybqJgP2kSoLepZeD1LHH13XGZi8BnyGig15V9Qcr1uDwsQz0a0yvUBCWpw3aOHdoFBr8fYk
5GS+SXRtXc1lkoTfcfAuqiqDYnHHwPCsMZIFx35O4+ez9nMfbQ4z7Po1kLdp6tmHdYXE8YDOcz9Z
CkX7RNPkCvIrdSmRoj9UqkVJc+W1lR88Nr6vNahiV/Vu8J/GrFgrWJTo06wEE/3loDxyFVRVbjcy
l5yAdreQvfceeRVndPYHAVJL9xjOYy7Jiv6tClCOmAYOtyDdBTNmSyPM3aUvRg/DWy6drzkQ2WYI
gzm8sUsePUIhVZRQdqOGqzKzdMNhQVF1wu43Ljs/dzB0zr5E6QklbjDdJN0SYbAoPQNeqwhTuVPS
gciDqhgPUU060THC3b51GeQwgteMo0hTu3Mb62q6zn2MmjoZ6fY6ajvy23iKFt2gq6AcWxoCezdZ
q8jCKHkIwpiN5DazCYW3Ppr75H0AOhuMtQsKz+geoifuw2veTdmE1PoAK1NWdkN6ga1zHLjp2nTQ
IBVDZUGaYObZiCmygl+uBQWkU2uLBkzeDQ6mo6TyYFNKu1dWzv1r23Iytc2CpQIpDPw0yagq5+cp
M/sWtdp4YTsbiJ961t6luw4adjHu0hl6qUcaxtDPHCTE7mZs1EqCkN0xKzm+BxJA8m5ZZS10HK7y
Cpf/QwRlHuI+ajauTSk7n76mKoWH8xfhHsizaMQM5ZnejiPq5eU5AB+dMDSfZ8UJ1uGWf7WEhj47
gL7YsN7mSJf9m5VLF3TViERtxGlAXMaWDEcEtmPzYjsACsWVQUHpb0JWhiupbavtzA8bFEr4tnDk
sYl9JMXZctikg7HreJlYXN5Wwf8Vx7qGcDkR9BE5CBjlucuAB/fJKbQWiTfQkvcGNQ56h3beS1kw
7McBpupyKMmvYwjyUbrLEjvmighxbQpy6E0u1lWCSXdgw/sasng7LAQD9zzph51coJougR2MU3G1
ofQrdjQYMgpk2dFS2ioic0l2+bol5ADtlniRhR2QSAk1VRVPsI9VxGLt7KAYFl/hyFFlgWTqFN9N
mS67xilojX21xTMEZFtm1z/JrFPZt+4O8Ko7gsvvrxC2ktQ8zuw1i9ZV7GQiILh3JcR8MhgeWemX
/GJGCZdXyShXUvlx4eNBmRBOFF/IZQQH7viX3ELKsbUSQasM56htTLKtD7oPFo8CIRh2qEDRIVIm
0/SgMmJEQ0XhP4KN+lVWUbvM0UPBe542Sz+Onwp54arSzKE1GLfAoRtRLOp2KCeUPtou5e6rDfwZ
cUFFHY814iHbPZxWjgZ7YcGKPdt4LseahmSadmQN9RFTLvO3wWH+KNJvadxONQDFPkWHmq/6RmAG
EAIvwtSaV8hXIX2tlIRTooYud8bgGRvF0IYD3Lpp0XmLimCIgr/2EE35akl4vst5NpyCVmNoFvgN
cJjwR0gB+W28Wt0UY1pCVhSY7gB6EF9M7tugSuCPOM5ymFltAZh9bBCd4tmg5b0NwgnXucl9Bg/o
3YovuyElLcodgz72RwABOsBDJturANuw/o7mcunucybUuepK4v6ICiY7KVjQ+w9skcl6SBxhDxg2
RK9hdWm/WhXhzhfL5mE5oBbIyLb1vpJ9uDwXPrV3ixo6XAKMaCBkcjFhN80FOEFM+36IAB/mTcmm
5SICaNEjdbftvy0JgRMw5ZocR8IYLCYqfZwpMnxMPIavmdIRBjXBS9KpYQMRpre1gsxgvYErMsZY
ZIuoa3QoI3iosneIom4zBYeBHjdYelq6eHzccjjLW9EN13LM13gPlQ+0cmECa2DTusRh6w1AK/aV
kTksIkmL+aaIn1j1dWKlvWrjyBVNmLYy30PMKp8WpNTBOWZGXCUUnfl3orqirQQK8Ns5OFe8uiAw
EKOmXvsq47QEB83nHgNkXMGgngdccrcJIADVlkmZ7biDSaJJQtHvttnjd9oUlghIfzEL0yXy56K7
cRdTxG0vJl3fcuwW7tKbUclmmF3xoFNlLN4uTWc0BD1QIBFP18lA48uiG3gOqTdFjKiKaHkZBF38
sQ49P/lA6jv4LVgNHX/8DvLZjmAKcmQ49qlmqs4X0q+NXVamq0EVBmETXV8M2H9VMlyyKF7TvcmW
9CWgnfQ3QK5gyYYYVyDOQYrorS+hWq0ExLQ3E1TC4S5f0hVNQRmDPJxpmGLYZ8S6J556tSBfH+cz
xrBlTZeouTjft+x2SRbA0Ek80ZtiEMnrDKVsWzk7vCVaTK/KTFPV9SOwR7hi6qJsHR75Qb21wRK2
qK18UAeoPK6VBYuugbt8H1sbXCiGRd2onue3xprpZNIZlKrK+RVwgfwY0LB4AWLc53gM2uxDxluy
8yTUD06t8QXXk4lr5orlXK2FAvLnERBPrnVx1JhkmjUbAipVJfrSH8Y0dsMD/K49UqM25GTiUSf1
nKR2h/IluhzXqYO/Y4leO7r6V0QbIZVL2xAKpZTvRDHQn7CGhQ1JiXkuUO4fIkKjjwkuwtcQv5JW
gceNA7P2Cmq7uPYQah6kM1h1hX2HyczcSRuutCrMFEZYB9td2WKAOZ4GIg44D9SINkMnTZFDYIzf
vlrmWH1jADuawqNRmeEK3ipMKJxegmIgj6xLiEBADm6jlGMEMgtuGYz0+lwt0H+14xJ4kPrAAcWF
a8BaQizwio52EvJBET2R9NawbsYur4virC9XMxzM0BT4lYkZXANEY9MtWSGHXg9LDEo0bpIphFzm
IrSdYNsFzHireaa9X9LPdCQTP7KpEIbUlKjQBMhUSsmisHlxKJJzIaBxZWXUZ2ED80S0oWwswrWv
Fc9U6C/siqz2tMpin+4JGZfiezaOZ0HWLPngB+xjaRemCBYboTVtMH+gbSFKJtDJw1KGMh7K+BVu
ZiyaLIF6DsKBTk4/wjlYc92AkoTZYqflsvIOnGOPeVKmkS09GwHxDM6gQVrWbuF875LCoIXpE58p
9TIVC3WsgZiuQN8HZr737IaxSdup0cs5yHQXysTq+cPyzUVrhVeRCINfJoKSrNpkh53hSKFGYmUN
xPp8JSRrw3I4dK13+fzNBu2G4cc9LTj+Dn7GPPOXgdFomC/ZqimCwTzCwfP/bJAtWEOkYmaQgpVg
KuGY++sMvj5dwbS3ff7FJ3kmNMQvkazg5YAvPJhAS/0bovJ3Dd75HWF4Bll5lsKBHD2b8f/RAwpw
rjAhvKU/xK93dL8UyEk6KigWdN4RC8OAC30Ae+w5zkXv/zUjeX6Df6Ajca1Q0xCoVeHcJ3D//oWO
RPnpe4XlfMzHQPG0xjOZJ98zBXHpv5Or/s+3AsmN+4okWLjiMEjp92sVNBarbbP2+Evj51I4CaG5
jOdza/nnVf1HQQ2HH9M5w0D/NYTht9SGp0ngn3/5I/808OH/YprD2UT8X3/PS/gfaQ4Py/v4Be7+
VzLEn/EP51/4FeOQhH9gPhdyfPIUilqI7WDZ/ZXiEBd/YPYSlgOe1SKB7A2/87cUhyD6I4STGYOG
IYFJEOhAoHQECX1OcgjiP/DTOWIWIdaAaAsalf8kyoHkv4smUwBQ4EWxTlIo28MImQW/P0AQmlAQ
sfmj4V2qK2idCgCWtLyY5aJe4thgwZRQmHdZMd2P21pcw0rkP8LRpLVjNGnyTvCmtYlGPeD8W+zp
8rhCVfOUTomELEyvF+kwsJdtjZ6CqN2eo6Xtat/p9p6COr8kJkRHueJQqxLXrvtsxp9H6F6gMCJ5
nTsDOh3mvZMw1MFGMPRJu2eBwomJjg1+kc64V17M6DxY18m86cc8/Z6KyNumJVuc1QP4gNsYBOcl
m1OVVZRqAYIJZWKl5szklZcSI+GRi5Qjw2IouarIooNmbYP+GBIYNOG2TGAQTkFm3UNomHUXBl3f
CyixHkQlWcm9WHh+wEfR14KStIb7IbojcoWBkkRnADaVF5nvg7Tio4kUyE3fVyNrAbBEJ2zxYBOS
/gYpmuElI1EjQtTzS/4K6vDO9MAXGcLjsnn+OSff0y5Y7ttlOUF69KH4epWMekcF0pn70+LMcy5C
lNdW7VC1VmGoHlE0APsv3WlWyytCJzGBRrr4VmGGJeJm4QFPdN7ELPuIQ19caTOfcKtu4eJ8BBAi
d8TZPU7vdbfSrv1gLB2aThafaYyCsYMr7x3M2FcGFqSWoozefKrf+rm8WOLgJFSLQOeWDg9LtLJD
CoT9awyzx2xUP8kWPUPI/EjT8Li6aMeV2sPDw6F7xX9BDkoaWKIAB5EeL72BNIAIvpAgAmm8UwF5
yKR4UhBUXLF4eYdDZ8V8K3rEJDDcUwt7j+LbwQkIdNHDYxiln/onzRaImRBHgRnYEfQLSAJQ4U/E
gtRzHOC0zBnw9c538TkbYKxmPh3SQABdtRfgndnLQuh68nlWYx+H1+PVDUNmv4LePqo2b9rxbU4N
2jrjNKngCIJHay10vJsl0DgPhwh4/k4hYDJNFSCeNECaAz7zak/g3WNb+WQW7iqamX4PwhxRbK7N
dsiOby/SLo44es0IVC/SB/qqZ5iM2GnxErRApmKgqmknUMG09gaUPf6Ul3c5m8sKOorjQvS3OEb2
fyIekmWFOyd+PJsfQTWco1nkPeCnfp96DdNSyfUl3GZJPZD+LVzZHhI5SBEmEPLQ7p70gOs590hI
T+yOEvBAYrlAqbmtNYrRK9B6RaXdMu/JGO47naJp5io8bQmmFHP00w0CI9JqcgHOqHzDv864AeEy
P4hY384R13HlZ3oFNoLUWgxXgdkMyAWFaj4Qbgc4DJy+sOAnp/ZRoD25GFcfPwUibe8hCQMtyHEr
k6xY9yVkeAg8MfZr6NtvolcXwfDTrDx6GooNwp05C17GjOiLaC6PnZy/yZHE+wFQce2T6AgaoLFZ
YQ+Lx/0I2ZLuNDuz0JlaGqqLrYLHXYDyCDX05AUidgHEHImnxT4aMRcr0ST/iGibwwq5ODT7W/yG
OQkPyPEDGwj0NpXs2I3+oxX8fuoWUiGupelYA3eoedRuPZN0HCRRiF4T/jt2APtXF5p9Uty6RguU
m5Kmn53jF+vMoWroXpCe8klWyz/4qI8MdXmlFkg0ZkhFBDpwSKJr3P9b+HNvUMk/BIGWABJdUsfE
Hn0RvoYKyzEsp2MPoHcCxKn7BRkEjk7wTAzHcaTpDQOrdIfLgQsYloIbkSZ2xyJGjwGxCwii5NSa
td1ldDnmbZQfSde/hBkYKBPHb+d4BXzjkOo/mXFrT1pEaIf6uKx81k+VM7R9Hujwjc3kgCIuaZLs
Dem8olqigoxHGfcJbPU8J986nJ93SSKTZ7lY7OpF+xH1MdYu6XDj1qwCZDJX0wZwkoDGrsXgyOfi
5gZbTwG2xKRoaMqhBcLSBZdJ6EL7PnAjLkFrmY/JZ8ASfJymn2McjAQWNLIkTdRDb1gVPJwbsc35
oY96dzP1ihfXMdIdni0MpLUnLAgOgItvkEZjb4QbVVdliiZ3XkWmNkpFaAvXEkkSq7oAAMIuYdK0
BRRNLTYN+Hxv1Lh0+wXzA+qALwMWpg4bFrR95cF7VVHa98eNg870SP/9JtGhECFuCDVwDrYHKY6T
d8MxAqB8TKCFhxoCW2CmW3fhpuWYDNnPoJzmS0i20XfCi+kq9Mp2388kOBZmYfsp5NB14Vo05FSX
SsyYFwxwrs0W3AJcg/PZi/HLgg/Uy4dNw+dD9TtgDURGOJk/BxbGTg/ytDGhMQ24o+XIiKYgyObs
BZjy9B4kw/aEMIIetlUHD+7M2Qs8h90FXCPBgSR9e1owNPrE4zK4CQa13gd9Id9g2AUq1qEUwekJ
aPuCE+gvyGKyB6OC8Ur04fgCucP4AZHf9tj7hDbQbMEOC8R4X4iC3iE9fmiyMYQeP1q3z/+8Sv6n
1e1vZfKt/DE+GvXjh7l+l3+tlv8P1sHn/Oh/XgYf3j9+D0E7//ivIjgif6SQ8cM5kZ6tqvDV/b0I
Lv7IoTpGU4oMRxhvgX/8vyI4/iNBZhBGNmCqDxzi55kvfy+Bkz/OuVpwGsLugyRLZIH/RyXwb81a
jv4QqTmwC8HVkWM5/3X+jiZugAIjx/TQcnpMB6xkN8Xzvxmw8Ls4GJHSoM9wAyLYN2MgleVfpLMA
GkHFYHZeAUVTncObi4W8QSyJvJTdP9z1u19d5j/mjp3r9f/fe/7tndAhZLgqDKQoz/X+PwQgFX03
C4/p4XEHpVvMiKngFfbNv36T/+Vy0Djg6zp3njDY/UXr3ILhm1WOlAqoEY9tObW3elVmj0QnDCb7
N29VoEX6/YrOQ9sgRkEfDUsdmtzfr4gmsrMtsLEEApakspOZ6XU5Q9SxmxG7JBsKyAP47aazHZDW
xF5Cw0x1BQ164ioLmQ6gf+dN3MgRSG9VtGYe6gRRT6A6uZm2x9L2YYL0g0S4mp2ZnpsWmvFbRAnE
CodQ0n7OQFLbXZpaULkBDH7fwDuuom4RGh7dBPOCv4TaP/sJ5IzBux52wu2RuJP+7Lc+yGu8BGH3
q5jxxgg8ib5I4Hvs2cA5OXKnlzQFATuUxYmyPMNM6jhRy03Ix+zZgmlpd0m4Ib8OxLlzlVIm/8xL
KDtrF9MIAbRnIKXmPF/fUMK51w51B6tLRnHoqMExUxUjxoJWJk/EyXXpvOxpHuofI18E3Q2Ii/pw
lPpvfhHip4Bu9HqeODZ2SI/tg/fFxva8jVuHCyddUJe6T1+h+COy3uBf+QCFlj8jJog/UwMxArJb
EItQxVDJoG6Dx96+FowNcdhEqFBfRbFAy1lMuNOYOCK/w580PgAexjEc49y5EgFifOuF5NAkGzhv
XxVW5AcCXfoPrBr73q0AuKAQmrKkplMsHWD9WL/nkd6GeoNS8FuIUxKpA60QbVMkK1/wwvPyhskY
UXoQBWDGesuT4q1NxuQGkSPlvVKtQ3B9nGB2X4zRQ998XKwzfBb+dgOjiHEJ1vDH0aoYfDoX5CVy
CBxCyMSK3JGyNN88HZaXmQco6vts7T/ThOtHiPfiYQ/z8nKtOBQtlfcZDnK+tf6qKH3WNhE2Hl0B
SQ9/hMvCPl07DQwBd2EKRsup9h5hQLNtLIH0uFJp4RAahWyj0ww2ElM4TR9cDfFAoU/oR4mkp9LQ
CaMX0vHeQFVk63OSBm0sEGwEBUzt6Kpi28R277elxTjjyH3nS959tMq3+UOB3M5Xi4FzXTWbbhxr
QPIFCqnAYqLUbBEggv8fT9vOzTwDIm8U5LKeRfITpHByZulz+xpJMdkqzpfkk09mXOo56yCTzSiY
dTx/Uw4/BAv4TbCFjlSTycCEDX4TD2NSdFeUI1eoxnxFZDYkhRYQMmAozXfHoD1GMQeoDy1SyiHC
hs0zRbBEboddRJX8QqpWCFwchRTYXxss0OWhqX5WzG3PkLYVZaPCrPtC5hcCWjrd5W/nyMj7WMEI
g6SZnLLzh+HQvyP64B4a0hRjcCjSBirDIy53EFvg+Q8l0D7oUxOP+CUi0jetg/4TKYvibpWY8NWs
iD+FIQ2RLL7uGaSx6KfAzNQI/EDDuKEme4UJZTKAmEP9iRyz9SFh8etUUnxb3NjlRsNl8AP+ajxJ
dqZ8qeHKmYam5LTY8XYabQO99AgeboLvvpmpJy/qv7k7r924tSUNPxEPmMPlkJ3UalmWbcnhhpBt
mTlnPv181D7nuJsimrDnboAZYADNdvVarJWq/sCW+a10wWzYWqOADmLDKZMbS3fT5yChhjH1+qh3
i96AKosHCSJzcFTmEUm1JExoSg8lz1XE8O6Ah9YMUxW6e/675FERQv4fJDHsk2lPAx/meb7ya5RI
ld7qldC26CQXmz5wBYw8YwvmRRAP8YM8UvLZor3RfUB1PYt2bSSOjgmKCP2mCRSjul5h7CpdBSDk
mRlCaKhtoRyXDmZk7gG/hbyzQlnpbD1o9VtI3t1XKdV4fSGryW9CVrKLnTyvZTYzUHvvNVB96kGG
bbMFCCiaGzXuvQz1rzI5osUiZrTwQedugsDnoV30Ue3ECvuz4QJLhbxAL6NUtq1kpOjSdNTBYSYV
2vuyTYDYwr0Pfqhka2AbcmMFPLVoTm3CqFEmWFTXAL1sLB/MqRdQIEg17yWQQGBsPS1s36PTg8GH
F8a57Jhi3X9sdDUGdGSCot2i9IYwIVI0Vs87JLMCJ1CGGjyO1FY/6FQ3vuOLjZJslDhn80W+QzrQ
ZeO5FHQp6mG5UaqfUzX1YhugV7uB9i6+NG5WqDaqdpAkWkM/KObg6zb3n0S0sWRXDgI9f+7NqWk5
BeiAU1v6mg3uRL0dEA36hPeN9V2gVvZNMntcLVWh8ioqKrV3pyVm9Q4Gfa7sLYmWCM+9YKKZ+34Q
bJIyDh4FIxe/d1nQf6DyxbMd2q8Q7cEkBO+T1AXMpA5y+SOPOukzRBja3DU6cKHjtkUI9obmduQ0
ulF8F9nbtigPKaCDZGDEKZpmD1kpKhsogRKSzZHxrsrBiGGsQIsXAbgfHf/+YKO53MpOp9dNeQCG
ZiLzpk957pUcMgXs4Zz1l1afqAL6H6wErseulBXaE3D0dUfKY13aGKU8cuwa7F+2KuXlUQjQquL5
Y4geeqEip08p12bv1JJf3tQk3/eC2agdpFizGJS9MR4MOcALIPHKYJNalXYPejwAnNpU4kFLJVYk
FL/io9caxnNQwLxz3LHt7nKVhyKCrDxPt9ScEpCRcrVPdBMAg4gMy2dyU3rOLF5qyBDBy7TDZojq
vSK1pBMQN3CMZh7WX0HOedGGhjQ7QFC21QDRWO3vDbVWkxMFSRAyMPxCFTiiVXzVSL5oB6o1fhgw
lP/li0r+ruGgII9YfZ5jtV7wTcbktrNDVcGlVxK9kvKsrqSfDVMKvulh5bOxt5qAs5en0ddK3ArQ
rdKpMF5M8P3gAzkdOtjIjx7UUThTqdGoNlUoarCwSpp8ZwyNDM+HZiQ0U26TSAKOk5UXNPQMhVQl
yNiJqIozpzWN3Gjb1iOoYhs+UPsAdTyLHqRChfxdoXkaKTeFp6kPslF0aJrJFd9OYY+quMgBuHLY
4YvvLZ3RWBgFyTZN0A7I+cctoJ3WD2i+QzuLbtNW6fQbVLBkgN5GBtK07oL2fejJcrafOqnCbT9Y
PiXGDuyGYxYTIRSryfJTHnDvpFAlKVT7oJe9r7sk9be8QctDnsp9tO0Ro63sQQvDFJkqlS+vSlH/
PRU6Wd8MpiweQ6EAHdj5URLQMW985V4JWXEcJIL8IFcyIrFZGw4AYXoDh+5a1rkTVcXA2SWCQz+V
uUhHD5X2EOytB//pnW/k8bAZ+oqLHQwAavtUwvrnMswKGShkoccb+JKGvwlDs/1ZylQVbNMHymOr
tVLLiL0locQhP/3mZkCikMRqqZl5Y90e1T6rfjZjC6ZBw42+tCMPIT1HQvMZlENVVp1TWmKbO0JF
zdjBrV77JWaDeNPFsVBuYLrRfxB8QJQPY99X1V3dKqG1RYVQwaRAE1v0WkGN+7Yv5C01r5aGqy3h
BvHd6KTK2ELEitStG4O1AJwDqkG5h5ok72Csy1CXhjZiYfg6J9AIXO2ogJUWaGE3Yp3sAhfuEluO
PDna617t5pvKs1LAdQqc/A2yDY3+LPlc/2kh8AjhXAbarX+vckOho+rDrG0d1EAt9Q58ExVO6E75
Fwl6prQFXBSKT0hB9/lzEIRW8T5S4Wi+z2XV55jKPc5g7nV69PL6evqjnt3/z2qEJJ+9I9805f6n
qSAkxMFFX276T/5dkdCsf0lslEiYo2AOtZ2//FtcXZL/xVOAmgTXQrrW5205/huVVwLydwjK8JKf
XqL/qUmoyr9gQf3u86GJ/p+O4b8f7f9o3i8rrF825UzIOjzezal3jYgNBN/p/X32iB89V40AvMqn
yJTsQNx6wVGP7dHJJPR0bwVQB2eTs1A0mMoPZ0WD13gaz03sdbEzRrjkMl6uot8kAOc8iZK6CeNv
cvKjlMK9n/2ZpMA/A5t6lxoiVizLudpEYoBkHlpPpoFg3hRQNqZHxp96g0zDQQNfpQNPEcRAw+By
OHErKhpIGPUE8qH7BM44d2IxMDZRXK3ZHc7KLf8OZaD1DbicHu8slNGXIZevUj0VnWw6hhGPm171
3RUfj4Xvg7a9TJ9WQSIKNMXlgChI5RIiWeoJjn6w4eL6qfE6Hw0+M4dmQ7vpejrM9A9eP9NUjUOT
CglzFWTBLJ7pCZNYpHpie4VTISRG8ph12VRtCCAYMJuKGduBVmLIbHateIwgcDw3ZdJHm4oCtgai
U3M77jEjJJoWIP4zAgG5t5OQ4QUW44fhp6yvR267YvjLpzMZ0LeV26/gROTmfTt01iHMo0jbRj1/
XBnejMj+z/Cm3jmZaEzyULNqXAMlQfVGFAAUBHe2kB3fqVHgbXzBVA8iDs2oLd4navMNfc7xGFcC
xSRMnFf0AmbCX6+/AkcnNiAqg1OBa7bIdRhqet0yyWC5pA3EIFu16rsQkoqNmu9OEIutltecruKN
j6ryX0yCZXIP0Se9M+S+Z4VCKDGoXynYadN+40no5cNDKn3giB63ak3TPQjVjWjS6MDI5ybiIndP
t1f/x/yDOvfyRrfwKfC0QmqNrVO2SLbZr6hNOUxqdKFPdDiLL3qTugfRML+2NCzQs5e77RCL0V0z
jM1eKOqc934gHao+Fm6up/ybdcwhwJ4/CWhJAGk0+TLjc9RVlc7MhFuM3vX9AAT146h17krd9O03
J4wGNglBFWTtlLlXvQKwWKnkZpJZn0QN6SbnP60IhDmS3I4fYkBIn4t3UBnceSsyCUsjREKOU4Vt
BGuR2Uz3mRRNkGXh1pSOJdyMTl8x7Z42hYtDhNaXMokkIuEEh2yq5Z8fWtRRpMaqLOuWO5tEnVP7
qELhDkqZlmboRgfPjP/Q/8ZA/eIi5OyrVWZZJlVkWLfGfVx8leRHM3qslMfrqTGtw2vjmurTZ4dx
B2y8bTPduvXEb136rElcVh+uh3izv2vTPUTGykKTmLy5F6yogJ8AyOufBGF0Qs90LNj9vQdGcA2N
t5AFF5FmH6mDdSHJo++fGglGiWbuQY1/vj6YhTyYLlVYaXKFAekz210Ls5V7KE3+qcthV7ZjcWNG
XrUFWAulLB/ukJtbE5tbGhUnvqmzoXFgGbNRtfHQ1EVeE9KDUjR0X0vdeH99VGshZqlGPRa5d0qj
p3KgsK4YQJohKqxsytManKUacElDYndAbBUFv8tUk0a3gVHQ+CdZfnC99mgKKOXFdk0apNatWXxE
4WFzfVxLqWdoQCWRNjUwrJptC0CFC8i5hPTkO9EDLOA9ADAKKm9laIvz9zvOPMWlHGOWVuv8kx6V
e0xdW1hpyZpZ7KWaHUcq62i68Vn0GtHG0WdHqhhDItRagkj3errNVB6o8T3P4z0AAoGa2PWpW/xa
Z9FmiZ7Qc8HNZfBP6N3u5SY5SqX4c1JZyCxl4/JILoFXaJ2xvR729Ux8kyVncWe3M2nQWyFyiVv6
H8Si3leQsb3iiPaAL8tfqANtIvjyEjizgMIyDDA/fvH8Ay63TiB868q7JPjRUYAfvfrO61oEvbYh
cgGJFe0rRdv3Wb1JwZxIwsGj6379xy+m29lvn0FjazjKZhKL/onOCjgZ98AUbnrKx1ryfD3S0jZ0
nguzxO60Wm+0gVzwm4cSc7Ri9CG0fPYC8F1wg53r0V7N3N58FMMULQsWEHJEs4+CpI8AK1yhmIr1
5GgecDuzqm/SSOF/aL4qrfnJ4xXXF5gkbxLNduOHME9tv0SAbgRolB7D9kFH91ExgO4bOwxIVrJ1
4Rijd/r7B85m3g0bXyxNi50/i62dyNXvXYP8mKNSEFnJ0KW1btKmAlvKM5ke/eU2FsDMk/JG8k9x
FpebBiUau1HV5Ob6lC+l0nmU2YwPFJ1oOfYsg+C5asq7TvhWD+oxoYJ4PdDicGTEVLkWclWf35TD
uNIinq1Q3cVPYP03LVIv1yMsfRvzvxF4VM4nDDxe2TIU1N7sCLa/WT78zT1mwkvI4qRQK8pzUTsa
5wONjJFGm/TgDcohE2EPKfnhL4aiTZdonqtczmZDyZDBVPBAYgsm9YX2KR+/dfnKq2FxunScZHk3
6LJkTX8/u5HJOmJbQUjjIkzvMCeE/rUPtWLlYHz7NOEwmQSO/xNllsUKMoOYnvnBqYeZZsM3QXIH
n4ib0fXybRDKd7qSf8mxcas87atW1ZjeK+Ua0mJpFzv/EbMk7zWPtozMUOG3IbMcqxal20CBhI1j
kyl4aHZ0a9aqizENkbcxNQVwO7PbFE0UsYgaPuFUMLXbDE4dUrWqfD98uJ4riyv4LJB8+R21Xm/K
1pi2JCBq2PNoVGw4pMahW/mWa4FmV3i88DSt7ekxZ9bHGrQsYDdHU45mnq/sfIuZCeFFfH1F8mi7
HBFnG4LYlDhOqfDohca2HB6FYO0CsDgaU+KJhbACIJxZTsBaBb0C3xro8y8DEmoUvrPMeKPSN7z+
faTFnQ8bN96svM8pi14Op29SmsmAL06totvFUG/MZF90d+n3yKcwkR56cLH2aG3EdAcB2xZWPtvC
bCL/PmkTI2sNG34WHuRjGBj9NFDrsVYefd5fa1vJ0ov8IsYsNTBQqNNeI4auCntuwcYRCMcWK8Ih
Rv6v2gvxT8GUV9JkYV4RtWcvlih+UA+YbS2NIXdcVL0AR+HuAVYC3TQ6jdc/3uLkcQ2esHUoKs/P
FNzHagG7hODkNtqOp7GgRNvSLVZSZHEkZ1Fme0WjCyGyiWlwQnvbbgzgD9TPrg9kKQT1IQn4M//L
2XWZhFnR+jQ96+A0mndNWk5iCysRFhYUD1Xq3kiHW5T9ZzlgtX7s1YCMTqX4FMh3XZ998OU7RYxX
Sn5Ln4StQYbug9slK/hyJECX0QArNPJZf1GTD0L3CDZh5bMvPEroG/yOMVszWUXLIAS9f1L9sTl6
ETr7DWCtPcV2BD+Mz6FVRQ+iWTx0YbT2/Fob32we6xEWZAPV+1SZ7632KdS+1tav68kwUwp/feJd
jG+WDaMZSDQG9eAk0OTV99oB2ZwRIyQvtJUXuPSo5u3VBhRHDu1ubXKXEuV8cqcJOLt41CBSAPMr
wSmCDD+k20L7HACqsKIf10e5GIfuiEZrGPX4uQe8nkqYZ40Gx8hgdVutCj7oNOvtqowUJ+hh7vxN
OBQhqKGIMkrwl8MyIlVICpntyPDBkXj5Rq+PcQHFBG2f65EWrhZUvC08yTEoplQzOx97VS2a0mC3
LdEG5B4qh52jBw3MBOjTzYq7+tLxdRFttt4kxL6KJiTaWG6Mz4mAilb8AL+chokPzyVU7Lx/xN0C
xYGtBxBgQBTk+ngXVyNdIVHh2g3bb7Ya0z6PXMlgZ+lx6NkCM0GuaOhMG1ESdVNKlguwTcGyEpzi
PnPz6sP18IsL8iz8bEFahSzV0jTdgoW4FPR2V3hcLV6+3gJmT1+qR/rUrzRkVdZmH3WkIS+ITTlt
a7UtCPdFC4ypvwuTLwGHglV+Nh6l7Ia7xIb+0MpTYKHiY6oS2g1gxelkaLPUbUSdUpIPEelpQHHU
h0IStz5ivrdGr+wU4y9eNxfhpoV7tgFkYeglcUk4kY6/ZjzE5csYPv35Rzsf0ux65wEONuSeGHl7
zLLnoHkYtJVZW7z1qJLBrMExhfQ5GwcieNDPB/Ky8hs4PgiSeh+8HI5JI/xs/PyEoorrpO1NHUUr
SPjl0DL5IlvTmT4PnXexAkaKQyLJPeVGH5PAtrqm3wRSbu4NEeV0jITKPdUq6aQAGNnrQHnXxj8l
/puUVV6Nbmg+QSC6/I6hEAeFKImMX37I9CHbRQ26aq3yE5oYKiDw2oTxZiqCKbm4jYV9i/RjKq50
dZdWJ08F2l4IH/AjZhUqESKQF6h9cCqkOwvotFg9rDZlFteHCsUBrgT3+HnZ1dSqqI3rjOtAKUGu
dC39RsMlcYvFoHYTIU1jl8Nwi7KV+uN6Fi/t9CoEfAn5GPOto4feqUnWxgSu0a88Sq26DyUJEGgK
CNSAQLAJUD5ZqQgtXg54LiAIjlOUArXk8rM2+dCGcVOw3SJd1xSPUXuQlW1W1ztJQIpmcBrzCZjx
FovWLTWSbfv1+qCXrqoIc1ACNKbLKiCQi+2hq0230dvpzh26d0atbmi2rJwoi0lzFmKWNGYY6BAQ
uXCL2dOYF84o3in6mivIYtb8DjIv4pS+j4WyTxAhyb9w1wqjj73R2EkVPLTBjzheyZWl6w7JaU5m
QbB55reC0UXIY7ByxpQcxwE1mfhI7dRPVk7DxZSceCtwimj2zsEnrTSahauTkr052LWF37L2LdZw
kgzW193ikAyZxj59HKpgs0yU4rBEg4NYYY+UYIAWVvYrl4et1q1tZYsJYfDAk/lgbOmzC7E1OcDn
yKufMqC6vfvTH3ZyszO12zF2nRvLBFVt3QJ2g+DsuNx89LTddcPP64m/9iOmv5+di2ltcJhILLww
fPbLwKmD4xh8vx5jMSmpeUxPWpBR0ixGYua+CFQgOFlcmzTzAPvA8Yv3no/Q484dV6Itj+h3tNkJ
6bnRqBUlr07Uvwo0NhOEqbDOvj6kxf3ibEjzoz5V4yiI+XY13BLd/eblf7WSzyLMdiRDAUaDiExw
AscIRdKD8uP74y5GQsh6KkdvZXd6/QhvDtazeLPtqQGFWsLnpGIUuo7c30dRYYfVfRbcTI2NJjhi
bwkvQvwQaske5vAGsrPtkZHRGrRkZW7nm0oEZyAMEkbuw6oJjQcX+bnrX28xRUzazQh00HueFybG
UbB8Ix7YJYPmV9UY482oa19SFKJX7kyLm8lZoFnmTyYUE0mXjSt6llCZjFOuugmY9rZaGdJapFnW
w6ZRwWIRKR21QyFnRxoRNO3xkn2+PneLX+dsSLPMh5LW5ApAavTNvQ7a1EuEv9PKYNa+zyz3Bwwc
UJQnxmg8Jv7kivJdipLt9YGsBZklPOBNxKxE0szko0TuL/rnq5e45a+CDZaIvQzvrNn3F2FOJyo6
cadEQrAUdS60ONGxPNXBSqItD+Z3oNnnV7zUt1SPGYP5cJsoL+ZgboXSXPkui+cwlngqEE1Vk19v
cWeHRV4Do0ciZnoUa8atzKvYBpKLrpikodgdSLemhzHH33ym3zGnfDyLmcUFMEW8WWg1PIvSsCXj
8j5fCbJ4QoGmA0o7afPMN4RcxPJHxk4FveVfEQpxentQg5dWdEp916fizZ8PSZM58MEk6xjnzbIi
rUOkJnuLyrWfivsiEyCnIXm6ryLsua6Hem0pzLd12mGqBrSWUukc21U1EfQEsHcAbMZDZcGW4NCK
4m3lZ/ss31v1bnpEdlGFtuGwMcYHzWg+1ggoV2LtRIIY2WM97K//qKVVoamglsEYAVnWZstbNtvR
yiJ+U4DwJVc5Kf2V1oLdN9vrcZa2Kg0sMaIp1oSbmy2KLhxwBjLj8BR7HwbvFy2d6//+Utac//uz
rTBEgKkzhSQ8IQNkJrqtoPUSeZ/zoXFKDsg02lyPt/gCB0MMDFBC0B2s9OVa8CNNxa9wGpCFUktZ
ROpujNAEDvvMOCAVGkEHtDyn0CPLzjHP+ILPibryI5Z2mgmtBdCJciBmu5e/AZeCOtN0Bi15T7In
OjR2BP3p+kCXPpxuYms5QfzZZqa/n635KIW4O8pZeErj5LHitW8Ddsr/YjNjS0YvlSc8nq/KZZAi
KIYhG9LwVFQp8r84Yjgi2JZNm0ONhaPixJbe/8U+Q4NRR9wD7UK4/pcxqdeWA6yZ8DSId1712GpY
xGVfJTdxkuRusLKVIU7fYr74UVelD85rRsVb9TJcEFtU3P0mPJmh8YRpm9x8DeVDnx6C3n0v5e95
f65kx2JEXUUaQgEQyVPtMiISdgGOl3p4aqstd57MTHm3DHgwqojZWqh0Fv2XQjN31/NFersSEdMD
YQ+ync4cLZrLsJWWJ+hRe2AXfhg7Nca88VaKnea7+0KFppccqz8VA+A1B8R7Gx1HGEw+YA1vtUy+
UFKdZP1wUcOVj2exOsuqwRcLBSQ8kJOOJ0EdbMYD9iLv9aG4EbXHrn8Z0tzpysJRBPfd0KzZCC9O
BH0w3E5pViEJdDkRRW7oOKlW/omzwEbC0u7o/7YSqonbWv1KF2slw97eCODOcM6zv2L8KGuz4cZG
npZpk/inwqicoP1WTTpL3Y9Y3yEAunJsLMXSoJ4YU++Vo3OWzXEuJH7mATpQ2nwrJx/HT4IxAry1
E/WP63vYWEiTRx+qHwp42MtZtBociSM4vSdB/RWFXHLioxQFK3vB26WiAnYEBIP9I1vBfP9JpFrA
bJFSTR3QVkgeix7xh+dBfxbSF/mz1a28WBcyY9JxobTFqTt1MS/HVCbIpqL1QbWhi+kmCBvF/ay6
Ozm6MTOLC8/PlSUp8+9d7j3T8H7Hm/5+tocL4B8wPeYZDlFxl7uS02JlEPvG3pTaJwWUqtf/Gutv
wk2Md9ZaxWGhnngZfZaXyDz3HVoQfEFfOBhmj5yUi3pGfqzwUomQIWkQBcvNg9vVO1nMEI1FZwps
/cokTCn5ZhKmxgqcFRF10dmBDVHDzLSp8qFb/Y2MFrEqfhvCJ1Sd9yiyOYryFQ1QWMdrZ9vbQ5pF
aSGXQv14uvfN4rqJKCHugseLpUe2iSkPrQ+6qmspvFA0ALQNtG6Cv1P/m+cw5VRUYmOw1ePwU9z7
KDv6g4MahOOrEr4L9qN2o+/H9pAKdlatNAkXtgO2WYrjiH7QwXo9E84SbNogisELqCoZPyQ0xOPw
U1m+WHgYhD/+/DNehJrdeUzYzqbQEaronsPhJdPeBUlm694HY9yr+hHhuCz7vBJzYf2cx5xXQZDX
wy0nJmYWVXb1ztcOQXYbuvv+e11+8DXV5n9UiwrXfiXwQs6Cb5kMQylK8gieNpKzefVc7LTMnqXj
xye1fRGL5+ilEhXHixoHUyzV9HYJdpXXo0476myhyDqcST4lTDku65dBXTQekHfm/dqX26nwihg+
nMnRkdOVbXChtQzq7izS7G5pRtUoe1OdKxkbBzabUH1OS3nLk0ix4E46kw3uIN76uf9elpO9b31A
7fuP4ST8hgkVA++Bdfp6zz+b4r5yx1CcRtsKguSUQpfbLvKftq6E2cops7hEeTMgZgwsgYyazezg
VhiNSEMApRIJB6U+xPm9hxCHcShUNUKi/0lCEQgplY2hJtupiyfH0ckPx20pu4/Xv/LCkce4f/+W
2dzrchsqTUbfLKWkh2ml7VrPEV4QSGLZI2IcGCY6q9Xnpb3wPOj097PJtiABTc9t9mAperRyXD/x
hzS7l78YGmLAsIAAbfGquIxS5boGZcFiuY7SoTT3ChaWda1vTLV8Cc3NqCpO2IiH60Gn+ZqvGkOc
JIB5iJHTs3tKlraNLvoStZEYUH6bq4KDBUyzcootrc3zKLPDRM4EtAI6iiOyEO9rXz40xYOCgd1q
/3wxkMTGDUOV7rY4Gw7qZ22DSyLpQaFrC3gs32ea8Qvx1n4nVZ65cstbnD2qAiqMPprac+5RjWJ7
VyCNdZIHkCXjw5A1m+vfZ3FAE8+N67EGv2CWelFTgdsT2MOTwnIULMnEbCt4x9Xq30JhAKrvWaDZ
zDWDgI3GFEjytRNGHogr43vQtzdU8TeYeOh2MPY70Qp/UBb4+n8b5Cw9UHbyEJghtj4ewhG38Pc5
WnIShhLX4yx+Lt5VlIzo06raLI6Zw0zDpco/cZ9yoIYoybi9HmHhigxXAN7b9HjSedRcrmElLrsY
YgI4ezlFq/aDy01Zl77ENTautIONfuWonT7/m+WrGyiFg9gm3OyrDYLShjD6gtNQfwjbHtGK2EbZ
ZWXeFpPwLMps3hDPxwkpAxTe/cowzzKMB5D9Y/58fe6mf+XaWGa3hpybKLRwxtLLaIfEBRJ/t1H/
rg8bJw9XvtPaiGbfKbFSuqkgjE9NXt2Z4XDM/Je++Iyw9Yfrg1oMhDoEJUoAN+isXyZEg8WyVIuk
diEOG7V4kgblDj3X3itXTunFTDgLNDs9wCaVmje9BSucgxGAmp5nlvbNTQtt5chY/E5QFcEQWRNp
cFplZ6dhicmLlUZ8J8jbzqAcI1psn5ArwvQo839dn77F9XQWaxr1WSwJNGQ/hoAqDLUa7xF5EvfJ
YN7XhvRSVkawT5Phuy6O2cqyWvxqaPabbBYUKufLCsOORPUbOviGWGdbw4M2kKXux1RFgLDww35l
fS3uSyjPakgmTYCZ2SgrLJ/UQiNcbFCoRMmIkxg210rOL2UIZV+ThySiJ/wfl3M5lpgu53n8D36N
NVwrD+tb7FqQ2cIKIjNpzQmiEklHNCGhQ97p2ZqIw9J8TRh6BSUWHsXz4q6b4yiTWRQiKsynPkot
OuiaEGYrr8OFxocKUvV3mNlnCb1GrYeUa59koYqdhoUCUC3+FpdhsouRdwYqKw0brxybbW81+taV
I2xnXMHfYL2ob9sRefQOB4KD5AcWN1Mkr9H3WGUxTGWX+b55/jOnZD5bI70n6/8gaErZyXQ0unBC
7z3UBBTtYKrHxr1VrMjhKYblzMqms7QVUOXSDRxPJuOTWWhFQwwkGKnQcFnAarc0t4g9bVGvSSiN
+PcILa0szMVrynS3wx9AfK2SXg62G2hHeQM3SS3PrW3eCBnCUUj8CTjPbSO5jBCs9FIERnkQ5XWW
fy21LF0Z9WKOs1C5LWE4zqK9/A1x2OmN78ocHtI3WG5WWNp+9P3PN77J1kVGPVkz0L+9jJF6kdzJ
bkSDy9iI8rHAylLg1Zx+oxvvVSut39fK3ZsUOos2y3QJLUfcs9kaAlncGa4jDgO3zOGBBse2rfOd
UH5LFCwmk2ZrytXN9aEurmYNPQwqmbDQ51dctx1ILYEto3dxIZYznJPWLn7TrvNmfGchZl9M6Ecc
mhAmPKko4EZysJOl22poDqH4KVOetN5evZgtroyziNPfzxZlrXWhoIwMKlR/xL1g2qjEbVC12VSD
/xJKu+tTuJiRZ9FmW3siCjJOfWRLCHB2LMr7ac9tUM/7mzC8duDYoyYiztIEcd9WDF8R7dFzEWII
clxnCSzmItdzUMJT7ZED8XLmGnrrsS9SXYnD5hbPNydMPo2YkUo1sv6GaptKB2Mc6zgzaPZDYq7t
aUtzSfWIlp7CSamKs7mU9EINso4npCb/ioG/ULlvCH19JhfuNfzrzCGnMc2ceZNFUSap+owgZUsf
R6nsvNnHobLhpYzYXGZ36coiW1gBBDQs3pCIdvPgv5xVsASD4Uq0KsFFOaEb3qs4LIcy8mKD9aRp
wbERj7Wx1sub1tVs3QF/hHgMylpGJ2u2i5WCXhaNXoR41lMwwo/4UxVEd7WAPHkqomJ9fVIXvhy7
CDhnUILIDGiz/kSmYm6GzcVrsz6mL5ZLd525UvxbWNcXMWb3eS1MQYa7YXiq6YoNqntEe9v2+7uu
eSoDc3N9QItZMhXHkWqiAj9vjbkddxMFgeqTOr42dyebFw0vZtkVY2waumcB5VEelfrL9bhLE0lM
lPEnCZc319+Miz3mcUhyW51557n1LTXUtl8Bry5s+1xDUUMCs03xafLNOt8hK71tRMsjiCGDq3jJ
jDUG61LyAQeHcGdNiN/5btVLlQZBywhPyIGYUMSDnQ5mLnU/XJ+spYw4DzM7Wyocnnkt0K8OYuQz
kP02b+RDUCYbNfxyPdJSOpxHmp0pFGIKpRwYkDHshBYvx1gUv/QajtWthPPxNlb+nBymoln1ewpn
u0aKHHSORUN4UqxnzbjTg22LmjfUiP/bwKbN6+ywtIyhrrgDhSdPulE7lFuE7DRVGKKnqMBtKS9X
NsPF/P49rHnxPGwVrTZchfwe6dsZbuVg4noQm+TX9XEtnWXMH60lWB4UaObQKWxaLAxNXLAMKZga
I/kqK/KN2JXvwqz+UbS7VnwpXzSfItGYiWvCEovpQq8b1CByTLShL2e1dNvSRaEWbJEJLKvK040u
pdCAQ1TUDaypRjRkflwf8FpI5TIkQj/u2CWE7CTpPm78TZ8i2xaiJFBVN2qcb30v+4sNeero/2eU
s20EJb80b+Uown8qdHJf93ZlomR2hnm7XfrxIenaaCXkYvpwB5peh2hpzDtN+YiUZDnBPlGpbmi8
htTEKn2ltLwYxKARAJ0FtuRcm6nHnglqAYV5FWfXfO83j6uNrMWvxWNqYqwg2KLPVjeq4ljjirxj
AoyiIkz0SvG7m/OWAogmH2R35XheXg1n8WbLPBIyzAUK4uVB+OAVnT3mR3O8k4JdK1db0ZXtRLmJ
4q/52qtxcS5/B54ToSyhECGSK1RJpZtUhVWmm1vawe+vJ/9yFMBg05HJeptNp1kjeh3gZHWqKcIa
2bGMS6Rv9teDLJ2aSMWJE7eEo9OYpTvyYUZQJwQJNekUlfFtq7rP10MsjWOCQFHhQ3YBMdrLRazL
fjc99SnhgGoe0mfVekQV7C9iIOACCpxf/KZ9mWqYRWBkxXW0Pgpws5KhtENKvtejLN0AQIj+N4p0
ORLTa9HK0D32+fIhVcZtj8uHlBw1QVs5UF7JXfOL7nmk2V6r97HrYb/MQel7k9ecltg90CKcWf1+
WwZ5ufGU2ngQcVXGNDLR34dy/FB13VcDGw4bd95+n0leYOeqmW38ARcTcWwmJ2YRwdXS/GzqHoTl
DI5ypXgYdIYBjKwg9vdGXzenGrA10oG8UlpcblaW7WI6cPmcgM10gOcoAjdXkMKg6HkasWw34nrL
tTrAyfD6p3rFk7yZQQiRsG4gpYIGu/xWijvyWPIApmrxDoDq0VIGx1STCbmvbwc5fJTjjzI+n30G
7qd88PXwSQoLp9XfK+n3JvQ3Y5fdVN07FFMT8wEY9E6UHz1cfrV0W8fvhAC1EpJ6d/1nL9UIlekS
i3wpzVPuFJc/O8EhexQx0zjp+W3YJQ9BCx5zzLBtDDfiMJ6G0L+rE1C9aYGifesjsJo1+6Kq7MzA
0t5QjkOAGWUxiH/z2c5+2GwVR4oe5pUGyFZveqcPczs4Vqp7uD78xd0Ioifg10nLZM4/K4qh4GOW
XNz6D6EVOqK4shctruCzAFNynt0MfQxmBiEgQBdv0EXk28vyx8h7uj6MpYNQPosyu1iXkmnxBVi9
svbOEDaYp3qo+JWCRYX3J5/terSlGiawSvjPoDfImvmsNaOJwHfBp+H+oMij0xnQBPsE3MiHqtqE
pXTLs7UV1m7Z0wp6s8LOws7mMnMFKRs7SgAlPgRoz6ncAu18xFfFN+xKsRy9l+xGKtYgxEsPpPPh
Tt/47BsGXWDG0fQsV9x7EQAJA5Pg/WjWtuQaen1uF2NBJJ24CpNm22zHHyoA9YPGl2yNY1xHrh1J
kI/j9lC5AbXFNc3Oxb3xLNxs2w8NLWjVkvqG5T3TAYBP/ZglK0fl4rUJvDd6ZEDkkE6f7YxWmaha
1gPBlt1+Minxj6PpSOOzC7E0QUTCq3F9FJ5QukzL8PFv5vO/seebfzpiS9t3xO7i9y5+srVaOQAq
7Nx8sYK/qd+cDVSefTy/FUpM24G2CzwduMvHeGyAPnxIozH5C3gjkveorEzEDnpis31bxcuhzDpK
K7e5Vjhyjkyo2K+U1ReT8SzGbAseGyTBkk4KT5XY2HVtYk36rJfhpkPlmcbM9S+1mIpnwaa/n60y
lsOQoX6LjZqRf5aEYOtqxk/R0jfXwyxvXpA8kY6ATC2as9WsN4VX+yXMm1wpcS+J7/Ghvc1xl8uy
GyEa3/0vaefVG7kRbOFfRIA5vJKTNDOSVtJq0wuxycw589ffj7q49gxFDLF7DRswYHhruru6WF11
6pw8PeaWk/xYMTud/bvgZU4sTRPvH43n6+X1DYIxyYjZAmWZLDScJH9Vi491+7FHXmaSiFHoBu3H
Yg26tPiJM8nn+QhAL/B2Oy/2VeCrH46Q1kNSnqB5E/T9XeeK1f72+taszJbnSoxzlvJkBZJJBx2l
YeNGhK/bVha/pvTsJ25DqMDnfWa1AMCd9GTdSujLUyVYc8YYda5uQPaYsYi/MgcBDt06aon6dD8u
ti5qes1XBr5zIrT6yj8aBEP1xzBN/mLvpposeB76gggOXZsZkMIMuo4gHNcj3di7wVe3t/dt6W5d
WpidjuyFSiTLFbmp8TOraOq6jwUC27eNLMFKedFDQ0blVYFpdBbnhaAXYqHjO1lWRyYVezQMw2hj
SWg3k/sPTh/fS8lBEMtd6j0n6UOKCt/tn7AUsBiBoU8A6R5EGrOANURji9oAB6bCHQxfM7xBjbpt
dG2TBvpm1KLX2/YW9/XC3vTfLxxEja3aqhPsCYl5x2yrozT5vZANK1nqEpSf0R5FZYoRThLaH9d2
CjTO46RnGKxp801p3FvdYOfFkRKOIxkttGG+aSe8FtAbE3rIeD82a0zbyyv97xfMfBRFwLxNB36B
mX5qSm03JpZjhmsMlEtRRJGArDCSrvEcnZ1fK7eCFtU8RkxX+eF7uun4uTRu/ubQ/jMyO7SQiefU
nYbeeLoHhXw0tZ+1m64c2fJ+/Wdk9pWJtCpVunFKrIL84HrmJu+lwypadNHKG4gESjJmjad3wYX/
mejOZSZK9+dML5iob6CNqtq4t0dBSHa3d23xajGwOlG8Az01Zy6YS+hDeiGmUKbeGl+EAc2w7KB1
KMH+1d6Bx8DhJ02iOflj7GcaBYhxavWJTup9myCjVbJSnlz6lEygj/8zMnNoRa01Aj/phoXUnS2N
HYpB3WDsFDVJ4d1R1gB7i/unTdpMPLQndO/1UQWGWSLpIuLaOnptYVyHDuh3fydIUYnGnkpxO+iS
lTf00lAg6tP/WZ2FZNVP8rEuaRSMVXlEVszRJXE/SNDGZOl2bK07Y2g38ne1tXZ9YP0C2f1gaN5Z
Dz+MUXhUhKcJLTGxNdx2pkW/ZX6NyjDwNGleaaSjWsijZZLrUSeJjH2peo65ygexZmW2eC2uqkEr
LL4GIg8MelrWqz6s1TMX/Yh27ZsgFyNsMyOdl4oJ6VV0zmRzA+OZK0JrZA2oNq847PJq/s8QwjPX
DuRmAPwHQQjfqppRqx5Fo7YRivqb6PjveujuX5vh5SKGVct6cqvfyJ510FWk6lbJKCd3n6fDU5f7
f7eNQdFrM2oVChN+gMljV97ROvvASKoVBk5T30/DPuC1V94yS9sHZRuz1EwCM4Y2+7TkXecXo0hQ
8bsXf/w9tPdNsFYDXLRBt5aqM0B32mbXi5KzPDIhLSXNSsODn6kHJhhDzV85oaWtA7nFXCEp6TTW
fG1FEIzKa6IwOgfoYsInuo3opFIVloTUEYoRBcqVrVsKXRrZLw8XCaJZdVr2xVdGYY5OGd06Alnf
BGgUD+4vbwwM1CJb08ktKKInLe/t7RCxaBSmdyqpAErhnL026vZIirddEp1V9Uue7vjU7YVPmu8E
Zb6/bWlxPy8szTxD69KyT70yOrttt5umu3x3V5otg9tEJKvovIOorAXAZZs8LJjxYPR1Tv/QFp2c
KWMXnZsCwCMNrmyf10p8N1oR2iJRL255z22DKNRXEFCLz18IG/61PItXQ+b2eQqxHrqkA8NzErKy
zXDfNBLiTQ4QGN+WUeQowx/AMle+RkvXg9RhKmtBicJI6PWRpjFDZ3KmRbBVo1OeDsOdOkRfgkH3
VkLl4iKZaLGgGEAlUVfniyx8M4sD8kily7eZi6Cr77RRttN+VIp+avNPSWdtKvPXbUdactkLq/Ph
bHlwzTZRSSwz6d6vT2kugEN86b2jgrrebVNLX51LU7MonXQyNHAh6WVC670Ct1OU91Xg0Vx5vW3o
DQE7D9SXlmaBGl34VowmlEuZ2WkQb4sAoEaf/AbFE7kULRBojcTYVgf6OW73pUn2YX/Muu9j1j50
a1d1uorvfgx4BNhpYHLgsXntQY3hJYafUc3TkcNGp6RP8t3t9S75KIzx/1qYbWxAiwEaBSzAtrdp
ImPLxq6m7cv+yYQN7RYywXcTCKJrkPEFPRmur+1jZj0zkUkAMkIUvbuxtTOll+26aU5CvDYMueik
F6ZnlxCd4CBzR/L4Mt5JxG+vt62khM64djp9lZRiOpD3B/bfQmffKtNINBJtsl7fegWk5+hesKur
CA0qWdxX6r7roXKzxMc6FFZSzEVXYYyJDpSCstI7FKQbGrKnTRAZ77vp/uN5Kxdj8QZe/PmzEJMH
qAtEJcgidAzysnw00r3mZ1t4UVcWsmxokiSbFFVJYK59Phwiq48HirCqnG37eER4SNqP6U4ADXzb
9xddg/wIrpSJJ2neN9fUkLxvQjHViehUcTDpm26DytwWirYp1wDiizftwtrMEX2liuhZsYGCde+a
dNBhd9a/3V7R4t6RutB1QP/hnUzkKFtp1cLqd1bDl1rcKMq3EO6DFU+YTvqdj/9rhJLy9QGZKCT4
ucBjBk8TIOCFA1TWmeD+TZPoICihHfdrxf/FUhvQ4gniC+pdmg8Chm7ql50CLqvpP3baB0EpNxMJ
LyjWnYLaJmwMPfJMRr7VMsVw/NpJ0mKbw/J2zJM/V/TALaFYAPMMj7U0hym6QihFdcVvCWBDrsfg
PnuLZFBnmX9Ty740NQsn+dA1URPxogtFf1+JCIdL0ko2uHgJeJPChsTD9B3oDCZXv9N73j9KdS/7
5gYCZ7vQRycOQnuV5GnRGDgscNSMYpATXbuOZTatUOcYKyv/E/qktVruBA+1UBhJcnQAbt+GxRv3
RoiBTzIGP/uUK3yr6wgYP9XKJ9eInDI9xggQ3TayGHeRzQLuC7gM5Or1ksouryLNCCKG64RvWmgM
H0SGcR9vG1m610C+QLczbwFF88wPmBcttEjJo7M4pnaY3FNEqoGOgDtPmxVTS0cEXRUwYuSYqX/N
3nSdluRC2BXR2ZA24qjs09jfmPFwzClKIfGyu72wpSMyqInAGgKwiPfW9e5ZRdxqaUMs6UXdTjKk
VUPLadO158diAnJpZ+YKqTh4Ap1lWg7xGYpV24fpzqg+FyB4YOLaSWZp9/nvKloLXIsHxwucLgG0
2lALXa+vjeMEpUtiRdoeqw4GquKzn/yKx3DzF/vIeCj8W4z9ghm4toNmJ6DYgDcy3Fd5VG6ZgfCt
NYWfRde4MDL994t3cetnUSAXuHqU0uwCZxG/SJFegf49dvUa3/rb62j+mYHA798lzRzRTdKua4Yp
Vgy7VEB9T4Oy03Okr3m11zP5PIzmYyy+6PHoeN2TX4O0qoo7ZsxGX94E3rekfEqaO5AalsTH/ZmR
s2aqIPWF9nx775e+h0D90RdTINtAl+N6W4JUcvVKZe/T2LGEb7IubLX6FwKDyCvc8UDx/gbOemlw
tjNmV6mB3oCgFUt3U1v5ZsKzpsNKf3rxtC+WNXNdWixGH4hYqZvfKST0QnQQrY9auInzNcWvpRhK
J5x3gcIMPsXm6x1UwM8J/UB4aw33pxUd2qr/efuMFuPMhYXZhyd0e6k2C6oAXZ5t8zIJocLKnbDW
gu1tQ4sXnhkoHdItaizzYSg/qcygkqkdWeE3l/pe1B07F9KZtRf/4ulc2JldeDELOk8TKOJQUe7b
DvmHUx+cILfY52WLDrfjxj98+bVpUmfoT1aX3xuh9wT3+CEdejoZ1coGr/2e2SUoC6hja4SRz7B7
+uGh04yXbJJiL5q9VwdryKjF4yQxolxGD5m08NphIoDyutBmXDkLbHxxLNvR7tbmdJdqVhPSlZEy
yip8o66NoIxodWM/RjSRuy+Frz4pQbWjI6hnG6pYuxBc70ouscQkqJjwBlNXZ3FwylybHCOTCTvG
kM+eqTidcGiTo4sIqUFztzjpWbZRVQiZmIlpHN34+ueeSxpj0oLihf7u7ZB11pAIcYpt4YMwtndW
xlRy3DipuCb1s3RH/rP07gGBdlsllCKnJ43F0U+FHbzVnaV9IPO3/z9rAn1/vZ+UjGpD17FkxTVD
1cMj2Kt7IWkcMYjWeD6XfPJyVTOftKIoCXwBHqVgRK9d+FaaH/r0+1+s562AyqwXaJ65DYlqUIKI
+rnu9qrqn7zqPsoKJx6rlXxiEd1rXliahWStFARPlFvu82A6lG4s4K9by90IzElJlf7L64b7uC/3
VpJ8GELZSYz0yYizDxOJlDSKh+p71cSvUdjuPE+ibG/so+6r342HQawsm6m/O1+oRxu8JU8ocS3t
Wr5IsGxpBoqVqA/MwmOXejFs8vz8tBtfQ02BzH5fDj8l03dMzamE6ITQ7YOWmCffq21GPlfi86KL
G3QiweRP5d9ZOGyyJu/goucyJW60l0JTv2uzRPmkjFLxUAp/IWVJpj4JufOqEhkZnZzzIjVD2aIP
kZzA+WgCblSx0Xd1yvQhhKTy4bYPLubSTEhBygMDlWwYMyds9YFusYCtzP3QCvl+NMzMyeL8hUL4
UTSHV9Mrt7rb7pSk+nDb9lKicGl65pW1X/f5UEjROWYCHkWQFpxSK69VXRdvsmlQ7JreqOzr9WbK
gMfI9ajba9C5cpPp0a13RJY8hBc3KBeqrxYfmGsjo4usX5W5pLdpfTca6Z0flYeoaSobuNFKoWtp
24AwwI6CNCVllFn2k0VKVRipwENYjl4Myq9yVoUroXZp0y5tzDxQroVU97tpPR6ssP19Paab1Zx0
cdOm1MqEOIc50ZkRs0AvWostolLd72LvW07LwQ+aXQhh6597mnVhaXY8g8VRaK6JJeUf9A9ssf3n
toHF/bowMHOyvFDdyEe45ByIe8pZdgT2YzWFWduvWT4Bp23oMqnM90K4V2KKLOX90EJ+mu7+YjGA
G0DIMyAPyuTambUO1SYxZzHM7WT0zoFVrzYRFp34wsYsHQNTFA2xjxOj1ttWqNagant7FYu7hQo6
5w7Qn7fn9SraqmZyJ4nicxFl27Kq97XyVET11mOM9ralJYZG3jqwNb8Nnr3jYWFqxytSqyHEVEFn
yz4JnSBE3UbSWvj6G9mLTq3nipDAlMJGdesvyuDeN+gUnbQ2CjaZCBunoXV2aQr6nzvm1U+bOaYh
9H2IPhCvy7Z0uv5Yx7q9OpW/vAETOneqmkErPwtJgtcmTd+Ah4C1duMBHQi91w7NbMWzM/cTrVq9
PwpGa6te7gQ69QWGdUTb/wsxdz7QlMo1Mg2AeOosQwwMqRWNjCqDUQq7Wthakewo2evt416461dG
Zl/MIfXMt17DeZI9DBQELczIro01asgF/2WiidFlpin4LKuzk4v9PiBHAEIghMYGBUdoDjYCrgxr
3p/fFAg/qHdM4EzeYbPTcxOtKnUBS/yObQF/kt/kO8k4aZD43N666TfPqkCqxTwt2HWIZuA1vr6T
aI4otVDznqaizPhVrR6NFOz4KFRfqRxlThvk3srlXDqtS5OzMGDlelJrEtUI4J927g7PsRpuvFDa
3F7Z0mlN45oQe01EMPM0KiolLx2lgdPq5M5u0cU8FO3Bbx41LV5TNl2InQx7kR9OxE88o6bfcpke
pm3caEy5nmNfT+1UkzWnt8q15+vCxl1ZmfmfGOfINNIzJ6XZ9U1vR5OMVb/G8rVohU1jGgRKeKSc
rteCzleBNmEYn1Gk9evxmYa1WRcriebkVjO30xDX/dfIbCly7AeJiXrouciMbgtw5QUSAG3jh7Vp
B2oWb2uhMTfhGK488JYXR6l4YglGQWiW4IZ+04BSpEgtSn2wEYsKPcSu2xjNn79PWN9/dmYXOBYs
L9CRXzyneXiw0k++0dlW1jtGe7jt5Qv3F0Og96ZZS8Bbs8vUlQWcYmUZn9EvOLjwlGxk9UGO5UMr
SLAeRv7dbXuLG8howZtkKUThM3uK1ZS+UaZwpyXyjnfrRkDtKzZW3GNpihQOFJVwOoHS+JdrJ2QS
f5TjimV1oP7pLHg24uBbIxLvfUZHh8Z96MwfXWh88WrXqcejrwMbgcch+gjLLUwBr2a6tvKFeHL1
k2Yr1yxfcylvxBOddsuLJULyg89MC+3B7S1ePNL/1j6H/UhZaw5DW8Xn1n3tXfUgVchCG5mT9ruk
yVb8Z+klDxMMaokM7U7p8uy6+3JVs7V5fM4Gof7UJHF4V3QS8CYAV46QJOmTmZvNcwrtznYMo3CD
ZOV3OEnCp6JNrS+3l77oXTpEsRPjM22d2bXRkQvIwhHvggXuoyAWfB8MEdEfb+XbsIRC4q0GMRKv
eZRV5NlhmqNcj5bAHrtj3NnUqhoCj5aWtpo/wdG9A7O6d9Vm38Ix7Yp7NfonoccZvUTxU++vOPvS
oi9+yxyEpIxtFPcyjhVWPLrouvt9tl2dmlzyqksrs0RswvujzMM5i9FnIbNV1UaFVtG+rjWFl67J
pZ1ZhFWVKqkUk5sr5so2oV6ehJVTJK+06lZSl0XXpbFO7XiKgNCvXgeJOtQtTxDZuLZ4MqoN3T9i
w6gdpfBOrja+8CIY20hywvbltpcuVWhIrf8zPMs3c6Xj0xZ0tDp7F+KhY9dsR8XO+p1ev7XOwA/Z
bRGvOO2in1xYne1s3pSx55sNNzXUbQEs6STiuPpyWLQClaNBTQs8vTLbVK9KhqodC1IZqIC8Cp6+
bp3tYtEZadkC9BCB3s1ZoRntE0o94vpBGOkr5T7iTVDBfoJgWbwG3FoaF+bTCKfWhHaS6H9duwno
7URo1TQ5m2qzrWXpDjzGwRt3tf4CN4LbtVuv2GrFt7D+iwMD6sirh6F2RPCmXbjICgMyXc8IquTs
5g+dR5MKrft4zcjSVk4WpknXCbowM6KVUqJXhpWcS0P/1XTiR3S2dn0if8xBCvXoW9z2/enDe5W4
ETPBCcH0Q+cGdorZ52LoqckKodefIKujuSeI0s4nFa2kk6eoe6/qV/ZwyR5LI95P4mxQIF7voZkg
zdZ3fXeSGyv7mRpB6RDYvQ1qQuGuTbXvNHrMQxYyinJ7oe/dhpXCKczTgfFQ+NFnKxUL3e1LsetO
dcP4SqL50XMf6Z8DdbQOaRQ9ikrxq6lF+aykYXv2UYq4s5RUXgly746XX0FsYzZ1ui7v0HpdCitn
Lfj9KWkUKpff0lSzY6vYW/lJpCV+e83vYjcvTSA2Go9O2AmRpL/e7LLVotyLDA63f4BHfRup2j3Q
jkOQ6itutGCJ2j1VRuoCVDXfffOEsU9KNIROAxivocscy4y2shDZib+GqlgyxfHBb0+7mI2cneMw
VmYDgd9w6oHCW8URaZ2JCDGNPt3evGlzZjeDCQrQ4ZNu1wT1ut48I8l0aQib4SSHn73iCxTqt//8
JYeE1QvI3URZIb6LYxbtoESJzOGUlcFOMD6FUuqAWXLCLD2bMez6Kalvbjij/AXk7f629aXVAeSc
sjKqErx0r1eniM2Ifr3Vn3gBQ7PgJUAA42KN93vhrOA9pGhFgY7xw3n+V/dSUEY1DfVK1LZ6LT6V
gXifVWVol5Rbbq9oIbLAH0EtB9eQkKyY+YUsj5A5VB7bqeftpm7R7Wvzjtm5TE5+BEYgnuF1oNGW
VH/MOw43G4Vcsm0gWWCZp1928V3wRyMYhkTrTznKML5UT+5Y/DFd2mSE+W/iByUJJhOvjYiKkEmx
7A8nkan5qtAcjMjyynN68bzgT+UJymcBftprIwNM/krUBMOpiX9HUW1LZOxW55jb20e1EAQnLRHF
VN865/PySiZ7atmgF3CK9Z+GsNPo5MTxUbVAFLdr0IfJkWfXmKs1vT1UA06AeadPU4TaDepgPFEM
3ye597Edk+Og/BOKsiPLjlS+Nnr/dHt973IuzkrRgB7SDgPHMeei7btUKPgp/anWQ9tVn1Iz3lBA
WHH4pV0k3DJwOw2TvSPQs8DJ+FlgDKccUEckbPNK+R0P+UOTG6cuTlfObCFgTK0wWJDe6PTmFHOZ
qJZlVI7jKQ2a8reZxE1rgyUzn29v3ZIHQmwD3xTRnVObpatVH+tZqGrDKfArJH91i5ihaMpjGxHt
M6mWVxDgS1Fjou7lH6ralLWvPV6p1c5yDWU8SWlyEPOT4gs/29IujWhXFeMOhtWVPGTBH/kqT6Uq
uEVY5SxMVWFjIXHqi6dRq7e+NG5TxhkL5ZNe7RN526sbOiorJhf2FJNAcyCJ1QlRM5N1E1YCPF4I
dhX+rraSrdDD1vVbKVb2csEhoeeTGBGGKIuP2nQtLuLgMBpUdvRGPLmVhFrXEKrfMlhvd7num3sh
VuNHcXSL/W2HWTjAqXQPFHZSi6W2PjOqa0GVGvJ4Cvons2p2bnyKJM22XI0HnG8zrH3b3tIiL+3J
M3tDbJZupo6nVrsz4qeu7raWvNfj+7yOV5a2EEboqk/9AhC/BrWca1OpphlpNiTDCVzOXqhAqSbt
tuzclfHNBffgoUGkmmBUWJtdgbov6nRQ8+E09FJoB275xHhh2LSnOl/rlS2ZehM2gHvDJC2deUgS
RWWQJinfl9yJ6uhVUFF00yp5YzJUfvucljbv0tTM6TNjkJVGwlSsPUuRZBP13XElWC34Avgv2joa
pzSRUlwfkMYjR6zDfjjpTWZL6qP6s2npr8MetVbgWoi+hF0q3BMpK5+ymdfBr4dqVURYhK3QFkAs
yuPv2/v1vgjCw4rEidlnPigTnu56MQKqZVKvSizGy5+y4IPrHRh2zcW7svtfVuTAOEbix9tWl06J
IRXi0qS+JM7TUHwS4m9fJtxrwmAj9npQlCiwPa/5808y457U1TkvyHrmdylUQsXrDFaHO3huAQkd
711rbSh5eRM1TExPPOzMrqypd+WgC5wT+l6bQfgncr93u+AxdZq7VngY1lAXC8GPHsHE/0mJbiKi
vz6z2qNsZQjxeKJjvvFEwI+JLcCXEMrHchiOviJsb5/XwgWexuMnkR1mYMCVXBt0xWz04yofTypK
uSh6Zq+BTwPeZRpzl4/yz9vW3vPaMIcMYspEbYycAJvX5izZ842mr8ZTUajdUTFQ1OtpczlG1HWH
nBEWGOrDwg7Qsj1FQa8c0NZOH3Uj1ks7GKz6FCXjmjjKwlWklUuCAowWwoD5lIwsIbUh1zWJUOOL
5I+wQrZFvjbVt5AmMPk9sXKhl0QuPoWei29pLZqeKmYdeYkL/YXLoMezGf+MjQhyrlgE2F9Hd0qf
rVzHhYCGHvHEj0QBigG/2atQaLjrujGwNr233SrdtANETMTqatw044+V011cI/13/uZeEnyu1+j2
BcdescbSqE+5LB4YgjoUrv5xaH7G8aPmvjL4cY8wjDFuivxUiFuZOeMiIYfxnER7TkRfPARKZN/+
XUs+Tk3MAM5GqCVgXP8sf9RHhgKb8aQoz6p8H3ahrY4P4Z8zviHSDVUTc2QMK8PoOIvpngnviqxx
efXuVbVeDPqyRXyflf9oUv0pDFTHtB5d/Si4f/4kwvCbvitMzlSjZr7loeo68XNyiasfBcLHHtma
2Tq69rv85mu2DwHY7R19f9CMy9GU4sMC1cw7kP8gQh8M0f140sT0gbBCk63hBPNzI4N47+7CXOo2
sTas5L3vPy6TWaiccS6d+azZF62zIAM1aqKHHn8WlH1tvYzBSoR6H4AxAfDRgvdiKn/PtrJsYkZ8
fExAlzMMwWboFEgTPlmoZYpttnP/GGqJz0ztNOa/qNmo81ytMeJK0FQuqBjL8iFT6e6RkPvfpDxY
6Xi/b9m+mYJ/giolUjjvXg3DqPZE3/GU/0yLdJ8IzaZRq3NZ93Zd+BtY53eVlzLj4p/66qGri6dk
hLkhdrLGa2npdo4aSysnuuRIOKzJfQEHxV/XVzOiNiJNlEUnKfkK7N8edg19L/lQeeeautlKCvk+
0vNM44oCBJ6gDfP4RNG9dCNVYge6z+34Q/nz/J5hCaYWaDwxCfWOnQuWcz1FsFM8gdDdwejCvfCb
T4IRrFQa30d17LAAoHpUHchMrndtNFHNUYpAPMm+bIdSs7OsYMPExGnw/I1rrZzR0q0DEMNwIk9O
mT7JtbVy0BKtNqddS8ONG+ebnB5JP6yS7U/h8bqww6qgRuFJCx6IL+W1nT7XSr6QPPwE3F8P7E5p
kKAbUjjFi03n/0qt8kXq88cu8vaKAAnGKp/htG+3fsHMG/HD1OVjSVirw53gV+cpAliedRyiHUls
LNafIBnZBe4GHuSodnpxDcG2uNdogbPPQEWk+QPEbSq1a2v2QMwfTBqymXYW6pUB10UbUE/ySaRA
Qq/oep81oY3zuuXBq3ff0/GZEYrV2ubStSYlZx3TSBuotWsT4qTcVOcuHyRdvhf88TF2o9+Mp35S
5IPrth8hTTMQHFgpVywtjJcbrsrlmMrT11ZDIW6jTozEUx5VTljeC/Ij8psrt2FxaRdGZskE1BY0
0LVQPPWt9Sn3mm3Wtzuma53clB0zkqGINnZJFu1vf3GXvkukpvRJVXBfrO56bQEqgn7WFZR8yo+6
8UGHNVZRH9nZEKHtofx829rSTjLZQDWXTgL9ptlFkON8oJWCNavuv1SCdxL66oxKyt1fmJnSYdoW
ACnnjd+hUHV4kYhjmkxhx/cQXvlsEWBuW3mf/k1j6cgA0KGjNTJvwFpNWlRgbcWTGRwGYP+t8mhQ
Bm+jlbLL0qbBHwArAu9Fi7mb6yMqXcULy6ol+oelo/pQdHm+LYU//nw1l1ZmR1OmSlI0fieeuqem
+i1NxIx7eQ0IvvSBIQBTzmQ8g97BtNSLx4rAueTDoIgMCT2k/OlqUzm951jtsF0v6C98lSfRSKRB
uLnUNWdvwrSXeXv2QnsaoWs71fCu2yEMXS+39+39ODWlTGS0YWojLNFSml1cfrtYhoPbnorkVBhf
unTnZlA2nU35qyB9KouNGx6H3+oHeCGT9BQw1R0PZ/MlEI7+AY07NbJdR/2hNJsq3t3+aQuv4uuf
NvvChpGVuqbPT6sZFh3vOy+0lWxjWNtUufOhJPvaRU+qcvBfcajbpt+C/eyTd7Urs0gdcSRK12K6
zO4C8U5x91pKtcaWpaNWHZLwswrj7BcBvv3B3bmJE3zMhA/5jmn+Uoht63nUKVB45+gwqlvZ+l3L
+1I/l+O9x/+c2fLOfw2fc89O6+JQCcfUZH5utN105Yq/TRXfWsbMh0yja0ultdpTxehhcIRV3nQl
W+5ea0m3I4qThmGHvDcbfzd2jo94232VZDtPeA7CfQRKMMzuzP6Llvt36knzvkjFhzTdaGpq17nK
UMImHiNHa9Asew2Ff6rOswMGe8OVb8tbQf3WMmafZt3vDavove6kph+odfdwXiHap3uHaf5/tFsn
e/V/JnZ5Z7ibkQjTpHb0qGWOzikUp5iWr38IjAfBibzPg7mB7rNu/U0UfspEp9BP9WPw1N95R3mr
QlJjNVs2zeZYyqOUvGS77IPQO/LwqD6Z1lMSvkbCQw+Rpt299J8KyQ6ix/ZBj+xMtnsmL+Sz6D5a
yQbCActf2YiFVjo3gkY99MfodDBrdx2A8sEUqp4nxwnSD7AkQ1Jt9bIY75Iigzi0T+VTmMWJ7Sn6
Yzwk3cekaiDT6oe1Wb+3yfvrE5ElkmmJPIb2KeT71z9EituiabugO424C+AeR9Lajy0lorKRnbGs
T+bvAonPkr5gVkjb2NK3inhnDd8QUrPDTtn2mj3wxqptAX6lGMlfaFIOU/kl9lH+FSHjE5x63+jl
wZyKYYwqmcmprvSDuMaNtLqW2abKTSYXueUDmBGO8KcbX7SDwLXIHpWTFyHAbALu2vb9ATrAAEGt
xIf7kWp+dhdJj+GjYtiqcAi2QbvPIseVN232K9v5RwoMhvKUNTZh3F6TKVoIjew/aAryAwqUPA+u
9z9QfHLlOOlOLsOyBUziibyvTTCLmTPV6ATpwWrHbT0kXxvlXOXe/aj7a+WVt/HAd04AyBmScXJa
UrDrH2GGZSgmTdjRwxweBVH4AKsJem3+hyzSjimsorlcAlwj0mRU2QZ5IxaO68b7TLaeG3N88dvh
J0/se780kUBsq/u2cA/UIp+RYGLfnUBSNh4THsLOgjQ6HbttrewU82Q0z10KFM7QHU9YuWLvsyI2
FuwBwyWyRRt49s3JRaVNYjPtTmiDg7oJN1nSUiHcuhQKb39j3nLTd9t3YWp2h/JSUovSKzs+u/pz
6aWMNtElzfQnZqdfFS3YxKkA5g/ZaGW4b7v4Sxvlm/S59n/HVW0zk39oTdFulO9deVQS1ZG1fi8n
h5Vf+T4NYUOmvhn5AeX+uX6167VmVvljd4J73dgNQrtLU6naJJ6ub1IBgZZMcB/ACxKWIyjmBfQ5
a7UNN0I1WHYRp5IzVoLK3WiaXUELc6cyrHv2vZQR3T5Nt0Fh2gSyhOfjqPNqqPVdJav18+1lvCeA
Zp4GWi5kJ6YIymTtta8CemVu2aq6Uwa1lCFDLdXARiZk2p06tvtKuzPNfT98VwXH8u/hSt6Zlp1K
8KBKw11OstFF3+VijYH9/aMJbnfGfBh1YxQdhMP1j5IBZE1b2506031OrX2dPUmeumuq5AAQqmhP
/livJFULx4lJxnF0+HknDu5rk33BVJYViZiMSmcMj5BUrSQdi4tCAXyirkcqcy7IktdGJ9QxyMeU
b7Tv72v5wZBjp2r3MZ2U5pgNK5i8ha8i20jBZ5oxpZ49B+WVltB3cc+aJOMQZuGB7ORee/DEh+pn
+amN3Z23JogxhdfZ1YW6aSIIBEpFl2S2i42nRlDVSt3JzF07Gb5ZrrALkmfFb++a5Fu7VkBbCEpX
5maBdpDVoYgGFtiinpahv+z9MoQznBwrzvH+qTZJ3/27rDkUMC16K1ONoaPQc2ibh6rH4FrXYdEG
02ZUtEAqMbpx7YBCH6QIqeIewOWOcYVjIFaVrmHOl31iQsGK04QIw4jXZmomKyNmB1kKaXgrj4fm
i6VlWyM9mRGK6iLozfwrfAlOp7orF+ANuzP3jml4Fcz2hNKbJ0fxWFd57Wp8Fwv/SY33lf7ZiNu9
mp5H8VFD07TxfpSqrYZMwsuoZqIL4p2aat+VH4fpx1lfRWvnqYc/J4hCoJwBKCpK4DBpRM2CoBtk
LfRQMQC+4Dnv/hHGb0P36XagXTpeUD+MLoJbfS9rKQqp4eUSJob+eyU/9NleNZ5um1gKMJcmZker
MXbNhyfqAe+9GFZk66GwH2P6Efq+FO+q+vDn4/LTvlHnnfofEHHP4Z2VknRGWCeASJOOWYniUep/
+EL7wKzX/vbaFrePCjlcOzC5APK8dls5dNVajrCkQWT2EAuaLeXpSuIx7c/cPUFl0VdBtA5PmHlB
lI5xoFtpf+rg1Ou2NOycpPgYNR9uL2XFzBuE4KJYkoh92mQ6ZlrzIJQv7fg4qg/D6tvw9mLeZm0u
rAxexnBzU7AY/YvY731fsqOyh0hm5VJPIfb9pk0kKkBG6EvNPtX/Q9p59TiOJFv4FxGgN6+UK4kq
26Z6+oVoU03vPX/9/VgXuFuieEX07DwsBthBhTIzmBnmxDmJAT+NS/Ll9FZI5/BB0ouVY5n+wrUF
/jaiPWC85loQiSfoaqnlvWMCatC/Jt6n4gn6Fnu1irV4PzF1xAw2OHa4WmZrgTleLlpKmPRFyaQt
7ywqW6U6ho+9Im5MxG7N4Tm1jl786us/Ld+3rWjvdseg/hV56auXfgn79qEelLthDeex+Gl/+GWz
tKZgoC9T8wafKV9VWbCVeDcatvwrDZ69SY5zWNnz61Gs6cv+j8H5iye5Kppg6MU4YXGMn8rBA3T0
qpd7r/1cSr+L+HsrtdDSP9erJaZFh/pgeRZC1OjcB24n9o5nZtK2EHrQVK6grMRGix/hBysKTvfh
8whkKUZytesZurgrZVtqp8M8qWu3/uJz+3Efp9V+sKMNWRR5DS5F+N8e5fafRHxsJFReXVvJ9ak2
kgmPCvLht++YpesSACYMgcSzOm33S7OJW/ohYmG9kw1waveHFsW6bnj5F0Zo5oMGYrAMS5dGetQ2
07BSeNLkk5VLm6J+lpEF/u+MzL5JP2N2QnPl3omVr15j2qJ+rNOVhSy5nPZhIbOvK8xVVIVlbJju
Jzf8KcDke3sR13TMfE4TPgAMExUBEqrLrepM0+xqQ4JYMPjCWAkFa/dUG8WmSbStWTH6U70xx5YO
n/KipHQuMsFeNvbg/bPyOxbuUjrN068g1rGAJ17+jtL11Do0VI4sDhD7azUl/2GagX8K5SFGqSnW
9MEOOpGirhSLySfXz1XA0KEk9ceoNKy7FmhdvBXUQoyYt0vMk6al/RmppMajTJuv9R6Xfi9pxBQS
481XGAQzNGOh7jgZtQLZljaJ8CsriviA7sywSV3Nd4xREQ63d2nR6OTPEGsCMpinTb3ciwGkN71T
tF/k7odVHYtc5W37naufblta+Ewn6CNBP7NwkzLe5XG00NPFXYylqFfUrVr4+l0olyjI1o21EnUs
LAqaIYhjIBUAFjs/eU/JhUYV6QNBfycWEXiq8QwvqSvcD3ry+fayFrJAmkBUitCoBfUzB3UOVqm6
6CTQWG3FV4JeSp3WwwSJUbIHMRy34LJXQt+F6xwUBazIE1Aa3U55tpFkbyAyJdFJS8vbJ2NkbU34
fY8Ns30VFG8rHrJobtpIYnlga/Pgyk/NNOtSkX4ns9AK+adQq4dINN88o1y7ABcObtLnov+ugLq8
mmwPzARa2S6WHDVzIWgoN34/bpCP2+vq+Lms1xLEpbNjMAcGGVySu3V2qRe5b+g1LVhGc8Z9MNzV
VWltg1DYmZ5xqoz0W6FLb7fdZWk3p3kBdpJOKJPfs8MzPFF0E1N0oj9KovxJ6gLGrV9oGf/5F3Y4
MipKEvDNeU+8DkoDUvxGchIYmqLhx+h0tWRXf68nTyFtmkzEPxiFoBtxuR5JLrQ0qlsmaDP/m2Hl
+27Utsy1rzjhAtZ4Qu8BbwNmrBCxzo4qq6JKp9ooObKQj8+altTbhKh0L/VSvzOt1tgNfV29mVYo
QEXQesdWM9fGeRe8c1IZmGartGlCYfZ0NnLUe4EgS45Je6iO2n1s5nvT8+5rS9750e/bJ7gUTl2Y
m72jkopoFgxekmOEIvrJ2iE3iq3a/+QKteLooPMA6UjF9am+9+FKX3nGp78+y0SwDtURHQYa0HN+
gn6Q3CJl0N7JpMw2XJ680T10lkm78j7PD7Go/o6FfAWEtvBB8l4znjHhKuAknDXwTQgYKnYfr039
z5Dyp69pqxwF8XOmxXtFz1dAMUsHqtG0AHONQW3+/ZtS6rtWS8OMOaFtGtLcdfNzUET7pPLgfNfc
FWza0vKIvUDZTTyL4pyeQI5GWcz0RHY8fzOKFISo9XvFfevBzlGeQ4p6t11ocX0wyRGPQXZzleTX
w9DoWd3KTjY29sRoYZ21OLhL6Iom8tqs18LNBobk/4zNU3197HqzMCrZaVrQKq1UOGFKPpMEgf9U
t2uU0gthLDPlwLQAFepM1s8eQV+P5chAAhmUAtNrRM00rCF82t7ewGUrgMPxSh75+a0jRpXbIGwj
O1VX01cJ9D96GqwpHl/T3U3NCHhsJgvwSbzT7X7ImwB1jE2tNhwTSmu5Xdbh+JSK5fBEal7tyArI
vBNt5+UIEeQuBL9CBu9L2MOm6/c8yr5XKKdcHHWbp2WNufiabeb918FGOPE0MO4+u/XMoB/LQu5k
x/dHRgVlCAmtQ6Rbxw7lzCR2XC350QSNU5XPonlIC8P2xq9lcoC8l4G4FaDukkczsYsGIqEkxICz
O1EQxDARNC4IWt1N9cNKGK7ODi4qM3q0Ymrp7Olso4kKf4EMm8Lly+Z7o1ZlsiA5gJCbuwhf28QR
EMvbHrbUP9Wp8/GBvudL8ymxOC3zpG08XCyB+CobZfWuc/32TuvZ3sBMxZeRNGabmd5r5nLOGvim
A/DPIxShn3VVb46N2fX7cjCknVQXxb6XR29Tdq2yUfnLdli6oGRSmCLNOpb3Q+dm28qV4p1pgtxB
y1C/a7Vcs9O0kLZ1h6ygEiVHv5VctlX8VjW9uo+axN/dXvfSVWhC6/VOVY326ez7LYwsartRlZ3C
Df27xhRdR83z6JfqV/90CdVCXSrNbR+XykpgtGiYsueEv6Q3Nc9O/chSstqzZGcU9H0JuUnqp/u8
QrMKrgjFG05ZLK1kPkueRJ8N+BuhC7W9WYwkMEPc+2qsOD4Rr+0Fp74CYnB7P5eybojZJ3VIYhPw
2zMjVar2PfBr/Ai1b4BSIUSg3U4TX81whwq2nVlkJF9DUbDj8A+QmBXzS7e/xQUJuwrlRBofl19L
n7m8bp0rO4JgjkAQ1PLVjQtj3Kgw5R2TLO/2raiPu9GUaMh5QrEvPCM7ZZ5qbjWr+JQK0KTpUh3t
uiAtz9Uqxm0h/YQBG3wC2F4oZ+bXWGAJoi4LoeJIuTm+ZIBidrJSa4dM6dbq90su9h9TV6MY0TCk
lhJ7ijMqOx2xRV09WrILZi478m6d5TWV2qUC5oe1EQVfbn4XDXopR6ytUfPTULT3QyLuO6F4IK/Y
h+TYuexISrwX9GHjdwVaRz9uH//iit9BzRO7HmKElz8AcEqLul+gULowMyYmqm+5KG5lY/ye6zAr
hKN3SIO1JuLSyzSl3AhF0yUBFD+rKOii2wteSC4VKKeoNw+u5m3UQX6wxt/1q/dc1FS0+3vPyB3k
mbYjP6QwusMA60K5RmS09IYjrcM7wTPJVNm8nO56FipkI5mrMaEYtM9uJThFoG+CXdw+DI1oy7l4
EvNHT78rkxc9dZ8887voeiu328L7yHPNRBtnwKC/MdsS3/CqWFE7yXGzB076qfXd3TC6wBDfIuYg
bp/64gFMJJvMHU0P8hyRn/Zd0eXulBARLmsSFH/pcDDz6LXTNQCGICbzbVDHu1huiKYdw/C2aeI9
92X1FKT1TlgtBS/lTAZECjp0FAyIgga/dMR20P0kE8haSrH4OspffNW13Tj5ZLXJThvgnu5Nz7a8
/lgrr3K6hghY2n2oMKYqFy0iPOHSehPpemNRKnZaQdgnw0mqol2KJikNVsl6Wdn8hVeF6g8BGTLb
U7do9oKGHIcZ55HsqEpLTX/YMEBq+7+fwxIYamJ3CMnq9bAZan/DCHXhPg+MK93+DUs/YeLzoSZO
SxQmpMv1WnoTRmpj4fSeWW/heHc3lhF7+9tW3mcTZqko0COCBRqvIDvmNUqwcwETogGxfuseJO+n
ZGifFUrHekkvX/FPWV86rbtFz+0oFqntUsxsxn2e53/8QTpY3ApxF2wC73eWtpt+TI5S7h/aQjyG
3lqH8PoipHA10faSNUNSMs+aYzWHqTgiCarLpiNY3xXel6DeVcpRdNGdMt5ub82COUIYxoIYN0Sd
fD5VqdD1lsqe2Dz32qnpYRV2qd2V5HdBi5RFPfWy9G5N1W4BeMgNRx+cGhaVLKo/l+cuWX7K9SPJ
TuyBw9Z/JsglJdbW0kK0k0867E7jr7j4rTK0kKAWHdVrlZj/5xdoZCRMX9HDnr14AMItoWM0GV2j
LtxUY8ZYpXtuRPfPYP5MpD++EH7yOkgrhOrNDWTe3nTT9u3h9vZf10imfWDeEqSgBVXM7Hvv/Tj1
KObLjv4l0YydD/xuSPYNiieNpd0V0fOwFjYvXHCXJmcXfFpmXoKusgykpQGKGinF3hhH5UWuw25n
DkayVUM1/V2pTbIvYyXe1Elg2kKT//001uUPmQLCD0lrhmpJwEUrO5YQCvs+9ounwRrjvVq24vPt
bV64ALBFV4nZBD5/TvzSli5Q0ct0Fl366j5UVcBPavA1tLZpq22E6jGwniGtzFB/z10A3xmYCXv8
Wusb3X1M+r3Z/zJoMEGmCRJ3AmlD13b7Fy68hJe/cLYbnudHdVnLVHYy97cKONir94qF1haYV7c/
5fEnWVL3gfjqmscEusNs40kPgTXajbT2UxadEtQqhXSCAHGOHvHz2KqRkZcdUak6u+se0VQfu3OZ
m3aoSUfZ/F2E+Z2UHXoNhch6X0qfh6A41L5B4LYfACFFG9NbaUG/Y5Ev73CFOI1KFApuk4TU7AgL
OS8yIScHqpo2/iwPQbVLvbbfisN4z3SQ8DhqIYKpADdfwrayuE5ScefV0jOUALENI8k/RlN3W8vV
zU2R+fE2sEwI0a3qB/+RA1mliEKU/E2qjYhmY5w+Z5GcPDR13Gx7msYbdUyGY9tUawqpS7sNEl+b
gq1pfGaW90wPsN62wnse27U2RZ7hOZOscmOqmbDJTP1JsTwjtTNRsmyDovT2tuctvQDMVE3l6Kl4
NGdKU+GYlJUR+3qrbgsaJuAtzTywGYAQBt0urWQN8b2AooUtjZo/wCEefc5z9jUaguEWfqo4id4w
9dGK5acefPC2CWL/l5Yaw1lR2wFynQqWaS0To00+Kmcvkso7OQ6GbVl61o8ur6WNFxTxm5XBjpfG
hX8WCldZ+Rqm727mdjzEpN7Qk0wDVLN3goJ9HBZSqziiNx4KVYayrmjkbdNHzUYGevHXNSPocfBu
BKMZDiMOvdyatG+lsGF+lB7ZN1kN6AX+/YtDN5buHpAteHjmCKQ28ErVizvVcdOK6YRiW5imrejP
euBuvLi5iyO7er3tYddBLYQcSANNYlmAhedYzSzJWiOvQ9VBQFq7SxQxvI8bZmMU35Q2YhOGu7zR
15TnF/o9YJJMuKem2XcijNlO6lxitRoHmlOO2TfdU4+F4n92A+tubJpHQNGe1x+qMTghf7JyVS18
UWRyNFjJoigJzAspvZVahdaaqmOVMjNC6ujvwkzrd1bb6/sgEsB8tULwVqZeuXK40x04c9bpkUMI
lqYkQd0soncNvTFdcjonbi3GJRJ89Ws5rDym1zE7ahLkDBPGl+9iDmM0c4lSDcVoJyqFcOcNgWFb
QqGs1IOWNpE+B3VzUPZ0B2fXfZ8IWRgOmuaIdet08JAb/o/ePfqev8sZlsur8dNfeymhAX0O4JLw
Yc6pdrmgqybPEn0CnaTJXowOAZD+wUs2adSv1GwXvgg6kODyqYlrjIhMi/8Q+sh94TUU5XVmUORD
gKKrVEhwwAoHBW1iy/92e2VLn8J74KOrE+cG0MBLc41UFbTcEVBBp0kdTzDppcEhyxTflqPntjHP
lrplqHpz2+z1CcJTw46CpWdAGNqWS6tlAVJGG1zDSdxu56VSC4CGQNrSS1vsu62uoGtulf2a+NG1
e2JWQ1aNCIYhtznhUGX5Y0YiZzpyGQ37XAKxFoXe8fbaFqo1l1ZmT9gggBnJ1NR0msL/pngQr0vB
C9/D1jWzvVK5QPGKp+5V8Rha8x0wn5BV/G7DYJf3K9/8tS/xS7heKZ9AfEcB93KbDaEIBbHxTCdn
AjMJ7qnP5gPzYowN+t7KkV4/hpe2pljmg9+6VlW0Ote2k/rh02j25KdM5MWPOcLnK9//gtNOtqgF
EpswvDznBmP0Qy20sjShdGJLhTb4EURVvxGjPNo2XklrNyvlk5foPaQchnGvF1H3evuUl1xJISKi
FANeG4DO5XL7KGOiuatMODNasHR13QFDVNWVA1xcKUyhzOjjrjC9znyJeVcV4fXGdLzwU5/ntp9A
cq08JkUKti05hG5hjx5yMGtsPEunSTUEwhYScQ2Qx+XyZAPaptxjh7MiKY50X/tnzRPvDb8X7xW9
E1e+mSVzqsb9+s6uf6WWGgmVlbbRaL4/ToLw2JXfA588QlqrLiwd20dDs1fQ6pVsKIrBdNok35BL
huYayHrJAmc1DUHAeEMv6HLnArPskiHWTSeJ3HoD1Kjc5BIkw7fd7/o1B4NFV4/Reto+V1ydba03
fVlWhoMkXdaLmwEhzHiNV3vNyOxtyCMLgrSgNpwQloiqFSc25v/ayPxElCY13bxhJbG3kfMH0DHb
YK2zu7ASiqZkFRORjozu5eWhWBLpoDzADzQE3l0Xu8zNRJtCLbe3T2XhWSMy55uhRPc+FXRpppS7
TguERHR0Jm4sL3vMGdBXt2Wsvk7jI3rVr0BaFr4bJqTB1wOF5duZq1IO6ZiMXD3gA42Drn02NplS
2la4ErQu7R7TKXArEf5c8xClotc3QzKKDvFYe2cG8TZiCGfv938Ptkb/j2vgfxGIRJKX+2egWSLW
MvsXatn3Ui82qW89tWW3cqsurYc+3cQHyA1yVVkDlqTLmYsZJcps37j3w0+N9uXvXWEaFJxqJPiC
Ol0TH55DP4/EXLUq0UmK2h5KeBvaXZu/temrWdtrPcHpNr6M7aExn6CGylQ4Jb6+NJYSaIOOwQ28
h9q9r4tsW+g6rHCnNf3shcsNyvSJPpVrhxx98scPqwplbxRDoxYdQf+pun+67K9TXBby4e/Pnp1K
kiF07vj74/BgZj/+3d8nYKBNO8Wf78/th9+vQMsb6wVMMQ0SuFyazB5GVnl3++iX3GvCkU3UauTS
89Cg0BK/zEMgtFH2FivFpqdnLqW/bhtZPPIPRmZ3s4vWCH1+mZW0AerY7SN+7Gn+D0X8nkGScdvY
0jXzcUWzO1quPC9qa1C6QK0Oivwj7Rs70qOttgYYX7pAuaI1nuh3htmZfymDjlolR+dA+pIxFP+1
H19UTOr7ZC0fXnTlCcMKKx+fzJyMy4Xx1VIqi7u6oucz2vq/YL98Z+DCz+jbMoU/OyJV66RRb3Dm
NEl+yLX6Ig7FCemZ2Fubql06Hwo2U71sUsGYt+h9QRsNn9aWoyv7RLW1grzKztBBuu0GS6cz3c40
QaEPo/Vw+fWbgGr8hMjH0RrLbh5qRDWoO0pIYYuib3fqSlC49B3R75yA6OQulE0uzeVB5GcKubBj
uMJjSC+S/2aXRf/cXtQCvuEd6cdrQ2pPV3d2Uych4A3NCKa+anGfot8TwA7NXIm5r7WTbjV2HXi2
VDYvdeadezHeQiF7+ycs7Ss8/dYkKkm/c85f5TKDEZTwUjsDbCVq8zUznyahaXGA0mebxc//nbWZ
W456rqOXnAA9S3y7VPNd5YmdTaXG9PYQ8u5ANmQr0erSZUVtAQnlqcQAgOjyJMU0ikup1ghT3IPK
TJDZtQc4iybm6BbM8d+vD6JjMkP8AeTGLABHGi9qGZ6HpyvnGHvLaSgmmN6whd4YcJatBWto5sXl
TdQPtKqp7M0t6qGnSH2Go8ogBuUE5cO0sJXkjkomQeZaX3yhS8dbD+qFUZ5J9GOOvk/GILO0iMZE
T1gOBIZvQ93U5udOkraDKtsq8ovVrg1+1c2Koy4tlCuTvBCxIJY7S3p57hq56kppKhaNcENm3q9O
Fzb9cCAW3N8+xqWvf+K4NWDNmIZVZ0+B5LdKM3jY0gt350ba17TIN3WVrLjmshlE0GjgQHIzj2gm
PZAhkhhlsLJnpbErTq+L8xUjS/czBzWxb3N3ksZf+j/VrkIgSpSczis2XXTwYGgvzaexX4GAL7xp
kCWBBJxIPK854FM9hwhlCtQhCR7tnv7MnZxV8u72ySysZvqGp5IEdQkGFi5XM6rS0GdpD61fk/Q7
T1GrnTJKduv1UKHmwsp1tXBAJB6UsACyvgPAL61lXaYpfkego4afQuN+rF7y8XB7QcsmYIrAsyEW
mD+fLtlM4zY8nzEIG1v09PsUpb+NX1Qr57NmaPaA9mYV5QWLdfT8TxM4uf88aCsR9KIJSu9TaQo9
hXmpuqbJKQfTWoYxZcr6xONip2sbtuhnzMtAH0CR+mosLRECIfA7X3IUya3vk8FSj7TJXm+fyqKb
TQMxqsI1IIqzzepApWuRlEtOrHb1Nne1aCOomntXjwwQBhZow9v2lu7VKRSE4oVxo2vU8FhZnZY1
qeSIY9EcO0EYt6pWhBvqMCKFHMHfGUGiHaSowNHbEDC0JOfbVujWAChLK5+qmlAmw+BKffHS5Wsr
ICARQuIBZMA9+b6y3K9tutWF5uX2kqcvdZY3Qq01YWxoLNLTn4U+PTXj1ugKyQELY2v5nTvwIKPw
YeT5XlW/3Da2EOVMXV3wXMqkeD8X7829bujFiu3NEiZwHMEEOKh/H5t8aypfG3Pl2ljaQ25zbicQ
exNaaraHdcgtmbC0VrIF42eefO80xILTf/G5fTAzD93izmKir+Ppr8zXVi83ov8jsVaWsnRKhDMQ
D02UoLCxXS5ltMyihd+Ml1DJ0XepxnSnovZ4JPxpNilCXI8jiiO726c17c+Fa4CwIpIBeUfvn6bJ
zDWqIBSZDDMtRx5HW3a9Y+e13+pm31vWsVVzOxh/d5H/9bbRq8uLEsZ0q/BEArgBdnu5UrEM1LZs
ZcERkuxRKI6Qv71YWrVCF3tdVJ/MgKSbOt1TMjMPR+M8ESzVFZw4KbaS9Vn/rRZ2ATifeQ9v3wTF
sU9XCnULK+Mmo9uFDCJA+XkumEYjMGVV9M8RkAkUlOt2RA5uxVHWjMzWBb+zrCQw+iK5Wdk65Rmc
Pl95wpY2jw4uqGjGo6igzBXn2iC2xNRgJV36QL3V1l4t45+433v9qc7+eMmA8tzfu8VUUwUGh24f
k63Tuj9UbQpdzbM6Gf3zJIcZWKXNWNamb1c+5asbg9yPbgfEl1PxgSf00krn+ZTpa90/E2JtBDGy
c+TEJBTu2j+3vfzqe740NI+ixdTUhUpW/HMbuiQmr0lwdiEWAuYoriE6rj2CLJ2pkAlGyJquLnjo
PjK91JJzgNsV46GO4U/96zuQP/zRyOx42koleR0xIvjuSbSwIFR7RMFv79riUhjanKIaJBvmcEh3
0MK2DdXkPJo/1L7apPEp9VdO5rp1Oy3lg5HZUuBsjSjlKMnZ8ABIJN2uTYxtmUffBrO9t8JEsju3
tOVG3fkDqCOlbGBPKs7gkjZ9mQPPX0stl1atT+nPu8gdtZVLp1RHVHl8yQ/OvfW9FK3N9H0VjMv+
/d5+tCLNrES+hZRoEJxL/YtW5XYifWrkNR2etaXMoppJrzcPJiOW9xKI+UYa6q0WeCv30zv9wuXD
RfGQXilNfhyfmsrlWio5CLIyEZNz1aLlaPp3A6ovkWrTMTWb6F5s8l2Gxhijlmcpew30NyUu922V
7CWwZFH8xsHeiZV6lIPcHstue3unry8ZUifadfxC6o6M6V7+Okv0uxwgR3bO1QoYHzJ/+0bSYXeu
IdodlCY43LZ3FanTI/xob3ayBqrFUmT42bkAf6CO1dZt/ksLs2ON4gYKyS7Kzn3kbXT9LViLG68j
kcslzF61VnQHX9NYAn2gtpk4VLAjvEn6c5npW8pJO71fiYvXdm0e/EQR0X4eZ2cl0+Cgvm8NcWXX
Fj6Gi3OZXTRWl5VZ46Kz0kiHfrSQsDxpUbACJVo0AnWujqIOZYH5GOSgBb4X93l2HqhFb2h4fWtz
7hA3Ld/+3sumt5nsiQ+ObuSlV0cB6iHGWGTnxB8nFvMgUB+Ym1hDQyx8PAZPs4KEDLUHGDwuzVQ1
zNkBscAZidYkF5+LTPyjVkeQnWvt9QUHYM8Y9YB7k6rsfOAq7Rhoa/U0O1tjmjmu7st7K6i+3t61
heOZGjhwTlATnTgTL5cjgqPO1UTNzqHoVcdeKr2f0IyGdk3NY+3yXdq6j7ZmW9ehj0E9DVvB+EUs
yqOm/dPzkqmQ595e1EJ8OHWKKD5wx9EAndPj1O0AZ2ar8+2gRxzzjm7GqDnkZblRlHjbiskmK7zH
2NfhUXy6bXvhprgwPdtQMnEEEGULf5/kN/FKeRsTwPnZro5/W2FpI/B3RpN5rX6/eJBILzLwSIhF
zfnyIF1FZqK5xf3Fzty6+Zcm9GGyMNq1MvqSV5LRUqZk+ot65Wx9oKtQJGoGHKb21ZOSZf12WFca
vw5POUAYZCacI5rmc9+XzVKLVNfLCTloQgiJ0xvNA2WEXwFTUralyivp2OLugWbGVSDlgKfgcveU
rFFTxeDUzADpr2gYs50Ql+Y+E9FYuu0gSxuIOOZUVNYnUuR5bBA1ml4qUX62CvdQyRVTVK7W0JC/
bWZpRWAY+K4BbgHynWUSVJMTfkGWnyvzaUA83Se0rxCcvW1lYTFkkxPOBFAG2dh0jh+yojqIzVEp
6vysigdZErHwL4IVMmXiKHjWGCyfvx9+jbCPX7bFOQryJzOLncwf31TZf9NS5a/fQ4anQYET6kIq
RKvocjFNnESpZAXJOQx/CNkrEs6q8Xx7v65P5dLE7PDrpOmaNguTM82Lvg1sUMJS+uW2jesbCBug
hKlywXF8xfky+oHbokiQnFEvOLq6U/hfiu7e9F5QPBPRRhL/2tOAdvKdwsREZYi9u9w2OeIfKoXJ
Oa8gE/d0Jw7uVeZib6/qeud42zUGcRkCeTd0acUMM08X0j45972664eXVk23q4WF663DCALAaNhS
WeDhvTRSFFxqhU4W2RXjJuvRPECVYWz/BH6/YYonO1TZGkPX9aN4aXJ2n9aDXBtNS0oZasJG6r4a
QHU4qG6tFrm4fxYqSFBSgwmcvw+gCwK9F2XsdOouAXpvMVC6CqRbWA3tR7rIBHv0S7SZfw85j0Ok
G8lZzuMNMmCkGAnZqfhp9aiubx5uzw+WZvfbMCZiXmtYsprXoL+3ujXCh2sDwDIULhyGjlD1nFfL
ZFOQqFwMLopBd4i674dgDaNzvVkTuH5CgFFZBQE2e3Si1FekvMosB6HWXSR8RcmTGb70lMr5yid6
Pb03ATJAMDA2D7yeXObSsYdRyktFKVzatb/TemuJX6kX70fDtWV0mkf5rhVOTNEJ5vAzJy3O67NX
HpU62CG28Lff8bvWJdVV6GDgSJwtOg+tZlTaETKUwezOudHCfdtRzy0tcU3U4RpVQRqAIzJJRAVe
Rw39ctV+GQKAi2qXonV9yM232g93Sp3d9YJ86pP4SUfgpBgqu41/Bvn4JZPDv05+JtjIVExGd5P5
ztmL0kHEUpEYCE6utFtZOQfelxR5pds7Ov2Ry2IDy2TykLCFt5jWxuUq+8xSlK6mlFeo7t6CSpnb
0Rus/eB/RzXjtq3rWwR49FSxnvqUkGHNLkhTKwslb73gDKPTz9j4nkrPUap9vW1k4cvjAuEJ4+1i
RmhOgYReWx0VWuSdg75otmNryIy2q2v98IVts4gsAdyAV2LsdrYUOW6KcaAKCuTmnuH7B6V6CNVn
KWlP6vDz9oKmW+/yhEgU6aQhqQe1Lu3KyxOSEx+OAleg6mS228SHgXQ8uEq1R/VmE+d/VgUYr08J
e0xrTqfEFzYndmp8QtnRt4Kz6g53qj+etVxwLOalby9rvoNTGZRcm3HASeyRf71cVqD2oxFEDRW7
IEFYrRKKrWIm6V7MBGJaWMU2Ibvxl58UgyRUEYAZgy/gf99ljj5EnEnoxSqJW3iu0pMgfZnaC/Wf
2+ua+x8mJl2DiZ+PdtdVB6hyAyOVoyA6+0bjQW/qffK0ZG3+73rz0FabKCVwdHQ45/2EoDNDKxrq
6OwClTHp4bqGvBva7lcWuEhHrXn73CWmNTHrBHMLoAyDZc3OqlVSUYNC52xU1BtDm0pcYPxze9/m
0dO7DbRzJmEhXH3evDAaMwhLq4/OKRrjA4T+oGf1/okhWbtvPiel3Zbf/94ic2q8JYSdJFWzstwI
x1+Sm1F8zkvpV9kE41OYqd2jycW+LaoyPPquPhz6oqsOUVGtkaHMP+tpvbwqEHeQ8TOKPvN/mP/F
shTD+KxaDEaHtXmXN9q32uy2TdcflPG0GvQs7TBYJPgq+bph2po9aH1Zq4EMy8vZHOVqy/yasnG7
eq+KhWHHQhRutFjJdkkpItfCkPnK934VRbBg8mMAilxjlL/mEDqhERqz12IEPhqTYDUoyoOGRhpy
l5QojarLD2KdF7tIzps7KbfC3vb60Dqmfd8odqqnww5a7fYlq93YCZIye4kTMXi67RILHy+Dn8YE
2XzHnszu2tbT3DBRpPjcx0a0iwW1/B5rQrlSL7ii53jfiknXhcl4MFvz6V3YYlJTKsz47H7J8j/h
I7iq7KB/hgPLvY/kTd5v8jdFuLu9toU7Y8LWAq4inOETm33EluKa8ihx/Ln0p2zf/AdZOCWfwi+3
rSy49YWVWYSmNkaW0LyIz1HqeARHUW5LxmdoTwottsU1Ngd99jb+70b+Z02zT1hTapRUQiU+14nW
bzq59CBF0MSdGytQh1a1t729uoWLkKY+c+V8urAJzIOL1osiQChyfB4yiLJ470+JutLEXTomlgWh
xzSQz1+7vGu1OGoqvqD4nDW5v0Ez2LonKfJPqRQbT5kcoxhXrkWaS4cGmoDLkLCagvHMJpWdoI4S
/LFxn4adZY+2NP7yiz/h2+3tW7iBYDenHkPGolJXmtkZTL8QjZI0vGoFJss8T31Bt6C6z9202A2d
oB2pUPoPQyb8BJ231udZtD6R8E05M6PrM2cRImYt4VtIzkUf7SFbH+y8+McowIGWuxb1lbHyv6fR
iscseSjBNXVBixIWAf3lcXZqV4CX06k8uEjU08iD79wtP5m72zu75Ji80GgUE8zDcDb9/x8CmzTQ
kBQrMRPXpwqWA8W7z9d6y+848o+R6PS1ISENlmbKF0BPXhoJWk/trCRPz0P+FAQoPHriBuLMsHpW
RFtMoTvK9klDU/l76SJamT9mFqTy1q7UPbsLkYRxFUCWtbFJ++Cx6r5J/p3b+qd8XMtYl3bj4w+d
vrEPu9Hk/Pw2rNKzAq8gXVF7VPZjlKzs+fXRkmRA9GFMYwvw28+8WWyKoRsigDZy+yV6UciFRym+
g1B07bm4Xs5ELM+rAGkaM/Xzz7MuGkBauZiee3RxJUg6BOln0YS2OGabafJc6wCU1P4XKfpkigL5
dwQUDsnXRtv7wu/bjrbwjE9c0EjM47XETfMkLu2Y1Bh0F0BGuW/SnfsQo8k3/g6SEw/33q+7u2SU
I0Z8HbP/nWvBc6GUm0H/0wX727/k+tLihxD6sv1TKD8XTCj6MiygPkvPRRSV+0j5H9LOqzduJdjW
v4gAc3glJ0keWZJtOb0Q23vLzDnz19+vDZzrGYpnCPv41YBqurvYXWHVWjMuZ1u1p6Rdd5SNWNs3
oenv87zdCodXDh7LIl0WotBwHVy7lzansanGcX5OZgmR32PVeXXqNu3d7QWumYEhAhynmAOg9nVt
JpN4IeSxys+ykaYEwdAL68VDnYZetJWZr+2lSSBqAM8Dea2Iq/Pig3EmWgFOyQcz1hACGQC8uv6s
+e9gawFnUH0ztgTPV0IgYPg8pIIdD3jsEt042+kENCTMz2l1Z8jVQRpeLRYWf0cqQkN/OT2m8MIF
Z0M5DRvDoG9gstzDl7aXyTvDMX4Lki1HbPpfJzw2CrXM4FtatTs/cqviuRv/LfpDsCX2tWl3cWH4
cxkncYFdxzYP1uDssuapCO+Uewc/KjRv7uCYmr4XkEjf9qS1CwTlTLpGotlCxfD6eGO1mPN+qvlU
pDr2wiSPaWNSPlCaYqsNsuZJdNDAB0LVzTYvPCnUp4EBGmT8IgNiPyQIpGPH+D8U+cN8KJw23sem
1UF5lFcbn8sbyS5xrBemlzpVQ1bNKdjT/ByYhqcl+otjfm+Hg4JQaa+3d0prusCeZri8PjrTjlRj
GO8j9ctYpw++WR+n9oma7Ul9MisSjtsH8KaYuPxti6O39EizmEPn6J171do1yikIQUYLkpJDMD05
aCd7KGWOjnfbsNju6yebPSFhp4QpII/G4g5p69Z0pGTgqsqPXVR4xfQ4Z4cizY+hW8WOW8/NhsW3
viZUKDgKcGjUWZatQ+i1R7WDAOYcpzPyznXwzndkJMPC6nR7aW+vx0tD1EkXTl1rjaonLcCg3n7n
J9aXAEaQWre9Wt7ftvQ2KxSWBAgRZR7Rmri2BGv8QOpK19rpwh+k9J3Xp1m4ESiuuMi1lYWLNJ3Z
ha3ZA0GxHF74FiqBV6eqPMJobypmNzTqvdJB5ivtoRFu3NLQNwoiq0dHqVHwpgLb//ULL14BQx9m
aRQ7ajkvVMdq5UFWX25v5dvshkVCxyn6CQZ5m9jqCxNToulV3MmYaA2c74sSf3SazovqexsWuNu2
Vh3kwpZY7oWt0G8ruwyw1UJjoO0nJfSCav8XCdv1khbBph3YdZZNSnE2o592GFPP+JBSNpDMzSH5
tx/ztaXFNT51SZaXqQpKoyuOnZU/xNZYu4iVuSqIvz4/+JPyOGnBBvJ768wWV3ozQMKfmiywnvWH
1NdPVtzvjOFEaoN8+wb6cX2NXBsW6lSA6MWhXhxao4wBGEIDY+NPP/rPQNkRHTn8Q8kiz3oalWHD
S9ZX99vg4vjymbb0VLGpivEDJb7GrrzmztcfzQ+3vXH9+4bu639Wtjg9s+cZDmFvOcfRuftsSPan
qd0P8fep7o/zcHKI8ZykuyON6JFY2TC+eoVdGF+cIXxxqUKKUJ6Bb+ZuVDaJKxkJBcAagJMbmNNX
S5mocYJ2svZx4sDopFXRF980452Zxfm93UrwXEkwS278MnF5Xr9QOLUY8xLE/PQWFzeCoWWNE01c
OqF9jPSvKP9q/uiZH5vBa+VvKqr3dnn8K5soU0MJrIuRlGsnc1IkXxtj5GY4TLKx952vffVRtY+m
9kEaXoL5daw27r21/Ye1BclfqgCMHCwu91JRGr/PuIvmMn8KHeehVab97VWtfTmUsmnTivLRm3HT
QU7Hbsht/Ms6tXyaQ/Yu7AZvkJ8yP3XD9nulb3RTVl360uTi29FmKCPjzGcfu69yO3pK7RPpKRDK
O9BOZzIcks1Od+BRjT7YzYdw8v+UrwaKCmRhfi968VE5QRW1kS6BQtUPVnufJEYIr0PjJlb2jnLF
bt7idxCPxtJdVRCcJPxwZhnL8EaXKS+aPkvW01PX+16YnairbsRQay8Xw6/wgwGwphK4iNrGOc/t
sQdbOxr/oanpo+aCek1gbH0HwuuWi/m1ENJoxmCXGabcB+FMG4nAJkh3tvrV8VKl8BQElWFLP6o/
+uJjC1nvbT9dqSCQhZC68jTTd2GQ6frrkye9rKVZL87BZ0m6pxeXufEnGYKMPN9px0kZ3eo/PzpU
1bGavFHfNd3GbSicYrlsXZRwGeYXZdbFG6N1ozYgt1ieU+LvNn2MOt1FVNfLoqOqPZTBloLumj2o
QUniqVVwrIvjzIbG6KVAK8/22L4U9YteRA95+jUvQ/Cczmls2ufbW7zmpET9RFq/Cv1LbIhSGmXh
FGF1VlFMej+oU3eXDtZ9Wk/K6balN2BZ8QGi2yJSDFomDFRdH6ZSz0luQyIL0PxbIcWeb3+N/YfY
t1B0lw5lZdzHecuLtnGfrjrRpd3Fs9Ho9iwGaioQXeNBz3Z9ZnuSA7n9C7uqQNFcod4TfA3Sg/IB
8n+zeKyD1uu2XEnccAtXotsLvR3T5I5gLrpefm/GKJ0O/IzEGXYMd8foaitwy2hCa6PYiI3W7lvY
mBCvAP35a0j+2loy9dnUjFjTKQYRN1Opj77NBl1Sa76TY7gR5wfJZvI3mfaTkZ7aytr4CSvrFfyo
QIF4rWnULr7dRE/zzB6y5twNH4T7ohUy3YXKYwy1523PWvloaFLxzQBvEqxQ6vVaIz2UZ5SOmvNg
v2+lcaelD43cevl8X4+nNry7be2tHwseLZD/YNzokVKXujaHllWYNFkZntPgu5r2u+Rk254DPXaq
Wm6EYHNZvveVDS9+82QLo4pKDALQgnR5sZuRlOSO0Q7hWU7kZD/3an6WJsDeVl8nD3mmFh5TdonX
ac1jk8zRRh3szVlSeRMFE+jXBEfiElgSpr45F6MYSkyz+DwwVegleubvncqq74MhEMKYXbYR770J
hIiBEPhjBIKAD2jV4oOJx1K30xy8UaHKXuUr38am3xoVWFkYIGyB4Af+Ta9Z/P9FDqEltj3bJXOQ
nN/HSKtcc3qicyxV+pOypRe95jhAp+B8Uwi8SFoWF2DfyZNt5Aq7GH+pO5P0771VHdN3QbJL32Xt
fBrL1w1fFX/y6tIRe3hhcnH3BWovMSUr9rAcPzCtS+Ol9aLR2JlTyzgm6XTUHjp/fJZH9C0sb9Zf
syQ53v4V4qDe/AgecjE1gKjVcpqxb+K5nFQ2uQknN81mL7KeZzg7blt5e+WJtV6YWfjLlLR5TuGa
s2yOalFDW1y4DjLPSvQc7R6UbpcXH+rZhQjotuE3IdjC7uI+KNRskGDTZxJZfQ1thLlG3RsiN6u3
+LT/lxUyxA0UCg5xY7FCZ5aDNp+ZKkxsFEGiEl50YqDIc+bioxIrkQew/JtSTv8WbZR5WuEAjwnz
T/BKmU9/vmaKMxbEtFBMvhntS+pwzKeKNYPBuDeivW33e2eYXWnDztodAEEhzFiaJR7Pxd52DspP
TWGHZyMpm2NXqF+sQa82Lpo37wcHeGlkcQnEWaHE2mSwmDp5NQev+LfUE2QlYMOIyp1ZdrH3F7tH
iZAcTzAZaosHq2sSLRpVVuXIT8n0zbFKzzK9Vv1428zbLgIL+8XEw1AXL/ESOGQbgQn6a4jORb8L
rSNlbS+O73sZCY+Pc+VOqic9qUwH3Da7tp0ksALzyJQDA6rXd2qgR3luwGd9TuRTOB4oJVs/at+T
C3co/pSAll4nfdXfthb+MXShn0QZtpSi9AZobjehUGseeGlh4RyBP6rTOGHBYcxKYq4q7TZgHGvX
o+gNC45JsAbLyZMUhQd7EqfErJo3mt8No/Ty5k8Ltr826reRxUMgq7UhyRLLCIMXvSNfkiuXeZj9
7aNf36zfVhZHn/pOmk/6FJ3nxHCj7nmzgrplYHHevm4WTGjMkAioAYSpzw0y8f+3JSzOW6vbljWw
hM7iC3GYUIw2mvTiNy6fQ5VgjsuT15DA6vr7kBQlTFSbo6gUy6vUaZ/H9t5pvlflxmmsfogic0Z1
F7jHcs6oN2ArqDIx+23rd4jCfHa0x0b7wK1OdqM89Ml0ur13q558YXCxskGerNgkZT0r1ksAiKKq
HwZzazDwDW+B+OaJCWU0SMCYQtV7vX9w+Gej2pjROZ0Ow/P8b7Yzq3eOfz+Xz0aqnyftM/315FH6
NwhLqs6722sU5788vUvrCxdvwhRuHzp0Z7n5R+tthtllqCwe7OE1m/7mdqPoQuANHAh+moUtJyxC
I/d14e2m4xbJkO2YjzM3VrT2TfGEC74WE08wFyVOA6iNYpRadEYK6uQ48f2ECPDtTVtzeUZcmBAE
piaKVddHlrdNZyAsEZ0jWXZ1BKa/mtNnaNZvW1nJkYCbaIAWdSieQNxfWxlsLVLbwMcKGpW5S4xy
QAzao32Ezos7T72nhZsEhWJ3lv5waXSxNGTDjFI3MZpN3ylfDr7sglb9YiqvZjAdaNTd+VsUMauJ
hKggmCB8oL5bQrgSAyWAognjszWOhLlHJNmsKYLVNaR5+kznwI2h8Ry2Khhv9IrEl8eIJzPvVDHI
Rhd3Y9E0FSro+L7GvRjpdAa6TPUs1K+oYVTB++mLpDxWfnWvCo1ET/2R3fXVoX6NzU90Szd8au20
BSsPpGFMBL4BoqhN00Ryxcarw0slpEM0mzahV0MDCF03gFKoZzdMrl2oYviUbwX84xs0TxnESQSa
Jz4j83Bvok1ndQ9wlVWhcwiesh+3vXk1emN0ScykimUur+9I6Tqp6NL43GsQeWamZ5jtz8Dv3UlH
pDypnsRzrjnJQ+B/i5qtaZ/VZIO6pyKqSGAwl+jSsCkTaQya+Fy340kenhnt/DdCT6NABG94aWvP
2L1sUW6vbjD7CgUMRVeaLtdfMBOZednHQ3w2jM/O7J8Qrs6ds67/I9319aYe+9pzJRDc8CwQpVKl
urYGm7wDHWIfn4ss9cbwUEHw5FXhKbL35l3/edSOwCOLz431oFIRhUHg9gGvOvCFebEZF7WHxHL8
2UB08aw+6BNyMIxK5g+W9YlQoDQNt9ryp7Wb6nK5i9c5Hu1BSegVnPNGe41j65iX2V1rP/mF6fnG
nT++DzRXTbeikI1dttXrZap9X859wzKDJHJl6XvfP9bVRnS76je8LpSpBKnVUsRS1gshazrF56Q4
ZvrzDI7TaT5ow4MxPQKE3kjf1h5MMe3+P9YWBzcPlZmnNivy9azbJ4ZVcw92W1XNNSsC+yzYx4R/
Lo6rKUNaD6hvnhGD88RU/R8TZonrnK4GdASoPgua2+uTMRA50fXI4TrTX7v0SSt/ZlvR0uqTcWlj
+WRoNWSwjc/p24gQdaWHJvmh8NNjG0yn0p/vpa45RUP7jI7co+2E7/sBUat03EnzdNSUah8o9svc
PUpbcf6aWzK8oVFcgKDxDQNakzTyJGVBwrx/vauVY2YVXrw1hPpGrPHXFv+28uslv/jG9d5vDOh1
krNS30XxT2UMT5Z9cvjex6l/GqFdCk3HU/vSi3OwQtpwChUv8yfERks3nbNPg2S5edceNb84zGVL
3qafkkraB3G9by3t0ZHrB79KPzqJ7/ZNtb99Ra3EbcyeMN1HXEgSseQ3KZWB1lDWQhNXzoCF4VDR
Qk9luHSLzW8tpGFymB4f7zmt0mWom7WjPo6QN53ltjoVdvrY1EjE7R3oHpKXTts1PYIpqbW7vb4V
J8D/mcRn1oiJtTff2JTWqpk10Tmgol334UEzQXQU80YVa8PMMsKeAj1puqwlY2nvwz7eCXxRC7n6
ny+GvgR5HuQ3COWIC+XC1zjITomBOZ8b/Gffya+b2feKO9D2+G1BrPPCQiU5Ras35MbpnL+Dq/g+
s8dDXU+f504+3F7Myo2OaCGcrNR0CXWXjNh+PTM1q5Loq+k+6aOdPSnaPh3nXRfvR7NJjz3qW7dN
rmR2mCS1FDOFhFuLPCgaYNxTHPZvGPc5SKk6GfZxBzbLyU8UfzYekS1ri2eR7gk6e5IanVtrHo9+
YDk7KXNA6Gfja2cgIYs671bqvBJxiDlk8HoEsILM+Pr8mlIv1aAgc65q9UM+hAcl8D2plU7jrOyr
UopEeVAat4g7Vt2GiVBeGjHTt+R+StWs9o3GoCoUD/+Oxnx01HA3JGnhJfTybx/i2qfGhDBT4zgP
1ZVFDihTedTthEzTiOVjXNy3c7LPqo3W5lpszEDHbyuLT22oeqCyMxsZ6t2RSclD8U/YH037rGjf
0+yYW6gGmaEbNJPX/KmWB08KJAuCcQVdVJ6WhZsiGiKZRkUbTptf5+D5z/FHi7+/iMEtzW/afuDv
B9FPQ/6+eYmIvVkkzHzVADqBmfP6Lql8eruxnAkt7XNTVv9kIeOro+psEeqvudylkUWI1hpZWhgl
8LlIuaOkmoQ639OT3f287W1rHzHdUJh8ILhjDH5hZkIrM0871jLGZ7OejnIguSqAKqb9pHgrYvmF
b3uzcxfWFhFhmFidbyeU1+JwgC9G8Yt2N4WBwgxji8xpp/b7TE7aTwVjVrNV9wLZMLzvutzYDUrW
7IZ8eLETlMVvb8Lqgf7+WUuInD3XhQVUkKpfFEjewDDkIanlesPK2t0FMgaOZm4uNnvhln2Xj23b
VZxoqX8s0uQgjb4bqYNrdnA0626p6vftFqPkyvki/MD0EnEi1HjLaXalDRVRguDmQvmh7ZN3TVM+
dR3jEK2ANITB6fZWrtxeV/YWj4JlZ2NVVdjjlN2QbrcVPEzVX9zHV1YWd2TIQGMRKlgpnQd9RIP4
J0xKnbmRk62uhSsKNJPYuSX/mA7LayJXFC+RvDulRnynurK94RRvZ4MUyK0RA4LZWoYnzllsWAeL
uJnoXMRN3MWHPIjuGikMnpq22E9xpLhRkheHwip+Jn2SnGOzolKsBV+mWpvvmrHbwhj+wgssPlF+
D9yQUIkxBLAsYJiBEelZyvMTOOm73Kzu5eCfMvG/RFFycELTNUvtmGj5HTN3jPe4JEWunR5QWD9a
SSLI/7/JsfnjtlOtOjE1XDTVDTGLubg2kM0sW3lyeKzK4r5P1ZM8924VGncKVO51XBxvmzPf3u+8
SoI7C5iK6D1cBxlKbLQ+ahxEbsjQMzcz7FLtq9Zv1HpXLh2sEKeBKgNVsJTvrhpdj7uZEiiy3R3K
N4blMWC5VWNciUKvrCzud4Apdq6rEKrUzr1lD57eaEd/fmrk2DXg4WyjjcBi/ah+r2pxVJrVxMTY
ESUao30Xm+VLkn4v0yfZhAI6rDci0JuLY1R3EUhkSq2TmFPNjDWVyfvEjcCVy1+74jFRQ28zxfvF
GvDm2wD8wtOP9BSVqGvH6HV7LOoKe04bRPs4syokVMLCm6pEcqc+jz91cIegCZWk+yoG2B7Y1ddR
awZktSMddq/Gh3OXrdfb6uc0UvEMQogp5qjPPJzO8eZx+MdIG0SslPxzGE7Jzspi/x3lItttQg1C
pGTyqbTN0fTZ6Urf65UgfJyHQNkhAp14ZZVCZVn1DM84Y+HpozmelRDMqw4J/F4JBsnN9doEa6pp
GxfZ6kcDqoOiJzAZeAOu94aPye4oE8QMcD4rwVmbTqnco970N9/mhZmFP5t9W5vFhJkg9ve19lIP
lheoT2P8+fYdsHr3/7azFB1QA23SfBU7FjoiY4Tm80NBTe62kdWPhZqEwcUGwHB51+rN0LUM9FKG
qz84qYzARsekgu1ar+YWnHLVlMXMvMirYTtaHE8KDFCKkEc5w7migTTIG8vNLGTgyvvK/JubjVSJ
PJSZcVBp166gzn3m6wNl/64jam0S3ULm2X+5vXerB3RhZOEIyNRntSUT5Ofj+9Z4NYr7Mgo37pfV
TUOfSUhc2gyULjYtINMmMCAyZkAtnGt3ThWXkWS3kM/Dls7bWv0I0SlgxYigEBAYi1cnKOGMmbld
mLCPdfiN5vfWUMnHAA2WXTB1kUcj/EG3J303dWPpjrZS/oXPi1oisB6KqdSTrs/NtMMyT2r6JVXQ
7vLEdK38R6VtnNta85tZJ3YTSSoaf8vmt1aBqg0hzDuXw7tUZuaPbPfctk9jl7qZWsHEy+xToXsa
G55kz3FnHwajdUfjyUKL7s+diAuX3jPAVPFtXK+4K2LTH0N+iwIV5I6wuPKKNH3smy1mjDVvZYge
PJHD3Dlp47UhqAt9lSnw6NzP6uvs585ei6RuF/Fd7G8vaSXL4HEShBAOfG1vYbZFO4alBdWYXyQv
fdmdy+kxl+/CWfWa5msRPknzlijb2jPMDv4SNRaEoItdNMYuGetmJLFJgkN2qp3cZTRwClTPnwLX
3wIRrr00l+YWbhpmbaHWikKKEVl3ipN9QiCG6rRSubUc3f3Fbv5e2lIAoFcLcHU9S7OLz4De3HCA
fcJBrA0KjGctnHfyVgNxrWkKuJYYgwIQQOWlT+ZtFcVzJJN1jAdDSZB0p3X3wVbGve1kbhrvQvSq
H6toazZwLR5lcBoaQRoKAmt37aK5opo9qiQE2VUU/KRg0HpCKukv7phLK4skGIafeegHVgdnyanU
dmUYH+Z2izJuzUUurSySqiyF5KFDDP1sqdN3tXE1db5nRMOL9K3+yNqHTeefEQUeVbKmxVvX4Byh
LhPv+sTEpybLfgBakj1ocP+iSMEkAvEVABde6yWJxFjZWe+LyMec7XafzUm4S5tqa3h/1Qt+W1mW
kNUpsCRNJyuRtFfIyjzLkDbu3NUMk5YF8F8aJfYbBvE29xNFa6lsGdXesY9BeyheZOl9FUAL8c5p
X7vxbvoPZJwxfY2D3EtnLyvu1Obp9pe99rZDzM4lSbMBbxcudNEJ0Gapa62qBAWV3EVDcAiLuyp6
35vTQQu38Elr7gjCgxuS0SEgwIsbS7Lqui1rWgG9nx37xvuWpYEX9ebGzq4uCYZpJs6ZMFWWnE91
1ZopStMAeaj1z/LZMr4mNRUY41vtn27v3prbIycJ8wXMjyJ6vd69DMWvMBGIq3ysP5iV8SEs2pMh
vf6FFeoQQDiARTG8dm1lCvmrLajwc9bCH0FiNXy0pi0V+9UKDNONdJ1+kRc7i+erGxK5GVP6GGO9
ryhpaFCpGs6nxLS9LHfcdDo52dEMj0Bf3Vy7l2TrcHuZa+4BCwoMpEBzbIiHr5eZyHWs9hObadVx
B+jLOSA3M+0YgK/dQArCjRH3t+YEqxWhiMDk0Zdf7OrcSX5WOkTO7Vh5fcsMVzUgQfsgG+XG67lq
iXuYRoON5JQlvOjiG5s7xwqqGrxGP1BJSTuwx3JU70eAMP6fqo1QHZKRNGEUBlQZ44DLK9+Wyrwx
iNWTgZ50rGjxKS8ySPnMyHFtK7GPf3po1/YWEd0sOL2bvqOJIQEic35q+U/8fxNq+/ZDE2YgcmN+
gNxgSanW1lVQ9Dq4ENb3Dx32p7xJ30tBugV5X2kIQVZHlZh3jCtEX84R+bmd2XnAepQ0d9Ug9KxM
dk0C4SqIiRmhRnLiU9oA4mj+6cq7trT2tzd0JfDhFwhWJtifTe0Nm46cNzpCa3hLGu3bukQOlXAr
3gVVxicZur4eej1yNXq1Nzab92vbjCwDmZ7Y5DcizYbFasuxpZLUSXujPtnfSsBxVHWAr+7C6d9x
2lVG7zFkrbETXcJchX8fZ+qXjT0QQdZ1hYkqMIkmuEgxd7jUg5WdrBj8nFMI8hZInO41kFSPyV40
AU3/vutRqu7O4byR6K6ePpVOCBsg8gWVuch0EW8HLSnx9eiS4cr1v5C/7MNwPKrOeOjC4iFu86c0
OqhKj/H0u5FPWyocbx8vVk6KJLCC9K+XiNC67P0qDmWSz2l4D1vsQXWaH7xoX2BLfmh6/dvGTotb
7s1OU56gBwpRq6YuLt1uhkHJQefxXMvFDnzFfSQNgTuV9gfjxY69Rv5Sj3cG44FuIv+4bXt1qaID
CmKP73o5Fmhxpfu+pfCphTsbBWsYRxAGd6Wo86qtNuLbeE60FX7bElf0xRWcmbMWTJbO4Hln/9s6
uhsp0ofbyxE79WYnQToKmkQ2c1lamvK6J43l5GYeSK2V9vZ4LHqmJ5TXSHqwpc4tij8OP1gV24dU
FnMnOOz1qjRznuRwNnlYDL4P8zvwdUXtdrfXtXpMF0bE/19sXVwX5ayXFqFw5hT72DGDfe/I7twk
sVtabejW1SYx0tqLSU9c/gVZVUGAX9usY0TvpMyIz6P6OZdD104+W+P3gv7nn6+NQVzqPBqse0SM
13YixkNKtcb7R1ayo0Hcnyff6NGc6yNPHZL/gJYqGzZXKlyUt6gNM18hXpo34YAf9lPmgDockFr5
Mk5PZghGJQo8LXe8Mb23q+fM2hhNWttQnQYnekW4Cd55vVDY3/pes9X4DLWDJHl+THFJetKLLSGt
NWe5tLNwljkxoXuGKPHcj/UPufjYJOHR+cJw12GSfGcj0BdesPziGEKllSwKPaa9OD10hdUxH7Lk
XM3fh8CHJHd0S+ljJ92rbehN4+ttZ1l7HC/NLfaw5E2kMZ4DARwMtxiebcZENqfU1m6RSyOLDWwc
9GTSWrQ4ewcw/pM/pDtlfDbGnWPvE/Q95U0MzNpje2ly8bHlUjuOdY7JoDjm9SkOPjMV6vaUd6T6
S9scFeNrPOvPtzdz1SEvzm7x7pRMmI1ZmyYkaQwdKB8sXnhFeZy7rebCW9YIIZns0MUVTIhE+ouC
Tteoid/ORcLIyrE2Ga5oUzcYnMrlcX+cpOgYGeZ+RKO3Tu6QbTwo2bwvPhrMQ8xy8U72u40gY82N
mMxCr12A4t5oLYxK2hqSUSfnSX6w9BcC5k3kz9rm/srmqWIju7Zcso5OdDSmRnImf3KV/qcY1Q4a
01WVrd1dc1eq2NSwLdRLmde5vlcgNXekajaTc5G6engX9Mq7Ng+QqE7dOr/X5uTTJoW/+JPLr14M
Eot/QtphkXH0ljbJjaYn51ob3ZgIfbPBuYLPEfOb4i0nMeS+XFwsde34Q1RRj7eDRxOd01h6EMje
YYd4xPxOKVtP1qgKvgB53DfDoTM3userS+Rh/0XTIICa17tahdJYZgEvRNLZ+SEspZfc8bfA72t+
SH7x/40svkA9jKaAISBifT8/aHXi1tbobY9hbpj59RpehA9BUzmtrRHKp416F4zP1FFO2364aoUm
vpioB4y2DL7K0hlsJdNYzAyIK1dsCIVy5R/J6baGPdYeHRJrAM5M+Qr85fXZlE5Hz8EmNCml1Bsg
Qg4d2lC6EZKSOcqxawLZDcpwg3Zr9YuGKoARQtwRosZrq0FkUB2Wxftd302ShXbK89xxXNVfLU+w
aDAKJzMYsagfaBxXnYvlAfk5xZp1YqLGiEkNIu2QFRNUF1vx0OrRXVhcfM8yUGfUIAhiq2S606pj
N8FrY2zEP6unZpEBMCAgqLsXj4BQIfLbHv9IzK/g6pqD4d8pw+eq5PGpn24/batfryjqalTTbK7F
67Nqw7TOqLjSkrWG9inIVOmxyKpuf9vKqkeA/kJIBFd8w9/fG/CtVqFN+UqtPAr7HsB7qKWeii0J
c23tjmdEF5E7SD/EEMv1emQcflYJyM92M9jfWikxdpMPay0d2fDeFyjjeA7IV4P5HFex6jGMErq6
3pnvyl7aU2Izd3Ka6adqVF5CSbGYjlLTA2of6Z0yaYwG+OW8Q3sFnZl2NA7Mk8iuHVFqKeb0Q5/V
g2slXbjTQ7V87GN+RzB2CvwuZXQa0yHyChNgglyY056ecnLsiyx8F/CXXS2m5e4wLLvxgouPbfkC
CfYnki9mzQgprjeEwejKLoxZ6IwmH6dW/0gObT6nCUqxVRmE30Kp3pL2XTcpBAXIG4BoLvw3ypRE
1mKUcspd4TT3o/UtqF8lLbgbjJfbfrXmvfAFOCB6qbgxyHG9uMQAyt4ULE6v7IhWYvKp9quNDVxN
geg6/BpBYCBlWc6jylErnTQh/GOrp7H9kjj1k0x32xmPlXPK8sGV08rtok+317ZS4+ZuvrC7ePMi
/qrUO8QOYSGV7iAnLzOiNI+lAQN5Ngb5c5AHMSyKw7QbbEO681Xlax4o2m6csvKOjtOfU87wg2Be
AeBOtQ1uwevdlppGaVHfwqdjYKj1XZqBBs/2Hau/vfS164JwGwlqGRFqUqZrQ1GoT4nTWMkZbiCZ
MqLStq71T/h628pq5CRQIkz+CB2xJTVcalhJ3A99cu6tf+s9hZBU775JeXtC9wEWH8o7k/1g9BB+
wpRgpW6fb7EHrd30JOrU87ljQVstPs5e65l7UX1uKxQ5Y4avanhRyurzhIhlYxIsFhs7u/Z+8SqT
WDMYTyC8uO4pLUS6kiHqpERwZThy9B/o1fdZspVar9hReJFRX6Cthebswk6j91ZuOn16zsqfwHyY
GCiHjVdyxUloMYGCxwB43yU3ZBAliS2ZQi4otQ5T/yCAro38ug3yEU/G4gYVDUA04BAyo4278Eaq
I70WNnS04vjFGu61YfJmuvoOTLByuMvNXRp5dbEfUiRo//2LwPfKuNjoi4gUXpA5Lvnuz+ngH2tj
P8jq0Z4Pt7+ElQv7ysjitMYOek2zxIhRfuLazqQP8vgFUm9nI49eaxfQfMTPSTYMlAkXWxn6cmel
EtPzJQBlzYXp3U/At7afm3QfVG6ZupaZPWbWBih8zVUuzS6CAtWUmtSIaJBbsXVoR9BgyaieFbP7
x+zDLQK5lW+aNUKmKXJ4MeR9fWImBxZoBmtMVPMubo7E2koeHNKTYxwa6/jnJ8c7S2jPRw07wKIv
qEe+b5QCwdmg/h4jcUOGu2+K50geGUne+OJWV3ZhbHF6WQodgN+Dm9DC6b1hNQ9B9820+l1UVyhn
JYdB32L2WT04aCuB7Yv+wrJoZgdE/mUOKjFuaEZOZdUeOxNAX17rihsDzjrd3s51e6RlqOKCI1+i
IJ1YSnWnB88XKHff7+KYK3LcEmdZe9ep8tDtFOVUYuLF1yZHY6A2VkFSpnyWyxLtB0QWoo9q9TXU
74buLlBDN019AsnXSj9l9Zfba1y7mi/NL2KmKY+mOfVL2A4QlXBB7SF9MX+k5/vhtp2VSJxlCv0b
kk8C18VHVyJBHoAFABupfdNl450Wt6c6g8X6n0p5SuNs37d/LO2gQFJ5YXLx6QXgG+jTAIYEsNTs
GPN71Vv6nplZbaxt7cK8NLS4lQMtk2Yl4winuD6iYLErEVtrbfTQNLNyJXgNbu+l+OHLJ+jS3sJl
5kjyQWUKv2TWKdI/dPZ/tw2sO8Xvw1o4hTx0juILA+Unowu9svioGxuX8JY/iNvl4iWrYjBSfYXf
5R0ESWn0rHfNTpafGP7UkhQKmZ9auFXxW10WSQgZpwnpgLFwCL+SE39WRNmosX5Mfp94vuI/jOPW
EPTq+WhEIWI6UoDDr9dmVKlh561oxY4vZneSjI9/cTyML6D5CF8S7KTXfz8Ku4Jgn3bdwBhaZtD4
odEu98Xhtpm18jOQwd92FhG+L0+JZA5UHiQFU/4hSxgPBqv/kwTjOFgqXadK99La/gbssHXz5slI
wIeo4zkTo5vAum//oLX7mKKzKBuIydNl11WCTFIyZn5P7Lw05Y+WEE8fnvRkIy5ZdZMLM4vPKwvM
oWWwioJLvgcT66GZ5qXpVrd8y8riG7NGfcrD4v+RdmZLchtLk34imGFfboFaupvVJFvcRN7AKJHE
vu94+vmS/4xUBeYURpxjujptxqhIREZmRni444wB+d4hUeyXISlHf3c8VLrRIPUjVnjTUHy+DRYi
NFxX9hIEM6H3Kl08NzAKyFebDIWKapjac+t17mOlNwdFa/e8lF0SONuoagJ7hIp5c0lIYzoYRkGX
Ms+XY+v0j4nVB1M3nor6vd6dq/8+8CcqZP/a2xwz3sy8jqNgz4GvyFSyoKJMZtef7geiWLNtAr62
skkkVd1pJRR6HGb2zBp6z2vnvbH7/mn06oc0++9FOTrzzDBAWyvAvZt0AnbPW1L+u7TmqgZVEc2B
MWvr4b5PssIGdSHmIWA59hCe2pipq4qmlkpWaawKld0HpTq0etC603m1y8OS5wfm6g8Mh+2kGdmu
vra72W41HDMKcABQscVrbzz3RXfyGHClsHbfQdmGu7azyZqKN5X9KPzTu9xPla9qpB7dTPN/wwqE
qoLPHqLs7ZtmqiF5ny2FLrJXnyeAy3Zh7rdapQF4ZWUb5h7kDOoKcYylfbSh5emRMJxy9Vgt3zvj
w32PpLbgUYVwjcEjANK3CUQBWmkuFNMutAUtmOIheTGyRD2gXpueufZY3MSz7nzfqOxjMSUqkhYn
kLaFskdlqBEIyJJr5neqTEE+Mgv3O4ne5Gov+AAh599CtULcRVGbrvhsaq9HS30d9dbrefF2rodS
X4DECXojqlfbV1k0GfNQ9zW9frUQyBoYKuH63+m7SY3APc/gEXTwuHT7lYzRpGOpTvhC7ap5nRYl
Wh9JcP+r/OTa2SY++NA5fKFOgCBnEwvq0pmdYyT5RW2RPM/HdQraVfusLZXa+Wtoh1wQCkrJdhcf
53BwAxDadVCZIIjUPnyiC1MHhrOU59ScFCCCtudHPIAOo7HCOjKPTE0txvr+/q+WnUHMAYMTUzkG
gafdLk0/pmk0tlz7IvvVMHxgHPyN3o2+NwpWo++T0R7v25N9CoacmaIUdPVk0lt7jRpV1aDRAi3Q
DzyMKLC8MgAp+F6b7kmiyE0xHizGWVVgs7em1nwaNJDpHK9o1nWFE8RwJHl72EpZhoYv/h8rIkNc
3dVbg/5IbmKl08uDm0G2veSBN3xd7eHdbywdX8pm8TC4BU91ugZzuGDD65OvFgTt0ctuAU/qDCMD
1O5gMaFXfuuMnQ/Nkvecplb6YYGS04Gl0/Zedm8isnsXHIL/2NlsSNPrMkVfOdaKwThadRKYShM0
CmQssxvEixp4EDDN8c4CSk9x5liAUDCZITQ0b91bksjqlolTboHBOc7fTNCKRXUwj9ODXSZwuP2t
R04A7c8evar4h39JDVzxgJ9yPUcb69ZwXekpOjVk7DxNUUr4gaDLbxytQiHm/1gQm+EqDEE9m23c
cZOdww/M9Ico70zDx/sBKDvsQLjQrgbYCcRg40VH/X9JFBCDWe2e1mryZ/NNGJ0dEzQrivD3jUmX
DBwNtQ9mMACx3joU2wyBRwvnjxupKFIX5duqyndGBX4yK2y/C/80VzparWSljRFnttupb1PaNNaL
hw4jFJJd8nSa3a+Kfuyrj+a71AzU/FPYHtPFtzp6j4TLfKhhd8n08nTfZdn6MqRJgEIHj6rGZvcN
Sr8ucw7ubVTLY1m86GN1WLzMd4uXaVdNVJYd4XMzQAcieEFH8HZ9qxBSFehZCclHdNT9xntmrGbn
G8q2udhsQioJ9rbt5XzRvDqcGWe/DD3iUClA9yI/1q3qZ6PW4lZ+MArawZYy7xiWBQ/wJaHPxjpS
9b11rrezXmtorF7UqXxX8s2mOXv8jY91ZWKTwrIBNjcl5CGsugGEtO806zk12lOJgPTsGMH/n7HN
zitchrwUC/SGkZ+yqb60kW+0ySky5wusDTvGZFeC68XbpBJlmLUuDQVUhNlaK18PNuQO+VQcnfB1
l5fHXNeP9937GQi/7EOK8tSSf87Ub24hReW1oAA6+ikdzzi/XIpqCDql4H6kxrryqbTLNvVzF1kx
Xx00QH6p1vWHaqn0v8yihwg+gQaxZqAjHv5mcL57WyxZkjJJsSSnemXGrgrb6XvktUXiO12ovo9n
JwnFqEP4dsg1N2Rzj23yrGT5vPNClW40tN5BPYPmtrfXECBLWTagFn2JEJTnSRX1D5O2V0qQGjEh
66K5D7p6y6wdRmukLgupQwkzX18BqDe+an69/5mkuwpws6jecZf+2SS+OmMKJS9tKwNQqk9h8ipx
1uVYzdZ/J4gDHueomHEZBkVY6Hbvpq6XJSh38nzzPmTpaydu/T7eOcmknlzZ2CQ/FZVBs0x4dXRT
AbFuVSp+k7jd4f56yfK5YLlDRAQgwC/8CvOyxIudA6LMk2JBAH3ogtwp10dlXKtXyqRedItJ+fs2
ZYFwbVP8/eobaYNapl0PEqIpp9Oq1s8FtaWunX/LNUa4mfankbBtWmtJ17XTBOwgNo1D6KaHJjUP
ulq+9QYVYZ0d4keZU1RekJYHjQqbyMYpZy6jKO95WTXVW1DoFCiso5JWx/tLJ/tcMM3QhgcRxQG8
sVInRmkVo8LSWUwnMiyDmGHpvRrV4lJXe4LGUpdArNE6E+DlX47fNeG9sAIQCRHg1dAxnxx/sH/H
oysjm2NQse2QJ6nO+VvNQToijZKcVoPpxNA9GMPL/eWTe0T7CoyhmLkQb4uryKsWZhGamJAY1VbA
6Oek9cf5N17yTLH9Y0R8wysjaeVlE1w/kAJDp5Gu4TkZrYOlJjvhvefL5jwai3Xpohag9WSlQc2w
j1t052RveEOWha6c+ZV11kIgucEZ1+qCcehgx99pJEn9EBw1bB5VZ6veLpc1hVYVOiKkU+hOvL/S
NIP5ZO+aJ7ViMxvFgLFAzGze9FrZ9Mh44Yel/ijb54hBL+7rO1e6PSObT1InOdyKuQvcX2DfrWch
5rE7pSFidHsPAWfMpB4YJ/1XHXqkPNyuAGRUxJ+M4UdpnBH0a/a02fesbE4fbXGTOJ5i0pn2XB7a
VONm83Ycd/aj3ArDVsBwqIBs56DbkccEWgj5pbPKBz1+ynrvZORnr/p6f9+Lhf91zf61s4mxyE0g
Cquz/CLU3HQvUGuUHSZo8xwkKIy/cugids9v2UCnYDXg4NHE2apuLgl9Ackqwqj5pVzfrgJrCEOa
0j3mffBzgFX1O/N7vb5vINlpDPN432NpHYGHNnAmALqANkWsXmUhO1O1zkup+tZmCN22mp/NZHnt
jN2xANm0vBmsyAeKwZ2y3ElMko9KyxRlIo4oYDPbCvoaa/Eyz01+SSfrgXe+OTSnPHso0/N9F+V2
XBrBUH/AV73xsFmVOm20Nr+4pvJhNruv4+Q8lkv0VHHP3dnZknMXn/61tcnpepNZS+Vga2zIg0XS
j75upG/bPHvJZrBAzR6hjyTvghAQ8+Ci6kxD7PbzFYbRdJXJ51PjT6sz+G56ur96ki1xY2DjUe7m
nTH3HO4r5PDDEQmpc1Q8um9BXZzstjubeyroco8o8jB+ROVuS9lbt72l5bo4ryL7u6JbbxnAfH/f
J6kJ5qcBEiLeQ7/ydtHmTg0bRWWbl3PxMLrWKZ53MFN7FsTfr3YV2ole2EBxeHHpXVPg7MN6J9Ik
Zwip8F8fNlEdJ7ZRgOjJL7b+0tAuzNtvVOx3jMg+PrVTgG1UUQW8/tYNtVVHk1I+eE51FAMk6H0v
3oOQnhUSQOb0oi3qO0uPH+5/H9mOvTa7ibl56fOpBAB2icNntfuumNRzoHSL9kqZsuTHtfVf/zan
/Uy5J7V1/EsFjWpY6hDv9kwzjlbyNrfe5Iv2Zkm8L+Vk2jQ8wmLnLSCpTtyY39wDIm0cTL3GfBu+
WfP34zT5qz8sNSLJSOyGO9bkq0qBjPeboILZRH0ydnFeG1gzIcdaO183D0r+VFp7MG5ZZJLQkW4C
bMyDauNVHjudE4m8znwFCSlzPjkUX9xyL1FI7YipPjFbiz/b4KxpYkNZkl9694MbuYfBe5zqvTEA
2UYWEvSILzNVwmjy7Q7QFqUNlR5nDEUpD0VDtUpJrT3ZGtmxAa8s903kSyjmbzbz0pd6pcEIeuk0
+xBOL6H6ttGe2mI86HvYSplDJA6KbI6KGMuWoLdQptIpei2/eHXVHsC3wy9dZctO3U32bQBooD0M
rIgdtok1ZdWtMQlBaadJPvtG+HnVk0PuMSZ/P1PIFg4kv/GzkoPG4ebutBi5Hfc63hTaU92mDwDC
7eisqU7gZXtvatnKMWwJ+IHvxD1tG9dGkjWrNRaXrolOtHdFNeK+N1ILvNdZM11nLmDjTa4r3EBj
crogqlHqxS/3useyHIAw8j8WNtf1oh5ny8gK+rrd1y4rnsrhh5p/iJx8J4PLvv+1nc33TwfDm1px
OglPRA+nhS9g50Eo8wUEKSgxNLUJtM1qudmwDBmT0hc9NM5Kiyx4F5/W/ktY7Q0cSi1B9AmAnZqn
+VN45+o0b4qqdQaNTGOoH6vmrce9PDES3yucnXCWLRsgeSDyP7nMtx3l2OtDNDzn/OL0T11iPPJt
st28KYuyayObOK7aPqvTnr0Z2RZX+6eu32M3k7phwJ/G/xCP3rJHpOYQjsOIhQlWp575z876vjsu
uWdkk/6NSFNsvWCtzASlyuGH2C/eNB3ub8k9K5uryGSOUdYxqH6py6g65KPrBLPbdLBTpN5OzpTl
MqafLKF7KHhgxE+5irJcDT2lXNPi4rWrjaZkO33rotr141hVXpay/Drag74TcNLIBr8AY5ugOt3W
CaGZZvQtzwryNKLJTOu2GRSM5Xiwp+/3F1JmCbI7nahA3ekXJY5EiZWmKpkd0yzEOErYJF8gdIG+
YWcKWUTv5gkP9lEMIILIFXo+m1Ucl7msraIQD6J5epV9raZXoEKCwRCaqcFumUW2m8C60/+HmA5C
pE1GhYlhKQ23KQjDxV9t0x/2WtWyWyKdR/IOTSXOuk2e0zsIW6MWj7Im9IesOZb2n8lnaJdcVMT2
Z7ikl2J6ZqJ7BUkmm/h2BYuVO0FdVNgLu7ddEb9UlHQiFY741Fb8Of8rKn9MyUmDm/6/h8i14c1S
tiOjjEWH4S5uz0iy+UsynsLiJd/Ducg2NfQMAlkMdQJruvFQrde5AwYJdBlPkmAZnsbox31n5DZE
z4cSh4GdWxuGlcYuMNuCOYhoPQkZwaA1nB/WokXH+5ZkES84c4gQCinwiNxagniz1soRS+7cT2DC
tJGbowXuw2tnFQqdqH8eQrt5WJte+7KO+l5lXuqpYDQgZLhQbuOlj5TcpaLKZ3PrwIWjpFoDcw8A
JUsfjDH/Y2QTG4o7kTORLLkk0XSOovkwjS+Jq7/dnS+UZWEb1SpGV+D31rawoTyDcK+xQmZcY8R1
2+fOhUZYVfzjzsEis0POEOVMqPTsLX7H6u2udEeTPKVHh7j8EDY/zHw89R0cQePObUxC5K3r8G+J
VoYDQGILgByLZEzQyhCDu8PFGW2YJ9oqcEs0Qvr4uIAhAsIwnyfve9Zlp3jSn/rB+tPT56DJ9ohD
pI7DTuFy6DDobG02hhqO06CncXkZ1KcpNk4DSgtO+aq33oWT+Xh/a0hscQ2hrgpLMn2pbZc3sebF
bVT4a5Xas980iwrrWVQUaMqCanS6ooJFq8p39qMmtQoGRyRPhtOtzZvRKpw+MaI2uYBwC8KPlXUq
bH/2/EZ/wyzb0TOSt1r6nCsjE+Rf5oknv/ZJq4ZjzyxMuaejLNk4BpVBlINge2CcbrNx7MlTBmuE
PFf3+lN5srrYt5Vz0uyNGMvtiGIuGYjcujk1SsuK1VKHzHwO0+YE9K7z0fucj+Ampwewos3O/pGc
u3BXMOMDKzEvzO2pqCjdtHos9GUZQP6vWVgehtnSd6xIctuNlc3qMZ2YOEywIX28vJsQE42TU2nn
O1EqNQIjteifAerdVtmm2ulis51Q52vLs6O/LWqm+vdYQ6Xf58qICNqr22VdlNzz3ZEqF6Dk9H1o
fEccwfjvTzJqPoLfFZgbrMabyIcPb601B09G3XjK1OP3dQncNtspZP28U23ueDdmNikkWSzUGkOo
3qMsDjLtKbPfJKZyrq0lmHrzHZw40KK+aOWHRX30GKj3uvkQNt3B1F/Dzum3R29mJvgryvPoo7bG
A3v5omTdYzWlgHHeWI+AHY5DrRzD7tndk/eQfW2o4IQsDfBq+CVuP0RR6dHYm1AIK8OZQz3IMu6M
vfnfHxOGmA2GuAFU3C+FkbnQqG8LK6URhPmTt8Ku9TbsP5nO+/+eYknk4ECpqtAwEXF3FVfa7MDO
PVA9tawVRIMbfWv7RD+sYaGcLWhSDq6Q0rlvU7qEVzY3sbzGypR3A86RzAO7+DprT8lvcNcwwArl
p2Adt0D93fpl9fOk6zlTz5QZ/b54ZpKwcs7R6b4nsiwGcpHUzEuZUoa4+1+t3rhAO5g4jKgnZejn
3V+xcb5vQNZdNK4tbG6Hyjx2uR6K6W07O1NNPdlz74/q+1xvjnNh0DB6aq0Xczw4TuWX43/vg2Dd
/TlGAGBsWzmJzHZU05yJWaeJmCPIy/oQQ+iyEw8S4Wfxj/PmI3sCTfM2adoOy4YzomVgUDlZ6ReY
0Y7M9T3Ug5/5ZpcgOOX41FTL5QANwB/m9EAZ187GE8hiZJ0Oy279S3YFuP5Bm+jxijnsoggkvQMP
QAsyataCWXcCE0modd45P+Tui9kWYghmV3uzB604LtR4KPnGaIDWYXZYmSXPwj9jF6HGZ+O5/GvW
oTMZT1A2n+Zn7Q91OUWaoGHKkbO6H3BSz69+y2ZvNumioPrKF7ftg7P+PSkM8FcPle3X2V53Ssbk
ArIXHheK5lCObIeHcoMStzUxgBGqL2Xqgq3r/Ux7VpqncHFOYZSgaHJwvPd1cpzrh0UM3E/jTr1B
louuf8PmS8d0pcxCcMctUXEQ/LaWHezKsIpNuj3weN2B7Kb+7AHpuE0TXtIuzbwyLgH7DrcdXX/q
yqep+Es1LuP41Q73mgTi3/vFHndmcqx41G0Jaqy1Lr3SYmGpQzYJZeIcuUsUJphsuB8tsmIDVHgI
B4j6BndB49azKK1DhZYv4+HZiOzcH43mBKKWGyZ14I0gu0hWvAz+2DErEsIvDkJOwNufVwH3yFuz
hZGlDtJGglTXOzVrHiBUGrbfptbXLlnqPXvrB61cn9Kd+5GMBAKOMsgfbHEFoOp2a1dT49rIJzjy
PP3vFNnnxKiOloV0YfWqjKNDG5t0WBe/j2AlWlffTroHLtY7z0Hp1736EZtomsMySTuL0RHV+UQb
OZgYUAFY/Jju8cTLTjcqYkDcBDUK3Jsbb2cbwgShXBwm1veqbqcgVlJnJ4Qk5TGqJ1SaNV5aggPu
1oiTVm7qRilJwFEfF1OUtP35JZo1Jn5GP+x2Fk+23yH4dwQwkADaXt8cN0lF+4ytOBlJUDbhs5fn
P8I23EvqskQKszzkl9SE2fWbM22xo8jLVOaXeqN9sLTxUBSvVohQmkCLX+XLJWpKP7Ff695H+Era
6ZSr9kM3In72PtL22nmyD4n+ClVpfhGZdhO2czWpLaQ3DLsadfboOn16TKJO27nXy7IcYYJ8G8z2
YKE2cVlWq7HUswk7+Rie41w5lgmIoLg7oJPu9+VT14wvqVP/RgIHHYeUGmOg3MI28cNoHZAsynWX
eHQDJlWcOoPp73w/4cgW8NqI+PvVPU/TKlObQAJd1valXj+a8R6l2E+Omm1Gu7aw+UThytvPqli8
2HtT2cMhZMjAKqonlYGY0ln9IhLvgALi6bh4k2bPCjcRuMCQvjzXRT+B1zR9niXwWSVPVuW8Tqdj
lK8n0zh3EO9o7UOvn5xkD+svC/LrX7355NnSKoDXxSeHa7g6RrPrh/mXJA/67Dd6azxPoEyCWQLU
zxaWwICLlVUeqZcphoO4GyhUJ3Lt9BsfGlwRtUrOFmBZtx96ZfZjzMKfJKgumJwkULKdKrksAcGp
+Y+FzYdWOm2d554lqzTQFZMduPGlQn7mvh9yK1AL83QUF/iNH0Nk5sXQsSuc2TmMTJ2L5/C87GwL
We6G9vofKxtfiiRsYs9iWxTrsx5aB2/6Tnl6RGRB1w+lGv13XhGE9sDe01yHfs/ZRFs1LbNZeMw5
JeVrSgPFnD0PECDQjI9+Z/lo1VIJgw2THsNtGCRtmJVdCDOM4CBYOPO86cM+o7D4vb/s+SsrG39w
da0cQboRD/UxH5YXdxT1/qe124NFy1KzqFZQOha0u6bYx1f5y7GztndCPlQOO3lJ36mxAiv/E1Rb
bWZHbTxSbLkfgNLMcGVRhM6VxaR0IiVO2EhdNR5CXT8tHrJj7hg9VH38qQ33qrbSUEQcDuFVoe35
yxersqLJBOdMVraeP8et9TDb3WNZZrXf5FFymIincz6ne1dg6U67Mrz5iDEUCHNScs7bYppheNbN
78BFfyceIWWGL1HI9WyxtgmN+HANITIJPeMM6CPjddzZL7/xyZhEpmlC9vtFmSYK4w7EKzmD3oY/
GOnj/MkbV06V6uxlexT1sp4GPMlUfuG3NQVY/zZAzDIcu14hD7o18vXa+gDngsf9faQ9lPvo4cXP
6lPhw1Oanx376OyRgUk2H+gT0E14yrvsJ4XCVYDGkaFoVo46QKrkPK6j+s8mbqDQQuU4jKqdS4rU
GJAtwKpU2RD/uXXWGdo5zxTG1SZ1KQ9zm49B1RfGwWUQG3VrlMHuf0qpPRgbwdaK77m98CWZa03W
1DNtMxvAzkftqVi6QF3Lo57Ef9+3JdkAgKmQ3Psp5O7+bKdcLWTRuHqtsvnohAGsi/KZcgGTHgez
DtOdt8KeqU1S6ZYqjRXG/i5ayLsyGXxtTv1Wy473PRKht8nLiKaI2wbT5YIT8vZrKfkyFoMDKLud
xoVim3tq4unzfRuSjEzmZyDK9HiOoANwayOeotKpLWDSZoM0C3NZr9QoO67V0ei0Y5UUn5kO7ZUf
943K1o+OJST2EMszU7LZcwtK0YiXu1zXgKpm7ZecWqKiPN43IsnEQnpGvMsp6QG7uvWssFsn7Xln
XPqoCzJPP6nRH9ZTDCew8mHdK1BKjhlwFWJPMaAJO+5mGYtlsBV1xVhVfiyg6ky+GGnoT2kRADy4
75d08cCRAlYTDCW/DHLXdasy8IVfaWX4UaioZ7r6RVC3y3K4b0rq1ZWpzZtGWXOeAjVxntCGU/sv
0/TH4r5pB8dv6r3zSxbsQDCFIBl0CtSybz/XMNZDXky45UV/jDaIFKgl73sjKxKR4QXJhouKNzPw
tybSbIqdySDVMjLgR17D1XChg70EWa74Sbeek+KbRe3PU/dQ9rI8iNg0FCKExq86SPSyYtSkGHvt
lvx9PszoY1VPSeodk99oC9Gl/deS+CVXWXBE6mJIbYZdo76tAy2xUUYMZz1wrVzdiQ5ZIF6b2qQn
Y3XTuaqYcWviH3XxA/UT13y6/8nk68bpzMaibrklo2jtwssrB29UMw0qyASd6qmsolMy7CQLWfQx
XC2okGCKRczgdtlaIxvSrIS9eIQVC74LJS3O9135iYvfZnPIfXg1epR8uD7dmvDqSYGrWwyk5H5n
dEf9WFUBGJfowVnfTcmPtXxM6acgyTMhwFJ/6uGZWYMm/4KClp8+pdEjhPgxsPGdHyb7jJDngOIG
LEiXevMZl0Xp287ldzkuDB7K9/n/gW1btrzUZSkFMztF4tpE5dQYszM6HomkXKjgawB79kqisnR/
bWLjRhjpaLYhk3npi/Qh0p+XdApspKTK4k2YRk+hEaq+BmZjbt73res377LqYC3OudKygxH/YSWv
2nqv+Sf9TaQbvjodJS54t598MeoxQykPiKxTPev2u3j5pqXNK700XreG+Qh/3x6IS3j5S5DRBBR3
LYGZ3Sx0rq76yBA/4zzVW01rTrXzbRBVsOKVXXy4H9CytokpoGIEM8VojvFb72al0OwoY/w01IlX
M33guhAgOfCQqO45W7pDX1P4GZ7nxQzcJHkpu/mt27ufwASd7v8UWZrAXRDVTFdAq7LZvWaY1fqs
kF4H48WKJ1+fP401nD9/3DcjIyA3qe9R/eHpSuoTW+kquWqtia6KQyF6aMx3ntV+86L+lZmj5rAm
713zkGXHMvKTsHUOWms/3Lcu26fcbrlkiPF1csit8W5QCr2BouOSGedwdYKmj09zVewckrIA+smY
zb3T4pWu31qJjMWwINsFepGNvp02CtiGEow6kLl6NP+OO2WnWit1C0YIeHf4fiT5W4OaPkVQoJg0
4akkionvxvuiuzsBct+ItW0PeUoWknmshG7iK7V4muwHzd2pp8lSHEjh/+0HS3frh2Kvw5QLMIEy
PiE+4e/LS0k/zZWFTfStcRhTziD6bMQkDCa+oUH6lg1P8O7uBMGeL5tcmqoh6jL0JS6r+1xBYb7E
O9la9uq4WqyfaIOrjWSOMWjPEFfWwadWWyWnzvLHQ7n8MNx38bBjbefrb4upc6yYc6KLT6Mcmrg+
oV5zbOwdiIK0kAB+VsCVKCT8Ql/RxmVsRyn7U1WoPs+67606Sr7OefQokbcLpE5/IgAY58VLMjg0
tfMzOo9n1y5Gv8/2mvnST3j1azb72J31uF9cIt5JRqThZ+cPszb2Oud7RjYRWU2Z5s0qLleldlya
D0uhHO8nvT0Lm/NsMK2+KTwseOWXYnpVqXsVSXlOv1qoTawDK4qtacCCYnxMB/MYpo9LOsBdfaTW
mkxPWjweqiINXHjH7/v2f4mYn7050djc7oI2QRbdEwLck571alAOlq0HyZANSVDPRakdXLVaLLJw
tkw+jM/TS6q5cBQ3q7NC71QZ9cOga2VyDktI6o9en1CI9kpjbzpOdrwCG6AAzfOFkZ/NQW9rq24b
AvvTZmEAEMcPl1M4NYdR+b6zIiIqt9eXa0ubg1wdE8ONloiWcpcHqQ26xntOlffzHz0Yuw+m52s2
mwXeOUN7d9+01EcIrxE0BglKMeQ2fVudlyulIWjI9cJPUkPzR9dDgNt4YvmjnfqR7F5oXxkTf79K
fwZqm+MwA26Jk/XLMkXGo1PO4hkaq0EzwuKxQPV3cpd2764vzbvw7sKRS7nHtDaGUVtorbig69yH
f3lcfJPpzaJfounURm9SitPUOO8vq9TTK4ObJ3duaQoawBhcuukMBQDl79cz0y2xxnvOsg7xuvNi
lOZ6FywItWPgWNvvuDZwFlEpZk/9SI3yadG6j7YGbOi+W9JSAgTHYiUBZ8OzffsFJ/pCi1NhpgQE
jxBNrP9dJedFyX2tfQti0q8aWqZ7vUdZkDIKzXcDkElla7MRw1YPi8wjSJnKaPuXun7Sqsgfpo87
3ol3yXYbXtvZvFvSFVn2NsXOUn5sqQ4/m0Ed+0kOBVSQvC4PqvMX3PA259p9w1L/APGIx4vFs2Kz
qt6aqKmzsqpe+wIGypu/wE7tDDsntdjKv3gHRtqEGxSQ2xaVtABBiMKipyVkoZw5BDZEjN5hjZC4
3CnVSTM8cBIAhYBA8WmTVSom1MrCoH9nvHPgIHBPEz1pN/k4a9ppdPWA15M/0BV1BpNhgiDMnq3i
awHM+P66Sp9qDtNy1AvBJmiuyLtXCSdVC3tOQ1zWYNOvv0X2qamP4xCUfybql5Z5CXudfQ9VlcK6
rMbTXilWhh6FHo/uCtTcSI388nYpkty1ZtE3qs1gyP42l9k3GaMrp4fpR5GeJggOp0dtfpq9bzuu
S782YzgC0kN5ezturboxIkAx/R3dHX2Cea4+J4jCgRJQzIdqUE99cQY4I+CUbPSgN1/UvvHXpfYF
+8oeZZMsAYNRE+yfDE8D1739EKVn5FadC5RIVrp+3iLhXXnvkh5SNS/LpmOaI4430Zdhjib7vLMU
4vT8JfCvjG9O16yv21ap6YXCd3WIW+29aXweowvd58c1NV93Q+PHRXSsfsR7XA7Sjc1EApKkwMmZ
P7x1m/tVVPUDHXOoZXr3OXHRB3kz783KyRZXtJaR5KO8y3Py1kpZJa2NnA7psR1fRUn5pNcDnjXv
m1jn4Om/rq32p2IUf99fV1mEXZvdZMuwW+n8r5jVzz0tw6gujkpY+qHTPPfLsLOVZecb7TQiGfZu
gd649XGxDaXuV1Yyq3/AKFfBbekkO/lfdmgz3MAUqtiz+vaW0Jl5HCtctYmMKKiMzxw1ZlUesvS4
QNGeVXsaCDLhGIbiwRwDwxWTbJs0qepN9T9N89pqgqT7GjUwVjQdQl0v3sOQK6c65snbHKE197sl
eWh0nlf9enRr92sdqzsveekS0+MG7g5VB2Wl2yUeFDU3lZjvaZitr2gfMgOsnLOHjJE+PBgMQPMH
9B/ZcXM1mpa01tEgZE8kdLkfhz7z1cwBsTQexvQIzN2sg6REe3vnkJW6B8JdDBrTGtvyt6DuYhVx
D/lqMbqCJMSa7cMU7oSp1DsQxig4M7+GlY13utbruVEPNMSSpHrllqiIZwYs/16opo/9qvcnXl7G
q6Xm/6rcz8bUQLbPm/jd/b0pG6KjRkn7QBS4ac2JzHR18vXtmHoKb6rLuLyNskObTOjpNchSPDjO
sVqPlmI8Q0TVrN0hKuPPuvkQms8KdL6VYMjto4f7v0e2+Nc/ZxPpMO5aLa1waLCc9GEAZr/OH0pl
L7ZkiZCRUMClQIRBs24S/dor5TQ1nDJF5xwd78syt68qB9iezaRmF7129MZvqt8YMBeDqP9Y3aTf
PLfzJYMd8lI7Pwp9DFzQBetHZzb8olgDMmRwfy1lhwrYJEpuUAFwrGzO0qWb3T7S4V73sg9MZ5+Q
AnObOBjcnVuc9JvB1AJm9SeEbfPNoqQLI3chHyjmj1iBIAgWv17fq3RIrVBWBrgKBRvX39tAjSi4
9WNP/7Pq8mdr+E4p6RSt3+8vmeyoQuz0HyPiR1zthqUpmmYQbWrT6YKl+aHCD2W+XYtDObU7GUAa
g1emNqtWdlkyqGmFCu9kfNIYgi7s4Ti35qOTIzSgmo9uOB+TdDevSqPiyu7mgIRcHVEn4FaXqAu/
9RRirWT+ttrKq1Ulj99fTunB9T96jw6MSwAAbtezZSDLiYQizNgfzfhFnQPVflsWJ3d8U0ZfXdjj
3fXZcWLUgJ8j9c+IUl/FPX/O9x720ujhWQjO8ucP2ex4q/b0yRTd8zpJA03/oNuZX6/n++6KENze
H9kCDLLxprF4Xt9662WgkqKR6NGi6MDcA7VMeydqpF/vysTm6y3ruNjKSNREXfy6ta2D03an2DG/
CUHj+95Il+zK1OaECpvKnEbhTdL9UGsQiPH3em9yQW6DUX94zJhs3E4XWzVwbVXgn1q1DFzle+tW
Pmf67zjyr5HNt8+9vqgH9tvFXV8E17k6Po/L3niENHPY/xrZJPepWBYzQaPkQpsVkbRzrbzX6F+v
6CxV0effcQh+LB5tVFi2AH5dHRfQCwRBqwEaaz/Ujum32U6kST+NCxeKoEMBoSaC/SoVjkkxjbG4
oMB9P/lMKY0P7lyFJ4SXvP9PU+KnXJmaqlzTwoq1C8uP5VAcpuZlATN/f9HE7/1lc9JdB0NjA+Ta
jgQtbVIOoTEBMWmdD9Pqfld252Wl5QxPdHp/8q0yyHHrSOHEtll0iFcUTsRMZDy+1sziVYloRdQP
p6To3/ZsU6YDn5WaMvV4tNEHB04RHzIjukx2uFPJkX7Dq9+z+YYgoccwtkFtdKK9Mr3AD1VnH++v
qyQj0U83eK+jn0axb5P02nLEz4E4KYfhYVbd9AzTY3WIc2fxJ3WPylE22XVjbpMAa92rxmjmMxb1
dCpb0sX0l7aqH9z/RdqZ9caNLFn4FxHgvryStUkqyZbb8qIXwu22uO87f/18qcG9raI4RdgDG9aD
AAdzi4yMOHGOPHwVgg9hepNYN1KD7EqW7WG33EXKhj8RJhY7iY4DWlhoSzJBxCxWWRp93cwnhO2L
GHVOGN8NqfNqed4jzvgxHh/D8ffvlQuDi2VMzFCeIKsC0QZfNwANa9rrfm5vWFnxYBdWFqewQWhF
z3WGNRUvsPOXBwVRUkoM5RZscy3bdWFJbKk35504o4tbimNwSnwKzccyGnaddj+fEuMjnHk7vUBU
574Ff9v1G07g/zANfkm8XCFiXqwdJFy2nDTQ7EbmXwm3c1DSbcO78pgo0d6G2ADy83t7+jSa6kNW
bcF9V84jAzfpNQMC6bxrasvHGFhxArn+3Ge7pL1NQLpJ6afrB3IlsKSADzAciC/EUtri3rbLFDC1
TdUseoEPpX709bvUQPN6PqtEe5n567q5V5zou+Pwrz19EePBixzUck/TbJgdhvwmPCen8LFLd93w
Qa4TFzl4izy1+nmiYVCh9wjcffOPYnzwUy83dsHgluNe+SAdla0+txWPD8yAgypKciKRcLnNRuCt
aNJNvLf0F7Llhb0x8tUDQ58GlQYVHZV38rlxx1qHIg00Knfh8CWChDrcBcYLUOUNXPpa6zljIXQF
vkNblbPYt6UakDCIeDsqChi0r0O2U/Qvaju7Uw2RXPYZ7pZdqltnuwi83jzk44fQOFR1t5OItk3z
eUuhZv2DDPqkBX8TFZfFB0V8aDg6fBD0QqiMmuUueaD19BCoz13+KU3vKsuhRLiDVjHSn9Rd2T3P
+imE4dzJ/kD3i9oBOhyshEMnp1ioN/7EksNkniL6c0ZwsYbx3dlK+K0eqTcGFpfOXGtK7ozsJL/5
0tnTcajGG82+NaqftW5/H7UvKR0R14/Vqqt4Y3JxipWYfVD2mMzTJz26DeKe+pK2u25krUzH0UDs
yqLsQJFffMWbmcNFFUqcATTPS7RRUhKn+8RxrIMqI6EjO217ABc0u4E8UgvVJf/YK1G/ce+sTi68
iFBVUeOHz+byGzJzqAbyqfir8of2lV2055mYyyCEtNmzrcfrQ169vDlHlFpQlH3HO9bLmh9kqM+c
aWH+kBjdDskdtxlORp/fJh9Hue02FnLVC70xuDgovlyEtTaSHenb+0BoCyhb2391AkVCny4ZMnjL
RGkSlYqR2CgFChLYOP2RdZ7SePnfZrL389JDBGxjSOsGDVDopJbAUC48flzGvEtEK69loCRb6ud4
nPd6nO6DTPJiY6fL+1DfwgSsZUxRmlfJydLySSfQ4pRXbRx2cRCiHySow6tMiTxrLM1dp6b+Mesg
/mpnbYZr2zrWhhOfVGuqP01OEG3s19VDA0gd/liwutwvi/DFktOGKhTzza1qHpVC3ivaS28Mh6x+
rLtnxT+H6UaQvbaJ4OgXLzFSC1B+X56RwXdafYRA9AzNtxtWL6r5/fqxWKuAQtHwHwuwu1xaaCe5
q+2GVoayd2M9/6EO+/FO7vrvedHfjO0HlcLN+CXInwJaHWYZELi5cTJXYzNaRsmKgwAne7L4BL1q
8EVC19dsy19Jn5euNSkHWmE8qR0/pFaK8ObOCOn1DU5NoN6quXramAXha5axDNhVutNRXSMfvthj
U5yOZdCQMpWU8EuO+iDglr0/S15mqie1lj0ZMgkjh+YUBpwREoTr9tcO1lvzi2VG94QJsPEVcLHA
YVPS/lm56j8KdBXUB+R6p1nxxhWwds+8NSk+6c0NoMSxUY2l8L7djzyydqJgFmwCJlcHxskFw4Vy
FSDdSytR3hbypPigh+bUbWX6WMN9PXzTgme5OGdGdaCUtPH2XT2mGg2mol8BFv4lqjFJnMQIG5lj
ajXcJd/a0aFE9y3KfEh/Z48nhj/Mj1k/eNcXce2sinYqgYSmN21p1wp7tZos2j6CxBRsj5G+9YxY
e3LDBSa4rIi+5GXWrB+UCTFcvEHp3GtS7GbRl26s3M16sdjty9Pw1s7yZg7VNpQCkqa5Pu7S1o88
LdWIsNRu3k+4YgLPZKv6tnY/v7WpXu6UdqZ7yy7Jbc3Jwa6+jP/YxXOHNvrgpn3zByvFPYJ6Av1O
POcXDgeyX00eYopNXfEi+ZVrbjVdrB0uAmT+oOpBm+JiMM441pI1k96c/4qbewlh7qhtNnzGmoY4
oDwQHCAXFJSbFk4jllG6c1IelW3UqqfIt6fdFBXtLnd6CUFMTTmBoINUII8cT+vTbmcNLSS5RmW4
ql2Xz2mPaI5j74rA9z0awMS1OtX7sahtz0dQ03PSYEucdG1iuDwJHvhqKvWLiUk6LYwjGZExWmo9
GAFt2zX7LRDa2kHkNuGA0GdOW9ti+0adD8gpjNJzSppU6V/yYqvde22z8hbjmNOzw/5ZXBdj05R6
KKMnwQPbk4ggsybwGvMeXypQS5ukuavT9sbeYqn1nFeIzTsaEOZjnemHvhi8zYTe2qCI36CXJCsP
RcziVIRGb+Sq1aApoZrulHDeFcrA8rh35PrQFfFJb4rT77vMtyYXK2X0UlOgNQj7e/CD5N5Oht74
uoXV4OKticWOc2S6UGp/SGlN6a2jWQ8gieVwuHOqKjjmxOfwKbfzsZTpoJOikie0xnbJwlR5RKpO
3uqQXtubbz9n8SpI51TqLIMRh8TsAuU2/EFVVpSgICFw6Jx8R1YHCamfZj0yNEZ/p6qPSgcrm/R0
fVbXLiKICEDOUTRFhUSM8k3wkIRGXfuKmNTC8fp8cGNwGoqD1vXGZb4WP4C1ge2URm+eFovV62qt
nPpcR08DyZF5nI+6/Bwbz2Fu3Pphsasnax8mW++q1T2DY6UfnpsWPpPF8IAISxI8qyhfwC4iD8Zj
kQ9elOoomn0e+nmvTV8zK/EsJAqKcNj5Dri56xO8dgM7gFkdcobQLS75CHDcva/Mvhg3VEYi8U3P
Yx577WjfTla+lzbV4lZOvwlPm1BrspEGthcuZtaHolBHVIFrSTRX3lnlrtc/THPimRAGbV2QK+OD
LYMGQCC7kLUtO/j9vKNjP2VdQ/WsJl/z8Wf9oywe5q0ixZodSyAvFJJVJlCFxUbNE4uClolSRn6n
++fEND5MTfNkdHC/qcqP64u29lLlKgY7JLT+3tN4JU5kW72w1liZ6s69Uu7KBrmppI4dCnXO59TJ
+tshtVqvAIWLXrU+HBPAjsfrH7JyPOFZAcYLhEoEBotRV6VSy0qHooFUV15f/py7nU381m31xK2c
TtD6JFkF5xOp9cUbokXYKB/HMjvXOvmjoXUb+6a60RxPmSGn/pUnfxAAAxFFpBQHJ2owC3dQxlE2
RkJ8IjYJQuW/pDLaKY7ofNji+1o7DjaJeqHMZuHiFlOI+slg5b2Rngt/L8nxIYnV3DXM8DAUDhKK
VUaWTN3aP8L5L+LuV14rkgsgUQBhX+5WNZfCwPZRGrCUIX5ARu+74tO86Tt+6LhDWkD/XybZwQcz
/NAFc3lU7TF/GpM8hHJ6mPelpvCKu76XVkIPeiIE/wv4UaE1dflN+oBqm+2jYJIHfXaYs7TzopBz
avXqVr1+7bASUL36BGq1SxhFnaAwBR0A6jzzL7OebnsI7He8Co69tFV5XgOo4FqF4pABMMTRF8Mq
FS1S+ihHLqWuh4c+tPy9D0Ac7E8Y7A1ViU5FXtj7iJKfNykDRV2c534cBBHUUDd7ZUDEJUzl4W6c
8/EgN5uE76uzAUqQzk9HEJCI37+5Y1stz5BprzPKK0VxTIpSOxp56BySwkz3s6FHH3Xfz2+ur/aa
5wBoJQAzgBPfvZ0biPXnFjQUMLzuIbC0j9P0rTblwpX9LUL7lUjI5IqDNQ9AsqCfuByfkkZITeRs
9rK+NczHtNg6witjQboOpOWrDCUxxKWBXAvsdg5Y4tL41EefJGhHFMWr9NP1KVtZJ4vslalDcUjV
bQl1aiM6NhNlYp1Crhn7IbVn1xgld1Lbm2r8ed3YyqTBsEewQ9kJRgJ5sW2VPHMCM1Q4jfmHuL3P
8i2B1TUDyBnwQuP+w9MuJm1s8iRVYkbTFKW9TzRFctumtY7Xh7HiVCwNksBXyR2o5hd7e2LlJ/jU
snPXJK42zp4yPpE82nBdq2OhHEqNCPIZyoGXG4B+Mdrachq0HZ3yU025cE9qWN2wsrbNUDAn10QJ
ijbAxSXYZGNXUIMqaM3zfzj+Rz+0DkNin4L0DwQZKe2S+SFAg5J12QUET2mkVTOSJlJZWXe13jSu
FerZKdIDbX99gVYGRVkNEwLYSTJt8UypansMc8lB80ZKdzSwQmOiQXoHlcl1O2uhNhUMkLhkXQVR
8WK/GVleWpAUZGeRI/kk6V868+96PueG7A7Sne3N0Oe2H6V2t2FXPGYXVy29R0LoXODrCV4u90Y4
+uIC05CHKdrTFCZ7vf/k5MPdoNBbOQb3hVHzoL+zTGnD8trMCgEt6vQI+kDMcWk46ByfdDubUrwt
Wh2iouL7CMGU+nR9hCtHjMgPFl0AwAiUL91S0IC7K7soP6fqSzXc0zKmhL/fUogJKmoOXLLGO1XN
biZWka0sP4/Sc249hxT9NzvFVs4wkHxBIQ1L7PuaS5iNdhibxeswDGoRzRZbx+p6vDGwcEVFKY81
dA75uXbuge/N6FdU9f1mSnXNDA8elGFRMTMBJVwuO4RKfW0qcX5W+rvSRts3+bsPvkXFt+urvmqG
RBEpNvJSYAYuzUiTKtdV1+VocWvHbN8EjEZtPWerb2mtfYBuov8aek3Cv4lOJitJaqnoWfvOcTW7
3WMQdfHokau86e9ENBoNlZsan+N0Fx3mwDzbjXM7Q2jW/5Kdz789bMq6r0EL9Wyux8thG7NSTm1I
YjzPn/X+u29+ksyP0ZZG1sqRurCyeBMEZTcUSk6dKnWGW2dvJGgNlFvkUWvlC5ryAJRymQgl0YXr
BW+vRpZOcpoqYzFZ7nBkLitZFvTChnGcI9NVtfx8fQJXh0ZO1iBbSnV82ZUSZ6VSxTDrniP5GJaV
G0sflXbD16/sTagxIWXnJodlcck7RzXGsvIOkKSuT7t+CLypKA4JOHc/CTecrNjmC+9+YWpx2pwa
VGBlY2qS7824v4vSlvv/hge6J+W/wiY/BVuU/mKLXTMpRv/mQPhaLjdjC+TSHp8gUCvuLMt0G2Pe
KXRMXl+srdEtdntYz7IqWZgqjb3/ZaqKj7F5l3fPtfmxSr77Trkxm2t5DcjngLcS6DoOqJHLsXEo
/HpSwCHOzWMsq24t0SeK0tasa7spDF1dEOx7qhVQkqrsDVLhta351vjiPPByyBS1ZC1VxARVxVW0
R7P75/qM6iuL99bGYr/wggimIceG0hc7CPd2gVltDGPdBLcxsbUGOG8RcMSwPZeDzmtesIo9NIHf
7H1Fsm6uD2RtawgsDYIwkIrRf3+5UiTbtLzuDLjUhCCJM3hBaEO5RJZE/da0N0n3KZ+2HnJbNsXv
3+x8SZ7quqmwWVAmgCifYr5bx4dm6k5073byL2erbXrtrAG35tUIzxYPr8UBUCMiSkl3AAyo35Xi
Hu2CEyxexB5p/PEP5vONpcXYiDx6toTPzo9GbxhKbzTu5uYuSJ7UXAGtKgolv/9s4YFHvdwg8CFI
W3aZ5moQ2ZJB+aqhYnFQlOFxqOXo98+0sMKDFVIPUShb7EdzSqtRS1GQrqsRMQzpEPdepRlHtVfc
Jvg5dWD/x+iu/+IbN9fn9P09gGVyC68vTJLNizqT2ZQRNw0FCl29H9JUhFuN9kR34XUzK6D8SzuL
EaZjJKezStEsreRTEXyLIarRYSJLwFPU7Ve1elIIwZEqmz5DatjnFmUMBRkbqdxg8np/9PkQnoek
1tHLodv+8oDYUq2ZdcaAzexBa0PPmJ+uD3XDwBKJq2VOjbh9QTnGqlw/f463gOgrQQlDEM2EAtsg
stuXQ0hsrctqi7lUQ/2UNMahbD7m8n2ff4ynDgGm23SEOXTaIiES7uryUsWsQD5RxsWfLd3ZZKAu
1yuoQ6vpnuCk/keVPmZRtm9le7dZtF+dRXRjROVHnIzFfhljBY2cURgLLdeSPhJmblzc768yhiOS
RUB5CbaWHcaxb6jhHGIhCRHKBGzTAcwuiq3gfMuMGOgbh8yjD3yDMJNRvhQdXE1+PxndHw1GQDYE
5S7v2Usrca2oRufP/ytCTo8J+G6o8a9v7JWuD8iV2HKGeCpTwVlc/nFKmlaXoW3MHvTMnTiuDQHV
Q9wddfXZaDQv8FsvnBIaJgMwWhvnatWFvDW/mMkExE3kZxwse/KIXh8y8y8VPWNbvpdSxc36nVTS
v9k927Gxb9XqZMFDmkkw2pubPYbv7zxBM0X6h7cdNKlL/h67KWw/0zmB+rGqfwZRTX/Lr5hWl+1J
f58buTS1CCLGIDWkuGLUMXqZfnUIg4cpSg7IO3hZtCvszFUGL/95fanXTt/b8S08TOmbbT9NWSqS
CZb+VPRb16r4D5a+hDoO8D5CBq7XxaiqWi5keabyLsusoLWvok9B8BToJ/M4PknSxulY81x09+Pv
0TKiMXQxnHSWy1yfsBYFfXhQStoB/UlCrdNqkhuzs6Bt6OgYsqx0d30eNwwvwZRWreWGHWA4E8mz
UzDsUuXnaByN5K8QhMV1Y2tX+ZtRLnFOcQqIosnAwfSF7Rr6U2AE7pTnMAkcrhtadwQq9XDxSIVN
cBHyWbS7WvLYp+eJ9+/QvmRB+1CG983PQrpVtZ+Shtanv5dRNethJtvCqax5VKoUvFxJv8KSvfAD
amXFpVaCdxizZzpKouY+D1+uj3DVBKlWLh4KCezTS3cqzzDcaJOanjXjJm4f5OEgV39dN7G6NagZ
iE4JEuLLwNKM5UANKo3rB8aD8F4bXmq6yvKTVv1D2dq7bmx1PG+MLQ7APNb27AvkhjEGbuujBhB6
w5Ye7roROghgJTHQgV9Mmu5DTmd3GLHCJ0FKYkpfmrrf2nviefvOc0Br+x8ri70HObISxSpwEAsl
uajbdf5J08+D8b23njVrV7W2Rwd9kn4SWpfXZ1EM4J1pZCchWgLBQJvE5a7QCrTkJJ8li5RuPAaz
pruTXSs7JauhYKpsbavCvoIHx/mT0CVOfT1pi60O83I7RLlN1KzPO4iPlN6F3qzbGdr9gN4n94KH
fJBjPCYBCYeEZPmWtO7qNn3zBWLR34QvCv3UgdTxBbI3GF/rJHDj/JjekqO34i03vT6//452sYEc
Mxy4431eQTP9VeGvMflL8ulfir9cX8e1y4cmJThQAZgTyyxPg2VQJWzj7Gx8C6ubwto11tc8mj4a
wQe1bfdqJR2uG3wt1C13DhQgLCYgSNGgezmLo2rQUpmG1BmcWr9tBi1zW03oyvX9QOdxktFKas4H
gu/oppuKcA+eVDo5bdN9GJJS85SiL2+H1pc+F47/I7eyjhQvyQSjQqgkB+rs5jSl7IUQx9HMO/s2
CWsYrvXRubeVyLmjIB7cXB/T2mJB8SySJxZv8mVJIw0KqaEYnZ4luzlYGjjLNvJaOdnX9u93YcGr
D+vjK4iO+FO4hDd7sDeiITHhbTkbzeiqNaxDlSvJG2u0+qqigVDwoMNGQ1Xg0oqsIyoXCDjLHKi+
Nw9TsCvt/ruez5HnFMOPOOnSg1Knnq5nED300/76hK5/AIV+2pQAEaMvcfkBkW6WTTVIbP96R1/x
fNdmh1S/D7VH+2uSu/336/bWYliBK/iPuYUjjcc0AnTAaSNn+U+dPik+YkJquTezeNe2G62TYvLe
HQAYORRgijIUfwtjYwurm2MBXNEkb84P0s+0GR9i+8aw4w9T5n8diy229dXhgTsmy0aph7v8cjYn
iM36Juyzc5K1u6C6EyqBDjilfCeFyR9crxBVCbJGuoLk15fLmw1ad4k6KQlAjaKqD5VU7uXCuS3K
retgfUj/mllsEGvmKZLFnTADuqsIjz2tThRadqo/30azvaVXuJJqptos8A0UFC2R3LucQzn0YZyw
gJSpxZexPcXQKNR5fdIDQBWyV+fFkTRfWH1rmy0VlLVr563lxbWjpiGJU7PIzn2wa4x0J2c7IxiP
bSPdsu0QmHu8fhjWYhdae1UStdy16lJXVUmlWK108D1K85ibSJ1G91GxRcSztn5vjSym0xzJS1k+
2yS1TiH8dHFc7IbOc5Jjl/0+PIGlwzPr4CyBwywhVYpZF3oXGmAGzEz3emXKvVmChAGyx61hrc6d
Cc3fKxnDu65oa24Uq+sHtqXWm3exMk+7QrZv1NzYCv7W7hywNgI9SvgHTeflfiw0GIen0gcnYJeu
1I27Lvwi05mblBu+eG37sekZC3sBr7XYfnEi9zT2g+yJjIM0J7uh/yTrbvVk+/ne7vrP1zff6rDe
WFuc6xAmLEjlgJIQnY/7OdIAh3aWN5ZWeNAtYtzr5lYGx/wpZJkBNCMytDBnxoORxzq+uEFLa5rR
GfgbigK1vc2rhyzZOFgrYyNDQhmYEiDv/GXPpFN0RTl04iBXp6k5g4EPTei57Y0FW9mDpL24NSnT
vp7iy52RADwKcopTZxkEuGF7VXdrbOp3r5xfEKh4Q0IQRrRUQ9YmY56chO1H9jMM9L00PptwKXfm
M1iCjUVawUSK/AjgUySgMLjMkHRSRXNQneTnTCWZq3227eKQdTqO3yrOTqOfteZFAtMrk8MOdPsl
kfVjePRJZYTKnZZPW9+z8u6ieYoSCN10QvFwEYS1+dTmOkBL8lD7cAxd26awKtX3gts5DD7qqac5
u67/FjiQiqbKr+t79rV/ahFAYJ5KNeV44NSGfrnAutROY9AAcciT6Fj6t8NwU0l3dSiR6usfcTyH
oJl4/TVePXayZ+RPg1xBY3Y/mvRE3BnSL986dMlx6B5yqtyDcttrv3KeTJJ6F6nHrL2xtxrbVnrC
6MYQRQYQnJCgLnUo60yWunBu8nNl7dKInIwZnFJH90CJhZ71T2a4ZTDtJWVGx7R3+apeRmTiIRnu
hVJfM1tHguEPQ7MVT4u5ejeXCEAA+dcRZ1vCqeXR7ImogS1IahHsR+KkY6lX7Va6eMXPkJ8R8TpO
htqWOE5voqJO8RvdqGlicP4Kh9s+/Gnl39FWdgst9pD5qof5bmyCD86PuP7VZr/CqP+rU2sX94qa
4Kmv/Y0obcUViXwRkGbqbGD2Ft8zsEQWoAdB2JV4bdq9dLN6nGPr01BuXYlrpuB7BE9Likywel4O
vfej2a8E2VkWJTs7vFGN2C3G2HPyrSrGqxzcYjHp/yfoBPWFp1iWDkl3SvnQISgZqfYu9R1PSv+W
7NwzAuPBGv9pjrHBk2XqD7bW/hX6zS70T63WHwIyNEw1BU0Jjb6P14/r2vhfEatk5wT4aTHVsWSb
dTlD8DPX3xT/gECFWX4ft3CDK06fgwUumsgU3OoyHzPRJEcWmR5fEoH2XLpUDV3/0/WRrNrAAUND
q9m0OWiXK2nWoC2gaiTno3425nMWZFAnb/jWtdkSoNj/2Fj4tklOM7+qsUGywtUJ1+LkwC52o2kL
ab9y8m0AiFz91A6p4C3WhSPQl2ZIrT4qHvQIRl+YoK/P19qhf2tB/P7NofcdwBtZhoVpPskjpTvn
QC+fJruAU1BS+ANjFO/IQpBZgUHl0piVEyRanSiEPkvUyV0TiWZD/ixbn5otZ77ygMWVQ5QpyiJU
yxdrVKh5YM85uIo8bT5YevOXE8gPqUkSzo7NzwrylkDBQd5k48v1Ma5sjgvDYoO+mVDkdss0KjlK
ajDuGl0lydMgMGK4ulxvOMi1MRJtQECM9q7Akl6aCvQZGeoe3oWZq31Wbpzhn/IDJGTKkyY3Xmqq
h+tDW6EvopXiX4PLgIpXT5ekLTeEX1TKR8NqgwNyGMlDMLaQ/NddfKhTtXW7RJG8CWkXT6Po4Dkj
YpgR7Zbu0Ef9YfKb8HM2pJEJstLIi4NK8/oBDtlxAzmw9hy++NzF80ODFALhF4gh7Ew7h85TWEUf
Y9/Za/5dBOU3Cbw4C3bdOLm28fthNCTChF3gVdnTS9RCAqQyUUNmykjyfaugQab8bcvk2E1pw+Gp
wqMtLhTBNskNacMSAaD4chf4eV5ZpcrdBRH2Yaz2dty6o2HvIHE4ac2dlt0FUAuTGPYaOz8iBKBY
h7z6mUen1nd2cnl0TK8YSfTAsjO1buyU37RuC+a0AlVn6/z3K9+xBrRTE6R+AeFhk+375jtvW3ea
PvRad5Ag7wBC8zUc5m95fdP0D1qXbNxvK14ONBACPKDt4KBZ1vXUuZSqMAEWmor+zEfThwEdHVP0
jwNf24E6+H/aW+y8tBwSaR5YkzY6+6nqaohhBM5N2WZuTwZY+iNzFEuh+CGJ8Po2eeNzIilE18Fi
cqFOcCX7SdIa1wSRI0ESJ6mfu6DZcOSvAs7vNt1rH42A4nMZXm66EmeWGxNkhMZA6r9PwFLGCJ1r
7W0tmbuSpmYtP035Ux3Xp3SQD5FveXY1P2WTf+Mrn7L5jG4YZC3xh7Y4FM4h0Owv153Vmh8WslLc
noIAaFmvs80qsOpIxw/3PUU6CXVc1WoPpTrtzVmbNgCKa66YqRfTT3RHhfByPsLS6tQCvq9zUhR7
PdWgfuWwZ78yLfhYoQjTNOqvOTdP18e4EuyINQc/IhhiWIdLq22b09wHgIM+vM+SlaM2crLmb9dt
rM4jeGMBigS6tHzXFnIFxL8iaLPiH21rCsCZYGmItijG1uwQe9J4K4qFkIRejsXPgvp/yS3U+LZE
A0jWArTLDmaw9VJf8wVvDS38paQ2Wh6YRG9NiCBbFXwe7Uco+Hq9PY61v9ea4Hh9BkWQtjwr9KQi
xkZeAHzUYm9Q4Sz69hWc4T+NgX6f6/dy75W2dZuhCvYHtiCgoKVOaB0taXQKeeiDVgEtZ0c63FND
ty9gaiidhzaJTjC9bvGorN6x1Pb/a3CxBWu/TafMBO6CyvUsHdJQf1Lkv6Ec2xWdh+gvEjA7n2MO
S8r1ka6BGhBVo+aPXhbJquVDCvYWo4l1gFq15QSnXhKAoqaakUDsdHK0tnTMTT+9y5MquDPNatzH
dv8YKgHCOJVq3Cv0W2x4xbXjiDaCLrptoMdZplwaqw+dKh1AGTWg05wXG72pYCvoW51xct4iHcAP
kLyXB6VqLbPvNIUKrz48DHBLF6O1M/rsVglMfrZHNXJ2jaTfGt1j0s6HP5l2UWYAuYaj0xdPknzW
cmscLGL4IIXE11f7XTVF6V5GMsXVh6r38Eqtpye5v4u70QYtOuZea/IQ67tSOgst4Y2tsDrvwMLJ
Bphwby9fSXI2FmlkiDp/l7pJbKGz9Jx0W8Q4a8eYlUVsnd0Ob/PiRWE7edMVg2BdaKrdTL1xL8el
4/pRFx+rLntoso0Ycs0g6Qj2keCx4JK9XGjHhEKl7wEZN7F5nw3fFfmW/Jg+17dmlNxcX1bx8Usf
9dbWYlPNjumPs4CoNqHg+Fd9aR9MurVxX63uXUumAg21CkTCy4bFQrfTIXA4s7FTlQfa0+J9GNr+
ge5fSPmnYTwZcjfttVHJ92Y6O4qb5359nuzMPF4f8NotIMCkUI6RgmY9LydXK+rJ7FOQXvpcQkQi
NLkC6HoOfZCMXqqFLaxnzuchavsNJ7F2zxGh0YcK9N7igXBpOA8qZMN8ZrrXXmpSno5+33Txzv59
BWTuGshlBMG4IhSeL+2gAtSMus8A+3Ym/rD15ESmtdq1U7D11l4dEv2nyCzBi8qj6tLU1MOS2pRc
OoYWuUbd3ieIhYbJCy/zDe+zdtJJndEGJahP8fqXlvRS94emY/9k9SdaQdwIBlk1m/7An0AKqkF9
ws4gK3hphW6MJq96Ci4FAfQ9kfxTq4XWaXYCf+O6Xps5wjeyjuorZGJxxNUidALDptoSC3deuVbx
MKY/jXDjJbw6bW/MLE73NOc9Unk081POUaOXYDBcZwttvDoUka8lfS5UxBZLMxZa0r7iS1BZDP1y
p9s3FpzFYfbj+sFdHcu/dpZPOcodeW3nXH9RUwtNkhC+wDLZ8A5r7pDXNMUjwQNlLJvFcUxlwkWC
O1Q02i+znc9muz6O9fn614T4/Zs32zBJudTmgGRK/5j79k5XPwLBlv8A5EfM/q+ZxV62Cc1qtWYk
qX+TK0+dc1P7v66PZGuyFq50rOuuCMDinpXQdqWq8gLZ2nCa64v+7ygWm8tPw07SK8ENpFiFF9Xh
zgamC3HWnzgYh+CGKxfFJApnl6sCOtAJLB9DnZ4cNPWHlpQ3iv1yfcLWlp6qJ637ECuQkRAT+mbp
CzPMg2QAV8BxdKznxpDccCx3Y9xubGMxLctbXXQy8y51QLIt3WVklpM/O/Tpm0SG6WPU/1AcamyZ
F0pf6zHYK+Nvhyzg9IAVgD7hL6HL5ciqhJKvNXA4k9G8saaPs924MqJzlZrcDPX3351GemqgNXtl
jiCvs1irZKzo1cupuDY5JOovU3Euh+eA/tvrZt5PIuQ9RNogSGGkfCcIJhdW5jg1JeRBP0SmjHx2
dqj7krtn8qzA9HDuaFlMp+tWV0IlwRkE1wFEH6jmLpuKDW2YhiwkgQ1/SBwdDe1FG/zYBbzhSfRA
JnrijlHhJfN0lrd09t4fN2yTruPAwZ9DK8rlMkapTO4kpSjAvXdTanD1DCN4+K3t+f4cXJpZuEC9
iFrdLukPhMTYjTM0U0lbKZ9M+3B9LoWPuzwGl3YWPtA0KiWf6Sw520O2TyrgZcP9oLXeOH0e5C12
+PW5o64H7AXxrqWajVLNcSwNIcFQ/iFNPyhNS2vXbzeciwGhtA3MUjwDF+5wkuu5tJWAuyOWP2mV
49ptda8OW1m+9aH814y5iE6qXvIzWcaMybsqbe5L5dG0/rm+Nmt7AHcLoakO7oTo8XKrdaYlDyHE
WGc5Psk/mmenC2jc//X/M7KYr7YZ9D7VMJJpvWsOn5QMYj498TbrdWu+wqRHn4w/JRmomy9HUzGc
she9hIPYysnNCIig/zUoxq0l0faXqV6aZRt349oMgvfjQa4C9XhHOqTUpjXOgrLSimWXW760g0PU
xzsYVa/P4tp2eGtocYw0c1AHNWvILTWpl/AYjf6hKLExmlUjlIctaPKJipea0o4x0ywnjKghLPnZ
r1Y9boaqKzZQXCKBYvOvgN1drlKjofMiNzJMcXpMKeQWkJCb8Ui6Pl0r66JQUxcsgjJX8JIHs0aU
mxZMUGL5ID2aY7GzGxs43/fN/lIRLizcG4aEdA34EHq6F5vO7+0ulyywVG03iuFQDtqII1YcqIA1
0cTKexISg8X5gammjocSeB1oy4Q+bmIvL43uKyc4NFvklmuL819bYuouF2eczKSPZRYnT539EO9b
Xd9mRl03IkRoRIEQVplLI0EaKr1fEhg1ptWeIa1ND1LdyyTu+mDj8lk1hacGrEIKB1j8pak4pzNA
7dNckIO0bbYjAo/qrcfEmhEg0/T0iyIQHbiXRiLalbQ2hyAniB7bCt7mtnWhQvvtdzH1FGjHBBEP
+jXLRHZrxfqUCLYfOFV0inXprd29XD80qwMhWwGZFTIuvMAvB5LEkiyXGiaicvYk5EwywfRpbHiy
taNpiBQU1zOgymVNI86VzE9J+fCcQKU40gCVPaKAY8XRxoytHRy4uQAUcX4EZdXlcKy+qfQ0UfOz
E3yiw6+BIkBQ0Mh0L0OSu78+d2ujEkMi4meBnKXDSS1eL1btwCoU5TexHntsNQWF7XDewvWuDEsV
3THkWxkWKOjLYdHrDUV4+T+kfVmTnDrW7S8ighnxCjnUkGW7Blcf+4XwCIhBCCQx/Pq75C/6OFPF
TcLu6O6nc7p2SmjY2nsNYD4sNVyA5a3T3ix2edPUAUQANmoXK6O6iGWsCHsOiVVYiDXe+XO5E3Y6
QJp860OtRcEBhyorDmzIKRoj6t3BYpAiBx5VtHnCrbxMBP+2IC/fRXaTbXypFaQhtMvOwhmDWmZa
VJGGy9ufhwI+C8PT0PQHH/Ul0R99/hJM39E/9OakoQeSg7UMJbVhPMXoiWGH7Oz5xtqagZWdd/GT
jESsyRltaIwZKNQ9JLCW8X2x1a5cuagQAoKw6PDhMjE7F0vde/FCND1hbpIqf3L6j9d3wPoYfgcw
bkJWw0+m0AEimFdAVbvtP4zx4X+LoQd59njn4AjPgwXmgSTPKv84kiwZmo3zaYVHqNfH74HogZ4F
caSvKPiKmKkglCkEVcUzBMC0bMOUpxPoJO+9Lof+UwhHkKWuGETKbedQ+qK6FVNcJ7Rwg1TCZPLp
+uC3vqCxTfImJ1GlJ5iQ53b+bqmv/9vfN/ZFaYvZz+AwcULxfx8Hw72Ec9FfhEC1AOkSkkzbrL8r
ACVyq9JacuhXucXdNGztpNVJOotgTJLyyjbKZogHMtmD82/DGeJ4fQyr6xxpGMCSOn810xdvyWUe
Wgu0LOmXcrqz288Q5boeQv9II6mEY9LvEMYgZm+CW2ePELKDLlWXSvdgP88o51wPszZXqOGA14lC
R/xG3cW3B0W51MQN+cUWn4dNSu7aVJ0FMNVd5kyOjl0iC4/97miN8qEJ7QeaVz+vj2MrjPmkCKuc
jrCxPfkqSkT04BRWulUE3Zgr3708FObR96xpcTEU2OQ65MUl368PYu2bQ8FOM5BcbcJj7L5WycBW
eq7a0b2BkNmP0HrXRSCPiWULQrs6FvSPAXwEwfCNXYbT+lFR2BjL0L1O8DBhwZb0tr6vzAWs2bv/
jWB8EasL4kkLvJ6yhf9sobiYgILA+PAS+f9M1cMSFVsRt8ZkfJ++UYuMXD2mGnbZ9cdabl0L+je/
HZOn5Xx8VPVjY1PKhjrcGyPNsqvVrneKH7Hb75ZK+/aGKVyFIMeyo0vwD3yjbu3sL+poYCEAVA1M
MuzkTHBJO3fLPIHSiLSvG5OsKO648u+i9nUZ/WNvo81/fT2uT+jveMYtCI12pO4hbkEVfKTdD6Ue
r//91U2rNf7xaIY7ngllCCQUZFEMgHyudQggKzrb9/Wm243eNG++mX74Qf9JG+oYq8LLkfCzKAcv
aKZfeb0kCzhj4XBTu/5uq5i2AtD1odkN3Cn4YigNmkVjp5L5KEo8NsdagVzkzznwhvlys5BZpU5g
ZakN6tUzEeA3FB6jBzrwx47ST4pYIgUFANTDPM9hC0DjmwrYHjCzOmj2xHLaekOsTj5exET/Ylw0
Rr451cyP+qbFPZxnsDzQPfggmbakA65FAeLApPRAcNq38gJRuPw6dx9V/072f3EZg+MLAWYU3wC/
NQ4av2WMkqJvTxnJ3oFzVkL+yi6g9bAFXFs9nmNkzkDPghNjPiaBVOWL1SI3H/3+4Exl0hYOAMXZ
Hujd6xtjpYzp6neQJrbjeWxeBDYVYCQILKNIACibH8i4I9l3a/42EnqDju4cbXUc1rb6eURjNdRk
HpdugBoysa2kil+zTUeArTGZNSzVjX1jIYIFlEmvPnCIT4nwjhM3GfqTL/YV/XR9FtfGpHs3oFSh
mYL/GPd100C3cvHbUxf98CjYYnR/PcDa4sYDHFpoOJTD2GxWDtIJadThaIHcePMpqnmfhlFTnKiC
Q8v1UCtiB4D4AW4H+6X/U3m7HEzkiUxYCzZSsICVzx6H1j7ktNzb7qmzncdFa8QGPxqylUyvjRGD
Qz8WNSfIHup/fvYS4pRF3VCAxhjxed/RIo3LH3TZoL6tBAENFVwRaE4hGTHNu6KCjpNbAL0bBXX4
3Hf5dPAmb7rrhMq27vCVvAQXOPA/uiQEU0fjjdqVvRxzra7LyuzAi/K9VwB15Irdwo9TdJexCQe1
PUJv5KMLLmQUq0fg/ZL2gUCHWlROk7hxiR5JJjckH1aOl4sfppfz2UyHo4IaSIw+p+PEnwr4wpRo
pYYlvaHRxvGyAt0ETONsDoyPKuY2KgIJvHol5wNcGHgBOYSPkkAM23vveDdZdwqneheW+6mid8uy
BdRcHypQRND4xgYy9bBYoOw6w0vwVLVDMuc/3QpEzuDWrf+5vmtW1xVq/P+NY5xqKGTP0GBED7cZ
5+y9GJvmNijnF9Bit6QfViNBzAIscW2QZsLZSLBYwdhBZNgDXjqAxxecqNkUHq6PZ4XkjA93FsY4
0hQHorZz4ZoYLikIfiUcXu1kabPD4qivlfJxBvA9cEAPKvff2Ww8RLE4+u7UJY297EkuU3vcUu1d
SbCAdAP4XVNtAOUzNhQ84diM/gg2lE3KG+hd7Opg+hj2/LGx5etEpi2R8dWAQPrjstcVatO/bcpG
XoQWGF45SCss2NlLwj7JatxVW1yy1bPiLJKxT2AWjeo1R6R5fnGdF4tWiQPn0pCgEjgfrPFl4/Ou
3FgAFEPBCqAUlBbMkdEqpgWnaJSP1F5Smzd0H3Rjsas9O0/FVGfJxCuxc4psSqCuo25blfMbv4Oa
71JUX7NOTLui78jG5bO6uEHV0vQWEKBNATkyupMKtO/l0N4Bm5vwpU9c+Xx98CtnAmDb2DpwNII8
kqmPBNEu1VEHPAc69/HOnx+lfmXn3WOBav3+eqyVef5lyIBKqDbYMQHLbYbwU4dzIWi9z30vbgo5
bFCCVjwG8ORArxSEYtRxEObyOKdMKTtqAa4QC7+Fj0uSKaT7ITRAq7R10cDlr6x6XRqWAFf1yR1p
mk/TLkLxcHRY2s4oOYut37TyIS9+k/EWAuweRXZCwDCvvH+Wcrmp0QnzmxLayck4PTdukLSO2inx
ru8HrDX7C3XZZx/nTOWXGxfxyi6++C3GsSEy6s52DnBDXtT+LbDAUWJXc3cXyS5L6sVqDlOzjBtv
hdUPDwM2jdnA4UGMj9KWRTeKER+FB3RIu2JAsuvYy+315bWWrMFQ6XcYY2xjOcQ16TC2ZvwIo6jE
RVJh9z9J/jOzSdqDgVZE3o3FNzkZ6+MjwH8imbLB8L1cdB0r+LL4kLW1ysBFV20S+7ougTzuhAMn
C+UsMIWJ+/9QGAjfdnKy3uE9Wu0ti+epY2U0JXSQCaNZtpFyrK489/cPM2YklMOcYX8DZmK3MBbg
u3n68RcUJmy5syB6ds4yqNGvvKEnmHaZ5/s8jxI5/xwKYG1J8ecn4kUkfZidRRJDNYJiA5XzSd5x
8NvD7JbUWypZqzsEKTc8CgFlwhP3MkglOaovGv4jaJYG8oBNSoevcX3Xsi/XF+zqsvkdyZRfcBux
4LvggHei8W6RT7QMN7aE/q1GFQYFmH/HYrae8kZRKijG4gD7XDl3DUxHm+gDtV/0ZaK1FUB9vT6o
9ekDHwjcbOA/zMJPyODcXsxAsixggB+XIcsfhyY75nGWNHIskRZJ+vF6yNVVHuBZgZpZjFvM2H7M
7Vt8L6Rn3P9UQUUwpEAmbmENVgjHWOZnUYxTfAnJPDVTiNfSWJz8KWV0N7Z1Mvk2iCMTWIj+kFjL
8CyRNIykL5KxGhJ4XULwYeru4mbYQywqGYM89ftp56FDLYJdKzM8XuVz5LRb3OOVLAq/V/d7gOkH
G9uYFTUp3d7F7y27IgmhOjMW3zzvrrb/EQ9htPW2WP0GIRIImMFo7I9xCJSCYihS51Ckf7BbOR6F
dGGcN8YbjfGtQPqfn50BKpps0TBcpug1pUH0GAlkh/m8sYrXcKg+MKi4rmCq4GBgl2HglUti2iMM
b+8c3qZOe1u1MoUADDZPW4a7XOyfo3YryV49EvDo/0XfBe5I766z0bG66QZkC6Dvuo9+lD9EKt64
ElaXxVkE43FWR6Cx+eBFnGTMksmLEre0P5f5Pfzh6oQUp8nfSn/0QntzCJ1FNA7Uuc3Kbtawzbqw
bqDrAUac2kMPA/lYngxFfBOOt9Sxd0tR/2fg2cv1w+H6jEL87XJGqe/WdhVhvH3Y3rqiuWF8o4yy
mkL/Oz7YIV9GALsUKYHWXuGjl8gl/wAS6nvhh4lPt2CC68sS+ECoWaNO+caBQ5UWG5cKsRiXaU/V
UbFwV8zLLYQw4AzmjSnK1899LJ+LvjgVcgumtjqb0GNDLQZyNpGpvUFGK7IcjfQc5npIXOAvn1re
T1+vf7M1oAjqXugaQZBJK8AZuy+GhoRXU7DFUDFJF/QopsbZLQEy5txNWXeP1r+AcYR/548vpVj2
lbLhcFvciMpL0Og+zA6/7akDXYjyNBbhl+s/b20Szn+dkYZ0om1oOeHX2fACyQcCIs7r9Qhr97YD
kwINQydIN4xjwJNQqu04wK1NfZvDOZaW/KBGsMNvcAniLaNuWp/ursdcu7jPYxoHQxWSloFNjznP
v1Dlp3kl06Z7yTCd1fDzeqzVdQweHMB7aCGAI24kpsqvexrBSuUUea8NgA8Nj29ZPn2qVADh1fDB
V3unh+hXEXwuK7aVo6yoUQEqdhZef+GzY5YwWjQknyGcrhII91RHNGWAv+ZHxe0HIZ5yq9hNIQBH
/T1HZbkdC5X0eDhByXFXyP4A8MkhRoqxZEvqt9bGEb36kIFeB/jl2roBwMbLn1dVodezGO8Jxuu0
zopUDU9OwNImt58G4qR9lu2hA5dBjm3ju+h5N8/q88jGWebUA5jNrg2a2bgkJfjcxfiuFT+m7gef
fnjektgt+uL83kJu42T+ftja+v+fsQNMDj1XyNKZYju2m0M3ADSMk7S7NOKPjLQa5pOqeUkXF0i4
uLnLxX1fqpvrY19d/3ibaiUGdOfNgppoglGpfNTu3e6pCdqjD6sQyfokIsORg1x+PdxaHqOfwv8N
ZyzB2gFDrdSGK3X+BFbU0Soe478BYqK99DuIcY4uZR86EFjFw9SDzA2PH3rni9PcNTHoXVDzvj6i
1QkE5PeX4APAFMaeJmzkAGVj7bh9nJbjvg9oSu3PHUoMS7lxQ2zFMmYPxGXS9vrFXbZ7OuBRMXyd
rUQiBQ99vuWdt3bBw9f434EZs9hVE058Haxo1MGK7ojjHgBSSmvshetTuH4unoUyrhavVHZuWy4e
n1A77dl95d5nAUjplKVz9BXpmaJA4PFT16mNLGZ1PYI2jUevtmU15VYXCxpycYsj0SFFKmDzUPJ0
7DaCrN5reCIAFIz8AV2Iy4ON1DFzhMRMgjN5JPndQJtdpXDUZgehXqTbJ8Kx0+tzuvr1zmLqpXR2
1kdhB8uBETHj/rZxP8NeIgEp5ggO2tNfBMLUoVMY4Xb5dbKdBQJKnEACguMCraf5yGalkKR0CxSp
8jgRkm3k1asfDF668LnVTSVT8q8Qec/FiCu0hsYEGMGqhPTOljzNr0zrzYUAyA0yTh8Zp6ldF9pU
MaFdTMa43gkyyNssQpMl6Jy0kQRqYjXEjuD1vnyjQw3FlSJRzgEKYDcLpFBmslUTX/2YMa5GeMEh
bfhV/j2b417YtZQxVmkv3/GhWRLCZOL7y96juKKvf8+1CYbENooKWq8SvdjLhZMHEO7KXG0U4v70
EUqpj2pzx+uDypzf8yDG6oTkhhjKKQDZrOh28ERrAG64Poy1o/I8gpHXOSMdXVGA2zuyOnXld0cd
w8JLBBpELgD514OtfR8IwGm/GzQsAC+6nLM5xmsyR3KFljJLeQtNo2m+HQpom2E3XA+1+nnAuvcg
eAlclutehurQGEYSQEC6DWnau7t2IDsIcP1vQYw7rYmgYFSEmLwg/tiqISnLfQ16//8WxLjM/MwZ
o9KLwGtUd8Ry0rB9sPqtnaM/85uFBvyc9pFDYmUqEy+S0iBeQChQIX9BES7tl+qjlP7d5NrHgXXf
8iLeGNfqygPA7JdmDoxMjMWgXGVVHp5yp7LkpyBER9u7LTs0HQDPQins+iSubiSwoSE5hZ4Zzntj
OXh+xgcB9QrHFrgs7Wg8Eup1G5fJ6qKDgq3W3AGM2lx0qvHawpoa0AWquE21GH/qh9LBhTm2x+sD
Wt1K4NJq4R3NPzLKJpNF46C3wUyIwcDu/Ne+yA+TrJKIboi4rY/p30BmC1AAWxVlDOj2DrbcvZr2
8fix2tQR2hiOyT6E5DUeNQvY/0GUQX+UfO3Jh6Lm+ybM99cnbm0lQMwYyBaU0aDIYb6eZlYPPoSX
TrlYAHQIfVl9Y6G1teDWVrePu/eXog0Qt0aYWnm+lCGuh3FW97OFO7DLux+FdJ58WGSBPfN8fVhr
E4gjFZIGIG8BD2cscJC485zbIM/wvk9b8oPC2T63hkM7Pl4PtEbDwKB+RzLOoyYCdnK0B8izEEZS
d4ZgbBQPwePgE+iX26RKu7kXt35eKYBH4x8yzPJUeraVQuXoRC0epgMUAP9iP5z/KuM0sUpawmkT
+6HzXiPy3bG/oCdTNPIvdjjc4rRMNaiLcE6/PEfcsW3g7yRwjsCuIRR3+rgfRb5xWq2dxqAsarPe
ENYvZiIc1gQ2XC54Bi6DIDCBebRknyPB7wbX2lOJwmi5ZTa+tn6wJwAHhVQYVpHxtO+DXLRkBk6b
ycVLCvXB9UjqyNpOJrl1TG7Fci8nEVARQQKNQkej/p+23Mua7nK82LNs2V1frGu7EFUykPHQ63eh
+HQZCakNs60ZBiKeO51o4Jwyau2hPnCs6/DQ1dVG+3ztAQOUCMTigT30XTMd9p3e7xoB7OHcxE0S
yvDdMEE3Nr4vAu1mcMT/6y6ewo0TekVGFlhtbWsA0DZEKc2ntV/U4WQVYO8EBco+hXjMyuF9i1d8
Q7yjF6DgubRpw+iDzcf7cMmSchz+4viJ4UsJ9xlQ+CBBeDnR7kzL2Y1A74lnfjfy6D8N9dKuUjcR
32pRrK4eFH6BFcSnBVrkMhTWZMWcADjcFiofUzy+iwD7UXPwQDaT45VQ2r/Hh2YkdBhg/3EZqoUU
URzDffJE2lfSL2kPtxbeRmj6fry+TlcD4akGpCUkHwC9vwzkOl0AwWJ8Qe48wIfhQ9v8bOc7K4z+
/FUIXQlgFVE1hyariZYOBlKhbgW8r2/ZtzkAS409HP+GiXURxdh13J+KgSgGjC/qSjR6LOHhSdmW
qufKIXkRxThFvEUUXaHBt0pZ7xXQVqH17FpCd6laUe6ySGyc/Wv7DBHBA4J/h74DjK/UzeMYlJ3G
mkehTODlBkXNxzB4nSF2Y3d71rOE5Srh9n/yMU8AJb+9vkpWUrEAiwMVcRCMsd+Nlc/i1lIjs7HP
/Snpmp94CfhsowazFcN4Dw4hGguuRIzGhwx99OgRPwn+XK5MawehnYBnOu4cEwVQ1jUaYh0Y4NT9
GbWoFfSPFKJ112drbU+5UNTHgQzrScD2L/eUXLitOKvZaSl9dpRz2CVZ4/3obP4eCgv9xk2zGg12
7CBPogGHcEY0iK4G0FcFJDtfbnvoveecP0uv2LWt3BjY2idycb2gyoHSS2wCs7ntdl2YWe0p5Gzf
ZuIOddWHSnlP1+dPr2bjSQhG0+8wxv5yyTC1gUfZaVQ1PDt/Sr4lIrU+EChAaF1BvJr0nJ6Va+RQ
QEdKVgwDeUWAMP5oq5/XB7FyI2ta1r8hjEUQTYIsJWg1JwdMI3hRqD6JxYK+8r4qp/to8ncW7+6t
Jny9HnctS0YhE3B22DoA92XihLoWCZWIAvBdWe8d4w7eaF3pyaTMRItTl+C4QnJynCY3eB29CFyj
LkqrlnqQqo/8W3TbtNH6DOGf6z9sbZ2CcwVdWPwoTf65nPOuH4sxRiny5PL5CJF+JPDLYfYe2LJV
7FkDW0KPEjoiOhXCtaY//9nnnRw1IInGOnVocDsTfliqW4+TfTTGKRGpje7dWMY3IMWn+YdYBIcs
GnczKz+MZErd/jn0t2Aoa0saHEFYfWL4KA8aF1M/g8iZl4ydWh7whPR+nhZ+9ufKu3hbnkUxNk4/
ji5THtbcNA09zpw+SF3YlSQkm7vD9a+5eiXhTgLfxYODO6obl3PsMeaWztIyFFB+RtxJRwB4ulJ3
3kYbZP/7zrmZ3Pu5Ba4yjm4h+Lxx7K1tYbxToN0KmjJSJGNG57HljZAcMzpYu7I+Ln22K6aNtHor
iDGhwdSAYRn17MQA6kE+QWaeQKz6+lSuBsHjGf5DkCVC9fhyJmM7G7w6mhCkeMQbN+X9Q6v+3N0c
153mI+D61qbxRkIZj83CcIV3py4fWBLVD52iP9wAxJb6b64/wE4gP4vHIuRh9UFwtvsGmstQCN7B
6gz2Sa31dXa/OU15j411feL0EjPuCZzePliDOE+gcOhdBpqpXVpDJeDn5sOUO+6sgyXyOxIhVabj
Lmj+cz3cyne6CKf3+Nm4IpE1qOsM7ETknGTsi1OhsbHpcrkWBeZ4urNBkKiYoMFsajiMQ22sayAh
WzEc85syqDbIRWuUH5im4w2D7+ODEKN/xdlYMrvAip667jRY5DjG/oci/9jJ8iEEC2oZuh1jXwAg
TFvaJ0PWHIElgCe42Fj4K4ciRvnLRQ2cUyAKLn8EUMttXcqhOxHW3bK+v2u3VHBXVgioKLa2iUcF
Fs2vywgok8ta0ro79TB94Nm7wj/m0L/0miLJ4DNzfX2sDAfFV1z5aMx4sAU2hhPBG4FE9dzhqe94
yw6rn38OigJPkOtx1gaFNi4MtUBVAAbJOJRGX2bLMrs4L2JRwzLBbW/DsaUHBYPBJOvASCFLsWVk
vjI45JZoaWB0EAYkxqZu0GgaFbRGTkHd7Sut6T9Q9y8YlJg6OH37msgDbvvl5xIOCax4ijsgtmNy
FJ1V3ZVFbN35bBo2dsDKJOqvBA0o5MxRYOqAtb0tUaRE/b/Ev3CYAuXd+VyWSbiE3qFtYUgUMeFt
PILXJhEBURWClCf0uY1JnEQsrSZrOdR/+y9WoYG5cXa8vjpWzg9AjcGbROUJHB0TWl1mgd1Phc+h
i/9AQHru4w6c4b8QjADPFYqysAhxY7gBGl9Kze5AxrLHdUJvyNL/aOjfkOggbQDmAsGX0s3/yxie
cIJeel1/KlV4zCNr5/B8L2V2c33C9KRf3iIYBDS/0RBCvgwhtcswLesHiPLmeK2F+an3P4fwWOwb
kahyS3BpK5I5abSrcS0WDEjt54h+ajJQQcL3lfXp+oDerjIMCBsInwYvEOzXywF1kA3IJe76k1XB
iSLatVW4ux7h7RpDDgsxSdztOPGgOHYZAe3ZWXQhIvTZMYJhqRCvpNjYoKsxUPjSJsL4OCZ61eYt
qmx5hMu9fyTlK8TToMd9fRhrEwXA6L8hjAUWuP2Q8ynElydz0irthXw9wNsPDkUF7Ha9tHBam0vL
b+1irn2HnaoBTlBFaEuYZ3ZocXYdTSdrXDbqRFvxjC+ft60/2ejFnEKWeSnxeXY7Ndan1gYqzuub
fqNi8/aJq4cHYikICLCQcPX8niURTWYVrfQWLAPLG3ctjEUSH3eCM/Z7V33nnthNDrOSbB43tuzb
w1sH1iL9uGrhcaDXzllglS1l5GXImIEZaGBc0eYwiH2AkV1aVo/XP+HaGHVtVCsggkJgahOCPEFl
6+KyjaP+1ECOBHaMGXRKSXNwof/MSJSEWxf823Wpxc61UwQSaKCZjXllFfNw4dnDyfN+CP9h2PIf
WJm+i79vTF/r0gj+tfj741TigfguS2j+npVJRTYmb2U94uzGtOE2AlDFJLBqVaPYW9wBCd73sX6H
tQBHF2i7bmVeqwPSYaAXiDvP1PltmiGIlikbTkUY3HQRqNYv0mLpwtVdHWz0PPTkXF4X+DioHELb
E74pbzCwDDLgi2uXAtdFmTAw5f0CmeXGEb4aBJq7uj6l6eNGKtkza8mJjyA55ovRVyUP9fD6xysb
TgS/Yxi5seVApgIGpgIcdTslNb3jQNbBOXI3l/a+6H54IyTNhVtuZK+rixvOiJDf/JWnGIuvV34W
znMjwJl+atvHcdyq7a0uOrxsPPx51EJMp7maMLBV2CBONv9QTxne69MOJ9LkuvvrE7gyEvS+IrSc
dEUHwm+Xp1DfctuDR448lWC27j14Ld0Ooow3zvSVpxpaPRpvj64e0B3mJSIsUWSx9OVpbpe0jutX
VpAH5TiHsRLwtBufZtk8+Ut7F5THsLpzyGuoPl8f6dtDEJASQBe0gBfeAOZBj+sKXZvQU2B8Z+2+
QNf0QC0X1Tt3zJLerep9kaPtCBnf22Cam9vr0d9+UEQHggamgQ7qCubuFh0yHcGJOoHRkqp4SWr7
iNs26cKN9HwF443mHu4TNDiguoZ08PKLDmXWkyFU40mMlFeQI6z5ne21ZN9CAiwtFxEf4rjJUiBS
+6Sbcudg2QM7Xh+uDnJ5wOBHAGGPNwnyXrQqLn9E6TQhFVhYp2bJdlMO3i6dEqv3N/bhyqyidIZm
EtYv+hRm/W7KsnYORmgVkXFPPwy5pgidiq7dCPN26ejnFXSloE+LNDvQP+Psqh5Qeq6jqrdPTsDt
+86Ty0NhgZ3gqfqLiKAvGM72cOPX8zPAqd5GnrDii0mwctBH1SVnLzIH2S1qIROLnFMAFYTZhx77
8tLVD/X3ke6q+3h5ml2awP0vk4eguhNP+EPHOXtRP1v/ucpu7bBMt9RW3s470fS9GB8W1yI29uWE
NG4bgElXuKdyGrr93Nt99Bi3VPE0KAIGKk2HgvjGSbWysCGjA9kBDaLGpzY7Ukq6tRL1AkXtSCUe
yCJNLEFIIgnkuBKfxztWR/t5ofs+/PNTEjBIqBODLIRaBXg1l+PNHVqzoXack9dYcEaowuA0lIK/
XN80K7MK/AHAI0iytdWisXN53StgYnPMals6t7YKeythINAk0sOTbgRHduOseLtLcbX8ygTQ6MMI
dUpytq45XSYSdbN7Ah/KhThPCGGOr3Uf9M0DnVhJNlbyr0rV5amA5kH8S3wETcU33RPWo/RM2eCc
7HDX8NSPYCiQdN4OQqDwGIjfNYDmT3988F7GNDIEm2ZBPxLm/GJpd+MHuWMBT6GmeP3brRwRkFDD
qgT8B+x24l5OZcWR66MY45yixld9ugTCadKa9S2eE3XFWQqIIBSKSSeWXV4soKU0FkSarv+Itykk
UmLnV9kV5GS0Ui9/BLTziTVZCj/CctwjqhlkN0FA5eDQProNlvIwSr/c2JZrMXVqDIUXvNRB4b6M
CcnPZfLQFDhNMznNYfEwo4GSMC/uISpsn2CVvTHItZlGgzhGIgHEzhvr0xpGxL6AatGpbcdvRQEC
E3Sl3AaoLghM3bS0Si02JLzqN1bvymbBLYDtj9sVnXcTIuj0hduXE848AJOsPZlG8YW5TZwKOqh5
I19aOQnALNfGd45GepsqknHTIP+DLuvJt/MnoUA8rfhehpCXQMpwfc28TQBxq/nALKOGrq9SY81U
o9X1CvI10DT1iy887NXBtXp7Y/LWo6CWBxwZ9r0JBcqDki0OTqAToJxl0sydvKm6cQucuvaJ8KjG
H8KyQO9GT+vZeTaOgo11RL0TqeEGbXvyp1/kIuUAb22cKuuRNH0QaD9Ur41Z67DTKlrVHpy4g6/T
GDzPgXhnqS0btNUwuPWRfCBzhsLL5YDQMUSHq4bT/LC4UJaY8vioixg3HbeXjVKVvsKMsxlj0a6g
yI5xsRvlsKWwA2vIQ/cUqPoOWIzU4//hvZ026oNnWUf89/q6WxkamiY4NRwwGWCKaAyNR5FbSLCU
T3L61C51EoPw4m7pGbxddmgUYsUB9IUKX0SMILYPD1eoZ4aQS4T3WtzNn2g4VRsH0moQoElQC9eS
r8S4YVjZYz1POYL4g7R3nDN0ZkbSkfJvAkE5E5s8QMHfROHHsupYG/BQK3Xx1G0b5D350orvf/pl
8PnR0oJoM451cIEuF5299D6Fz0wIT56hsfdDHCl+o2akQIlsuUOf/jwc1p2Ndglq8HjvXoaTIusH
VhTRqY56mahIPfsFuQn/nFwP2ML/JR+aQeYZYRbJR8hNltGpsPhJR4Guzh9XVWLAy1Dwgu64tuIz
Vltca9NqK49gj1p+xKMlQyMm+s5rssXOeXs96ECQlvxVO8ShfTllPlwk54xUEfo+n4fKemEQa2/g
JOdsvdvXAgVoOeJmgG8cMU16+lHaWVdArDFkcZqP0OLLQXW1oeG49XmuR3rjNjMCFWZLG58Hei57
V3z2SLcbJbS7yNbd+jZhQaLy75jeeHwXgsd4kCKSlz04rH8HDZLOGt45OccjdUNPZX1UOBRg6gFh
TvMtPnJs44Vj/lxaFmmbu8Wh78oPrGHtfUuGjY27chABm6P9gADcQ0nZ2LgSEq2ysUdkDQWap4nl
5K8RwJXfru/X1Si6J4M8ExmYycQsKzfIWpe7UOSgHU9az+2PDpK/H9fD6M1yeR/B1v4XUhTTh9zS
WOO8c0TeNZCCFVFd72gMpkBt2V7KQ2faXw+1OiKgziGWAOg54L2X24mVrtOOg0Bm55cqheCggiZA
RDYaDetRtP8Yjgcc4PqfnyUnEAlcCCkU6O+0iZ8gP0IPYVuQ3fWxvFnd0BnEoQ0lZ9jM4n9G0dUa
oRCVQ6bkJJs86TP/aUDjbPBwnUf+s8eGjal7s8ARDg9WiPgCE40sRX/Fs0EFbBHTnAl5qqCxXOP8
ids4beA6s7Vr38weMLtaSTEGHO4XL/EyUDYBDEcdV8KQTL1C67ZBEcvaMqP6dZ5dLDodReeoUIdA
UmwuOunOHcvlsJx6rSqYht5c52CiK/9rDZFSsQuo1XrvJouo+p5SKp9iryDxsVJhHT2wjPkBYHEe
WRLkO4XcDf4UfvdEF3T7LIjKzwTimy8ssx1YdE8aSDkN0n/njWMld9xy+FPTtxUUeTsWv7Kp8H6y
mfFvgXCX9zUl1Utbuf1jLWZrX+dZQ/GA9rpnBSVL1L3gN8Z23SLHJ4pa6vuxoYsAejy25F6hrPvN
bVn1tZmz8oVmRd0mQduxx6xa/DrtliB88IDsLfZAeBbYYxBP+KeoXBz0mRpt9CKKcT64y6DiI3B0
dXBoFKvKF5+1BUu8Op4fer+3/ENRuhY4j4H3NcyoLZIC8AP7weFl/agaSD2/a0sL7+LFnqHwVPAM
jYG6Ga2X3C6rf5ZIsc9jNES31ObzP1jlVZ3Y6Fyx1IM/85eW1qC0DQ1Tzs7KWA22qJLyOUfpwj5M
xKPOrgkcTlMhWjwy6kIMTcKlG34cFm+S+6GlLEuw/eMvRQlziBs5zTRG2WyxHpVNeZPIkgu2i4fC
gXQ3p1BVW+D+86lsc7bcSsxdCOvF0RO385Q3zsab79ejzlh8aESjwBjiXavpBZdLvHRpMbjjNJ7g
ZdZCsXlWeMf6LByLg73EY73LaGQ/yR76KklTx+WzYCIqMSFe6ydKMnwKh8dqSL3Zab5k3f/j7MyW
40aOKPpFiMC+vAK9cAFJkaLWF4Q0krDvO77ep/TgYaM7GsFx2GN7FDHZVcjKysq892Y2gf9IExWs
asKmG0rRJOwK5bWdyhSEYZ/JtgHdzIxzy1VSq3sgpZBzYL5wILxAI+3zUAyUHyhP5nuE/Ot/AO00
9c5Rlu63hEh4uisGGy1IewQIs1dSNbofKyf4aMV5Lt1ANcn7g9UOzXTsnKafdxrI9cIFz2K9TO0o
yzvIRWG2H6ZlLkPXaJnO4Pa1ZsVe0VAr2kjPLsQqnlKUKASqWOSap/ubzEMVFSY16dGs4JQeTS06
DPVvKdsS1T/vdgAohekASYTeDc281evQlophQqmOsnQSKi+oP0yug2jzYU4qeV/kaGjE/dQlbl3Y
TPKRiBR9YEmH0gKZyZMz3I96nWzp8lyIoLboP3A58BgCL3C6fLTHU7PT88nn8TBzHUio35jmn/de
P5D62F5mUtCUO6uUT33fln2sLz5P2gMkFkRBu7u+NXMxgNVBbOf95qgj8migMixU8U/XtCzmoJdL
KPslQMGnXvS0rQrnzcEqk2UtlqfFk/zuO48rCKYW1EK6K9b6ksjs1hrbSVrQ/kucPZrj+U3blP2d
0eolxUVjS2NA3KGncUHY45ORhfNyWSNEh3Yq+aiR7EdJbHlhqFcPziANO2MepI0c5awIAGOBNgcz
LSjVcKOvc5RRo26nJrIvG8F8a5jFD7Wzx+MUO1w2APYeC1PpvEyR6sP1D3nhyAgELMVTbnhAvmtq
lSwVcViq2gLqu/acWt3L9nAz9s5zL9RZ0ONSp9ehS5kYfRuX7eTGYmRAFSTP13/H34+32myARyQy
CBTCClx7FDiY1hm6QvF10ixvKCmcu9ZoDm4yFfU+ooe676vG9AiVkzcvceU5ydAe8rhn5DST1Nx8
HH7XsaV7vdIV93kvSw+yvCyfUBMZD/D1mx0d34wxcpNzU9RR9bGY686dizk4oHxWP9ph2X28vqjz
k6/B4CG5hZhKpc8UX/1NkiZXsVq1sJJ8bZofK7X+0lXaVifugpPC5wWMK/PtgH2sTmI1M4OAjGby
F4gbD6o6BTv8Of5pqb2zUUs8NyXm3hi8ShnpSXNxFciYtxyXkVapfpnWuusY3XyDWEnu6VM3bZwH
8Y869QbWw2UMgIU7D83r052jbBWxZkfzGzmu79WunffyYJgvRa6191zXpmCpdp4xmaHnLPOwpcl7
TlDgFiF0MYqZf4MQX90kjUM3Rgs0zVcmmnuI1AUOyqjpT4kJts68b+3qqC+tW8njYQiFxPbtdde5
/AMcqlocT5a7JhnZcGCdnFoRoELmzE7hPu0nL5NrRNOXz4r8qUYMsLA0iOn2kzy2AA63nhgXPrfo
ZOO89JPFJKLTb1D32J8HhZhU5sOnRoGzR/3D1r0oCEA5Xl/vhQ8urm5e6sKX6eOcGoNKhKSv3sl+
LqMSR/68oIIz6PrBStvx8yjFwb5Vh/RQWEnuaYtT7q/bP89RKByJ+XvMEMbp1uQ0O5qkAG+S/aFV
nHtjjoe9WSYtCaeZfS8KqdwIDecBH3uGEPtheAhvzlVOFCiSvNT0Bmg5JuYNQrnFXRjYGQNC1eFD
lgb5oxSM+pNdIhZ3faXn7VyV/WWf6XjCbzpLFdQssEd7YKmZGnlB6TzPyfy5RPcv6UfPSJznqIxe
2wTJQn0LXXNh1ZgWStO2uG3W11wc6tFkS6y6lgtxY3vB8K1MfN1M3cqqvLg9/qe1/mtQ+PibCKzF
AeWhHoNOPbpS/S210wNE4ie7khAybQGIx3dFXRfuaCkbti8cHzAD4AdYJ/f6elrVQpOCyRKUa8zc
zndqGipemg90Igcj3TB1riwK9RpQFIUh0YXBo06XCbnXnHgyq/5UoiFauQVS4jaCk0uQ/ZLj9pEh
LTsprW+rOn4Zl2iv/hzH4UvitHt02fYBE1MiBl8syR/Ydftw3ILGXDhcIFIojYCkECOGV5HEphZW
JaDBfEND9dEsvbj+nhQ015qtMLJlSfz5m+9Nj8uUa4NKXIoAmzw8dGZ3CAxa3FvzGy8aogFFfBS6
Aeu7ELqx005Bo0Igcx7H5nvSVUzWMlzj3SOT+bRcP2jlQMhkdtIqMBrJNAl8hOpnSbYrzB9lZd5o
2rgHnr2R059nK1iiM0TQF11lbRWSnMCyBkMPNd9IuuImtPJP3MJbepQX7jWa1azHYt9YzrrroKSS
iWpyCqIDEXUkxfvxFoAHcykBjzAtIDaWvWlO7U0DQOKWdmW/n8mwHkbb6T7Rrx02CsXni4buKuKg
mEciNB5PHaaLJH2ImlT221ZFDK1d2qNaD+nuehw6jwUMswFiIsgvlCHXt1sKWEbT+JA+0vW3ixmg
xtrfhuZG0nQeXcnNCDQa3Bce3GsUAqJeUipHi+KnartHTvxQV4YAZt3P8vQjqNVnbWt27fkpoGlJ
o0pwicgq10SwXHdGZ4A45evg7Z+Vqh12aRGYd7YJHEwazendLsoDgcRHYNvE9MpVWihRy7DLpSEp
6tTiPirNFuGvCDXT65/r3ClgBAKgo95DP/bsLQJoo9RjedL9MteNXaen7XEsw/efN7r7JLmGOHMO
fnHqepnUpEPUYgVJGYN5QxQryj63N7bs3PWw4mBDgO3JZVfFrcXKi2DqNN23p6BGflZSfnL2nee6
bbX99W0TOfFp0o4bY43qFbo1Z8SONleWOMkSw5eqLjkaVc5dIhcyo+RV7Tgnw/w5kvqtu+/S+jQe
sIRJCsjoRp7u4hRYQV6UneHHjT7k6BgnCTA4iqe6q7dluKWPde4a4N8AwxHzCZI8DU7NlcXcV8tY
G/6S14ZnMyX20LeddLi+k5cWReVO6GHxFAaMfGrFQYFmqRHlRJWhcMvlyUnDGyVRN6LSpe/FwxSU
OEcJ1teqbYVSRmegHW/6sR2DjR307NbMtPHGDsroxumoc4ObfTdUhFPLvpH50gyEgr1aWqmb0wAg
2UDgsBp2dhRN97yvKndWnG7DHy9kusIWQAdWJxhtq4+lzUba6IFj+DXUymOZz9J9Bp/pBpJW7/dW
E94WWdTfzJKpefqoJvf5NCtbshcXbjyag2hHKrSoYSeuEWrxNITyEBSgB+SCnHq66/Rwrxff0F80
kX9BO9YNTYryEEs/Wpsp9wVXovBAKZQKrEBKiD9/kxFVjSOHwSIbaPtZMTNfommnR3PkkrlWG/t9
0RQvVVpTYOHI8E9NhRMy+n1vg18wI1u+NzTY/B+SOc5U15GGSdsQFD8/ijapJOgphtghTrsGzuRZ
FtWoApm+VAbBa5NZ7e9qCuSN3Pp8UcIK2YHQGBMkkdNFtYspEV1lE/1nu/mhDo52yDQ6OW6ctv3G
gby4IvI8uC6I31KwPLVVWpKRZVJm+U4XjY1LSWwsD2MJIX/jUrhoiCayEGHkjWKtDqFS20bRDnwp
LuvicxZY+Y0sydUGQ/scQC2wGKLkLcjiHMHVetqEXkYJKdw3Qqf8ipgIEN6klZ6asRnu+tGQ78Np
Ue6KSZr3CeToQ5rI+bHN8/6lVrJbPUkyZhwH2d5K6uBoS4P+Xe7S7ktSzdWTFY3mbmi69JdF12wj
A7jw1VEIQi+QTyEI4CJ0vjk11tjwcI7bAFQpE43LkEqhmRsfjWze+OQXYhSHE+8ShH2DV/kq6+6t
ieaioQZ+x/WluIocRV9N7upsT9Uh/qcuhbBp1NfDTjOHqDjY6Vh+HlJD2VryuSiyapOgkg7jEXR7
132KMkM9UE4im9nHSbKrEnl6baTI6XZ2mB7AUgQ3A2O9dmlOWteMUrPv5uAxzp3mCW2W9CFL7c96
g3ZHRuD/8N77kHE1VOGoOwqF5LUqtKz0g9P1oY14gjm/miEdtzIPq+eFUsXG0Ti/FHnNAcICqyIG
Oax5w10vakRFlT6MTu6Z+T8aKokNAqVl5UCPf3dwAWXKix3VVfJ2/nrqZrMWtr1RWvlDaT8KVoiy
IHb9/b17J6rp1NYoEBOn1qVUlkLjKFXTh6Wg6ZhPyi9dGRbPDDeHSZ29BtCfovWGQgjn5lxaWkM8
VovCMnsIuEyfsjQWhcvIYtaDkdxxdLamjp/VDHml0gwSz28hj7tmOkaylZc9jeOHIpf1jzMFkN2g
9+jyR+PvJegMb9QBfSuR5ryoDLTfyNFEjDzJdrFO4k6ZmPhA4X11MfR10GlNN5QPQxrqD0mxLHsm
Zk3HNup+pxKzgMtIbjwEdJSP1z/omYcKw0IgnWyCu2LdltJ6VEiX3CkfplrwmTQtrJCDCoJQcWeV
VsghX7rmd1JN72YtYJgARZ2Wt55QbD311lgCcF0oUfXQLyiGQ4mT97hT7NrZ2G0cjPOwKGyBpAJv
SQSGPHtqKzEKlGC1vHow6jHYFU3lwFAgTVNKRfkAZjb6Yw+Jfhd0U5K5VhirHxRnKm6u7/Tfd/n6
G3O5UxBBmQNuwep8jnYY0aWvqodFacyP0NgQzDMm0Zi3NDYAOlIyzsVBlsv+Y270COLEWTo/z2WX
uYuTmnedZFiHLnB+quBFD4szHybIJV6QdtWP67/17MYSGyYYfrQtKLato3cVD4bDPOrqIQ0SfZ+p
9mNBln2sClv7ed3SWfKAJUFo5mLUxEC8VbGRpkmqIDxcPiyOEu9qpm2ilzvlG3H4PJiI0yV477ah
ig7XqQPEdhvUsVlrNPeCLt3VQ6FSO23M/Llr5WRETrwztigr53sI9FYD4UkCK8oaq7cyb/E541Sb
jNxbwuVjUadT5CLnIdVP1VQmW8Sqc3OQuEBwkbrqtu2sKaBGr40LEjO2zwBIMEQWDUn7QXYAIbux
HIXtu4EIAlnFieKf4HCLrWtdld60tTTblh+qqRa7jA9NhgNSoVG4kZlfWhhtK8HZo957BvjAZZYm
LWLbn0CveQj3orUMCir9OAYR467e647gO98YE+76JlWjghcZjC62/R7oisuLqnTNKbHfHe15uoFP
oyQEsAQVtlMrNkjpJR8kkL/1oB61pUEkGi+Cu6VHiTuOFsmC0eml22hmuoGfOQ/4pKFUvGhjCJDA
Gt7cBkwxHo3IQWli2lVDcB9PMY3v9nUZlGMtvb57Pxl0aIKXBHqMDsjqbRB2czkmZIh+X2ez5c6G
nEleZ5up894cm2k6vHGQGgdfKEpGp1uq27XCG6QqIaWlN7HFfa32irR31K2u05k7rgytbmqztrWg
MJDPy8xhpxZ/yvHZquKNu+IsKmKEFyJsbiEZiJucriYI5jaKhapEaXYQnMvytZD7fKPCe9HIXyQR
hXMGAqx8vYmkTApsZE36IQajZ4R9/Cgj3FG890yJxSD0xrcROj1nkcnJKBk5NlKAYRzcjjlDm+nK
thtW1n7NrY5Pk8aAV5JpWq3CbdTldtPzNLo3Z69SUq/vEzeARWrNxym8ve7Vax/AFgg0uCh/Z+9B
JTv9PKM5W0ZlBMZ9Jn+wu8mrd1bX7a7bOEsX/hqB+02/ngIICIlTIzPcDSoVjnkvJ6YEPDNKPi+6
VXweeBLd1bMTfu14q94twM+OobbEng2l7ovcm+GzOTXZsZcYC4a6Y3tXVBk0vlz/pywdDbX/RA+3
5v39DRtvkxt+LfVnMgZEztiZ9eu80pa5sfPMvifHzL0hd8JDVtfKASBweURoatoVc1Pvu6m2d4kd
p49m205HqTOLkGpdH9yVql3vA6uMHq22DR4sKS5fO7nsXhzGtN5gWb5dlihIdijlyLuug6gJYbs3
2r1ugSp2IwUc6UZQWacNLAqeq2CDgjSkpLk660B682VaTPseUjhvtqOitrdS/z2l9HD9Y28ZWqWG
lTwDWACsfj8s9/TsPW3U3Dx+SofP/8EON5zA/YtLe+W4i1p0XcxEvXvLmJnEa+6dIv5e6fV+WqzD
dVMXziMvt39NrQLybPalnEe2fY/S2IcAbVmrPnTzQ2fIrqqOG6Hs0v45XCPQOsmvKe6cnhU162MN
bpNznw2ovI+Ie9+28JRv7Ll/1K1Z2dhGsU0rZ4fBLgbwsYvkJCtz8qBFgVJibmycyU3Not81aryl
V/CXS3Bihoq9QBIrcLrxwTVmJqVSlDhWHfmjGle1h4J4UO2HqBu+tOFgMVvFGtUfLZwHItCcRZM3
tXPfe/KkdrOXlk7/2ttyEe0alLhDl2q0hrTCXKa65mrhvPwczDx7NgtZ0fZFqquMWTZCTflHrhoN
yPbcN6O9o1XCIzBWw3qrl3SmDsy9hlQ+j3sxkFpIX51+NGXu48BSptB3EiATg/0MGvpGb4yICYoS
U86+DzUDsjRmmLb5l4W/leC0ej/sZ2kL93bmrKc/xVq9QnLqAUoZj6HfSXe5nJA71MdMPVqj7aLd
e3znyfhrDMEeA4CtcwZ3hd46G1E3h36cfYk1aT/Mf4bolYmx98P09bqps4tKmBKdEbiZqBCv++MS
w16B8i4h6sP1Tg3uJjDi85Y82tnhQxCFZzVBkgeWyFlOv6NjlIzDLK3Yb3L7oQ8+B0p6HBlhrPcb
qesZMgWPwZLgmXKLgK8Xv+RNdj44ThBE+QTGR5HuDasc9xqJbFdr5cex1uZjOpXTPlMY9mCGSvph
iuz2MEdIL4yRPRzhMqjP8gjkt1TI3Wquxg8BeeNTX2gv5eBYL4A70ay//gnOOjb8aMFZFNmv0Ahb
c3nmGFBsrSWJXye/orBmvNO8Uxf9CGHqYCFVU8/3qFnuii8cxsxaNoqdF83TkwNbTBOGBt3KtWsI
Bc0sGwni3wxyreEOMfLgrjMGF/IDLMCJuGJ8MIxvYfOlb/VdlAArur4FF04XNNR/f8LKQUolTY3U
MBnLOP8IE9hsnRtIu6GTPW0L4CLeE6uQSSYr0J60V8Tr6tRDosnSUfdmtcF8M9Z/pmBxw+F7zphS
NfxkMK73+srOXR/yJjsrCq9cPWuG/1hoaBarfeQrsU8HxGvseFc4xt7If143dH6QqSDQwqUuSUOc
WvLpuqD3y3apaxGve1UAq91c+pS3G/CVS6sR8UI8S6lXyOI7vjleSVZ0/ZCFsV+XvyXJC58L575r
frx/JaAFbRAXXG6MDjw1ktazoSZ9G3MIWy+rdhmjEpV5qxpy4XIBZEpKypmDDw+F6tSMZIWaFZhG
DFr6i6XlH+SwPJZW9GI36aFaGL6KGnijf3XCanLtrnlaZumPoMRK/cZT7tKm8tlsngw0F/lRpz9k
mebKEUAGBKvuKvXvjNKm7t1x2tIuueQieAehkaSEXFUcjTdfL4vrCJLymPimlHjFGLu9MblhsiEw
cGk54IHgP4L5hGa5PmB6KUWLrid+KPeuRLSErObyDBn0jWB/lmPRYQbcBHqfVhYl0FXQkJVBjcIA
PGebdB9KJR9dEWF3153x0mreGlFP9wwQvGIuU5P4QhrZrLqnSivd1HkOG/u/LEeMKXfIeYTq+akl
Va8nx0n7xE+sPHEbKXmSpXGrJndW6IZyAeMDWJOCuBJFl5WVqS6rpsnwgVkdpmMTKeN+chZj1wDn
ophk/zNLmkyF28j2XTE5+2B0kncHey47ABlCN1nIBa7uG9LICcVCOfGt2Ih2kmPfN/Dh9pGs/Znb
ythNOhf19a94yfOZpkl9nw4KsXF1xJA8aaYgFT6ZOEceCcsNmWTqJUxD21jcBX8h/tKUAn0BKWzd
tDArua/HIkyREPtTsn8ESC1tPMHoefeSTgytPmQY9X2lJ1LiG2q2B1F4F4yGDzN3f93MuumFv4jE
DaQvaiuCi3HqlSF0wSGP05RZ5k69r4IiHN15cX6aSd56lI4jN7EDxWUq2hhCNxw3G9YXPt3JD1h9
ukWKmdlYl6nfKvJXZpgfe9l4ymbpJpDN0Z1s/TExtS91WN/MPVPgKEiDdkkY+Z4nSIdNWS67qOlo
u+vbculX8bYj7NCUgES0+lVFCXICmmnqR43hWlOyz5YXqzLe+2hl8ymO0iOgzKAaa0BRnWhRD+JA
rL19qOsfkfakqPGNw6vn/cv5O/4FIj5vrTUdIa5aM5adjOVozV7R4SlZP9v63QU4sRxeNbjTXyvr
gN1r1hi0eer3e5OOVVR8UtrfJWSvT9dXI3zyNMVj+hThDRAUUFs4B6c+O2qDk4wNw6ollfmizVCV
ZLLj/rqRSx7AyDNSFCGafDbpPg8brW2NinDdflWzz4l60yR/rpu4FEuE/hUsK3AS1PlO16HUeQDz
tMZE+JgHL1N62wc7c0ux8tJuASniMqBFA8t/9VXqHuG0ySBiaeVS/Qak33rMOjDLjcB4xvwTkeSt
ndVN2rRViWpBlPrV1ywtXImpBkoB7zxwZbSbmlo+Bnl2l1W1y8C6zIoeC0XfOE/nzwx+ArmJEMKi
t7JOgNq4jFtjTFK/lPw5zp+mrPPM9mZMIzRkt6DnFxyE9zvZvxDeow68yrb6hiE6VqKkfj4tbmf+
CdvCzSxjww0v+AgQZdBB9DTE43HlI4NUR2PQzOyq/VPOOlcKD1DI2dYtvM7F5VCLAP1OR95cK3sl
od3X7aRysfWNq5ahtyx3c/FeKDROQpjj3Oq4I5u3Ws5YF3GbWBaByDbxj9CT2+Y/7Bifnpo8vUmm
1K38MBuZ+cIc3ZQRsP/Ey/MwxFxotZs2H999egXxAFIVrkaqsypemUmgg3tyWAqZozZGUPxDT8uO
qGxsHK1Ln4ajK7ApVGYZfHEaJyjJNRNwJeZr50g36V8cSPbWeyVuxJcR3VX+KjjKawxfOtRDkA8t
RpCSDu29Ez4p0UOdbXXPLiQcoMdFp1o0CUAQrRYDanZqc+y0KRM443TfNPFtata7DvB9Gd5FvX0H
0PN4/WOdVwX+IntIjflQnKTVYU2NRc7zYc78RfmQTi7zvioa/4dfevXluqFL55V4zuMZvN+5umAh
V7XEK55tHELwXj+ZfuAOcuttPtUvOYVQrga2LWD/687EIDdR78xZ7rdd8qsE0tkuYGTN9v2ZA/f5
v2ZWB1Zq5SmaJWZ5V61xUxTR7ZLN3y092bo+Li2Hq/AvBIpsaO1+NFADrViYTD7CrXF7QJuHdAxF
HcXoN4ocFy5EFPio2oM4wdfXQ0loeNBWU8TMcC0xPSWA/mFaWxWvC34AkIvMEXQCD9h13J7CxnHG
BYdr29iLDMuVWtWjHkqndSM6XCp0wC8RkGXUbsS0jdMTZdm1nfX2lPlJf8cwQRcFQzX7UjPssaIz
8Y883M3xzzz8Qb25Vgxv7raC+sW1CmI1j07BbV5lGEnQlNo0aplfyjcWyWWFQGkQe+F/uKIQ/4Ou
45AvUZwSH/ZNfUNRSsMZ0AJErDE/lmgLUAKToo1yqXDoVXIJnVQXQhRiKWuidG9WAO26IPNTDfnT
5bhkitdoz13wWdoa+3MhKHHPQmJkNDN1qjUQo6tp7RgpjljA1XWHPEyQF0nyYz7r023Vk3LmgN4f
YiDv7z/VAvyKSgOVFbL1VTjkvaWqOf/yLZ25sb97Pxne31AB3wtACJEnIV+1LndoQ1BWURhFft/9
rMA9yQbY8/4uhyvgbMpXXYgeFFVopNDVFHje1RFAD6E1pWWO/SWqvIIB4SESd/Pzu0M719VfZU3Q
BWS7p+6HYFCupoYeI7H/nC/9Tjb+mMyb+Q/dFAGs/deOWOwbN4+taF5GncKlZbyYgbXrpR9J+QKK
ZiNwXPB0wh8VUhE18MFVAoMw5dQggRWj+JvsbTKYXWwoFOWV1J3z9PsyVO+drk6O8cYiII3Tlemt
olVgr2JkPDNP54WgJi9MTnRNOdtY20WH+P/aziT0oqxKCqUIKP62Aa3FUWaB5o+ptzbuki076umK
nJ6RPexs7OdIQ89awqA/8totJuaFG4s7nhecDn+LN/bK8wAMB6lhF7RPGmM6Okp6M2hMkbju3peN
0NQGHUlDe/1x0rE1ZJQAE1EvX8zwj5XOv65buBDvWMa/Flb3xBCGaZ8pWEjldp/pP1AD8xrZupGU
B4hiO3JN77rBS0siNafP8PfNsWak9U4C58LEIFX5pwIqmjw3n6+bOHcAjZlDChAtgQNg804dAJJ1
MCk5MVyqbK+MUrfrfk5b5c3zjRNGULLgcYY7neV6rcWQO0pdflkFh8wxHhPtU2zq99E0PUV5Bz/W
urm+rPMrHSwVFwStVo4sMfV0WU0g6Q7InNyHFeMOXETTh9B+HbZm7G2ZWcXtuAq6qCkqbkBzn2VG
7MYt5YG8ztzG+X19RefRjhWJqi2lcQui5eqkqo6U2Yk85nTpnoK4+txB862m9nGpAEZEW0PJLn0x
WFdUp8j+BKXsdP8CuZeowpH+RQmtmJh3tDR9rnU0rJvuD9DP7ffbmSOKc0U9mhRM4LXXWrLI1XaT
vFS9r2dJs2sBE+wQLShvtH7aok1fMMWtDomNRpMYEbt6E1j0O8s5UgY/jQP9IZ+yr1MSqofFMvrj
9Y92doDpZNDHEmxHgepcFyWawFSluh4Gn37FTrKqXZTdXrdw9hw9tfC3n/Lmss2DzGybirVwjiS3
7+V+j8XmsBRpd0NDPfEkuVEPutE6uymdlE/XzZ95pTDP/EUwEzSaKDif+slQBxEgcXVALusQMozZ
Ul/DXaM9Mjn9uqGzkyYMoRvHw5syP1rap4bKKkH4x2adrXmfoYgTMIM0sVC++ue6nYu+8cbOakFL
V6dKpLCgTv6cag96+DnTNniAWyZWZ6sMYnmOE51Ppn0Ypp+j/VBq36+v4pLfoVgBYUAINOOCp7uF
QFuioSwz+HI8uTKjESet2vggWyZEBHnjeOg0Fm2kYaJLvqvdUzK8XF/CpV16s4S1EFvWhXMbW+Ho
Z0W9K5XaK2kIF+ZGU/MszuFW0FkJO+AfLPh+p6uArjdmbZeOfvGLvoOXGK9tfhyGfRMf9S0czYUV
wRgkNwFBQ/BcR3C7t0bwa6yoap6L5DVjREXyen3TLiznxMTqPirLqrJSVEF8VflWZr/4LnX51AKU
/6CUG9/nwoE8MSX84833V/sKeC4yn36etSSoPzT724SKpLKVO1y2Q9WQmt5fncNTO5AqknHQYnZN
85zR9gqbBxjqoLqz7K5v3oVYxor+tbTyaEEVUWYLX+jKxEvRbGVQ8z7VPClgsNLG7l04PUgTMZUQ
mVox8lE9XVUoz+psV9nox4APCn1xR14t15dzcePQb/2b/kD8X0Uyg7HJHUL9yIzKd3kdHtAWcHXz
Rp/ym+uGLu0bhQYIEoKexGVwuha7noxRz/oJdHzvxtNtVn2xi2/iXaT0G7fdpW1zQA/91RCkDLoy
pSZlOMp6O/nI3UGk1JLI65vi3ckPbHNBeOU/lA6RdDld0GjnVilNLCjS0nvzl6SGu3j+ooZ7RTkC
g3gnO4ha3om11ZmdeXU5UzpMVFyTXV4y0jF4Hrao9BfSBIyQWVF9x8fXYKJGoZzbds3kz/U9g9kY
0Ipabv2tQWUh+IXOmt5vFbsufCrKJpQ0oPIixLWuWCNEMEhSPE3+qD2UtOGbrVHDF5Z0YkD8+ZsA
pJV2Juv9iC+k035ME49yYYAuIBo/mWq5iVttDmq+EMHfmlwnW9NYL2kvYVKpCUbGQ0RuzHv5+nE6
h8AIAQUmAFJ+p7ZxNoIgQY/Grsh6/TS5HebQXTSTtLvdD73ppslO5pRZzHyTzc8bhi9/sn8Nr/we
qFQCkZbTZbd+1u6Q/lDHWGTh3+v+qxaXe3ky3NL5qaeGOw+2a6vumG6pZpzzMFbLX53xoCwa1TY5
faGqg8+yH/RU3THPqePnJJLXwmpbrF2QvyATrk2v8EjbyqUrmzmenO3q/jjUh3IIbvW0ogd4tJdD
5zy2yvSfPhPsAKrGYCAQxTz1P1sJex1A7uTHtImnrHIbCtMZxcjc8KzJHYLHpDv0zD6//pUuhHUQ
9f+aXbk9lY3ZyKOZaCt/dMLSzb6EekBbdSOon8kfEJbe2IHKdbq8CBULudGxozk/7OyYfZCG4/yJ
2cfiI0TfhvB7u6sGzV06lf+OvXFjnRePt5BwpeIGXmmd/6mVESaZyfbaMYKxsbQfqz+MqjosUuup
8XCQpk9ScHt9b88xAGLRb4yuygZZP6I0kmEUdu2zzdRbA05CUt7BJjCM+3DwbPWzbmW3Mi4XMbxz
KTfqcecAcfELOODoD1uijrXyfmWx61FdFA6/kRdHrXvttXTfBe13pT7o8rDvrfm2Hms31HZR2qFP
Xt3DqB8iidnD5W0a3jfLd8t56LPgLg+3AoRY/klvYfXjVinF2CRMltP4caFpHIwg33XOh6A/atMu
aB4QLYpelPm2CrYwa+IknZlFhUMgItidNbehyMs8WEZhFom8JTx2mpfl4UMjOT+WydjbtrTxKvj7
PrpmcfUVmKWQMhQbi1VhQNrqb8La0wzVNXwzOUbRQ6sr/NFnTUbqlsQtlNwmvR0W+dg270ZyiT2n
CcfqRddPX7kkk3uksgpVfkp/VIcHQ32ttI3lnh81wHM06NH15n8gl3d61Je51eK5UmYhr/UqNV7L
Wz5foPLumSFFdvpNrYZf10/aeRTDkgDgIouGiNBa5sUJ6rYwM3P2EXgLyHZgzinJrt2EFJ+7zqmd
1YdMoZQvjW7MfvIqm27RHCVQpF8a+bkHyHx9SefJwakpseQ3+UidOmWq5Pb8Nw1mqG9gtsw3/09G
QOESpHitamsj05Bp4YgRUz8gbFrPC5u2SdwUsf3U/cVS/rUiMv43S3GWsq5MCSt68qWAVHIsGKVC
3M2078zKc6BHapOxsbLzVwTkDuRh6eTQdUYo/NQmo4LmQWWgim+lh8T5Z0yOVvdYMcgl1zZulgsf
Cmoy3HFwm0IZcnWzdYo9O2mbLj6aPiymf0JMY4nr/XV3OBsyykg+uoeo43FwBWJjdVH3VddN45Is
vlU+lS+NXwWpm1fUM1EzeJpst2OwS8b/u2723OGxygRimr+UUpE5O91GMy+XsTJYXKtDIC/vC8hn
k2doryGF3C6+uW7twoV5am61SChblJ86zC3pIYge9CZzx+Z1GO+ClxQCryXtdW0v6fPNHE08On5e
N3/uMyfW15TdrqZdWiK16Rfo3+vy19r8Mn+lx+qN45//YokmiQ6UjTfu6twxUC8jkkgz6LKPifRJ
Dr5HzR8t+M1z7bqhyzsKKAaIgMEXXPfKbGfo4VdFC2gIa1cnMQNgYpfYLPHqaIcDbboqQNgHgKAi
PVffB2BH13/B+W3Apgr9IFCBFHTXIUbN5U52Qj7pjKq86fbqUVkOuk5jKPNq6059uW7uwnPn1N4q
2Kh53+WNzTmZ5Qdp+dj+YMzOV03embENNeN2gkx83aL4VqfRDYM8htFVFzNR1rR0awaHmMp4TbdA
SUVhsF0alwZbtClafx5pTi2pp4dRdcxOMUos6fJRp4pg5svOWA6p/FpmX4vgtYqMfTMcVTn0qkq5
pcDuze1t128cE3HJXVuwdvozmpYRb5NTLr4TfIudn+m08QkvHsM3G7q6ZO1FS7ooqhdw03n1YgeU
zJ/Uepfq0fH6lzunAhJT6YIhtiAUd3iCnK6kaotsztqFmaph9sDg79zrtNa+kf5H2Zc0140rzf4i
RnAetiTPJFmWNViyvWHYsg2AAAiCBDHw1788921uyzfa8W26F4pu8hBAoSorKzOOBdSm9uhOum1t
M4j5daqcD6JS+iKXbUTlSrLjv7/M//qqYMJdB2xA1kWc/+e7mNgmQbMU9iv6raL30986O39GcswN
wW8OeiA5SoLy3bmoaTIMc1oOH4jkfR3hrv9URJ9GDouk1v1fjcWBdeGoI4WFHgSg6fcpdkN3XilO
hg900m1uYDL1f94jV9U1EJIgrwDh8/cKgrWbMfZaI2z5FHNd+qM8ZPwhh8rF36Sy3m/GqyzlFe0s
IVUI9uz7zm8iS+v1nEUfIuAkhP2cZtsKWMGDDt8p/ZcN+b8eBuYTMjH09tCeepe0DIBxS7WP5M6s
l+kTduBZQrq7RseC7n/hhr/fDtff9d+PehdLTFiWdBac3GXDcGG+xuyajo56RTJGiGxHyHXHmH35
9z3+R3D+/09FIxgUTUDt7zdhCV+4cduiCFxD327kudxPzp3JHbv4+TfZE3Dlfv77I99fP/95IlQN
r5pq2DDFuyMeVDpUa4RPmphTWvTax238BbhvWw2P4VKxvxTc/1Gm/+/g+J/nYcMDZMD+x4n75zFW
GEcVO8d33Zl4El5dpbXaZCXImS7ZZyqfUvaZDBjkuUUrZbwOOM/dak92oi0NrZ1/pfvfGJHvLyi8
Evr8ANMzIMOIctdr5b/Sb5VjA28uJ3dkOsntfqUPfviE3sRfFvd9APvPY0C7vILpmDd470OGli6b
EGSweWv7dWDLhcA76N8X8z+t9HdfF7k8yFmoWDBdX77btWKq9VYmGyrm5cXW31AOQtS7N+Ft+Vrr
z2HtCwrxzEO0/Fw/cDCNdcvk5+Kvqr//4/D84zXe3YB1w6DGklp6J4ahbTBS3WQPedTz7Sbjp/Fv
fPc/Un98WSiTgKyRIxJl+XvsysEWF2YXjt01/imFd2z20ZGlq9CLpWd+j7TmrvibRNEfYjvXZ6IF
A449BuLAQ373ExOPAXbfBHYn1w/VUXvVVseluhlhx/sAJcCsOea6L4dnwX6So2yhaxoPvar/sqf+
SF/fv8a7XCASErTncmd3GfnuMB8NKw706u8lBFS+OH+7zc/p3M/Tocy3Lipe/327/Y/YgSmAa8cB
xJXrHM0/D47HJB6fMdRyx8vXmlbtUMBtcGj5N1WNLUuGwwTlgn9/5PsUD3c/JKFQSWK4Hfpd7wdC
9hkjsRsw8zs7PzP4YM8LMMPzvz/jj4N6fcZVYh2dm6ts8LufJSi1mCO2/m6r5tZhTIePfysb//hy
eATUKK4aQVdfjffDIPUSp9YFEu7CaV+fi6iP3/y0tit8MatLM/2tNv7L494L2FpasrFxeJxZLtCL
gw1o+L39it7K7aBkO9EuveyH9Ta/F+whmtu4n778tR3/Z2z6529+37dc65olaIyGOzV/ioFwH6s2
5S38DhsKXaZn+jMabhU4XWt0S4AdobzEWNg2/+Ve//PgYkYOrICr0TlSlj8cCQZrmwC5SnEnU6Ar
l3X9vKqp19/Y9JrArnBFUzD+QKDKEO7cgHkjtDjW1qwtOjQNxD7/fav9j7fB9BRkyJDRQnkbA/L/
PELIKaY1mShY25MCwK00ucP25v0wQ0q8SQdzSAuiT0nw5mCW3bzlU9pcpkbJj/xqkCzCRI9TnTJM
Fgd5cquC71xVksPO4vgv5+LPs4d3zTEVeE2R4ebwLtb4NN8rlY7r3ay+btnaW/k0+r8NhUIX/xo6
/3GJXdN7SM9ABAEVOZbrn9/Eq1TpbIn8c1ZVNG8FAMW93QaWPuQbSb6T3I5vO/Ui7jDnYO+GKDK/
QqhLcTIyhzS6C3L6sDhM//dskcm3Be71H0OI2G8leFm0aNI3N3sGb9ijmD2D1LIa7ndnqpdlcqD3
cVfwtLWLhTGTXSJLzhlqmpNDY9qfEqjPPtMtg0HVWFKftXoQQGGKmG+nsGOJW6jwRclFFBZDFdbV
Uy8wj4W5aJebnxrSkC+L0jS7zFOUbV1iLIPJYSX2l1iv68q7SksV5g/FvHpN2okl8fibQpqCoINc
D01lWz+ubj/CdHhSFwabtHBkvIZ/QIsZ8PFH2CIILfMM6sD9WNgdvUMWIgw2EgPFtTZAe3NBHsXz
tU1KikEqsbKx+JirWsnL2kzo5yYzm3k7ZNvm+rIQ+wDe1wismNs1i2ErjMDWZZrX8pTu5cbOeBUA
QhEcDH8agtwdAH2uRFcMa4LOSAxEEUMFU9HasTSvqh782PPCsPI2h7YO5JPXhF4ovG8fteAL7HhV
MX+gojS2B6d8ffAyJq/7KM0PcNLSGMykpbhLR94YQFx7/QSrikafRsjgwos65Mb18NAt+kJxyzsy
r+N68nPNSTdubvnlE8y89tACWkRf17FGOMzCOB4DyzjkxTFOfpmNTH/pohmi0wRSyk0xThE/MFX7
HQ5w1+X22VbB81lIQ7t1iww5QblJPg9VjC7oZgqMM5c8Lk/VtCRNb1i1wmEo4y7vTDPF8nDtit2J
takJ8Ds+32NSSjzhv1KiJTnLoK+5gOuKyVexPIDAloy3O80X/LCZmhNz85B0KorTcK50Y26dj0PS
ebRIf/FSseiSqUGiallMuh5h1Y2tEVRc/BwVrGVa45RoDmmUiaxdfJw9LJkbxo5aUJPP27JVkOfQ
a5zAyJHTNyXr7a3JrIOaVrQafRUJQRtUTbXBhEtix9aXOxaNELPFHSnThSF53608iJlue1/mtkEl
mPPlM+fgDrca456hj+TKsn5pSmJbZ1FmQIg5CV0IlsG++iqwXKDVj3nPJUBFeIQBZ5dFlcIjY+Bz
NcOSHKHxoaDxzaDg22Z7soUbBzfK6K4C/aK+W6MC7k3JxNRyNMWeQwWnKu13DwW2Z/g0lA8On/Fh
i01zElil0E2j9T8taHBjmzKUoF0C/07kMfCyho4iGz9LyGp/JkVJhzb1sGJtN0vw+9WAfdZWfitf
Y+kqrGhS6V9ZoJNrxyXbb8jIcP4NoE7eZga9ZnSvzCq6fVDKtCg+GmhIg4GLXq93/CXZOGbgfSDL
Dz95f0kiGTBiKQt6O1X0qrpQW9J0oJiXZzdOIx6INiqMKNkQd8sI/+52q+fqS6RBmIdvyyYsirlx
2Pt9kPQQ6+V6z6kiAh8OXqUt51J/nudCbuA6pwJfi7MIca1J5U9hnGZQxtzwomwvRd2ZQiasi+At
SrpcxU0AsF4Pz1D20HGbD2iegRVbIDOrYCv0s1gGt/aTow1+dAn1uBbTycnnCuyG0CNvL38sFfxI
2n1VfO8o7MCfJyb999lpDq7RPFbzWdLrokKgI/4I+8V5hdUqzMqvmwxRoUnNchMNC2hdfCoRtUwq
iumwV3ucncd44T82PzcYpyNDXByyREOsCL2K9SbmYRjOFNmfa12c8aTL84CFsK5xJZhHYyh6wP4O
6pf5buYuHmT2pUyMyjHetSnbNhDJgp6HJ+mCudS1hmPthLRm5GS7TCW0N6nUVXSqtkm+Qpk+Wi51
s6rTHvttPslCq6TFmkT8KJRs6jtKIfrzAOIvSftolVczsn10t34j0LoLAS34dhGluFt3eDKcdh+Z
J/j0RB+BKXPx5NJoHT9E8aYSANh5dkLHm4AegdD/BcOLMBDNYN79Y90q2NwArWXfPRoXTwEek1mb
2rp42LbK6K6equV5N4KPbTZ7OCQ2c56h71zJ2J5qpE77QTTbnh0Z8Zu85PmVF+xrMk+niEHfth0x
K/YM+ZEsPiflFpWntQjDvU9w3XQl+OVJG+Wy+uFXqFvf74W2poMGaJY9xcUCyCPPBj3f+XWu72YM
YqB5qCHw2cPkPuVwa9Nm61NXkHAbGUdpT+PElu0asmk6TMQ0CcT+8fZdgv05dyVQUnxG2HgMnzY4
NT0j3XBJKxAw9ltJdcDzlrwO4C8ZMndJCgygo9myfkXPqnqEvB/9OkrnRtzSCRSri4b55cPqBr2d
uYz8A0fvYDxqFgM6F0WjyhaO5tEhjjcDzajrw/qF1uBme14Xl5SY2XUZbJablx36q1F7ddskfTEt
m23ryOzfCOS6fTvgQ0PpPXIYebFzlIGDWWV31M4yPdKJ5ikm4ePBXwq9NLYD/MYY8tQtkKd5Jg3v
JaY6XWcplEoQllQpbkjgpHqwrMEummVcmc7OsV1bcm2k9YjnxXCdrKETWBbY3N3QrPNLTcp4BjET
ltfHRBB4auVmzqdDTBby2xfczwc5FtU9xIWudRLEPHgvXATRgbV0GgeUAZHuBzQGlz5yKt0EXDaj
2HQkw1NOG9GQdUsj5DV+Wai5wVrE91E5huF2TTZJz8WGv5780NjyZBNlniuGoabODvMaH3Upub4l
jEW30UDmn9NYiMdQ2OB7QwVg25LMG8NYunE1SnGVr5cGMlSYiYEGOQh4ZKoa7EgPvEBlqU2OxCf2
QeTGkieVcb3ApHOl5LkwJv0sjaqbFj71yXpbmjRY3OYBkmhgR+iYvUwYpVCtywdgVUg/EG6gWhtc
n8Pdb8QA7W5MG5t5e1UuiX/vVsxTF9Csd2c0hRhpkVQ3yXEwWiDhQyIKNB1ux9B+h8WcPW48YZDf
i6fmADvWeoa4jnHFmaSpJo/71KS0r2cIJfQT3xLxNHjoJPRxGMbPJobiYU/iQeQfKlvtY7+v20xO
O11UcYE02NRcUGyg7krAiJy+R6SpyNOAMyTbKAKzr3db7WKkWRxJFLKFunLhSXHIN36c8Faqt5XP
Xg12x7d0KJP5OOz4h6OGyAfFUGiBOmziL1kSedpl4AA8rhHZ3woT1/SQDLV8kIAfb5StUUdYJvgT
gVmHviybjB/BqAfIer10kVvCUeAnalj6baM8hEc58JrAOJtopA+YcqPHmE773NEtoawrZkVGCLZZ
TVuFjOGuIbF/y4Wt69ZhZKjpuWHDeojKBWu44BLLWjjK5PhrSuRPSLWC0wZzj+W3FGr4rCubrAeN
0CjgK1/Ups1q8FWAFS6EHQZZZbS1kGf/kIbJyiMCGQb42ViRjyNLVyQusU4/4Q4pRcvrMH1VAWlO
C79xVBaBOZwjz/c9tJLgK7e1Y7RBESJs+JWYanxI+LCD7GLkGxwW5uGgV4vAyEZNQQQHsPuaTkWJ
JCCCqiyaz1m4a9hKUcDE2S4P6YjbYDYUjuq+ki+zT4YTn1Jx18BY6sT3uH4lEebobTTZh3iJh6ET
+ZDkh8wuybeGxgAL4P8zYjlMnffxWOT8XGe0woKqraSnisTawD9s89NNusWzPbDCDXGL6SKQXIGj
w7J6zc3iPuITIQln9QIsSjRLJG4aPUc3pEDReig81y9DugE5ojVy/RaD1E0BWRjvfLuatPaQguZN
deCLArPaaWlTJCNDzvoCwsGqR0WzT8jfd4CaQKFAPIFozEy7aKwa/Su4Ct88W6GThRyJyfFkIW1j
ELZw/dyhBlPLaRkLeSnIwvgZgxZ52qfxMq8P1ap3iYOJO0tgSiECbRg8PXtcK5GJDjLr472yOQCF
mFwzjTQTyNFiDxX/rlqAmsFirfasxd1ZftmmqXjNzIiqY84dpOajetS8nYx1H6NtgbinK6F9CeAM
7S60oa1fuqBILVpF5v1QIFInXboAtW9L+A7EHXcaKleQI9puSQGmnCwkflWTO/Uh3TBugcwqqW80
2zzrmnIVS7vX0by3PG48gGhWfSEpg4TdCmdBjwG3IJOuyKfm3mcqn1uhSQmvsa3g5VVUl/OuFiwF
Pz/fwttAKhG3UFcSY09NaRWoe/P0AKeF6GeM8QvAOo2VASPCi5i6raynBptSTAqpKqNPvljyhxXm
LfUhX5dqbXVEPNyOJPxWYfwEp4aQA11sQbYDqKgNQybqVuJ+L8A7QUHNbX6r8be9i20h7sHTQe0u
My5/2dTxjwmnZDrU84IjOZZTzTqBrIl0gvGs6klaFWjtjxPeqcht+BTHdFyOcYpAg4iiq2fsPPpk
oQOrWvyNRH3SCEWBnaXLvfeKLND4otr3HkKwqP9z5T5JAhm7A9GcoYSy9XiT7SmHh1g5w224dNv0
cSsBJZJkhFULEredoJb1tmgpDCMhxIDW/KvJxPgI37QSGBDkTp5jxWPooUPQI23pHOvQpjgNsM/I
IYTcynTmv0a5JDFGzgjCILU1/OGbcqdv0D/bHw1zeeizATgH/pNxvMWXXaA/k5TqI6QyIoOvXkVP
IcV8baIyFR/iZSxBDUt4VvYpxBVIm1gCz/eh9rLnZMSc24CR87KvUdl9rcWQxwc3lvJest1DHzwS
9GtAtVq35VaYotWQwDOtoKKGZOY6gUkKXweoqy4Rax4dXEjUKWecih4MDUzTua1gB2gCJvYsgfqj
e78okbTQByVfkzy30w2KCZUgJdyA3rE6Qrk6wTw3RR0mtDpAu5skB5LB1GF2Y6gOzgn6poWVnxQg
UHpONc/0WctVz09zQwQu6y1eVefshE6U0FKSZ5VMC8MEx27yvlbwzb6YRC5fPFc1bsa1aF6IlPPe
Xa/Qqs33eEYZHM8oWQhsLZPzLrzmJzUUJjsmFPluzXwiYORmNzgmAdsuujVKkvuSjIjcforX+yVN
FJJrHqU49xJ3bDuoKKUf1JIs222xbCgY4WYBhDinRYNcP8/JeQgw3AVFO9mukTIFsW+m+YQk1shs
bktsQaC7fhzwudIcfpewX8zrbmGoA3ogpC/43/kTuCeAnSgptte9Vsp3Ri8KxVgEfP9eRjFcdS3s
fHGXe7rPN1mRwP8j12apewjQgnrNsBPSLoFzQNKuHNyHtqrGFSJrKJ81ItQKs9xyTIe4V7ETH7NG
NnOL4gjRbo+nPIP8OsnHLqtIGlq+ElUdBrXD8MPISYMXOYQtQehj2cElI4cxjlPIJact82sbsiHS
3SpKwNY5CWgy1ShPfsW7ir7uujDJsUR2bXBpXkXMB+x1MCzLzTT3UJtoBuDLvLqfoXfeACv0yYTs
ElbpSAkpmORqIWl9FlkhvzWJ3l/SKA1gldjI/06h849aJtsS3ue5r7t6CMNjoyPseJdy3H9VRnCN
b+h+vUZjbVFfQLujaBvgVhoneQrHuUaIbhtw7xH1dlDijqinZ9aVIl/Luw0zJMNpC6ISbZQyxNiN
Y0UPAiKPaGyFals7N/q47sYBvO2O+tJ8zdbJqwMdyZLDUx58jJa6bf9euy37OYWsBHwzFemT1WF1
LV2RG3XVlOMwQ+lWQeq9VBx3aJPJN8shVgFFImT4QAgXiQC+kqvx96K2qYObwnTrRCMQxxxD8TRA
pylC3WWvTqcpV/eDC/V+qGM/k16MMoNUoYcTcMcRDn6JmTdxa/NY3allyoAPMrW+pkkhstMU7+au
rrVifVDAaVpG13i6azgv6bms7Joc0+Cy9DhGFt0fyuWEQwZZHntEe8GBQ15kBnzudIlJH9kkG88W
sf1TU4wi6lNWAmAClFSxTu+FYvdFiEZ267IRvhJrkoD5vjg1py0PNcu7oDfzllGTzH0xxxI6V6ky
rpsTyeqD1Xn6A6KQFdZm59p2DNlOetjhq7d0dknda20r+1EGZXELpLPaICqtl2/RFsHtYoL53tbb
SRRIAOgocLslc/nFFVcc0oNpcFFNpNxlVjHV3QwxfnWIpq04N0BzQi9BzUnaCZrc52pDAXJoGiHZ
aQpS1u11LBKxlET1R20iGF9oiqxKtdYjNPQVWD9gEAZc2FEAPrORRTxqyQVwY6fK6jQayKRjOnND
w9KG2kNwmUOz50hBr1JtNub10CWSxECYpVXu2OgF8LBGXUZ7QWDJyHUR8R5kCQlMb6H57ZrrajkT
eMFCv5x7HDFMMtdDvwPQpICH5WK6RPtK99uU+m8jdpnqrBAcSe8MjexkbujcO5uON9FWyghs6SgD
CIOPyG9WjhsQaVY+3yrLAeV4gKUf8zh3S9egajsv8JNZe658DLVSLtUHQ7cYr1BsaB+CpY2xil2x
t5rWiIEkxC8AdXjoExUyJEwTuIhIZbSC3g5YgKZLYVGpgRSZ+nfCmhLD+squ8Smd4enbjoHGtgeJ
PZ7OSESk6iByiPOE5UJWEHJanSrMoNEvW7YM35GRBdrR0TPo3896TtezgqkdA7Aby+hmTCbtjrvF
v1p0edCJqrNNY3Ye10RznVOoAQuFLVR9hlJtOcJXtXziOuE3jggYZRaw6igEEGlEL2I9nx8iYUkS
t26PWQo71Aaqap6DIKS9DwHtpG24HXegKh3wlaxoY6Hs3i988HNfASL+EphHhqTU6B5JKYcvBd2L
Nz2M+/QFnlub/7TiCimeU1za4bIPmO7+hLf0tN/jtcDVNjRzehsXQzp8c2rZsWCTnj8ks5O2mxpB
VIfzZTH7lFWa98Rn5OsSJzU2Qz7Vz9rVoGMNsZVITmI/TE9h5g5hTcoVGGu6BlK7Thgl+Wmu16us
KHzGcnXvcr+qC0mNSqA0ClfT6QmisQnWYrYlfFPGcYx6WMuVWOlFsUchFMuR5yWD/QllV1MDIEfH
AGU+mrrwrF6yCS4XA4VO3BEWA1HT4d5zoO9vFrZIN2aMqhQBe6JRHyFbdTfW7MlnoOPmTlco4E4c
WQQ9kMWOxR30e5YfRNRLAGV4ys3HTMRgmmc0SCDYqBZRejeqrroV/yd5kdxafTal96Lf1srbG4uW
FcJ0lAiGzC3Z7uS6hPllDaVgQB5USfsrAp/31TrnZ+G3WJ7hHUmjqC1qb4YT2EE8OehxqBNM+laS
3sx8x3JtNoq/ItctR+j6chhK5rUs0BTCsOv1nXIsl5tjzDBI5fB6myyrWwB263pAZlrAYHvaQMvP
kwWUiAjGrGnHjS3nxwU1kjiwGnG0zwgf9LEYEzKcwL/LPucVshR8tppFPTPQj6OYHUUOuc3DYA87
iBfmlDgrxotp1ny69Ql8WWFDUME3tuRGsle3IyRexgHpzQCML0BioMU1YYpfGaQsw228J+XFkNyU
EJe6TlIDAPoio3UOP5kh1fAGpM5XD7heMxQhYbqyaBaJJIkm+mbPlarQwGICWewEpAapPY3Oa54r
AF0LVfDOGABtoSsAYk3wAMcWTE+fEamWuNubSYXfi1W7vI0KKt2RztV0v7JEg0sS7RmytGXdtw8z
XVLRMT1P+yNHHvISjUjwulCW4hmcDLRyOh6pEN00rLH16yzS/ST0jlxix0CTuECVGXDmXMdy7skK
u41TKZ0q7huXMMzzzXz9kbAMRlEuOMHbOcnj8lxvwtxXkMQs27Ca5ADnp/1ugFNNCq1npHyHTMn9
1qt4KVsyNKDy5NMy/kwpj6s7q/QWA4sCEIYktfRlh4Cz0psss8vyWKjUo8+hZEyPbORIdgmXOSBp
X0sgnKamKEXSGWnBJPdLquvxmaJvBlZpVIKqBJ8B86ghJPJokV2zCxr7gBcm3I1lO88KFREd4vQF
H7P+hArD33Hjym+2wWK1Kqf2VLF9gDlLKdeve9EY2CUVUMA/Ul1mBLug0ilIwcwAIHVL+ZAAx5TA
C8oqtIPWtW8BAgTVJq6Mnjkg96glykPpYZwG3AUOqL9vmzlUEqA0yxe8DVwsugp3NE6RTsOhQrR+
dmGevi+A7z6N1iAPg1iI6vJ9Ly5MAHs6zAGVXpdwg3diuVh0L3Mb/55kkpk2n3XyRdBIfYeDYrS1
s/XyMUeClfcbim5/WNNleXCY4BhajAPvr5uANZuZ66k47DRo36lrgon+RclfaLmjKJclRaunTOnw
wsVagIVwBeoNCu+DByGBIZfVo+upt8z1louywXnIl6cGjWhgVIaFslsBpEzdSufmS6CgI10Ekv+P
O4i8T4RZ9PCGRMPsd3A23ItoAQSdBGq/k6FCuk+ZmHybADm7WaeRl0eXTONlWF1ASw09IUwxAMrE
OqKQxx6FzNAZLaACCc0oy08BGMALLofsDdQSdIbgK67QY4O++3M04nZHxbTNLxk+JOyJJO70Nlpk
FAC5s/R7ua31x1XoGR2MRGveRbWxCGJZuryYJh4ekhxjAbXZm+dQDzxGa8eGqE3YAqBfbAKInWfJ
8gDacAFBNI77GhAeKV631FF20pWnJwrzOdYu6EN98A56lW3EA7vJfGPQnVH5aJeuRAZ48U0OrdYd
3ZmfpEIPpAX4KT/Dk2YCEAbQ8BETCpM7YPJlbWDUFGKMIyZ0zbpCIIlGDWEHrDQN2U2FUb2x1Z7Z
NxpPJoea0AagNimcdmfkkDYHSI9+dgdGvkTTbM79eJzXIf6kBw2DWeeBc3W18ljfLY9hrbvMChCF
YeDcepfCiyBY4T9zO4y/3dzoqSOTqdBFGk35PEWTyj6sMlMvaPnvU9s41MDdtIpanfCr04+E5mxv
V8ea05ghY0APYjDHVTL2uOgddmmaG2yqnAWUwFIzcT3kQZ1nPQq0NsLAn6hedwljZTjuHooNc21d
nIX6bR8zEKo3ObhHsAT4J4nXvN9I4bAj1mtXA0Wx+aIioz4AGCA/g6UrSkdkbd9hCLTfSZ4CwqlD
eSOTKwHWmqZ4yigt4jaaRPl78nvaHOy4ldOTz9Bqwx4M82Uz2FZLnKevqC2ukLmtQGuyZFK3eqMQ
69jrdEU+FKcXKsJQHdasCCA/lZx+b4Q3D3wGrtAaVMvhCHzSDx3EMf33KIex4hGeWvMXUCWQ9dSk
YGWPtDIqQA/Y1huXBoxCw4DIasCQTOsLl8HNxxEp71NFs11/pRR0EJCxCwWdlSwCY66TVaSPEQRH
9e22Nug0l1m47rJR2/1cupTmZ/QrUop2OTRwL9tsYTHsS59lJ2qiPT2PopGvI45aDqR2KbIfwGJN
8llULlu+IrckoFg4DFyh/53RYxqNKukQuJOvAOCn8mT8yuKDUHC1alE2lLCzgmQTiBWyAsVq2xJM
h4A3aIpPMXgBSAfZMOubYkcm26foCH8tJ7TG+wExKj5MguegTKC9D/4lqg92Rl02uK72bmiO+24w
3ZZzwFOnZkyEBn87aIAUlVO/6gYNKCBvo3mpUJTV2O0lPqQFV453OBDmTdS1lGBU7uBEN5uLEpgo
0ng5ZnIDCN7KUU+fJ4ImzVuNP1e3M4sj1i1z1uDiBINgQzuCyKzfFzZHUJVG66PqF2huYZ4iDHlz
Ow/r+FlswM8RT4bqUxHK/PemQzwcTJ3MSUsCq77VU7ICi4i3GN1gdOKPZTFG7jxScIhBfkRBCkZT
DPGCsOaWo2VqFCCDmvJoPRTOI8j6CPDkEe4M5XrAtgMqgF51bloQgiboRdoIB3WCau+nTHHG7tdC
ARstgZ6ACZGDYvP/CDuvJUl1bV0/ERF4c5uQprzv6q4boi0ehABJ6On3l/vqxNonYt3NZWJWViVI
Y/z2lrk13CBOJ6JZVBMiIyq5coe8J95yzAPp70yucxq9uV5mFaTxzioZLXMHbz8ks2bZy2qgtMDt
+hMymD487CG6I1jPZISq21Lvo/O9K8/RY/26Mbsuk8OUqtjj3M6iNe/rjOVnY6JPD04CRKozON4c
OD79xXtsEI2IbYWRNOtC8QT2i/3D7yQ3fjro1TminxLtrWzclgfT1tBiChlFfFQxW2vOgZpsJ+i+
PSiI5mj4A+3tMBXd4AfmqdKLB8Mr4efs0fGX1h43QTDps5FVXJ3WBQbqOQoQ5dWcpyrZnjVomi4o
fbX17STU0D3J2K3dswp7X99kUgPXD0vrOs/oqkx9aeI+S1g3zfhA1W+1MoQ7mWo/APA6OmNdIafX
QO4EWcH4hKJ598qoy27SKYF02XonivgLAzN/UhjuzefRG8DoM+vq94D17Fp1KfdraEK99IXZM72f
s3JKwO9ap+e3d4T5g2AMOMwN2kSdsnpunDNoZTCdus7SiVbukK1TuOtfKnC27eQ55TgV45TuJnes
LOtchxMqvZ3PBcHCdvc81GqrCJ50M+6nUZfmDvXdOuQI9cCLatJXANaBoEAuBz1m+UZVBHFDXUju
VD/4DcEsqwWRTVcpxGs11CD1XLTaHr0uQmw8N9lVWOTqmBq3OV1/sOVUL4mprq0fSUN88oKOYQb5
wKB5XLtRPUh4fnsanLmqMDIxWHxvVbLqQ9iItDzxJaOGG3vY38OArnkthBZThqrCtxnQx1jOFA/W
TXcIST9tjw2d3CkfMjAoy+Q8me89ekUy2aS/qG+W33J6WUrkecctGoL6VW2w59+r1OlClGgl+R6R
N/XM3CQ1qieJTPhhdoZm/fR8slSLCW0eb5vi8s3pIsf0X3kLEQSimhv+FOUu2uZtGGBo8jJ0dA8M
DLkLqFXb8mEfpxC6iOT8+gCPEY83CCZNeDsukWOPANaNOYktw1CiRGa8ExNqGh8BcUZ1qPnKy5u9
qeSTA4k1XWiadtu3LQPM+uamovZvR66e+s82Jul65+3YgsiGcyNz2XUX33tTstZnOuMGm4/17uHS
jxGiPJSmx4OEtBIL5WYt6FztpJZ9G1Kh+aDcPljufQRq2eOaOen2IxRBy9MVVtq/tcw5cQHbJ4kA
5ZcdCrvqFjoSwciGTbL3uLW6Mknvqe5KsvNm4Bcvfb9mHVhpzDSXrwvvzxkmeNkOJPOG3ongMErV
ZyI5M56yNUGQES1hfUt3DU+lRmRlzvPkxuNfb3apy7VlgNBtFVk2wIktk3E+0rAbomO7OWV7RqVh
usKJlCeeOJX7ZzF4XIOTlwj93PPrZZdRmr78Nm6OUa8u8S98dK6r8qHTJeOtGVT123PwPd1f496A
6MGonTvYQ6J2evBeXZCR7LV/tIl9coWWiXaWykwh7Ck4fHlDfRE3WLdYAyPFwW36ozW6904uZ/P6
7kDprFfaBr6PeTNFkwhIXdY3W+VXv0EiNJWZiG6CvRjlXhLkCYfX32wwAbDJ2UCuoTNmjj5FbkT6
y+63aXUbO9PqnyPr2feEAF17cfbWr8l0g/8+LDIsf3cxFdHHDVdXD0vCtT0dwGIAdpG8sGywH1NB
CjAvtgJmHAG4o9aY6yPjskacJv2rlGRJ1oszbY684zVHyJDaIex+jT37GE3o5JQfdab8uAgVlc7v
s+eLGDevGdu7eErUHa0prID76mD9XENLXrYyrQd4PYROc3L2DsFIEE1hmPtLhOyXW5Jr1RU7a4Es
maVnulXT84QA2RwGhh55cFW6OsUwjoSVbCXVY1D+TgKNgUArPHADIYFsxzluf3TT6n6N4axmMAeJ
Dg/dRSYPUifJDxjiMDlH6eS9sR9FDNdzG3L0tcvcPEKaDPpsRqiem3YMru/y6hre/XYwMbRVbLim
ZRjP+dxJGd051nVXFjdsZLdO5fg8BDYC3PajrrUH6qHYr+TmBzu6ldFLb0Zk8PvFsVMLJTtUDGRO
GAXXCWJhF73GZGTFWCKbYA3sU3Hjb5agbNqBln/D5Nt/Vdy28XGAW3mxUwxak22jOx8ZZew3To74
KZzZQ1+CDDL0PJeL+dBOjYEum8blFUBfPGXp3NAiq5b9rcGeqc/NPEp76lnuLWrCOfg78jRFB2Ae
JpvGC/YQypSCZazSlMcUZZau/yJn2cNLFW8ev3yUlB3oEImPrFOR8xMSZW1Q3Yn4ddlh2nJSfuWQ
l+OKokxWrnowXLX7TciE4l28Pcson1n3nQYQs9afbpP5P9jOxKMi+1MeNp25Xa6QHHsXCe1GWlnY
CtTj8SBzd4+6qoB3pTNHJO38MHl7ZfKUfEg6qyEOPhKEgNMl2dEI/ZLA3RvSQFo2CkTkQ3MLTBHO
hBQMyj1sZkpRlVU880c0YzS/sUHwwHU044AuLLH5m6jezjhgFuGc1kqhqjD14lk6sq17r3h7uoJq
Sc0Iew2APWRRwPAql8Y/k9WQIQ0Y08E/jgHYWrEh2eWeCYO9oUlrIvGzCbt1PI9Ts9YFryu+uIRq
eSCdtKZYO0gd7s0k6BV2SDrUXffayStF1ZfcBVxaKAxMTa3q1pLzqHyGDl6wZRTH1fWRI5oYApcV
66ofjH3CinM9oVuCVdDeTuYWnXCU1uwsPMxGrrksQ6sea+TiI1AcE8TB71ucphJoWR8ZjduLQ7Cu
eIBCz94z+P/+mISbg1h+GeIo35zeBjctclRzC3PA2+BYZNXHgQrfCv5xHtGxtsBCedxU88AQn5iP
NGY/ykE5veqs4x4Ov1sy2RxlPIRe7lrlwvIN2/wqW5dBI0qI4dNxJJDU7qqML/6W8pklocHB2qV/
o6l13pDkJM+qlGgNBAHawS0fBvzLtH7f5yLWCsn5nOKnZg3Yf68E/o/fjRSuOCTj7i+HLm6r6Bmy
IqinohkcIuYL0us9/6aHo+Oxg1z2kOKjNT5Kd4nsR50C3x5AoBoKvNcgqPMuFFt/WmIbPXp8O1k+
RbKZ769amp9A4gNdaXZuljwYp+q1bCUT/cCTdQtRwrMfROyUJ3p5lreaoLnwEO2Qied1rRzQzsUt
v3Pe2/TECGrLYigF0JxceMPzhJBc92FMgv0S2KVCa7uvI6N2swIv85t3zvcksZLNs2swtCgdhOXX
ChN0uYZ/RQg1eIT3c+QOC0J/2Zk3xwkprlYpkMfXuAaSfUXMmPyJHHE8UpM4iYEyuv1lKPcRjVcs
yQ1LBOaSE40s0twOHHHv8DDpbxmhbrzp02X7mtFQ1MUchbxdPvpifWlkMuArTJZdvUxE7Zl7v96X
+jMJda1P/G3Jo2YQdL6pZU7iY1txDudzv0bmVk9VKRO0HWFwr7F0KMRYMsDk1VD2fABFsOqUdGUW
n1TTTVdYpsu+EuGlv8bNNwIV8Bi8O4Ncvoez42JUgphqj2Ncbnu+NTZ9WUTXct9y0shTH7eeg9my
EjVTckDgJaxRF5SPCDKbpVhVqghHaLdofoNNifsimRhE80THRCq5QoBo0/vofm2hqp/bpQ7o+w12
oMa+Z1179DMrZCGqxqCG0c4si2xcU7+42j1mEAwjv/l69OccfUj5rnUJayrrpqm4EjjIjmzGw92Q
rCmXWliBQjNX4cIATu4/acJZ/zA/d+Zh6iSYTaLVlh4d6U/1TcO38HeNRNd9hS6eEDApTp5CbRq0
IpCSKzQTjjXFElX1eozrpep+8gXSFNuwoW6FwTdKPgq38VDEQdj9FFyPT652zRca3C7KUxuhX5o9
FS25Xdz452aCOTqtnJwNi2E8Ox9ed/WKQT1zS49Tme2/AjwMT51Aa/ZLytY4NwuqaLdAr9fMd63i
mHmzFVRm3sQtqAIsL3jwESfN0N+AJpfLH8ag0D2taWz8286YUTw5npSca8bq4EBqP/xIJGXgoXTw
yi64W/doKQsEgvg86UlT4WskTOjctC2HwMVyLxCaVukGLZ7wVX2WdtHdqQ6Xub9ESzUkt4or2rkB
I4YA9aYZHp4a2tUruB1r91T5Efx4xTIG5pFW62uzZGzrbhTO33Qt4v0g4hTG10Mz9RZna0MDBOM3
GSI+XlCkFTV06DqkM4e7jcWj2B205DHckzohwfb41OWOLJ70NIPAzgYcGpDhajzP0pnCex7HpDqa
lT0+rzyA8AOZt0545hy0Wz54FU2Pmeuh4ltRhfHn7cSWV3R0f2E4nt96ucrtJVv6IDxO2i1/xQuK
k6aP+rLQY1n/qUxYBodqDZrmwSS7AyCDL6u+9wnN+QWykf1SU8IK3Bk3Sl97tn26JkYUbd25gy5D
YgxTuL2VmKCQYtTDwvgZRYZ30Sale1qada9vdIT8l3PKrXXhymDeT7SMpeW965Y+N5dOffFMrF3d
FJukVhESIU6W9Ct02BV4SPv9U1OD6J09TyJ4T0uRefcqtrA/ZrR78FCGCGBOXuJbBg2P9OxEHEdM
FvOGwqdH4AYKNhpRn6NmjwSChskT4AEkMm85k+DOT3IQGY9DFjoPngcsW/H2ehFVPBDR4n2AchxP
A4CAzeel9DkbsqH70/C81XkK2yy+yShp4pxgd5IfW7fVwc+kC8jwrbJAY16LQFUKcNragjwzhWmt
5C8BA/Y328Mx7ri+Eac5Zh9p/RFO2gNgiF2+dy1hOIzfju9Md6vbdRxOfSU+JZ43aCPlTj+sMOpd
uvsWvGamIn9yEtv43ZfDFuZqWLV7iMbRi78TgybQjDboeA9+bQYePatnQMSWMcrPtYn29BSk+MZx
6SR2Opl9MXd+SIj8AYGarZ80GJXHstyAzWzE8Uy/Q2GBjNd0Wuk5w7cRDMdFp/bbXmfp84BNSTIp
+23y4AJUDrdlWK7VPbXEbXpEv9V0D6Erx+rFUF0VSAanrBnQMDBY7UgnJ5O+7Iib1QeUuPdjceGG
jljenf5Yr6hcOKDrhCsWZEEfqnGzIONeVL8TNNKpi/LQV0PwGDM8BaV/ddpgudOsfsTQHcve4b4o
+7r9DaXuAuwhF9iy51i6ghiGlLiWnGeQmwVhdfpjXdrhvUtgd/DQDAOALJurd1q6LOY5KuuVbioc
qfeQvuytyxQOjyifrz5eQ3Uvpat79EMmrh2eYT6ZmwyJQ1WReMvwBWIVcH/BQqL62aIJz4QH5K7i
lmLhyDYxbonxKm12G0+n9ygRINn6LaEWK2b96vOqa7qMG1nA+pcR/+s/gN+quonBj6ZTEyNSYt5A
Ys/5tXpzge/TGx5Kr6+9Y8Osi/wl7RVyyN4NBv1UMSs2Nzpp7XZ23VF+tfDWXhHbYFds/B79W0lb
z39NZOKv2p0FB8TotXmr0u55KnX63cME8pU4rUSCWHl4C70kXaJi3CbcodKbui+pN8e7oy0HhwQi
9kYd/Spbbjq9RumhRCUX3QerbrbvrYy28sDLm3gHhJulLBKKWKdiCx10vyILiE1rxz6ABZ9N+slA
TStFjB2hPmCCwJGG1h8lZFbuhm8o2UpzdWtQocSfnklLdWs059ifV5fxPJJ7IZbB0z+2JQAY7IfJ
VJc0FCGW0ezquYNGYpTPHcijGvvjPvg441L5EkkVPIBTrBvoar/+Hk2a4LSJwEABmjDQ2L9MSuab
gWbbTpUQDKKnKkE5O5K23OvCj+ue/BQ2O9busDNbnjYl4X3LPI1+UdYSg8UY1sPblMW1QDQyxDJf
VTu7x8lTzoRSoxxfsG3ysGW+cm8Z0cu0cGm/fCOGLnTurD94smjNVu6PS1wPTL1SZGGRAe9XDF8x
ZxUvBbIOKb31k/DTJc63BK6vJNlBwc2l5rNstlp/WmOBoaUfNxuirutjqqsu/AtQw/fQ4rwsL+62
zUzdvNZ8S8YGfg5tGPFNhooIxBBNVpHMoZMejL5CG6W9DklzFWDUXTL4TKT0jXu3N1k5HPyhCd/p
L55LjEA+Epy4qhaQtMpxtmK32/YO5TuixulxH4D8N2VZJL7UdyviYwBR/pJP7OXdU7yWmInAoKYh
j6ZNb8fUtq46bMvVJB05LmRug9GT6qsp9u9ARbYv1XlKH4xq94eBdY8GgK4szXlUV7Em/LP7Ylz+
KI9qhau4gVBTgvidZfyNbF6woNMU+8gfsDXgc6haIUCaQJ68rJtgGFToYS1C0Ig7YrLyeXE20RdV
P7HrOxkf4hiFMv0ZBBtGA0BQ9OdD6G8M4RXRT+ROWyzfvA7DjC7hKurUDmUiuZuOLu5d5IE5gGb2
GdNe/Wt024n/DJ79ufauS9Ucw3I+wTd9q0qG5TzUdsI0sJXdy4J9zTuk6BXBd4HlDgjJQVa4lFD7
CgDm35y+JLqjoccsyFdigpNpSuMdoqDfed+rjKAx5qQteWisuz5XjbM/1743ugXk9DCf4yEz/6h8
cpZDG60wh+Sgbx8wGOID8xHXVBr0XXTxFvT3dxLO8vfQlfgVbBeo6FjHdfdKYJVi2Z+D7TESEPRX
IcAG3bHMw1toZO8fSbdBM1lZ096WJOvixRvd7qaPRZSw9ntBOY4cwY3IHjiDHWRfZeSnqAg8pxFf
IUokki7w9yztzwYtJFJFnojh1gudWRcyijIsIxUBgC+uywb+HM5jKm85u9Q/sgBIaWfF2urzPETj
J/UuToSyq52W91aEk3Nqxj59bEAmuVsbly+WXwQ5nXIBRQ52ChAhiDaEymNBXcM7DzfkjNGpN6E+
DiMY5jc7RNWzNlB6NNDN7mvnpr28azN63I5rIILmUSdLJO/KMbhKsrfMq4+9YW7HgtTZ3xiIYY7Y
cBhpWAChnKGIqx/pwtTE/6OM/gUJiC7fbj0lB48fA6m7Ije8SKvTLB97v3wiEqbZjspky4t2jBfc
RPDE3vdSlsF7uLbLTxt6ekahtAmy/3vBsopUIVsTpBNDR3/Z1mUkRydJGe830u1de4cPZkpfcFbv
b8HYIYUw7Yzr/jqSrbeLSIhx5MDH4IfPAx7N9G3qFK2QM9LJRgfl0XcHLgskVOUFkkB9rP4YfAK6
tO0BDRSB/WiJ05RyxUp+WZqQkXcrd3cP2D2an9Jm649s7BxeQBNiRDHITv/4TEgQiAsITo4w2qhP
7XQbJN7GqXiC8wlCGsgNGzFuopXCELfHHJdVHEes712R7ZMJ6YQdEEsrIIiJO8FCDm60eeKXGEUd
n0KXCf8l0zrLnhP8Quj7El29OuCF6snEOiObIWCpGcHbHaS2WDnLNTfOiJxmwJ665u48yeASBjUa
tI5tIil2KL0sn8NqeR+7SOGc2zAIwfkm5VGFgRvezMskIGvqRP4Q0lmWsxp6XKz1tvWFJ5s45vQu
xxldPgnQjFvuD0HKMEz0KCag1jYYLh5I79XAJocjmES08P4YO+Sq9dngttCvL5oGleoWJ3yJsr3p
HP2daWcIgAD02Dx2SGfWvyxwY2YPfTkQUgQ62ifc6/X+KPAPfNP+imx2XJklDoHv6/ltJ/wIJZ9F
TcrHTaP+GzPp1tzMolN/uhpr0gGp0sz5IJLgRzQ6+2Pn7jyEUzOJ7qTmTXyY1gxvSdNbwAg9718b
l/UfhUAlvlqktuexbhxR0Kay++j6XfS8SWqit6jcUQ9GMg0++1pcj4I9KYccu93Y830w6qEARFV5
aOaV2JY1RBBWZHzO5LBzFn2LiJpAayWb6tta1l3zFqDkgvnnXO3fZt/UH92Qmh2V4ro9gwtLwaNo
sdFslZuqC1QQEHxUrUN0cj2MugcB9Pg32ZkziyWw7eO6l3hz8ZotaF0wxb33RDaVqHN9AlUIh9+x
19CI+bVakWK11A5CVa7Gny6vtyyQj45fCcg7yTu4EFWBjYMEg1G7SQ45rT8JVNpDXIht+zSMZUbs
dOo67nllxHxAFVF/okNCSx8J25LORnLHJ+YuJU+E71XzuUTvVCERX7r5p+UeZwZzu+CNDTOt8yEY
UfW7zSJfUJ2Y5hbFUsV/HWsz3sREvkz3th+2y2yl5CmBTGp4dsMYCTSUwOe+oBzKk2VVj52dwi/p
Izc9JPQVEE8nNSC3k2HlQUoUo5cCFF7eQ9bz33g8hvU8lNL7R2wHtaiGgF4SY2HnyTlX1fXb2PwG
bT3xRXaD23NthE1ECKjdWfhTkCed2OsT+8/oPCbSTt+AxiB9qlKPnxy646NhJnBzENqUaWlpqAhP
wrr5zQmweQfsYCa738mrgCr22+wWpDiILohgh+41JA9A8WtO4IByW1PGxKzTD0mILosjT2imjJmR
6tB0PQeO6qMl/lCeH9Y/MaxU9XmMVXuPcCrIQBZJ9uGhRZUhgCrNBVhlni9LvRGoELXIJ/PYb0tI
l9BN/NyKROMKiMbsz1Vb9aDgD9yzXVIdMbDPu7y7osg/G6IqOsQJSfDRRX4Gam50nT5Nnl7mV3gq
3GVDeg01cJrOk499MK7dcUvG6PvaVnt7wOLcPpVwTszySJ6+C2/HzqL80UKXO80+0quwsyJnqlNg
/1PVj2BGV9UG+DsPAq8CXS+9qyTzfjLv3uO42OrJxXRzv3kxDuwDB5zs3gYMe9ljnOjRY0pbWzzf
uRu6juc+ksHCGnGa2jkqU0S9W7T8sgPh4bIAt0UoexjSMNHmREK/crYXhPje7D2n+4az6uzVfjPg
5sEJOFSv2U62wnyXBmiC2RTZt4LqGOOljxKsKfjCmxuix1OHsojI6x3mVFnPP2MRW5cNEL1T0TVK
YEkf46Q8NSVBsmMxSd+fGkTHTN9dPit3/CeWakaTCV+t9YMzUaf3hjrdpkd/0prJy20IUAimNSkP
W+DtfwOiW6ZbWzJwQC6EYnzXTTmI25qTMCq2Ph2/MiKV3OcFJv/q0+aQT/84atDVs5/sGZxN6ncZ
gW6m6bebzhkSe6YVch1JsY4VkIuuqEm2eyyHm13oOrisoJ3VQ6Z9N77ts5oz019sPRTabRPztvJO
Ux0xJnGMK4MshG/z5rf2bkm7qHzAW4TTymdBxb8FG4oMwuPtX/0DUjwMWYeRtytibsU8cgT5kM4r
4AmmHdNB3d46JNLRPUb6C2+PJZ2AGKMeWU61Zjv/Wkh0dWDz1leIbyZqXg8jYjiaKp+3Pe3Q1G/G
s5iIMwgCFBftR6Rk/NPHPsN9IXT26gk7UkHhA3buUIvYhPqhZbLh3hlZxLMyOnRJuT+HZRSqJ6gp
7jDeyPBjCVLS7Sve8UflKEXUAV93dutEMvtt6rn61fEHsMcaSbgL0ACyc9xkvPweas34qMMGCDSh
OIxAIs2/symtxjMX+vaHsJVTXvxOOPICfWe+qTHRpzGO/eW8LqVRj6ORhK6k6AneVAbEh2wCD/DF
lAK/KeE/mmcl6QgLVDyBj3bihr2rE6Q/yCY5HcgLassjRLe82MGu83Fa5+l13//3vgs88zEHkHCF
9GtYTKwzY5zX/Nwkr3XmGTDyqMNlMm+huZRTV38SN9KwNWxDdo+RlawTipwmqk09Cr9RWqBSbSJk
6Aeg2226cLwLzqxQkftj6/oFsMuTB9Z2gLrFZQO7AldecFzwYL5B4UNNB3PvPO11DWQrqwHTeqmy
7Z/W8cp6ygskji16ClZ1kOIJeBBH2mOFObQk8mGiPsqAodyldkU0bSiGoZuA9B7/bgtEisy6WtBO
uFCzMy/UYNpjHYiFX60qV3vvJ8Cg2NJlqXK9gEqTK+JZFpIl9L3nXgamOadLWl8NWvPs3vsKXwHU
gQNuJ6RRpnAHNq6c/ddFO7G3aLGSacFKUikiFmDk2kO1+MFU+F2l/yKdZ/crEZxmB69OtvA8LUmF
hYT7+jwRIWiPhINFr/VMWkJBZod6cXUKxb2VJYsT+jyesx6928daziFkcbYsRRKCNSOdc+UL0S8N
eBaWBXmfkDP2bZ+0KR8nCh0+U3phi873N/VjD6C8wdH3rGXuha/n/YanxShL9B/6RqmyA7SOO+YE
AhLt4rVAkUc0J2hcA8IFEFywmnl4NWX0Ka5rT1FGyVzxiWMx3GShLT+km+B3hriN3hLh7gWmcvU0
K9mfLELXCh19vP7Bvo92B2cI+Ds5dSwbFtjXPbLFu08EzWRXpzI86QEEssOrjnnbOzr4mwjtQIeM
hhDNBLZSYSHa/UH2n92g+/Iu7XvHoPHu3WJoY4ICMi/lnzMREXKmI20fZpb23xM2A0zqjm5faysj
HxMdtpgDCuQtgKdEW3xqCdEPeM6y5W5yvdIXoExyfBVhBY4yuuPyb/SU+DUBDfMJ5JiypIMY7L9U
NMjkmGazeRqAtvShGcsg+xu7DhRSADd/rrwuG3K0Rusb8RGxwDOeDmxFqxhpi47n4NaEEg5lGaO6
upniJbVFBgUljunmk2qdorq/864RQ8d9qtUTB6vqjhBNqNA8jgPnHAxTEjyKYdv1HU4ADBOa7BHv
Zm7whmUs1egA3WX5FSdJRuvX6GbxM/h1FuKLxdKRmIwoKeXQWdvhMqyd9hIPGyawJkzqnzgGWhTB
S6bXp7oy8fIQbOaqS1Ne82CNEeJphVfTD64qDYQJVpamO6FjSHlwdYcl0MP9+7sBA/5Jt5l4RjeE
2puBQiUEBGV4Hflnf3pIsDY4N2wtyscXvE79cYaFmsiCwEIDKNGgUTuUzFJOnpFg3p1kz+LEm9XA
CuaNDByqofoyLW855YiNjALnKiIiW48cGmX19owgn3hbHnyREmZSWRR/ax414RY8VYszImHBSdxo
LrUab4bMPQ7r4RUMyOLNJNg8OumVmqVLFnUYEyHbtuBkCYIM73YN6XZFgn0eXq7fgtXU1nnTe+sf
vc3B8xASA9vn2QbK87CTuE8I1Ri7tK8RGLTOd4hshvC7R5QEJHDkOPoFiKqW31BL1lipE1QEYdEi
d0EN40MPgg2SqDJ+axIV/+45aFB/BHAUiVUhfI+OiWRE0pb0hZbI0FGDQ7yeBtGt5U2vY5WcSemR
yznTDCxciGg4qMxqZSfQOscZiZJGttvtNA64kWslgwdjKrfKQKlrL/hlx1De+yPo/vcEQZf3vCI9
JODL7mv62op1Lu8zTJKgF8JxSPO1/JjzjOHW+e6Fi5poQ+Hf9tYn4P2XbJaQ+bhffOR32MO7cCj8
sppfVmcd/ZsNbCElfMn331q/qbLCuj7D9dxplD3O1Qo5Qka4t8y8VXtjKt7YS8238rpKjy0zkysh
A0OS1l8smGY5E2a5PSs/mZdjo+NNIVNeneoGT3Hl5kJNO24uTAiec5cC3hPXVWZ1+VJ2wv/dCqea
b0Q6048dBxlbCNbe+IsjZSVZaIWsI8epSlUH2JAEKeTZgiRm/j5ZLkCBf26ou9u6bt31K3WZt8EG
cMAfp2afg8eIXLr6MrUoEYhEIzfqEAHkUa/St1X3SUSLrq4a3ch9neZFTE80qJBQLYNwWZ6XbEbu
ZvnK3Bt8QhUzu+9EwfwebiKGot4WQA+lyXorhqUOh2dgc2NugxjZj6OCGCdAEk4lNrZNhUyKtDg+
EC5r/4SpihpkuWv767+Ei/7fIFufBENUJJFLE3jk/0dceqcGL0X5tD6gG96aN78fjgMaPH4g4ib3
YJ3qvbL9aZu8m/Sy5jnf1H9Lnr3ml/5nlmca+ATdk/eNc/A/MkMdfobqk2p70P28H5UkzVyih4Kc
1eLCSg4UyCQfnDszbycnTn6M+MduXFX7TxV+gfK/5K3+n6hvz6ehFysb/PU1w/QaMP//RH1HG6E2
9TRtD3ARR7Vf2uFvVn0nLeu//OX/T1D9//4c6m4QVhHBk/7HX572rM3HKLQ9pC9mfZ/y3dwkD5Fz
XPPEe2/GB1kE1XkgFSGfKG54Gv5byvr/9+eD6127xH0+wX/+/KRJ/Mldtwdc07ndHi0REsz/lXvG
jp9xd0QCkf0/NjGQ2KO4qnDXm/1/SDuz5baVJls/ESIwD7ecKVkgJUu25RuER8zzjKfvDzqn/yZB
NBF79419oQgmqiqrKitz5VrKX7kVdlkaLnjBLXEsOSlRHCcdiZwbBZCiouexgcbriYLHyc13VJWe
gvzl/pzPGpGg/8bLDF2aLi1lS6WLwPQ/SWr8DLztUalfAvXzvzDC643MOMGKrE6oacPEVSpddZon
6F2/WLr0h0buZ9NTFkiKp2PBObmV6ZAzLFJt2pQqWResUjS1DGIh/2shvcjGm5kvmJjuBExIIngL
+HU1wihp4iEEe1plEj+cguy5Cl9C569s/Szq0z+br6mV8Xi42G8+LNpDVEjBqSx+yv5v0zoNS0IN
M3N1NZDJCZMJneN1vhKcDP/N0WxH/a2mC8THS3M1fsLFKGDx6lSrYRStc9Zcm7kSg5e+/Ie+NZ2r
8SsurHiNQpeOiBVI6NaRBM+C+U3Vn/9vCzI5AH2A5ioIwuCk0LsQCn/gn6Nzb2HVp/fO/xsJkYky
CkmK0mQkFJgzIRP14DTSWK2ovDyIFZ2c90cyuygm1VyNg1wHJnU9XbwEAMRCQH/yspMJGWkAW6Xk
/y7aJeV1aXqYjsORNbajYvASV5SJExtNIoleH0Ynv/rE89gvP5k1dMAA0IbsvddI+1AogWBxN8gn
x/gWQhCtoLPXkdr3AO9Z8EjdH/pIQH95qU4/SLkeelcNai84fJA3yNsI/ixfk6kVuptCyOjJalfh
1/sG5+b6cgYme0xoUkcvySqcGmsv/0igJoxNCmOLMz0VwpsObLLRBiMn65a70SmEADMG9EqrFvAS
+MKsPXxsFr17YbczAM/fH9+HR05n1FQM7ghFAic89djaDCWRxoLoZCXCic47IFln2NmAksP8JnwO
X4yfPDWaT/GD/imG74c86hJJ/9wcm6pJUWcMUFR9MseB4ml1D/jrlG28eusJ2oomPDi+l4Y6Huw3
Q9UkXQairqFFMpnjXjIdUGtVdMqrF3KGK+i2IqJ86d1ZGc/qDkYmsGDRemGCpwoEhoxSBpe/LhKO
6LI+ORJCMEIFGYr+LMMEIfIQKqEVUDdZ0Lzo7auUPpJZCnjx18belH92eXQe1wIERQ+/VHbg2bzT
mnjhq2429uSjJodh5ft9B2dYf67p3Ou7V59Oegtuqprnr5Tu7k/BzaE4GiMeVGBmsWTEB643bQZ9
pBY7zIDhvpA6WBXFn39uQOf3RykOGHzUyY1OzguMipb155YykKLA8Sy837dwI080ruKlickYhKbT
TN52/TkjraWbnzz1N2O21XDbwvtMXfUIh0STWwvr9L/Y5fVgGBrhijXZGyQNIc9Lmv4cJnaTvcOn
txHGvi/rJJjw6PzsavgK84WdcrMhGSzTaCANhFIEAd/1gpX0QuQUhYezABtxFYOtZ08CfXhSl7Tb
5yyhbCbxQlJJn4mT89zMHado3Vw8qy7c3XASOcER4mmQNk/3F3DJ0HQeraQLVTcSzzXt6TZEsQL5
LqhX2bjRseotc/Mv7BkyCd6P0N+c3NE9r1NecZ14lstwFVWfLeIn6NXz+Hjfzs2FKCOnq+mqLJNf
M2R5slSaC7gF4IRIB7VxqrRwX+Wvbl7AyaOS35fPTSp+vm9Rvj07MGkQ28C5QIg+PdBimqNLte3F
s5FCzBmpws/S0c23eKBWEEMY9aipSvpQUvd5UMtB+k26KD+opNE2kI2WdhxQExkkGkxXjhvEj10F
TBr6L+0BKopVXWXfK1om6O3VqkMDs8GqIne+FlrBjk0tOEIK6b3To+wt7LS5iVRG3WPJxONlbeKJ
oDFSOhhk8Sy1n5P3IOQcXA/NpirsbMEVZ/Y0L0FIBskNcBxKUyEw8vlCWmYW2wva6TCTdpmub/3h
QTG7dQY9S0eTRztADDT02/trd7t04zFiQW3NIWkQ2F1v7LQMZWQfuuFs6MKO9nnoI4RdEz94AKBK
5ft9Yx8Pqav7VsaaqphI/mn8I4978iKsD2GWAWRpDGe3hP+G9pRHT9cOahB/k2LKZ1DlQq9V/Uxp
NqXtZlMpw7d/8wUWuSpWVlZ4VF5/QSdrAIqhbjiXpYB7FV9IfR2dbtMG2pFe3+90mgJn1s1wVRPZ
3Tc+N9fc+egCaihJElxd2659dwhKCqdnJSlfzYfSWFtJ8jke/prZ/v9kaSoC5lG4BPuvf6xqulJp
O6ak+RAP0VFoaRIxky/37d2epWOagaiY9JTGBTFZ10QBOWKFrnhmhA+17uzg0aWtPnsxmwVLs1tF
J42H1yJYxGvnehLJ23mDKsbsylOup2DnfwXlKzpOAf1CgoMsdSRu89RY2qGzI7wwO/Eb6NmUOCww
Kxjlrmj2flWsBT17igLn1XFkYLlbzy2f3KyAZncDUVIttA++FW4zEpzFkjbiGJdO9xHnLRktQ4Pf
Sp94UienTQrFpXhO2sjfW033F8GW9tCF9FjfX9k5n+UNoImWhBSMNvWkWE40AIGMW6WEEQ5w3B7A
nmXtm0YD6H1TH+K301Fd2poEbUPRZbkaheK51WpaZpDlWFPBO6hC8kZd2m5lRVgHavdpyItn6gKP
8aB+jiPUiiEEWkPSG2zLGDypBkP5yrAgPEokhX4Y8eTCtOsN1bPrS1DACcWwSck4QQ9AbtuRfnum
tpdBiK1z2dnqTQuuVS6Xjr7bkJdqF8QBpiXKZMusyeAM5JRB8BVcy7IGKaxS2XVYfxW1IVjHUYJQ
jpL8hE32mObqd8orT77pPURFKtOEqRyAtg4Lt9vs9yiappNc0yy+6nofEXyRMXVq8Vxxm65aTQ7W
wBPVBSu328bkhtRQDkHtmBzs5IFV0JgsKIorn80CUHgmf4oNe0A2CjiqeLjvPrOmNFRrZZEQyxIn
psBdDn5Nlg/v4dUCaZsHQSP1TBD/9w3dbj7GRKDDaWeRy5/GBXCXRIPeY2ioS2gh5HzYV8jn7N1U
cRdiuVlTukh9zoKXQZfHEOXivhSkPs5qwuRzQZntL50p/tr12+SX7uu/7g/qdp8zqDFoBFEko5Y7
Od8UeG81y8VSQt2XyvA6ah6o2sZQ9aTRQrpVGiOn642OMUR/TVSUUYyfvibCSA1LdBFkarMZnKOA
e4w31GsOqvFaGd9japW+/4U2KxgdDyGNZIq3oA166/xU53RiVY40k+LHxFcSj0alvEWJwOxBzBIG
xBT1Yv1fOAqxvqFy3UtAxCZW4FCSqIC18pnQT6QArwJbkpO1/HJ/6eYc/9LM+PcLJ1ELOn5RgpTP
acRB8SD4z9BGAjm5b2UmdmPOxmueEeH30+pVVg6Z4MB5dQ6UPz0QLCF8rWBsTOJDGP0BF7FS469V
ApT0+b7huT1waXcyi31GllYxevnsUppSY/XRaA9SVu3uW5HkGZ+8NDOZRUXPlHaIJfmcpLROm46y
SRE72pYFOeIRfIZkQNUciZULG7Zg/wGGu/gpNEL/U08P9MLXjMYmG8Tk+FVVzmfOzqn0sVol9BW3
rnHuAQjwIuV9BI3Hyi0MZQvHab29P/gxXJiYswxecBZnNCs7NeeQbNdDFZaxJviuQFtMRmXtds9y
hsdWNBC49aOXlwt78NaoJdLRq6mmThKIUPzabUHsN3TLhMbZz6WDkKyGz5FybnvpUxi8mPqDpS/Y
m1lhWuJVi3AJeWMTzcZrg4oTdEC3WussS/U2h2Kg9J/z8AhTNJxXxSpvqG7Xb6oirQ1aCzk8Fmb5
I1a6nmawkCadX+PJR+w2uuDFRrVA6puB2nvPcf1Ds050xq3UYC+BvAm7dQ2KoIPmjSmHRl2In4FJ
Df2TQXMGjDM57ES1HqN899vS8oXMxNzMGCaRu6UgVzjKMV9/WEqDJogByTmHIPtBbIglMdYD+NcG
/K2HfiPpA3oav+k7f1GCdJz1yaSwGmPRTSOaN43JFdcMSgXAz3Wf21r+khXHDFn2ekcaCprtJ6Pu
thYMkIUAy4017NP4SfPPknBw/XJhy81cSpSmCXR5wCCmwkP1ehIA+dOLIYXuM61ZG0X7Ig68vYvP
6S+ZqvQTOEExddeQeWza7N1wF67fcZTTWbg0PpmFLNFoX/dphw0Tc5f38CjT1W2p32GVXmeAiyQn
XVj0uXmn5Kko3E8ilMaT3eCjlkDXiuI+wxFDf5MPeAa+OusAK8NSNn9mp4/BBdsOAJNqTLP5CAQN
vdEb7rP+BHud6h+TzjZaaxXp4TbN3wVzaaPdBDMK9XWADeQYeCaK0xQYKB5Zh/sgeB562z1E6rF3
n9Tgb8OchsFrrVIehQs72/W6a0ctub+11P0KNvCxCGtZ2FvCYwkRqgN3Yp4J67zd0yPkwWIcBf5C
fHwTiFx/6ceT6OJIaBFvRD2sDZ7L9l1B7rb+c/9kv7lIJr8/OXIgdzJK3eH31YamfzNf066X+z+a
+v2f2zFlnVSZzvWhTCM6symqpB/64Llqv6pFaZsZOzbW+2ffbYWFOZtbXVPFnYiruLbEycslybW2
EkKHMRlxshe7NIICMOcZNWTpoezr5kj31UIQIt0uFBUiIlWLUpGlqdpkIquS674qQ+kpjsGOejy1
9Wct2LjfhvZZcx/K+Fkmb6a8ovmBrKOwMgR9YdgzXyBL4vgRukGcPj2kSz+sZKvLZdo/ajvOizck
Cvb/dBX5XZSpiQIsdo44fsKFN9ZINtS1VMhPgY7UI4Qj4rsR/9WNpbrb3FBkkWOfE0EBDDU5exS6
qwUa2GUolsGch7tSW3D7j1+4Ok+B511amNxoNCK7hhpiQQDiN8LsR5bvR9Gh4zfdJo1dNvsi+1kn
wjHTvpr5BnlIYyHemB0kZ/qI5DVEZYpbkVXB8GNfk580GG0HEVHhYHN/uW5zYeMoySmgEivqEgiV
6/VSIvCFqRYoT3Hg7BrvEze21SQIz6X0dv+2fNtElULJ4oWr8uY8H81yQ1J+kpGen5ZoSoTRzEGJ
aQqK14GfgOD+Q89vZR5z75MQPObp1/vjvLkceaoBZNJJdYkcMdpkw3vtEKIoaVpPqK6tg5DutCjb
yhkC7fCl5FBx5AsDvI0FFN0yVVWlPosmt/HxFrrYCGEeZKZEof9Jo5VfKJDMcWCIk2CE7utNgkSG
kTzQabISoMqTCipIAtQKqr+6P+5xG1w78fVXTM4cjtDahRrfeTLkPz0SSskpNxZ2/JIJ5dqDBNmg
r6qPnCe6NXdBdLTahxbutH8xjpEQi/UjbzItDxH996RsGuepdEs4Ns9V/qm2FlB+tz5pSONm0MYn
hQTQ5nogKso1UjQMnm2GD9o36ZQpWzH4XVqnKEEUtfjHe/va2uTt0iPWMaZLPdtF2Ghdx7TMCyUI
7vvzJt06/hgaE5Eris6Qpjk6r/XiIDN8+jqH5Binn30E4J01uth93tP4/CVGYoV++C3ds8VwbBW0
lIxsbAY80d+2DfRm6/TmwkfdRhTX3zQZei5nQhW2bmAHqvWAcojSWkc3em5gL18Y/eh71+5v0lTJ
uFWDa4LY8XpJI4ilTbUNA9v0q01ufM0Qy/NWzsn1NtYzAZkNmVr3x9LO9+0qMyOUDPDdoDN4ZvAU
uLY7WEGFRlUT2RFMnx78ciuEN1Y6RBhJ/dhIP6UwWSe/FW0foEICPR1UmishOkA/JAvQk6/C73Rp
mfWjIGxbmPCCrxFFHo9uF3p2TqgYBPmJPtzou1JQcVqb4lcL/o/7Y7i9e8DOjDlQBa51MmyT3RCQ
oZDzQo/sPEp/m8A3VFru7pu4PTmuTUz8APk9S63Q47JdQDJpc+z0TV8sJAqXbIwecnEMK42v9XKP
DQ2uR/Gx9LeyvADPu01rcTODnTfogkJ/Up0eHCKch5pTItIgFPmuNM5S8VnlQUSzOu2bm0g70lqy
astw7y3hQW/j2GvLkxl02q5WhrRCe9D8/F1JKRxFaLseShpC7i/VTJxwbWni0SWF2CRz69Sm/92Q
Nq6Jus3Kp6Rs7qsnaLS9hftzdmQ8K02TMHXcR9frlilxHFj0zdmx+i5UxaqBTljO3nPa03wYbO+P
bma7qsQH/zE2OSbETo1HwQsGR28F3cRK/cNI94Drl6KtcZYm5xGGaB1QJTJXN7AtOEyHIqxZL69F
KkE66t4DHd1GBSgueIJ/rdPPqB9QwE8b+/4Q5xeQ3Ah4KSJKGhmuJxTxiFpKhTy1YYUvPJh23xAb
LVIaO98M8Vw4n7pg4RScu3tIhACJpp5LNGSNa3yx98TSh9wsMDK7r3+of2JEDT0H8b1yWwqfhvSg
t1vnl4wMtvnUnvrQgp593XXvRrPVdXd7f/gz1yAfoVOvl7nbDXEy+gD9G9FIksxOM7oHtGYd9u4a
7GMgH2Q3W7lKv+BSswZ11QD4QbxiaBODbV+5HgnLzC61byD412L7FDjuJtDtMm3BYi6Ym/FgoLvE
mjxqwUVMW1NyYxDgi5EzxPE8ANXIx5PygqgoqJfAYzP3gob36tDbjfW4aaIX+m7K5Hmc2zQ1w48W
rNtyITyYs0D8RT4JZyXbOv79wm3krKahXElyu/Rj6bGjDWoLocbSATNvhXQlRzYxpTrZ86MWYJbA
hmRnZllAipNJZ9qOl7Axs1aAa4wuQEpDmYwFjGYclWGfQykBd2f8OPKn3/fsuY1N2pO0q6WNFT5x
sst82N5Lz/JzG7GelQKs7gQ5o1jtrX3iPkncrCaqofdt3lyqcH5RjtVIxLG5eVddrxB64HVWJvgA
nTLpuoCs7KAjwrItVKPZ3Dcljxf01ZE5sTXZSIiHw4Tshrkdd69x8PsP8mXNutoI1WOPHqipnkoa
/LNnJ9kgcq1Vp+A7//c/IaNt3txjCVekKy8M/zY1MPmm8SVx4aEtlFJSbvJNuvKtcyGoO3rSZ8F7
RyyAZPcKUpNwTy+/C2VIvx9ampR292flNuS4+gIeRddfoFhKB9CSL6jav87Bcf6ODDf5aVBgcRl2
mvElHb5IubVwit5cymM0q+FtxO8yJ9tk3ZVMrFCgqmvbbONtpj830oNsJOuoG/V2ft8f4o2PUWgx
OGdAAlFzIQFyPULfUOo81/XCzuPoWxa6uyRDgqKuv9w3c3NwjvUc6wN0RLcmmYFrMwltgxq1+MJG
6nCbKp99Ldu36VOLmOd9Q3PjuTQ0OW/CkqmNawyBk3hF2JsmaetpUNOFaZsZj0bGgUcHnXK8/ScR
IbwuGe3dPuOBLBYJR9N7M7JdCgnoPx4OjsDJyeXFs3x6oWZQa5toYhS2QZGpDM7+duCVfN/GrZdr
eBs9KdaYgecJIl8vThXA+aVJwDslXeif0iZXqPFJBY0iPYIeAVRLYemgLtSE0DBCKTOCHOkzh91z
d/9LZhwfJDjVLerX/DMFS4kxnZYZzam2aDQrVHr2ov8rVJO1Y/gb1Vp6tt6eeYybDhx17O8jeTS9
zYMkGAUCXMrE2fvg/kpzejW8jSKTGlsPn5Q2PQjZGfX0ty7bWd/byt2jQgtxjSceNLlZk33RjXoF
hDxqThYisAvrcluF/Pg+HocjWpeK28TJwiKE9ZhSgF0X1qFCFE//5SHboCjfpQc4E8PXzFhB3yKI
D1GI7rdyzLqn0qMVAfIP9amwVl705f4Cjffo1S0xfhHkEZIKpIYSwsRTavSCK1gzuc37/CtdL2ta
shfSQzMbGOg1jZe6CkKIy/baGel08bqkzSs7kwZ0jx866LlCfWH7zjja2BQAklbRyW7fXOZ1aeRD
WFZ2Gj5Iw9/csjZBYK1lb9QWWQLRzJwVV8YmV2sE2Z6e6EVlQ0e2lms6v3412R9fX8Ct3YTCmsKa
cGEotHtZ3B3XE0dOqWuQ8axtvfopIAZk0m8kgcwnry2LbxrJp/u+II+LPXEGkyY2nnMKORgc4tqg
0rqZouptbXvmXqmCLc9VOG/KbxXkP4pll8cEYhhj2/9KX8XH8Ji+Ws2bFT7gqbb+WKqH+59z6zdj
ZZoIk2ZaIDza6LoXwUIUI4wbqT4Fl+Rc6X/M+FMA99Q/t8GbUsJloOW9KS15ahoJsIfVdoEKlO+e
kjRaV81CnuN2j6ngc9kB5IXAeH1M+8VAPKVVMxJbtV0rcINWUneSkbNYGMkHfvt68VSZV6rJaQ+d
KFWk6+nyDSstagV1ikiNn9pXvSWCq9D4ytee/xZ7z0OdfRM7GKJK5wH9sN5BCElFfUEF/rh1X71s
28JfFz2lCKnlnyHs+4Qy5w7RLMF5uT/pM/PBl1LLo/+Kk2fq15B3SQSneWM7Zikcq6hBY6Hs/9w3
8lGTu52P/7EyOWuzokCvAiorOx6eagh5VLTbuAXUH95ZjVGkRk4NMWsrPXdi8iX7q3s79NRcOVrw
4pnB0sWAd42JZNrBJ5/RpLqD8GnZ24GMyG8D5dHCQGe2CTpHhBLKeNVr05Sp4EGOIZRyb5cIx+sQ
DNPEFpXV5v503h55KITqxHwQL3K8fty8Fz6sQzKeDh0kxlLSHSCgXGnoLCfJVzlbMPRxR1+vG1c3
ZAHkAOjGwD2u/XgwBwOt8VS2Ed8L14nhrxzha4B6qfpHE7cxEk3Avw2nXUUvqfylKHcw9O3CpD35
DtBjnokQuh0aKAv7rbyEyL49kalMjfwB5AwIEqe1qcKLfR2wjmoPMPCt00FSNwMc0ihZZ2glqLEO
dYQIWiWAnO7+/M9b5h41CLu5FiYvCMNMeSOXWC7IvLdkx9HMWYmwIR7T8puPVu99c7deS9pfAVVA
BYT4wJocJqYhBsIQBKrtFwBHhGxXCf7CqThz2wB4AvJDrylnI3fd9UJLaBST47JUu/K22Tmg7bM6
Dugk7uM/kR1/ymz4/kN51X4CIaqouwpyOOks7fyNtIZh/P54Z06L64+ZeF3gWAlUx6Zq988ilNj6
o6Suqb0D+vW7Y4nyyy7OX4cvdM701UHeWfVx4QNuA5gR/gU8Dcgxr4JpwiM187YHHKXa8HNTxl0r
0rP/6BjJWxbIK71+iLwnuX4IzQdNgt3WhBV6F2g/g/ql/Xn/S5QxrJhsQL6Eg1NGtY72q/HAudjq
gpYbuQ4XvG38MiNK2Cu1Qvj7JKz9s+afkJmrhX2cP+WP8oP3oNrBs34qHqKX4Q99GPJK/ioZBwpS
Fq0u64w9snA+jJ43/TreNmRHLY5UavvXXxcWpZxmAV/XV79qyPUr6zlW/v5Vm00Bx3KafV2YDXnO
3tj0AocJsFBtcn679NDJ6G5otnJqRzLiVXXuhp374m9DbQfHWbSHsajtXqhFIlblPuZfLGknPzXv
A3SuT8JuULdytRuMZ00/JDCYZe6wRfd276tLPRy3F8HYE/s/XzqO5GLdqrBANlqPNWoazUqHpBmK
C01dyk2P472Zf3Jyqk7BhvrNJL0ge1LnGmULwQWURgWcYyoRzYsvI16N6gQtqapardBU2+nb+ytx
i5Qce36JG0xQKyrZ6IllC5GBPhYazfbzX9qj4GwSaQMTZIM8en+o/FMPx2wtvgz+wpBn5/XC7nhW
Xsyr1jtSrZWVxnn0pfBfE1Y8+1drZ4IAYngk1D/25IWNomrhYU0HzUaEyh6M8NCY1R6C94Wn2Nwh
Q5L7P2YmzkwSFQ3KrtNsLdL2Whvpa6PPfhUkOqJRJhB60WzhIpm5t8brgzwUayeDc72ePAnGvYiS
jmZH2XtYPPpIbIcaQmUOFJ8+qFthwUvmRqjTrUEGgJcMiK1re6keIpni6poNdzHg6a+a3O4D5/Mo
x97BRHzfJeduyREcwOOZkOi299YvOl+kp8g2ySqh5GYZ2zShi/G+lZmsBgV40gXkqDn3iPKvx+TV
wqguLqu2Dvd2YrZrLXyJoy8qlCmiutVxFJC64qrbtvAXGojf/gyTXW4dq1HOYmcp73C9rSpRW9Xx
1iwWXGr2Gv8AylNstJSbGdfQM6jlUFftJIgeEF9eOcD0oPVv0WHwdHkFdfxac4S140CuPvyIwNPX
5T6W1ory6loHMGCWunI+I2fR1J/QpllwiNucM8cG3U8GmT2Dm3Xab1L0Q6XAnK/aEkBzTUFYc9UW
5cHZQDH4w9kA46i1F//cCuamF9/gcbu/erMOeWF+4pCdylMbdydk7GK0yby+3fpBniOW58crZjPn
Zd0rC4Oec0xQMgYYXIszegrshmrNaI2eS8uRIZen+BVskJSKdv98aCAVuYx5GowIoGu/BM/fVCVS
4UBkoMQP3oz+sTXyXSOdJD9YmMZbECjLeGlscvo7sTuUZq+qNsz826x4oNYrG29qspN+oiOvqtv4
TXkwPwXZowOF5P2BjofU9M67tD25AchvKiW6p9iO3lWoW9tiU/+buAZOMlaNehfsYeM3XNwAIcyU
aG9wULr997Q7NONFgxrWcPLLR1HbFRCI3h/UnI+QjgNMyPE1YrWvDeaVmUMKT101d5CqCh9cbyF9
dftkJN9L7ZikHHEriYlrA0hyw43cjAa0x96GNJlo+jslqYXjcW5xLKCJdFIC0b3pfx5yz0x82PHt
BkG1un9olEOKmtX9yZody4WRyREsaFVheXKp2x1+Z1IllkyYDFdG+uO+ndlFubAziW5Lg8wIAgS6
jb5vAglNCfApD/uFe2t+yowR3IX0Nk/a65URCxPRh6bTbUVDpEn9BAGhpCw9qeZufjptRMvi7tLB
c14bQSKicRFn0O0eAtP0C9Ce7M3okHDjKZf+vD9ts8tzYWtyOMi0SasFAgi2az0Ov0TaCeiakcql
YGbu7UGP5kcSf+wpnOxRqanhrfVy3c4yaEOVY1mKtLjmm6575pJD6ntlWS/3RzZzfbBOPDs4X+na
nFbbzSwJXOQwddtC3vTRlLwcKTlpP2T6U8mbmj5qf8HijAvSNozoEloDbOApAANdPCN2BbatUkhf
pYD3cFO+3h/UzHJdmZhkFww/lROxjnRbCtUVjHkC7JvqsIvjf9xoA3MOsB2CM4gMZVBx1z4YDUgF
hhKG8vw3tTYvp6W2W8CjzmymKxsTpxgq0XCNAhtV+J2x1MZB6hYYEGbni9SPSu8aizqFjlh630To
oXL6RHqCnmX/qus8vVShjFYhaKj7qzPncoAXASlouiES0l1PmuwmcVoOrW4LSJ5um5HaXxog5XBK
T9xrse/toala2MCzNgEB0toK3JZy8rXNGIWQBEQ9C2VVr5XfmevQrBGZJcOoWv2q0WiHvD/KuWVj
iP+xKF9bhLNalwBS6rYJjrZ4CRAu9hegY7Mm2Ll0y+CCTOe1iTbpYhg0Jd1Wh1Prfh4A/rXmwlaa
263Urf9jY3Sdi7DBcstC8CuVI2lof3VS9Qsym+39mZpbG0QLx0cV6lrA8K5NNCUSi31qMFOaq+5k
N9L3bpx+yxBek2s5PulA5Db3Tc45PJkMmNooxtNNNjFJmBRKrREZtma89dGRqC8NgrWchv/8IqS1
ga4pCHFAZUzTnHEPjXoh+QbXLTgpMYHUP2qoiLRorSz42+ws/scUKfTrWYwSrcg1TcAZyuJzoDZf
1E7+avhSha5eryFQ1zW7+5M4535cvTS8kqu5he4lyBt0kVoYtiU8CPqzKP6xuBnv25gdFYWtscGQ
e35KqyMYodY3bmrYuQeZBvnkc5nWPKg0MkHKeQj2983NDskcS1wKJELkSa4nkTLLIPtOBdNbjEhn
j4yS+aMa3u4bmamkgc8j+wlPkAJsQZ8cRkbvqcjf1IZdOP3Kax/RvG841fu/XXVGhbcxd5YJAlU8
56jjVGgC12sECpKhXCUHX3jpmnCVt+iJwqXQO+2Ti3KkE23K+iwugXBuMWxccIBVCH1kCuw3jdxt
VxVlUfWG7XgxoCll51WPcKggQ4r2A1KdetmDl5Wtf7EOBougwpoFscg0y1K0iklfkGLYUjvqkhrV
syAk8d4hRbBQJZhbcVpl6b8ALyfDW3i94iSUEi2i+8f2B/2Vy+dVL4wcpSNZXPDkj0hq8sj7oGyD
/w4cxA35nZSjB5e5lmFHiEur9cb61qe/hXavVXsnedRjO/DQx9R56VqgBH8KEqCqdFWUxz7dqq28
boZu55fmSsqB9AiPlnIE87LJ9Me+PCjBoxnwcKC/Gj0/hSYZ7yFG+rUOT2W9KwVIfYjzIRtYibav
k0ONy02rOytITbSsX6Olfd/F526NkZ7uv8c6/v3i1hCCruqGzsDDG2kV+HSRLRWQ5k5wSgjUMcbo
lRTBtYUyDDP81TVtoztXSMFG/qupJOu0XjjkZl4ZcPtIHHCkhnVFnzyYmlyuDAVdY1txf4j9j1GB
Di2kPPlBq/5WNePt/Ym7bVBhw13am4SuQd7lSpVhzzB/iu6TQ0tvdNDL1jY8UNpZvhLzdYxiRrSx
Hv2gRb5i5yRHDwkSGnIrGdGNooNUeav0qDZmj8T3a4fGgPhzmW8i6b2H5s5x1zFyLPlL1Hwxm8+h
g0pOeAihabg/ltnDY5y3EfRGFW5Ki9TVbermWmza0dHs3qH/W3kkEo/qoQkfB9XuFvLocykc49Le
JOTyjFC3vBx7TVWthzT+qllfxdpb6ycYZl3rOTPzVUqfwuBv9fAZMRpHW2rO+biQprv88humN4hH
z8CIEaPx/CR66PZ8NmTUgtCFk6Bc3YPJk9Vn7rm1Ao0yUi5ttzXEH6JfvBTeIfOclbQI2555VVLT
AKVHUQXUvzFupYvNWEFqVPghLtWy/raS84pMf2XZWke7yz3QXL2w7OPWu5kCzFFtJCogY3JtD0EJ
9MjczLRjDdjzVjtrg02vfveOonhcrqA6LNOFJ8VtUyfbZuxR//82p2+KXkeCvXRT09a6XVXqjw0c
OXrcrIHd6uXe68t1VUIFDpz8EX7lMl0CXs/FKZf2J65Xd25QaS32cyt7UIRvCAAZ4lFEl1jzljiq
ZteT+ATFA3KvZL6u5zdQPRTdnYJt1UsrugjXVrmJiBsC41HQz7KSr8Ol5OH8Vr6wOTnQIyVTCgWg
ia0oW3XfGvHaYHJJslNVQlLha/YmOX/v+9HczUxdg9CZLjfQYpNhwv6ZK4LZIqeriZsq+SZS6UzD
1/tGZteNfAucbXDHUEC6nkt64iU1LUzDDoJ47csHp402qKhWarkW3IWOt9l1I47lqYO5mwjdE5Br
S1qOJ81LECbEL/rwMaw3RGC7sO++hwWylMm3+wOcu79IbMuU/EYAjzZOwMXmF6W0JoOPUbNUELmO
V3B772uLxtYU7UPp7b612TW7sDa5LfOqCINcw010Nnom/1Tl3z2R6n0js/EztyQgZzRO8I6JZ/RW
HCay4HGgCV/iGn0h/WdTHuv21XW/RdUB+ZwagIDoc8Y+BYkdS4cO3blYhB3A+BlYT/3Y8lEPdCNk
20LJvlZutS/8fWbus/Zw/1tnN85Y2KdRU+KFO2Wuc6WhgmekMW3J3XraNk338QvExxrvCw+0kfRS
Lp2/cyt+aXFy3Bux6gYBJGi27xOyu4Pw7iZwsSDI4xu/irD91nLn3B/lksmJk9VOWgdRj8k+DLdw
9kOn9dpFpxTYvhu1W1XQFrbSksHx7xdejWKiOZRNNxp8cB7i0v8UOr9z98Xw9U3iN4f7w5vbuKRl
iTSpm4zcAdfWtFpWSti5AD7ovIGKR8k8tMJKB4KQriR4uZdIUMYVmlygJq9DC1NAuemDurYnuU1v
yRIJEZxna7g/5aw8VIaJpm+5sJVmjr8rS5N5jIQMLbgcS5HzvRKL1RhgopC2iUIepsLCNM4OC+CP
BdqYE/0jfLtYNLdBrC1oPAOlVgpCXrBTZUStdDj6xKVkyBzIzxzPBl6sI22ANR5UF7ZC5KzdPCfx
QrXLD47g2QbjqKe/hk0jvIfdNvSyTfhWC6vqJ6xkfol+qLyWq4f6qHSvvb6Xw6VU8dxJwCdRK+ax
SSz88ckXn5SHiAAKMRyZMdK+6vBWSC+qieb990yIj0Z6Vtz0i6J8ve+6swt8YXQSl4Qk0/QuwSga
u+hN/6HUv6nSPzVwRxLLC9407oMbv+U8JhPOhUPS5nrSRUTNE7/GmOjH8jqKKLkLUb7UeDbrRhdW
JrujHnwkgYeMF7v0AIXmf3H2XjtuY1u47hMRYA63pGJVSXKVY/mGaLdt5pz59Oejz95rSxQhwr2A
Xg20AQ9xxjHH+APC54HZQvjoIjvAB/bx+C0G42MmgyJaWXMzg1EqwjgNK2pc4btZc5SpP6rqqyys
9f+Whk7niqbHOAHx7/IQRKuUNqHO0pufgvFs1j8ff8fSOphAIqQ6aL+qcxpGabRuDezOOCN9YmvF
e6/GtpV+wUMeedh/HseaDo35MgDAOQ0XGM87PkahdGEYijKFDnU7yqWdyR/jUbDb14paTrxy9fzp
Wz+INpdDoDgYy0CADMyhzaOSncRMctTwvRSOUvqPr+wi1yk1zho/fg5jf5OX0jYWx6c+LrfoQeEm
87WvOkesjqb/xegT27UubvfqZ9vWdfBBCHo8eIPnqHiSxOOEqh+rJ0hPR6RxTPTiszcQ95DG7FQA
kpi+oBnTDLaQvBnYCsrD5vHILlxEID3+N7LzwiFKK24A88o4Y0L+1tV7UxccUF1AdJ/BknbHWlqr
vy6tSxMC/kRcows1ryp3Fn62EYX7c2KETpiKJ1PIj48/ammLsSRBYk8+FAhf354a6BQ3A8R44xxl
KsaCsWw5uC/KtpjwcM49z1i5hu7Z75QU4aBQeqXcR/V1dkz5SK8onexS5O23SmMjTp/oz5F/0Juj
OB7bPnK6c12hZvMk0owf0QMDHkEfcbDrNcLW0raclLfBd00E+Lm3U6Qqo98NZOdeNdh6/666b5DY
cLT+UGJH/XiclyDI9CBgbkwoR7jB8zvRMoaM+eTdSN2QYkxx8P39aBwGPg7fdaDw3AnRJmpw17X7
kf+IKmn4Ses+rfyQKdB8y17/kNkEWCbG6ZJZmGehOOh1cBCKrc6HD28ZyhXWngdsGv52Facktf8F
Z25Ya8sslQtuhmJ2hxRS38dYnJpnP/6eGbuqao4thtWCtjM0u+1eJ6Dk+CvH/TbJjv1a327pATNh
7YD4U49h6c9mwmziVsja2kTlBuJTKe+aZPyo0gyt44+hcpHdk4zbcfhvnfzWFKzBj8O/I/JKGkX+
8F0MBqfPbUmp7FLW6ARUtiT/rN+Tj72xcrguLRkK4+B3qOWKwKNme7NRcbX0iso8u9Y3nlBe4m5a
0PImGubagJ2wGuHB/Izzrf9BsVIndw/DuAFsupHWxmzhIEJcnaSX/wNeqs/efK0nJUHeSbz58HBE
oSteEyJb4LT+kW+ffIumO/LPpF3lZ76nZLleaea5NveNsbEOQv0qaaeJNlm85rpqF9VzsIZuXNgK
k2b8/4LOFmLXBFXhpqp5ttJPmvVjqsnXym5lv01jM9tvkzIuLxTQevBeprG9+jJWSZubmcApI4bF
Rk+QlEJrudjpZfY5rV3Daf0+3PVgrWi19OEB3YXyJIaN+aojdWhLufUfymWcwGCqmFC85uba55Vc
pIlUM5u1cJKKvftB0J5jaqLJ2+NPX0hFKOyAM0Hamgb5nLVZ1UWoFhHDG1GPEMn55egZ3XFqwN7o
0XpbOdmWZvM63PRzrgZ6wMTbrUqFYktwquV/8gBF22jlGF/7pNmWtIQob8aBTwobyqmZbeY7nLdt
udgaL+F/yLXhSDFN+Brx8p2LRpp4EUeNmlnnBEZMJH1SGt3OhW+NvLYglsD3N5FmR6IKizuL0hQS
qJx/jQHMDrGdluq+cndGh5G6ZRvFP1XDM25TryHJFo85JIoRj8Z2g5bSrJkkZUplNUFhneW9Ou6j
6ENsvKX4binyJZIsWiVHrXmrradc+SQgFRN+VuAKNSt5yUIe9OdVTyESdUsQ7beLRx1UJai0yjq3
0NJqGIUjnnhm6TmVuVI9Wcg66MyBwJmo8zq479tIaSYHdTgKFujddKN5L0PS2HV4lIJXs/vyeAMu
7Yj/F+pODiNFbq23Ws89JyJW6nDsYD3Rw3wcZCGj41yTyWggN0BvmiNIMjcIByFk8QTxx0LbpLGj
Nd+kiqdHcPK6Y0zTNDh2yXdDoFNeoDp9cJs9YI9aOKwpg97PIuUNidSSf3GRzIscMaiSutXZMXEu
vmdS8U0IFWQmjW4XK9Xag3uhpgBJCbIMxUU0lABk386kWEhgczqJmZQ0BxJ1Xk4JncZjwAxyZ4h3
oq3m28ejfT+lxATWy1sV419Zl29jdhFl5r4O3XNNOuzVu0b2nW6lK7/8YVdBZtd9VcuDiEuKe67i
32H4Zu3S1EaxRT+W47+CIm7Sce0Ffn+uohOHXCXkR+rlCObffhZcsEF0qd6ffQWwlvueBfq59NR9
6/+M0xda6H8/itOswdtGng4/vNtwrZr78BZD6yxCahjGp2KyH1ihTiyO4nWQ2aFaKRD5SsW3zqrW
bCXlBROJyrBsuZb3afjaW1919+cg5Ct7fiGTYii5L0Bn4x3H2/H221Lu4yoa2QNdes7k8Mm1ig16
f3Z5bCZEg7HrfCR6vQDR6pULeIGMcRt6NqxWktWWKZTWuaQv1UefX3vsmw49TqO2G+7TjfnTQu/R
bHdGthW0tej3nc8pOrw1Oq189/wcMlR01WJ/Gm8pbey0+xUCvjgp8iEduc1GCp2O4nmfq1UrnqXF
S1WV0vQkYH2nyRMWidJ6KXeH/lnr1C2Xh6xvW+qMkvy+6hK9wMjBoRLtLPT/aCiTVt7OL/r8Taab
NWvXRCku4P0RaPtC/Na51q4sfccsd67K2SCZTunytBzsXjkZ/chrSqucIdiIzU+x3BkxRSFEVKq9
sUapm6b5NuOdfiESWFDR0LcTp1P6KhEzJSXydH+0zqmuf/AF37PL0lvJLe9vUWIgsY+8AyzmO4Hm
TIrrCksL62yh11fBDQ37typr7YKn5Kqw1eIEUySYWhBweI1ZhgIZLTMRs2RdV4oTSUceYB6wMdPM
7EpO7RCukSJcxGgfYNYiyL1j6nv8GoGNR9vKxObD/OQNa1J6C3cdyHvFgkgPzwOw1u0oq3Hpq0bg
cvsoO117dqmYSfIxqOqVs3ItzuxobuSyGguRfEVo1FMVpAeoEk8qL6VwBVC7uGyuPmiWGAVSluRW
xa2jt9E/ph+hQYsK4+ODf2nZINgw4ZCxP74jNcVqr06gGPdsaL6dkhdA81DSr2Il2367guteuqqv
Y80OYshTktAmKVd1tzfU70XyWmgrIZYW5iQPYZALUMealySDyo1dq+Zz/B6ky8YK8TLpn13lKClP
urF7PHbT+M+3NahdIgFUx9tsNj96kQKpHiv3jL3oCxeXA4R3I/jCL51ybGnKL3L3b9mtZMsrQedq
InVQB7mOU9G5GVLAd9QJredS5FWAdFc9xok9GJbjy/5aQrI4eahdo8SO1hqi/be7q1HTPAlFPtZL
f+fRJ1P9WQj/JUGYFLX/b4zZDk7cyhPUsHTPGqYAyZN8LLcqjqTD9zA6oVaSedpaqj5lh3dTeBVx
tpcVpUZHRiai7vaXtsa6w7BFE1Ow/uRlbzk1QJR/dOml75JdKfuHxwtoofDHKwGBPBl5sqkdP1tB
WaLn45AQ3qRHYUv6dkh+5NI/WKVY+UcpOVi1YouKHUdP0aBs0v9wZVxF/5OvXV1L4zh1yfPaBbgg
2QV4BK03Dka3SU68a1YOzcVlC9ML8L6lI7Ixw4MP7B6t0dj7Afe1Y9TVpg80w8lad9+22/5bPZmu
S/uV8V06qrXprwZQy2+eXwlVV1hmnkhMb1A7WbKnbBYJh37cxMi7qsW32tzhxRh43wNw6bswc4ri
ayOtiqsvHeTXP2O2ykQxAwvY8TOiRkFtFXulj2O+9bbDTtv3G9QvXDr3yH8UjIqwMslLJyJWakBf
wTxOd/Xtvq3MwOuzgBNxCA919I4KLSg4O8dSs5KcTFujWS4u6T9KqcaU7VBEuY2HGTmqdCITTR/c
6fXkc6secSZXXd3J0pe6DrD9JfcWsSuluC2qx3TNbXvxi6FyyZA3kJ+aiwuk+RCKwsgJCeXCkcKd
le+BJbvFRpZfzDVTqaVjceKN/d9gs0zIxFCq06Qp2Ph5QqKXJwR9/8spdR1kOsWuNqoZj4OXCJy9
3NFuWW4i+XusIOIlfQ3cxJE675DA7bGbbtxh0Z728do+miZtfkyyeBhP0SBVmN90bqNUsZ8Y7jmk
GBSrDmiGDShdICBUMJLnut018Q8zP6WBdZCDnSF8ebyRl06Pq/jzSw99IRgfse6inL6NK54TffxW
OIO4y7X2o8hrKlhFCy/tWTrTbB2AL6AaZxM7iGEotLLFvun0fRKdNfnfsfxaus9iFu9dtePoMjZR
7Ej1j8ILt8j1nHRrtRS49ISjCMB9CwGT0vTsRpRrsc5RMRM4NsEqDx/95mgWSB4geeLVyM30rW3A
iiuU8Jxl0sfHo770YDe5jCnJQZnmaTEbA7/pqjKSVWFad3ocbfxgl6hv7Ta6WJGN44O8BpmeboHZ
OiMgik+QH3Ctm79Ye9dI4iiWhXNliE5dCFvgAc2A+UuFTeLeyH+LVucoq8t7YZRvwk4nytX+khJJ
zRk+4ZzFH3v0nfEJigxs39EfjNG46h2yrWpT+msidssDDAyHbivePXflOckPfGXMGxf/B5xJAxso
fTJuaxMopl0/NypSSGsiHgtXIqq8kyU68nxohs7OkoC13pslIQcBOTjFCX0EOT3tGZLj8fHyWTiH
TbIaiIDo8+kwU29Htc6aTg8Fbr02M48mD0EzeE4S82DqgSMpXw2EhB4HXEC7ozEKAxsKLEKK2D3d
RszDvioGVeacFCjsUipHfQIMe68fAzOBafCKNYyDyuJWypDBMNBVA6Wj8kgm79yE8rfU+yh7n5W1
K3ihm8DvwjYApWIG444d4ntaICtpKJzbGPFnYaul/PMSKpwcvFSk1MZKbO9VeznpMBT/+67+bfTZ
PGiS5zVV4wtnwx0Tu6qAZmhnHfvyVkPbYQ1YtjjrMDSpd4DvQfLwdg6CuJRRfM2Jhmq+H7Ksk+Yw
KDjxNcB94xypYWm1srhwWMNyQNOVWulUk5g9TtK6ERrmU6CDPQB0kXFOulj1LnMvKT7tYI5RsqI0
4SOglD3LxSVNnrN+5Y5a/HB90sbBH4uq/2yYMUWPGyFIhXOv782i3hlFsDFogrGbS+Un+tcrq30h
80AeB+l7lHhQ11Vnb4dKR5SvxygXpw1d3Fg5JelAkNJNa2Rr5OHFc0picPF4YR9TZLmd1LoXXS/y
KmLxwnZYywfBF/tj60d03+Ps5FmQ/6I40566zB8cX9LXbsLF0aV6y9uB3ikl/9tfIAx+PDS+KJxd
Vq4V89b1KcI/N7Clw/rdj7+uHCVLNxHRcKhDlB/U/+woGa1u6N2E2aySZzeMNtVvVXe0Wrsgomlo
kc0DVVzrn0yp+Pz2u445m9EIlYJGkYiZlLY+5na+bUC+xD9c5/HHLY0lxh6TqhwtMHX+bV3ZtrWg
WcK51N33tMh2eYxiDgz7+Dvwb7X2ViQDluLR3qPpzeOPy2729ssiSW6SiLlrDCesg71wqfZSIzti
8alPDo+/bekkuI41WydREIhuNq2Trh/toAE/vHacLl2g1xFm+7zApjit80E4f/Freatj7StsJ3O2
x9+xkPGakznspAdM8jWXtddLvZYSi9RLL/RTbx68/pPpHvMCUUip4ALZ+q+PAy5+FrgaKEsUjynr
3m4wDc/AamrDntMRLWnBwpwXbV1F3ItrjhpLBxctQoDkaB8oSJffRioaKZfThCQv1750+ktqfPPX
yDqLN+51jNlWKmJWY0m58ewiX+duqy+jeTBwwHKPqW1sAuWX9cs0d49HcOW7jNky7806dseWmJb8
O25+m9Ylb98fh1g8iK++a34M6opAJUNneSucQWL8LKF/ppxF90CVs/zlfR3LNTGopQ0FqwvQJQgZ
aE+z+oFVdHXQmKJ3MeJO3IyKNthjmq759i2tPqp+yPjzYJfvGNZF5eaupNAyx7gJsbRta/1oSwmp
RWtlmS+15Exo3IAtqdyCOZh9j5n7tWkGOr0pq9lEsCaC8Z/iCUp/2gEHzvFaPPnWbuTIHySquO6L
Hr4n49vKPC4d9de/YrYHtMy3RsE3gHgkvxp4tU/1t9L6zGMA9G5vo00oIq2L++u5DxxXfuGXCM3L
GK0h6paGfVK+QUhZlwFAzbZJLCLy18m9e0YcwM4jYGbhqRgtu43qlfNsqS5EmeR/oeaXgO6NZhKb
Iy10DDRM1cYW2XxK9fAAQ+vSWS3VmbcoRdbPlE6a+lauWaAtrWM0VCcK/yRMPX9aVmFeaWnKa6QS
T4Pgw/1d2ZsLU8o2mVAsE4aF6+72WGt1IzPMMfUulYV2R+CxPbmBou9+wQOrWkvJppm5yRXw0pgk
YSc7e5Qo5pVjb4hDpWgNH2dS2pmbqd2p4vGOtU3wkhu7olu5w1fi/TmYrp7IxTCmXZ0RTwpSnBm+
+zIOXcPFqr4g6L8p06dyzRbsbjz5QoOaE99n4USszrZII9Ve1rmqd2mreFuk6qHs9nH0WljqZ1fY
PN6Pd/tgigU+YHIq+gN9vp27pMj/TyzQFrTE9wWqHrUh7Feb1WuBZg8Vs08aL4xM79K4H4pOQWQI
S5xEtos1JuliIB4hMmtjEnOdB6JuU5JHe5e+VTYhrANT/RCO1jGTfzweuvuNPY2dxQRxbIugx6eN
d7Uy4lBE96zz/QuaEWWHi0I4bHj6b9Qke+qV4DmOwbBgbwk5gDUiZt9Xv3VpbV7/gtm3TkTTrOkj
/0Ljt3ejo9A+VXpwNNVkE1WR08bJRvJ+Pf7spfFFNMOQeHhRVJ/3Mwwlr2LFSvyLyJMLOrCKUZ/u
Hld7YstxDCQnAeawF6Y/vxrdtoLMqPW5f1Hjg+j9mhjrsI79v9ZdYxJ5tP4vzOzwCgvocHpNmNYb
tnmAbH+k2V1UOVUhrtOc79OYKdwEK6TtTIV1zi/KC8yHeJsQrh4ciTPsPQw628Xk1my32udB+BaF
0soen86L+YlpTrbqUJ2RWDJm67TI67b3pc5Hfg2A+IvH4jy5wWdB3vtri2P6q+5CTdMFX3xCw00L
9mrSImUMlDbr/Yvnhdx0eqNzrXtrV8C9vc40imCogb6RuJNO34ZB50YvI5ScLpIW2nr2T4sttB8B
Lhn+xVJnVANHTvo99rzURIruUI+lg/iSI0afSv0tRfu4EzLoBcoGSMP+8fZYHAEkknhM4G0NvPP2
p+lCHwehNPqXCC2ZKIbJuZJBLQWAEKWKqK2gjT6v+DRdpLZdZjGbscYWL1iy/oDj7ePPWBpikNpT
fRZJYpKG+XPSDShH1KZ/mQhHo58ghiltjfpCvdM2Dr9y45MpbfTgi5DECOLZvbrJBzvKj6L0249j
jvf/ACaii3r9k2ZD29aNVpgDX962iXoxc006Km73/fGHL+1QSqgUUvk+CJvWLIrfpm1AjZ4zNfJB
cyM6fsBOJFReMeaJbNLUNWrjPQtl+q6riNOMX20aKNR15Cuuf1GiF9HsSaFgyVIAmerURayDkjup
Q7iJcawyGvNZUvx9XwM+ehbMnzX2gtrwI5fffe9T10NZ2bfhptFQofADhxXO7vnweIQWjpObnzu7
dMKk61pPF1gZBbI24iYEONPAWbbir1lcwNvLto8DLuRDNwFnN0GUeJWYqIwPrYEPvuVuKvHZcv2N
kK3M/cJ1SiAMiKhUww+eC6YoXSUHfhOhMC++F21tq+lGkQbW8iZRUFDX3rXx2+NPu5fKmeaehTap
AU8g8NnTWdXLNCyzOLgo5TfJ5FSSagx2fXkvC5kjuNYR5Y2tJfRHPfisCoLT1B9GmY5+tyaQsHCs
AHjHDQLh7Am9PVuEVVCKVebx7b0h+SgUDagRJflf89ynz72KMls7dSoOaY0i9qUNv6v7UNs3/pc6
3aKU93hcl2YS+i7RQPRC3p+l0EFD1lZjrXupR/Du58x7ctsUTab2R5r4tgXzxiEzfBxzaV9cx5zd
fa7uBkIiENM6dK/Qf7bq1mtOma85aIb+fSjwZNCw8BGAFDZLWvRiCMihs/Ai1U472T9ta7oa6ge3
PgmrD9g/3OrZpQ6kDEooXEW6OfNLvW1bCXJoTbRE3Ao4P7Th1FPoPgn53vWkU9BipIItjv4q+Lsi
2pslGHEr+NSHDHnXnYv2Vyco/yY/1Bf828v+H+x6iuBrQ4Oi5+IOq6OvHwzY//UxlL+H6poIwdL5
gUEm40UORHI1Oz8CfWxGISzCSzDWewroIFD05CWRkEFa6/wt7SKEBTCnQ04VBsRsYtw6iGLBisOL
HPykMBWulfeW1rVOqwdMzZ8H/ezvr4pg0KyIqbBIqoR2PIbjqYhfkMa2ARN1dQem/K8tK9hFPLih
HdLXIhOYXYihUaErgr73JdUBTyutHYZPlHBWds/iyF1FmaV0KvkpteSOkdNDy05q8ycVvjWPgMXh
uwoyO+QYtFSXrCa8iNnvPjlp1kZKv4jmwdcx3cvewzUe2sIbBuUt8U8beLI2nX2U1CkDeRRDJ3kb
P3qJRazMVfQf0jW5s6Ulfh1o9mF1r1X4UxBINj6KWrWVDO7/S2BUu1TdPD57FkNRviZhmYo9c5AR
fKk+EMaK3VSXG7l9sxoaRIJjlV9CYeWpeU9goCZBQZ6BmwzCKNTdZkZiZBkYfZDny572IRnSg1mK
9iRV7UbDNnLHjaKhmeeYwucgWENILswdsSfxRHKCSf3qNrYaq10syMRulbc8P6QonXKkr9l9LYzm
TZTZ2aR7vWBRc/QvjSlldg5kTA9fFNyn+lF/i9Tj47m7rwFPtF0+ZxKLhTdgzcINcqBitugHlyaU
xWc3iouNGBuDg9N3s/XEON5qXTfue6nI7TI33GejCsKTrxvuDtR7Snsky74MHa+m2miClZW1sDvR
8KZMyRk9PTxmB02le5JLKkz6ZXn7CsovOh0/azWx+wRSnOJupKr+jjfaP48HZZrI2fUm/5HH4PKm
LzOHSuoC5mRqz2Xa9fmnKEo+psjiKMpaFrv0sFB4t00IbVrJyryQqMmVV4dGFF+w3xv2Q2IVdjOG
WJV4Z1xrVbn2SPgyG1HuhswzXzPMWfhMzCbYQ/+/vMn8Fmxxkk+KpI0vJQKlUe/o7yM+V4+HcmE1
EwPuDaQURBTm7/JQTAPXBYt9KUsz2jJ14qkyJQvgS+p/M6Sq+OCpyZqewjwo5RQwRJOmIi1krqrZ
IeHropsE0HEvndwCh9sb3lkDSlLoxj5U1oDa04l9vVimYMC0UauG5DcBxG5PBUXw9bFWCOaJ73nT
70RJsOUcszhY9+bFMjat9N6Umy4RbdeQnEhfIeTNZ3GKryEEjMXuZOY7d0Xrddfq09KNL4ob21Tf
epq9kfZfgkyscKYR1dB5CzahWGtFAC8vpVbZuva1L2tbWHV6WfyUqyizO8sbE27qKEguA/XmjvHL
Jk4xCpGP1+TdE2saMv4BwTk9BZi+2ynr1a4Ku1qKL1Ek7SoTZwofs73ok+oepCdD2otaepQSc6cK
te1bFZo/+En95caYfsMkXkvaNpFS5z0gGiNeYsZMW1b7b6jeULxipbg7Kd5m4loH/a4w/SfadHGC
DqXPN29uGZHsi0rJ/CUjssP5piXtoEw0tbliHutV1B8Dq7cLcvURVdvc/50gwvd42Jd2JWWqaa8o
KKrM39JoObtFiVj1ReRsdcyO68YjbdgOBnQpN69cO8764PA46B2BnC/Hs5MHEcVHyFDz8ipc0dHt
TKJq8LUF93s2HuQ+e49lx+pg/yK02m3Q+1KsH6KWbLB4DKGucNhrK5WEu6+fGmGACSYnD5O3x/Tn
VyUdscnc2Af79WoqgrgVXdHRMXpxxmH0KNxoyGRlSbV//PHTfrk5moiJvzGVbNCNtBtnyaag+UIf
KVbwmtWDv6l8WQKnKo/bx1HuF9cUBh0g7hFcvu/a4mo5SXZg6f4KtbvuftV54SiDtEvrYKfn1qbr
vhb1sx+0KHVh4Heu43rldLorTaKZc/MLZgd+D0JE62ozeNVjuOzxRhie2+hFU/N36uhNK9k0JuI+
QQ79334r8N5Pn5ocORTdruWT4B7Aiytrv+nuXvjzHOfOI2/BuXWOE89HoTWShgnvEik7BlnY7aNY
kp4UF+Ja4ZWKPYaVBEgMH4Co0/RTlGf1pq4CeSdiaPNB9c2JsVXX3dNYS7gtRm7sCDleJiLX6CZP
6i++pv4QGszWcG8Pt75Pkejx1M4z3onCzu+nM8GhgWTfbNHi4VPEgx7XJ2ybm22qijqei2a/D/vQ
2yRY/6xlo4sBAVhgQw62nnVzu0u00fcFoS7qk++d1TR5M+s3ucAEpHxry9422u9lJx2FtNu7X6tj
5z832g+Or9E3Vq6IP/WS660zfTlMYYuOLb0Lzo7bH+JZLW57WVWfUDY+etJT3X1Fwxzzr8J3PC/Y
qgWiP+6z1Rp2ISBp3X7w/K37IW5+eFq7y71TquqHrHyHTOPzHzyA6W11Gb7ogrTv1sTH/mzku1+L
ZQs/hgwetYHbX9sH1LLquK9PlDqe+sy2GhVhRcMeYnwA609e1GCJ9EsHxE3Z9ElJx21VaxvklhP9
2OVPSTnJnp79SnNSFO4066M29JO+2krj/M9LcP47wf7+gViQ8M5lx8WyrFGfi5tTbCT5aJedlr+m
0uSlJI9+AwrCEwN1E5d6bNmNZ/jP8hAHrl30+LqJAT0yE5IWwkYqVsifihxYoq03qvkUFm6fbpuk
lM5h1EBaKtwwBdcgmMm/Y+gBB829Jvy3KLTOQ0WzzE89ifZ3PypFippyGfYbNa3NcZcqkUJvcUzW
5FqmE+juy6kDcduDcYcUdDtDqhogTKFRjatQUsvdYKO1v1PpO6aA8J9fzL9FHnPXcNcDFUDflvfF
XB1Gl3o0JP1MOHmBe0pil4VRPhna+BwJJzWqSfdd6etfnhWEpDskkaIZCiKis8vGHz2lpIEmnPTw
idbasatPPa+aQP38t3EoM0BRwKWDM4mH4e1INr2FKupASi+MWPCa5aEsnlCy37b5sJI7zNPR6U65
jjRreCV5l5ZVrHtnjMkdWRhFW+jqn0JtrrRPplP0Zm3M4sx2b1wVrUcDgjhq80KetslT71nzEqhh
4b9x+bdVaT5rysEmNR2SIyQubgewVTKl8RsG0I/dp+5NKbZuc4qS72Qt3Igrq+Ju3c+CzV5HgpQZ
Ki0qvi0NnkzUnVF/tfNEg/kGMqIabaS7Hq+PhdG8/rx5NUr3mhEJEiKqyccgohpuupsREikMKd/7
/TjW3XV1+3VzYlSrN4Ia5ZZ3FmkgB52jti8p2fOgr9RBFlbizTfNVkgfVEarxsQZs3dasChLyjsp
3z3+mDug6GxhzHcw+WGvphFROuFroJtfWzf5krrys/wpfi3UjeAFb3IKT0IbGyxKVrjc81x1Hnz2
9huz3FJKyWVVGp+t7teQ/GX+/efvn+BokE/Ixv4IFV3l33rmul0yCt45tuDX9pIWfGx0uXM8qcx3
bZFn56Lp1yqGS/MG85PWMeAj1LpmZ1WbCOPQBbV/7mKxs0Pwlk+JMaRcM+JaqHmpbPo+HudTwsL7
nM7G7a7GFS4g0a38c60WobCFQEyGllUJKDgeCB/iKvFKVJWKrN8XY9FsXdFr15RzFrbD9ALAowty
hAo/8vY3JDFHizcE0dnruuCbEligSBu320p9LThDXlYrTa+7AhofjRcUFqC4S8CUm3fmMyO2xt6q
o3Pf4t4huygeUcbCZsUru200Rvg/u06jB2cZ7ZOV3TLN3ezURtkKPSJqCZi8zUUAimpQtVGTojOq
fvGX0MrE/aAUmFhYSuT0cS5B6JWEbWEJ32qp6zZFkXkrF9TC4UpqSq2LCina3fM+TG3koSz0SnTO
rLZIdv04ah+rtgRsYVp+Vux8XRVjR0mLNNi4QeSvobyX4nN3oZrNz4B9M5vv2nBTQU/H8CwOCtYT
YRHvtaZqP4uylzsRb85n0RfqPc708hoUe2GpgZCmfzdlkSoL4HapFaM4SFHTJMjBSt4lQ0hlb9Ul
xvCZuWvLQt0/nu2lcLzk2FwQUJHdnO2uIWzkyiiL9OyNKcojPNGypHEw0nXAoK8ZKN3Vp1jW8Gyw
NGJ+JsrNNO5XZ1XaimbZ+WN2lmtzY3iN3cX60Q2CQySfMEN2EGfAs9puJN1JJOGi0lesEuW5wcz9
8WcvTDDS1Br/o0dA3j8b5ajya1/Vi/xcUDXJDYinfra3IvMpL/vGCcPmTRaC7eOYdy0evv4P1RiK
/iRsOq+MhdNrt5Kb4lxm5qH1/hGK1yL5argXC98tusNaWB+C4aMnr2nPLpzWoEMNqqkyM32XGJlD
BjVRSouzpKa/a8PbhloH+yhcM89eikPXfKqHo3cBuOJ2ervIjVrXtPJzFHFCqnGi2/oXN9b0ldmb
/p7ZCcULeiJus0UU6Fu3cUKai1hWZcV5qIJtUsI2pNakdcFOjT8p2ofH07Zwf5u82uHDYfpFc3ja
QVdr1gsaV4BzR3kHh8hXSUjTvYcQ1UoitPRJlLQwxZ26FqT/t1EyMJ+uYQXlOVccTueDOUj7IvRO
bfW5E9dgWAv7kBU4Oc9xnU7X+CwaC1WwOuxJz5j+YWYiQJ18GhoeT/VF2ydbPf/uji8pDlKJ8T20
1pbj/bfyjIIoSwNj2gpzMLEodtmgK2F+jlt4dt53UfGoqx25DDZWoNh/O323waY1ezV9TZQJQ5RH
+TmtUVYvAbyuqUNMg3W7GhUUySh2qxAseJfOjtDI1Dv0lM3oLInxtkdwI4ITEFbuS2LkK8SW+w12
G2r2FG2w85lEtqNzjipzgIvPWxSvQUjWYszyVaEMhRKJrRiuTAoBss2DGEnZxNzoWV1/eTw5Cyvh
Zuhmk0OfoEty0YrOiVfYY3YsYlaC+SwqmTOaK6pRa7Fma55arpYGBtMkvmb6Tuu/1D8w73LiZI1v
s/DcuJ2l6ZdcLTmNfnYeJkSC+JKNTg/53oopXg2K/9H3y00ufEzCly7GQBdcUCetZS+LX8r1Bq4P
hJuizGbQqt3Gp67MguxSJ/XKr2HV7cTBt2PPxT7g8+M5vM/PKchwrbDueHzDIbr92toYRr0Xo/gc
FzgfnZp8r0abWjsI0cmtXlXx5+NwC7foTTx1dnXLYxVbZQThoPa2Yvac+FiY4i41OAgfeiWadFVt
WxQE837NYXJpXKk9gRCaRhUmxO2XRuVgKqMCCLjshU1ge+rZNKlypf9Ga+zJO/ACjJ+pzPW/ULPF
6keFoZYZofrxKya0o+Tastzu3AwDxkMWDXvF2Hhjh+weLuM4ywXuTq96u8KS7fFwL87u1Q+ZzS5q
64WHl1d8Vr1v0rM6fkMfBq2M5lPyr5iuvJTXYk1/frVv3Ji0oTPz+Gx4+xSDWUqIqrArCjv5iayb
1q5Rse9aaH9GecLV0+CGLjCXPpl44a5kNPF5FHbjrsJ1Q/iRAFhKxoM0vgnNT+WpHU+BjuNXshnL
7dDs9LWi1cJTjx3K9kGYn13Ewrr96v+Ps/PakRtplvATEaA3tyTbjGHPjOxKN4R2paX3nk9/Ps4P
HKjZRBNaYLEGAra6imUyIyMjakFIMqNNM9R7a0WyyQrHwM5jVHadIO6lBZEwqpYSQVf8mwH5YlAg
ilD7Kkxj/8N1DA+c+GLJvW76UJp4HFuxKtKLpjZHMTvLbO8pfcqKlzEddzbW1jPz+1irS7ISYz0w
eGcvIOVB8zkVXgVrB5W/DfJZWRTkKcnyKpJHXq9souhl1zXcTFYyuHjtkae6oYnuCjIv4zcz3kMq
tsZD+oz1Q7UcUapVIKC3ojrnfZVe/NkLFkeiX7r+EPRPk/59sM73z+XmI4MasoEUpgJfdZ3BRGFk
FpMoMFjzZYrtDJc9tFDifkTZUbJFwc4D3REq7SDP/0x7mNbWTJFMUih4YDAOfnq9soVS51HYJ9lF
wG80y0JPCI6Zga9PlziCecDj7v5st8ZbsgrqvTxr2hqOrANFiUZppPcsEh814UmqBcf3PwSqa+Q0
sXdIANwfcOsqQspgOQcsLfLM1xNU016sukzNLold6rHd+m+/ppB//xI0nwJlj0CwNT1z0S1m75Bo
rLuWRqObab62Mu4h3w7o/tcDupRzR4tIifOPRejv5DQ3dWW+HUAZrpAoTtFbtG5jN9JAkupGyC/z
TG0ZJKsrlMtUfVa6p1b51FvDW2r6Hr2LpaYcILI78nNAJRCSUzn39Itp7hz9I0SP3df7636j7vP+
w4CEOUG0VNF5d73wVlDiFeynxcXM44eo157qtvpbscqfGoxIFKoGNpxGC6DaiKdKkJ2ajCW0g5Dw
ClfNo1/rjljPr0J8Agzd+W0b77+KsTDSJPy6xSD++rcpej0o+igUF0P/NfrTyyzHtomecDG7gfAh
p5u8ftPnxO360B79s2p2jgBMKfQPsz/aM0Dp/R+0jLdKPGhlBVAhhVp4J6vfE2e16gtDkF1803c0
lV4v1ci9aIhltww+3h9rc+6/jbW6rus+F3V/Vpe32RW6E2Usp2Lhm9TNjD0Zyb15rQ5fFkSpCe7F
06CEB4XONvmjILbHfNjJpraeXrY/XTAmwRYP8CrgiAEXzMLiGqsH1MkTtaSKXGAHhCxAIjpdIrph
qhxn+m+MbK93d+P9Y2xcoeBpgSuvIWWaTqc466PsEmDNWUTGQzLVn61diZEbDstyoBbTUoB6BJO5
X643rZT0gtH4TXZRYLfWzXgQo+G5Cz52xt9pYLmtbs+66g5+dA6a4Yeqfk53nVeWM7vep8jQiAsh
lC6+tQlU1dXKPPs515uupo5sFhjCWPqv+xt060EkjFokGiE26NTirycKSyAJtZqJRvm/Zho8ZGF2
0Eb955SPjxqUOyMyHC3In7VB80zRbbrRvf8LtrYtDyKPIlwo9UbXTi57Ta3SKqMFh9FaiArozwc0
EjTBtHN/b20e9ixC/kvrHjWJ67nKucLHGtqF2SBKttlZAoqJlnyQfMzW789qc6j3VwIjP+CNVa24
gbKu0ym2DJUfxkAhImya54ik9j8NtHxBvN2QrFvNiaSuaiNj4PspKrqHn6MBimSyU1jZmg1Mfthq
9Kuiq7VKHhVaerLCIpAQEDA79Ib8c6gL0dZbfY+6srXpl8oVeChUTEi015/Iz4pSLH0iiFoYADPe
imjcWbCNGEVbTjVtqyJWEepqw2t9b1pjVeSXeu4LHGnHFsDeB+U/lcLU+g+hoJA2Cv5kxa5AqenE
QyVmhz/eHkCW4NoYASzVotWPQJNyqsO2z6GnYC1qHSF0W9jX3R9kC69EVYr6Js7uJodr9dms0szU
OKuKS9LULkKzKGKPSMtPRXOo44fWcsYeVZODr57L5EsdPQoIEd7/CRshmiYjNq7K0BxlcT3Pvkjp
NFCS/AKzRj8aUegfaqj0iDnSKWEq5bHWMZmYlXIPLN26wJGHoslqIexD91ydiywaCznkbxcekfJH
JbYDprKj6iA4PDxErbl8XCk+lVOE8XtW6c5gUf2NpDh7owNIcFIlb45/vhjUxnCdwKMRQswq8Bjx
l0lLNLUvlZCYT3VhSYeGEOVRLivxMais4FAP5eRqaih+uD/yxvmFZLv4FAPE8z2WP/8NIhDDqUdd
Mi8vgjYf/bI/57EzVeLp/igbwQ5I/0JeYcFJ5FbbTbTCeWznorh0/qGqfsj9+eug/buLnG0NA2MZ
MwvuPPCH1Zel0jY2hVizjGXCV0xjorhRfBhm5aXoZ80FD9hrSt24M8D9CTiWTINTu4p45iwcszwp
StT5lUcpp80RaZLU8ApFcrX03J9EFObvL+bW4f19zDVDLC+VFlkGam3t8NEMvEj83psfulR8yPKR
3fmiYnfXyK8zBLks/1QHxancg2Q3LuOl3LF0EqCLym18vW0syRdq+vpKUpzZEcbvTbEXSi733CrG
QX2bhl+Kijz96+tehAaR5NVAQTE5S/FBhB1ckr8d+v7LkH6Rps4O0k9pcthzLdoIOqCw8iwDIHEN
r7uc+kkffV8hketSuTlkavtDQX/cSYxItLPSLN37H3Nr/6DHsDShgH8SgFwvpCgkRZdNU0GM082V
rUdiaQdo8b1JPaWC3nqocG59qPu4wrpNEHfCno1LmPiREAs+Lgqg646UArjViCOBwpEFSbUJHRwD
kvRYK+dByJereIfqvLFt6DQkJIHZjjPSuhav+FPSK2VN7aj7KnWtHe/5PGxMCOBRWrpoIZlD3rle
zjiFQNDDELrEilqfgwnh1EIbp9dGSZOLVcgwXQQ5QGk0MHaqIRsX6QIa4SFjUrS64SMPyjg0Zj2X
F8R+gI6s9rnvpnM8/4fyG3fNojtGJERr4ypvhNXbScOUUKqdRycMdDtQDve35FbgT2kb3h/Vh6Wi
uHqNaHbPCtmirB7kwiOG2R/7uXUqwzX92g764kNoNMhZ4D87VKbtt+mxzfYsNbc2ikyihWch3Zu0
K19/x0lXA8z8KLD7SUTF5VPT/bo/yb0BVsvYN+ZML0haXZr8aRS/joW/c0tvvEW4FxEZQ4oH/l23
7+ZhlcXRFFSXbFGEDEXPQBJVPRQK+nTHP58LvRRL5wZfjWj8erGyuRTNsmiqS2FgjF00s+gEabRT
S9iaD4GChPSQStq7/iK6mMhFU6rVRS1rp5tlV0QNWm9iGxmVNzLFnVh84xomtYVUq+LFxbW4ihiQ
xBrNqS9qvOOw2QjGR6NTTwrXpR3uTGzr4LJ2JBQL/MqTs1q9LBSJ9pP6ksRmdVCt6mVIuuKcRzs7
bmsBF0+Nhfaw9AssD95vkdaMEu/YdGpNpJUeByG8SOWJhibKs+WHXbXQje2Ntj+hPRSVxfpztb31
sg6TWE8bHFqKL7M1YsZc7RQDtoYg5IHzgAAJGPIq8kmyYRqoZUG+aXp6+w0/PvRdulcC2NgHJjEG
swBwIQxYXQSWz2WUSjBT5Np86o3YFmb0TPTM7aPT/VO0MRKRIyY99OC8FwGuv4+gF2mq0FhzQT/A
VaOfbfFFRIdqV5vsdt0g8yxy23BtgG/WXBtZyMpc7WGR6rNovoyaOXzHnTl178/mNq5gFMpw8CgA
q7gXrmcjRnI8SAFxRR72z+qQ57Tb+5KrBK314Me0C4+jWeJ21ggHs52sw/3Rb9eSkIYAEYYnFwas
1uvR6fksC56v4tIMJTrtaay9qb6Run4xgh2NRrgz240a9sJ/A3akQg/St47aRhnN01Aty4syBPAp
Z6GVnhsxNu1UEoznscnjl7nhXTbrDJ6n3vj6X3pf4pOQ01hyvD/524POx+XG5xexkfgM15OP9GwI
dZ+UKpKmL8hwPSviNwwRuqZyDGPvWt7IZhkNWQ/0Chdhy/fH/LdrpW2ScEA8fqGIyUXmNk1ZfeOG
0QZb7VP5bSwKMF8hr9CryIVI/QtNGFV+HmiqxPEzqZEyU3qhwhNjNso/fgIJKRf5LyRqF8B0tRBx
HWhxn/mERE2jn6eg8E+aH0mHNIk1V/CjjwiryDth2NbOWxA8DhesYnOdG/WTmMdqTHjU1uFRFIRs
cet5NKq4dCq9+XH/S99GmwtcSI2ZMIV4dt36JWWtVuQygzXFZC8IvoXA1zw5k4+zcGIdwGh3nsWt
Y01UiwgACQpX4upZLIgyeZ25Dpvkoyx+L6VDaDwqgd0+NurPWN+7fW/fRib423CrLzh0jSUi4FJd
hrh9xSngPOrfoITsOXpsnRi0UxblPxNC+Bp9VeOgrIyctIA/Pg1pcGzGyRt7wmg5hTEc/4d9qfMS
k4VwA99AT90oRF05ieXFTKRTFEKTna3u16yYf4vTPyEN+fd3ydYiUhdckHrqgpA5r++DJOmEpm/U
EjobjYkNTFxaxK1pT9hwa+cj7INUCxc+a7mKL8LAryyjmwiZsRrKG7F0Jy34Ns7qR0HVv9yf0gbR
g+Y8Gj6hU0Php43gek5SY/ihkMgMBn6IS8M5HIrjKDt0PkUKptekJuVRnr4Y1kcxUbHOIM4ZXkTD
m6L/cNtyzGlpXByHbvDSvB0LJa3M6lJNB1m/NNFTU38ygrMm7gy0UdxizkClgGW0rSEkfD3nqJ2T
kievusx4dEmghkh2PaT18CD6mp1aEnWt8XNcpp/nci+t3aAvAQVjC0ImtBBM12hInSE+lMZzdenh
LREQQ9OvK6+tv2WGahexl0ofNPmHSKdk6z8lBSp+mfCK9cMfx8qcmIXgvWg5LYXu6yVAq3lOQ1+o
Lp1sXFoxsiP5CYurT/d317KQ19DP9SirAzMV1SxHNKFc4jR91HUHrTabrPrQ5jufdONkvieYPNXU
DXk9r6czBEWkaVFVX8y+O4hmSqu3/NAq48/789kcxtCR6lvaleG0Xg8jdEE1+jPzSQXFonFOhtFa
pe0pBBrfuWs23oclqPz/oVZxvyBi7YUQX30J+8E2E0+LAyeMhY9RizxgZcV2UqGV4e9VTja/GJQr
kGtE0qj9Xs9Q8wsirCpccpvYho18KAh01Ng6JMXODtwaiVIWHhwkaxz6Za1/C3e6qmmmKa7rS0Bx
OUp1V0keaRg8Vu2v+x9t67hjjE4oCYkcVsC6smU1eAuOwVBfpELq3pJiqo9SOc1/55rcnuqyiO1S
Up/6yJiPsyg/tlGxp7278SwubSuYLix+5kQa13ON0Z6r6QeqLwj/uHqGcdz4KRCOkaAeq+54f7pb
60oZAKcRRqJVZvV6CAWCTX4y15c8+RykSHh/hz3mS5/vj7IRMNGGBedDpmMfwcpVPKFbjaC3CW8U
WjjZS8jv+JYJxaMY81+VGZmHtMWHGTOnP2+LpLICqkuFkpYNOh2ulzLoG2HUB3oO0u5QWt+08M1s
drDUraP3+xCrnVn3aZeHmlhdkhSwNkcaRKSIlE8fVKs9iOJrKh7k6nR/Pbd2yAJaEFsbYI/rNL9r
AAr5s+rCBuy13u3xB7bsue8ctQ52umU3DwTynsQwhJ8UlFfbUeyDSOpNvb7UpfxDiETp2Btm4NSq
Vrlw9qUjht2LX2iQu00AZaZLB2sn4N6aLxZslIBJ9aiXrX6ClfUBehJgKG3zWEbWMwHlxyCKTlIg
vbT6DsCxfLD1M0STD8gQAu1sndWRiMF46z6KWrzG0gNXKWIgqS/tXNhb5+73QVY3Z9DkUO/ksL20
mDEO8Wm2XoXBLuf/cG1iREnFBlCcGvdqGIEmotDvSuI1axQ9WcqcbDIem9hS3bBQYvf+ttyalAX3
Tl/E0TG+XD7jb5e03+ZQqHGVu7ANKlrTkcNtpXpwU606+3rb7gy38aEo1izlhPeK+Rr/FGODElzq
N5e6bdl7ulk5INgJHJxwz/JgK92mtmjRbsemwAhwHfgqfmKFdddejLAsoVL/m2ObakeBqrjTiFd9
C3f/aM6Cek47UTk2cpa/DLi7HsMsNGHSlf3Ol92YPJAsAgcwBljqtdRgFZlTY4xxwyMBcSUwbaXv
XF3ZuWi2Dj9QNo2GS6ZL/LtKPC15rLqwDruLfrKqR988RNVTazTUAx6KojjKRsTJf7i/jTamBjwi
kmJgOUPkvTrtuZ+N3AFN/x7MdNqHUlLsuBOd+6NsbNarUVabtUmDSqnnur8Ms11OX7rWLaTXgerb
/WG2JkNstDDHyJhYwuszIY+xn7Z5NFz04ucQPoaSo7T/3B9iYyagX1Qblq1AjL66sOiJL0Qg0uGS
zV4cfS5hTfqJfLCQZ7w/0PsuX12NoHpU9EEYl1RgFTg3kzgiudoMly6GXTuF5XNdfQXfQztKGTKa
c+DUg7Yp1rnIpA+1Qavztz5wOhkB/b8H/fusvxR5bFd80Folh3xN8xe9/6xHuhMNME/a5KzH1dv9
X721PLB6QMOxRkEwe/Wjo4zO6NmXhosRxW5uuejB2432OdKjnftoeyA2LWqNC+y1inKmKS1T3eiG
S1NmJ1QR+kr5EETF6xTgBnt/TsuuufkQJGJIagF3oc55vavGWRzHJFGGy3QK4odB105ATrE+2PVu
399t7IZTCedQo0udusw61oj6dBzFmF5Uvaf2zmXePsVuFP5TSf+Wwr/3p6XeTItGYgSXl09FAW3d
96rgxjgDYZMBaqM9csGOe02ot8cR0yw4GyY4EJjTejPUc6UHTbZAd1hvugAc9qBiriSpf2oBxF6j
IQazBVSqKNmu38K4mXUis5g6YKq3thjiyduZJzFC8ynBXTUVL8NLn6Q7wdrGAgIU4H8MC5f7Zg2D
+qORNvNEQiaplYdK0nfJyncugQ3MnRLxYt6kLKt409M/io2pJxHxYIecgJvOEsb0Rvait2HqWhXq
eDhr4LpdA7jLoYlJ+5w5Pq3TO0dga6rvfDn6v3mfrNWx7sq0NAuRJB7HxEMi5AfV//v+blz+D9eH
jPITLS8ghux9mEXXhwyU2e/DxqguZVnaWaRgRZ/0mSPXvleqUusGpvqvL8MTE6udt+n2eBNng+8v
E4NUsBbWF3pNA/oxaoys07NGSq+HXrAQYpLgWVE/3p/m7bUFn4feffTUqNrQ33M9TVmF8EhnWo93
96w8lArqz7IZxm7YttODoRTizofbmBzLCW0K3hRxhbYKpZBHLqSsLxivaM/wUL6WPuIPAm4Ctjr1
j2qiHu9P8PYGY4K/DbjaKXUyZUEpV/0lt4yzTEtGWLkGjI2ZHZr48olmkdP9EVdLymMPr4Zsk2wX
E52bFEJSA2UYMdH1qlhCY00f8wdtSE1HleL5KW21vbrb6lZ7Hw9wEPq7xPMPbfv6E2LUY2q+WJSe
QQOPSg0oAnytjO/3Z7UmiLwPgzIZrVkI9oI0L9P+Lb431MZMqbIwTAz1HEsf7RHVPzRl47J0ZmNQ
/mmnNPnQD4h7SdNkPPmSOrpyPgyPU+RnO3naah8tvwbOA0wtDAaIetagpFVS3IlkufEEdWqO0hx9
zo34k67RhG8Fmfog+Ei83F+BjXXmuaW4SfmAdV7DCXnWBJgVKY2nsIPpLRRCZP/CgTBnDne20LqB
5316vIDgk8gU846sFlstMgUFShl3hlBKjCMa/j58vo7+NCuJBCLwSE8qyFt1/TUskt48CBKC3Hah
CME/PoZUf3VNL7wl3VSbdtbNNUJ4GO4pqLqmRX2o0YAZbXTvxNCmgbDcAUXWhYL3X49fhrJ4ZPHe
3sSkA++GUZmNV0tpOdhJEFfnwJgztygMrH+afhCArIP82HR6cUqEUfwBjaqV7bCrhKNQxUggiUL3
GEeY5qk+Upx96dc7n3Od3bz/ygVaX9RxgFPW3zNJ5nAKc6PxDNrK6buO67dGCOC4jOnsBGZaHYWm
Sx1NDy2Qf2yaAxyNdj70+6n57ZnhRywZLGDDe5Mc7d/Xp6qY/NIIQKq82U/wR8pkXwtceZyX/j/f
GBGvLKLmC+fb744hBKbuWMM3a+18GoO/h95X4MkMbUVkJvXVi5lNmlNrWvyIJkAegNSbU0mCOCJx
aIahnv8dTWPfOjliu+QJfaB80hBqEmxR8ef5kI6d36AbM4qf/vToLDbzaDEpGMAtlMfrWdbRPOnJ
MLVeIUvFIa8bia5DUodes3Yh3CXQXq8o7wrxMTcwuPtqRbvKMGLKjYyFwqrrB6msOG0T4/5j+aZb
BL7/eTQK31WFcDrXSsdBkOdvONTFOxtsGWj9Q7gt0A9YxFGRI7medFDUUSlo7K/CGC1k8qNPvp4m
Z8xTwWFivM7i5s8e1/fNBJpLK9tiGIdb3PWIRqNqdaLOrafPJSqfBmFXO6soFnd6cGCfDScYPe3D
/W+7CpT+Nyh0LZIDfREYXwVKUR9gsRVLrYcNVv0GLSRCVSMvXKPqpgPRYHPqpFA9hdMUOv6s5/9l
eMJtzvHSfrYuI4soeGRdx+fWS712VC0bviEkLSHMrf5MsiZ70FWhcZK+lh2A073S/LpGt8yeUgGx
Gi/iwnBdpX2aSCnS9IXe08Um+pjqDTYIqohuoYm3fYSy1kEZo+kwdkXnBETvx6atBIcw54MCS8Jp
K7lyi3wIvhp9u1cXWoU+77+NTB0yHcwj+cYYW+xG2j2kofSCAOTBbGGG9yq+4s0s2RWo2pvZG/5r
mVrKTgR7+1LyRoLW0jVHW8uNghF1krKnKFV7PYY+o10HDb1clqB34gmXUtXY2QK3ARc9BgiMgVKB
OPMprrf9bHThEMNN9wqK02+pSh+JqjeTY2oljPGk1KKv97f88j9cnWyo29yM79LhCMtdDxgFcRjP
kVV7ghzPR2HZeADTe5WgzWkt4BFYC6DqureRisrQWH3QeN3o6xkGz71SJw6wVSm8Rn46E+kJvjLM
O1nkxrAUe5GiXXRPEG9YraYezVCZlsnJ03dJg7MDhzUTevQd250Ua2N/EkZpy+6ENQWeeb2MRilZ
Ndlk41UYw7Sp5hh6e9Axrusgt5RGcWryvWbfjSiWoASEgQoJjS+AJ9djlkOdJ33X9R43k/U10NKv
o54WhzLNNDfUMImxRiV1esJWO8G7xAEPo+gXqRrWU72/J8G1sZHQeqcHkVSa+3rdkTXGRek3yJF6
dOupH8IxmI9p3+xB5Rs3NNAgGm3YE0L0Wvd0lqD/VRTJvZeo2Utn+cfEEN1JQAxkfihqFG0M5dOg
hjsR+sY+AjWiERGiGqu9vphHCe9zY6h7rw663g6LAae67LvYhOdKPd8/jxvhMrT1RTYH9wne2rUW
VlaQhTe+1nui1EYfFV/o9HMmxL3lxK0fv+hxl39IfLO07FDhnnbFsoH+1tZV9lMJ1OQ4iIVhJzxj
L0EZja9U/L5VSSOdiXGbhzoRpNdewZbt/q/eWiB8uYBUMR5YWNbXWzGAu9ONZTB4LUz7QbN6+A79
D2WsSqes09P9wTbOGkjnov1NTL7AedeDlfqgZHW+vFNj3TtTPRt2mqY/20D+Hvat25Qw2NR2L+7b
GnWx/qWRl69Cxn89atzpndGV0eDVuvaxyZ7n6p8+PSU+cUh7WExt709yY6NzZy2Q23sX0TopNIe4
FMa2GLym189jYCAx9yVHn69MDpaSn/Kf/jDtIPzr2tDyyFKoeH/vqJAC+11P0ZzoIkjEdPCM2UTa
IpvMhz7VkXRHNPHUqmJ/QpSwOAfRlLiZZv5FnNkeJLBOO7PCkzaZe22eG9tqeQS55pa/bkjAUmD4
QZw1g4etRfyETl57mkCmTzIXw4OQznuNCFvjIewHYYHzx5u47IHfcIG5GyWh45n3JHV2C8i+Nifv
R6AUfxGLtn9+ZmCeEc0AyYFCiKsNlbVWq2OBNHp4g3+rgHCs+d9Smz4HerXDKX3XmVk98mBvNINR
hCLjX+t/xTxCsWhFnTfp8vQJObfPXRN/E6u+dMV4np8CObXcsFaMT9DtCycdmvoFw5LkYIhRhGVk
pMWZPZX5LzyNpwrqtVV+bJjY0QfBtcPYl+24SMYT4gjycQB12Dnx63oNO5M3Dl7HQpAmC1nHD00h
GGbdJIMXq0ZMQ7HQpQ+kDubHIFCOSd/H5yBr67c0MoNzaCDUKclQdAc9J9ONMuNYhsqI2pquuC1V
k1Ndxdaxs7T2XPT5hDeM1OKAo/u2mJofwiwW3NDqyHMQWHYybiE3KdPHqO9hBvbtXpv7xtfBd5Ra
i0n0BRliza8caUux6qwdvCrBrwbSTPQx7pvgU0TN7TAMfZ3ZYaN8pl1xctpZGY65MY0Heapjt++G
+dBNfmePTd8+IqXqP5pcUE5NgetkaYF+yifNt3MxwmxHwdU77gp1ZyPfvvz8/kXAdemh585aQujf
Tk0tyknna9rg+XPp0xInlIiwYCN2/0K8PZuMQgDJo8+1iBry9SgmfapiknMXqK3Qunkizc+BXAzH
1BB71xg7eWdWt/c9cDzskwUjJJxZtzlIeqM08xyOnp71spOYxvCMPs1sq6HSH4ykCN22NQvkrrU9
1bOtkRGTAUVBNBXu1CquS3q0Mv2SW6gZS/8UycHneEYxcOg1lEBFeXpuW+VUNuMenn375FBwUZam
Q7AbjCtW31HPOh3D3Xr2+vZEBOYiADK+aXrzKAmnqXSaPZGjBTS4vpWW8ZAfeAciNXP589/2jUFR
acrjaPaGcjjJUWQrEnZEwVslqc6c6zv7Z3N2VEAk+qSY3E1Rs1sWXOtmj47xzq2tCpKFJSicdM2y
pcm4CJAD3alaUCddn3d208buBUgnAaKzE2mXNT2tLZW0yCe042qp/d5ImRul3wf9V4ipyv1jsrGo
DGQh/oOGMZSD1RtOa4whDWIze7QthPWLGF+07rOYTA7aPPdH2sg/Fnohk2FhFtKmfP39wtEXdDG1
Ji+oSSsUSKiHKHTjxGnAB1Sn/dq2qV3Lp17X3J2hlyOw2jqLC+fSiESCR7PE9dC+X/StHMyzRxG0
d0DQ2sHheTCPfEjtyRrDyha0CNxMCzN3MpAmCas+2skKtpaaXisYliwBUe8qDg2aLjQrlR/RRbOr
pvYMBiI9amnocCPvLPbGnUBSCagCEkg+u9Y7m6VRHsdCFT1QimfgcnMgCtL4p4ICVvuXXNY78ect
7gEKwU2wUHEJQdc8IZDqsUiqCYNjLX0QiLE/Yc0Y2WUu7PEOb5eRkRDmx64NcgPLef0t9TIsm2bw
Ja9BZ1F+M6ufvf6IqIVN9+nOKm5NiqsNhI0YiMLHKr6Ta6U2rDSSPRyP2qe8NkMsAwTl2JWt8O3+
Fr19FNHo/9/DASh/45XYVlJtBNqkeHGflwdqI50zzubehG6vFShTINGER8s5XNPqRyPPM3EQZa/r
1Y8yiuVibdkRrrB1uqcLv3yG6yPHUJxyhXtFJg1evb/E4bo+RYbsISn0qoiuJD4jTX8MJvFEq/Op
BuOgxXUHwLn9YAv7jkQICA6CqLnKK1FeGRKr7RX0hn30/YD+BUS9e0ThdnbGRu7DSIs0JHczgeOa
iJLXc5DGGdMr9VbytL793rf0CXW5Xh6zIniVVPzdKgH5lN7AbyKRqtkGxQ3tea5eqqj9Q7UgIl4g
f8gqVASJA8DNrk8FwFg/KL6oeGWS23X2S/G/3N+gG3Dve1FhiThZ4hvxeVMLanNuJAWfJjGObalT
GnQFfNRk1Yn7S2zk+ktURUPuEpWTBShanUKKhW/WOk0kdONh6NpRcEJZK0InFUOUV6yuzXYO0kZt
C51Hov/F7YPmjTVj3qrGsIxHXfGMslHtNEmNU5fU/VMRWJU7Qel3tJldryg+1l+V+XcndNPONtw4
Zsj8sAUpxiwFkNUVNWiJ0Q11p3qx+UPpFkGbc25lx8yXd27djUOGIgnuZhxqOobX4M/kYyoSd42K
aPIEEaTHSy01BB074rQ4aWIZH8pqTI9C2oanflR2pWdvby1ia0BMlCCwcKcB9nrXBUIZ11I/qh6N
JU9qgT+9GL9ObXMexegpSOhaVh7U6EckRaDuyNFqEu58rz0uOfc358a5h6RFpESEYbAa69DQ18aO
PF31uK7pFZAyGyn8J7pHP90fZ+vDLu4tS6itwW5chTCWmLR1LJeaZ6EGazXzaUKxfegDLNh2Rtqc
0W8jra5POarNIjALzUvqGurZ1yiLHhvxx/3p3D6lZF90BFGvoGJBsHn9+eqypOSKH7qnqSCD2jAO
DsZkn5G6oJG4oxNpkvDnvT/m1sTQbYDBi/fxLS9Uzf2Gd8TUvHEADB0mA6KEmarHsq323CQ2vhaV
CupypIF0sa0LVGmo6A1/U72gLF91C/ZZKD5r9c8Kodn7k7oNt3CLpk8Oigh1OJKw64Wcyii0Cjz0
PKwqHgXjsVQiNxSRWJb+VupfuXy8P9wGBMB4QDQIolFVZOjr8SCo9WXXTpqXabOIOy6Rg8yWl6aT
1M1j7YxVaD0FKFP+ZWY5qr4tJbyTIeR0BU9qVTTnQZq0SyVZkWj3ep/MTqopiw0GbVvo4Ght+FOV
sxBKuZEOhS0Es/g8GUap20psRH/fn81GYsBsiIqZEnExUO1qNr6k4wYqax4+FXIV2YY/2amQnEra
OU3RiSUU78WXDr73NIw2M9/5emtm3/J4cleDrjE6/7KG1lSF6GuBQTwjwFy88D8MKd1OzVcljC/t
V0N8zLrBbttjGsp7jLet5wr8kO9IzMwNvi6Vj1UCPQ1tFk8ef0Sz5sCy+540r6hUUlijf1aJHV0e
SxppT/eXfePtINEBLoWeTTy95k5lyUKj1yrd83uIKf4Y9Icwa4Vz3luol8ticTBrU0psoRwRE6Y2
dLg//sZFgDc3NDEE0uiXX8NAFZKexFc9sSjynm4wFqmrQbd1qkjZs7V+n8sqGOVtQJCN7nX6otbE
CD+cNWUKidbiOT6g4ejG1rcq8l8SCI6+4kxhQ+ceZkJBf9TrT4G6aO6ep/xcapcy+JVOJyuMbAkN
3gbIIQ1pOpCORkv7u/Jwf1G2tgN5G3XrhXSMTMvqJfMNsBZFTxVPlb75VeRWjfWTup1rys8LDNCV
/bEelXOT7EnybTCXlnrce2Mo+tgs1fUp9OdCMGMCJyLa4CwrwcnH/VfV/jLL0cE/XTefRfyv1UQ7
GUrr+t05jNqzn4/HWgvPaah/uL8St28TP4ddDlhA0eYWJTSSWQuRSvSwfywcPIOjxySu1QNpJVkE
7FVgA/OPH91F2BMy4WKhw+26Sh8mJTZL349Qs2tmjHQbv3RjWc7srJ/i8/3p3Z6+RUaGKFpExYjk
cvW+12Kp63Wr4m1cW06ZKm911DhDVlzmUTmaQUdGpvPut6/3h719EhlWgdi+xKWcveVQ/oahlaEW
wsjSdU/IP031azj+kwbghnvv4ebsfhtmdaPLQp5OYmDqnhIXR/DqXxK8CyXvXuKB9gdiRIS83EHY
aQ3a2DJMDkFkIj2o9GuApQ+7/+PsPJbcRpqufUWIgDdbACSbbUj5kbSpkIX3Hlf/Peh/8TdBBhF6
JyZmtFISVVlVaU6eU1eWCRlhVS/ljtAMnsKxrI5pmme+LZXtzi7hfLu/otfX2LKi/9/oakXbcDat
MIFerWcczacVQcm3L74GlWh39y3duBswxXgA2SbFrKuSZN6KyRgSfCZ3fkSw11vOA+fZU1P5IVef
kvqxDx/Ccmsvb34gESLMaGD6r6hmzFIHUNKjwk1O4aZIJitfTLFFUbFlZHXtqWnd5FK3OMyo+LVl
uiI2nkv9n2NPFhC4FC001H/tdekocGIT2iOHO8UJgl1Ducrrsvw35aZ+I0JbLsvLBwdLPG9ENOwY
OdLlOQv6cqxUKbReYgPcm6nElVfSS/8frMDgtTSDyHZhZLm0YldynSwkHC9DjpC6PSj052wChvt+
dx3cwl5IP5VQc0GZaSsPT8wZHKho7ZdczqDLzSrZS53URuvEaR5hqZjdoah+pqG1paFwyzCIPppc
cChSs1pumTeXFbzw0yTJo/0ihhklFzMz94x8Zej+RfNujK30QWnV5mAkebFx1F6FW1b7x/APtDo8
ibzFa74PTRsACEuD/WKUn2b5C2J/+ywaHuYM5q/o+whgMlEedEPa9cZjvxQS6F8xKuzG+uQ6TfHA
/MejDblLJEePVrNgzjbbgMtjtP6JuNgSI1DMg3/pcnWCLI1LK5LMF7NN4z9wO5SfOkkWRAqiOuuS
Xnh2pSU+ebt+KM2Z6hs07VC+hR7EWJJvh1q3r5TBONOmkr061u3PsTOYQPXMyu8U6eeYzcmHSJaG
Da+98TgA2YeljWibuHutzVl2pW6nE9eYNStePBm+nPtF/18oH+fiV1u9U4xv9x34xmHkoeVlB6kI
dn4N05yiySknkUPGYkjdTkmt76IF83TfyI2eM8kfR32RhOScrFkkraov4CQU5ks6VS+Fs8usJyrH
LSzybjK7gRPu5+mnKf7kcehm4TlgDkS0T4F50mi9KPmwj+zhqSH+rt1k2NX2p85+qNTnomF2b5eE
9Lt6s94IB15lSFZOxKLQ5AcZxtDWmtdW0qmlC27FF3lWCnwbTe2Pilk7n6LWbDNvTDT5oHZWnyF/
o3PAdTV0AqCb+fS30yMG4yp6PfMepp+IrnNYFd9E7USBa6lCht3VSnNAqAMELqGVqK2vZnCphEbW
/hpnY0ZiZkgizVeSWf8V018PfVWLctlrwhSJnT4SPfNURdulO8mAf88vw7jLgAHGi7BCPjnfjaqx
bNeQsuplkY1MwFsKJrDV1ID3oC3VOaVfNzWPhELiA8JQylc9TAQ5b6OSMBdGonTcZUKy3C5VktiD
fM85pPag/xfMWj24zmjUn9swk2O37pv8vxRW/tYNmiIgSjacDrq1oEx8oHX024UqBZ7kRDyOTTY1
nT8NcDs9mr1FQlPXVAV3RleY0QGqF7M8Nm3TfZd7SVF3EmQa+sE0pup7QfH1mxn0WY5orSECz+ry
eXhAaM7S3HRWjXIHa1/+Ue7oTWzkwev4CaA6nPaMe/NELjNRq6gNKW2nnRuJ0kwkl4dCgTpPKcfY
d4pePEWD2u5EKG9h5W4bBQhI+m8ohrUKhOVaieSij8yXKXnovtiF7s/FTmn2bfSvCefyeTBR8loS
/zL3sPq8Wg6ZINJKYl9Hc0VofnGq7khmvxGFLn/N2yNFi5G7hviaWcFlfnT1KGdRqZdyJpPQS5wA
w1cFjD7DQdO2IO9XZYvFEmeW+5mchclH9fIFSPNSzH3fGi9T/HtsmrMWV4ehf47yzG174zza2kHO
37eJ8yMZtijM1pc4toHYAKpbfIUvXdk2KmeWZkEoJaaF2Cfe0ytz89x4tOLaVRhpU9CH7TYikXWU
uBjFM/lkSN/4w8pXUsdsEoBJ5ktXxW7Yxn4Nvj2ARH/jKl8/rdhB4xZoG2Q45IHrTnXXhUJRa8V+
UYrcPqSNzdAqSFaPERllr3at6gepGXhwBDTHOLTnr43ZlHu7d74mlto9TdmgvEyCsCCtYVucjFZ7
kUxUoKQ2iY96D3uwMHJzL5RwixhyrcvERBiENvTboGNk5hu/uPSJaEaHSW9i8RKlgaslaDKHUva5
D+S9LJ6Ffaj0J6e2PHmhMhDS8zDVu7ycAPx0Xpn5hvTRGoJdHShuTRM8trd+31Wtj+IaRRhow/hp
4CeuhLHrJJCpVooXRfkTsolxtVea98lOrwI/l2d4/yk1aFzkSvNc1Fs7u44EFusAjxA6WJJvYw0H
VlsEDbQmFS8Z4zduEUmyGwpzI9y4+Y2Qs1GZXc4HberLPZCU0CrhguRRHaq/mkU7N1YfxB9JeJr0
EonmkxEMeyNQ9rBFItG3hTy9PiUa9OoaKihUF+B3XcXrYaFSWidue7H13A3kbC8z1NqAn79/SrbM
rK5TzRRhYPeT9KJGk9saB6n8raCQc9/IVc7Ljr3iqCGWJnUjwrpcyyaFGTsRjvRS28lBHXoXlkRz
oLlrfKt7uFbTRnh22XrplG7ANa6Q1YvpRSmCrAeIMvOfl6azuJUAw8fBSSjwX1m+pFsPWDfMd0Jp
4bys3VkzfqZa/1Hq2neIvf0aIKZsdeKR8VHNTcqD76LUs6cP99fkKtJ8/WHgWCiPsjh04C5/WEgB
MjGrLDj1zQ4qBNjJPc2MTlWxT42jxdwtIwtB/iFD2hPq5RYWNLX4sIgkIPjiK9mDAkKwiz/Hxc5x
PnT1Xo3zXTk+xHFPla/2ovLRbvQN3Zzr94LYmIyKF4u1vGJTAH8Ta0It+c3SfgJbiiUaC10EdVps
ebbM0pU2Qx0Mbd5frevneDG8UHfw5NMcXC9WGOsG06TByYnU02AN7sRgO/pPuyQLj/9q6rWLBlsT
Yujcb8vt8yZfTRUrUFJUDU+VsG2/teJ9oyvzLsi/Azrf37f1Sj9xGWYsxoBtEQSAdVgDvoHYaJJE
EoiWbDy3rpkEdeqKhsEfT1VjZXSTjjarBg/e6EoScYgeOuk7S0Jn2g1nZ3oqKqgz5NlW91oPetxV
emX47dRp8CXLimbjMF3vAqQQaDIRLUAvRTVhtTRUFZRMn1OUSuhR0+x5CHLxSONnGVvbOB/XrnZp
a1XFtdS0rJgHQZR1SpfhXzH4xTT5DlPc+zy0v8aSPu9DOYmOgRw3D/f35eaHOsR9QDGp1a9j6Erg
/VQV0pMUP8vB3iye0zrynW6rpXEj+AMMuRSyFPDuy8jS5YpSQK0zJ4uzE3mT1wWwYtafS/0vRYHd
TNsv7d0hPFS55BuFtRHhXr+iBqzhr5MGS767ljLS7DEVDmL2J35Z+zGtdOUpMxLt/f2VXFd/IHdx
iJ55R+HNg9p4dXArWApsa0Rbz+hF9DjSrvGAP5agS0Y14uNk7XNGjQ/N3boWG6frlu2FfZTrAjkG
2lOXi5tCLJSPElJwAhK0ATUWvUq8UILiA7afRNXel1r59d8/F7AnJSd8Z9HzuDRZKZ0qOZ2GnB+6
k9GMz2oHK/7KOu+TpmWK88t9e9d5FwAG2m/MPnBdQeZ8ac9WpyLXRiM75T0zw5QkhjCQ/LIYh/xd
PRaxenASe64fgJ4k9u/7tm850MIUhMge3kt179J2OxVp1TQzen4ZI1jz1NJK0/Tc/3crCyKR6Qwu
BNDml1ZUpGYAqMhIsLZ5xlUsK2enVKbdfSs3oj2ADKAsGfOC/5yn7dJMkA1ylrQiO9HMci0j9NqB
qZP+QQZ+HYbjXjKCHSKJYWZ/lET3ktpbgdiNmJ+xCZCexNQLHenaW2UryDhKE8J3INxd2YzbfWVl
J9nKfqhGJ/bw1YRuUlhcR2MrvFyff1hV+xDX8rQXUJUf8jb9BK9S5iXkde4CWPOCVu12lpbp+0j5
Xx5KoBKUx8n5QeOux7+qGfXfBHaSU+tIezh1ziMBSVO/q8WWDvqt6xhAxjLuCF0GjebLzWE0RO1k
uc9OaieSL+gcCh8htvHdkDo63mCoG95w61SRDHOuYEJRUVa9tGd1mpObGZ4tp38cJ3EBZ2TEA8Nj
HmzpKr6KpK0iAMcBX0nGRzp8Nf5twrIHnFhi21E0ep/08HGogSI/GAgBP4eMH/t9y3SOnEn1zskk
bk4YO30AQfEhNutir2mZ80yyEHsgQjXPGqLeT4Naep8FAbPDSmM/TE5r+U0TGk+BUSUHunjnoCql
nR7n5WGIteBR1gbTVduq/6PbyK1LbZF6SJJVUDpq9XFSG3LlwrL3VMEEk2BJu/He3rqpCYMY1uWM
Ew2vNrhPARxSgkO+Spr/kD98CmXhKkqyx689vQm8SQZ0ef/I33QquozLWADsgOt6cibZQq3HOj8x
+PxUKxPyC896mL9Y7bf7hq69iVuFO5J0lVk7/PfSm5K2jSQEGxAEJZBBwDZTUr/lQCezdc76+dN9
a9dxEw8ttJKMPFDRgcTk0pqYSUsds8xPmvmrtx6WgYesduvhrx6kT4CJP6Dtet/iKwj40oUxCR0S
PXBAjEgYXJoMxjYaZAUifCNEkwZM6dQWbiJFzu8WbpfZLZgWJNfTnLrwKFsA8h7QxzlrqDX/JyeF
8VmFa2Vyrb6cO9cqTK1zSznRjnObq9+KTpQfndCofgSACXpfzrKAqS6jNL43iJ7tdRB2Gx90a8PA
bgOLeIUtrJ+cPsgrgEtDfpJaRlJK2aV+DJBo+pTYg2d08RbJ4q0tIxGkN8YS8s/quhnDoEnI3gp6
6uZxYtT0JcinfYoEXyjkB0dLmFrbkuO7PnFcmgD3YJayGRtZj6ZMvYny6RTkJxMGpNLZ5+b3yi4e
6YA3YbhzyMfvO8mNSBeDyxAtwwULum45jm/SKjtTIwsILQKystRSu2fc+WsGgvoxGErxmYEEu/cy
LbE/hsCBTeKmlGrn2BewXYXGCCj1/u+5+f1wE3BAGJcB/335c+Y5dci1qpwnJUk8PaarFuY9Mld9
ktNyc4r3gQ5ZEYqBzobl5S5bnxZKrmQQCG0tseml5Y6ugiwnHFB71P3elLwkOWih/M+ZOstM8E3j
hqXjXbm0IpQR3SYx5adBeWA43E3jDz2tkaGYPUseAO4nOyojG4jp64hwMQoRAOwtIGLWNSvVSfpU
nmbungHaBf1Mgr0RDd5aPJjXlnEuBnUpj15+VpUHjgicReyWmfeCeCx5STdb5bfOv7bAaWnI05dd
p7mhJRSNOCo/BchEJoDgK+nDKD4KIJjBvJHmXr9Cy8A3FCwLyp20ehV3tsFYadOosWRaupt7naCz
87R83ql9s0WAtuz52vOABUEqREq3nMPV4kVT3YbVIp8rFU8i+CiXn2Xd1QMEEQhtfkz298bZIqm6
5RKAlHBCpnlhwF/ZZIqyAa6GhiqdP7FvLGP2Y7gO9vdP840CIzPscLtxpJjiJo6+/LSpHxtGPJri
pIQlMgV0Wd+FeeWJ6VP+gF6uX9qGm2xFELeckVk4jjDTATy3qyut19rEmtExP+nWU5l9So3HWt6q
ENy6p97aWL0N1FbyPuzR2G3iCR7O41wy2wt/MWxYGhNnG954y/PfWlt+zZtLGtbP2tLqAEkbI911
ierlVulq5Ze4aR8MbUsV4ZZvAEcBXAP5L2/D6jDLQxfHUk/OZRiAK+KWOA8q6K0G240TxgATXKgO
QQrIrdU3paNStXOelKfAzPNdM1taBTa5Uw/TmEUPOWw7G4t447P4JjJWJsAYLljPTM1OnJZ52iFO
XJThPqBP7EJe8o+KmrSIaGmB71zyBpuu/+pgjbYdxZPd1yd9VMW572CesUvJ8jcO1g2PWEaDmUmG
6ANLKzMSqOMEVvRFYYHC7vCpHMPnRP6k1wNJZ/kupbHcatNx+T+UQjsNsoYQpQnY7t0i6/d0A3wR
6hulq1fg1cVNRuWPCgs1OH4Uk72rPa1g2jQavvnUW934LZ2SKPbKmOlQf5j04qGttEj2OjoLsa9F
ieT3sWEedI0ZJ1/psspwUcu1fiRgCX60k0CFIKha1cUL68ab4kl/DztSDYi8dsKdQBnE2ultOIxe
VTcgAyejakGww4H6W+pUPdhLDOCaHnP3w5+4s8dxn5pi6D4UudkOD3VZJ5pbQcfSuNbgqNEusPql
mpiLhD8Gkwn+oIRDdGPnlivvao0oe1Exx+mvVG/UxCkHpwxNothKO5pZeRRyRuG8GeRjDgrQs+bW
mtwoDBvVbWooFXpHXkSlhujZLqp0g47iOgDk1V7GRYCoAESjlHF5tyC0Qi4KSuXENrVukWrHImt9
zTkoqQYbZ/AIF+9+ZhonSOL38yA2AqKry/rVPAUo0kvAl2ve1ihPFbuzUvM0NME+r0yFPCXyQlFE
G5Hu1Y29GKJqsGi50bxbz2JXVdzF/Vyap8LOAY9AoZHWZBCZW7cMKrfPg9g4oxsG1yxUTuVowKIK
8wQU3+2gJ3SgOG1KXzF010r+SM6XDc9aYpKVZ/Ggg20Hecxju+5cRbYVtoPM6QMf3O+4qYonLdL/
zh3A+yxM0QmLiln/1FRAyvtcK/blMJgHaVEZuf9Lbu0pAGE2lbsQOyuXyrJQ75G4AXxVK37nHHRl
RwFtYz9vGwHZwqYS1K5DCwK0zIQjzzy1AAEbmqS01bn3N47rlpVVVpA5lGwCkWOleWwpNFr5QTc2
AsBrR8H1KU7Ta6TewR8vTyB8lczDF7qGPHHmM6ylKg8iOULV5Glok0f2hl++dkku/YSTBv6fzsZy
GtaFj1BGHaQ2Yv1ECJV54GZniHYnQ95l0Xs1eTfp32T1i0zZWNZzr6VuVffTHn3Rl0BnviPdejFv
ff6bn7NOiVozGLWg4edo2rMuYC00n1vnS6vux/hpyDf6HtcRKSgkgg6QCAt7P6t9udj4fhJbhmQh
zCqbz2OSW25QAh8URHN70Jn1Sc0C3gKelPe9UU5ehRbt/v75uIpE+A3ovcALQWcOfq5VYUbVwgQk
pWWdUt5Huk9+kn39dwtU5XmDgZrBaLSs+ZuA0V6YeZy5sU+lLOlewmH35bTcEru4sXOUKIBjUo+B
cmZ9pTZF0xUIHXKldsNe0v4AmH2Wohf9qEapT5r+z9cKFRG6GmA/QLJpa4qSPkIjsJcSls2WHw2V
snaONKBemFvih9eHns4biQv/BWkK5vRy9RDhLBUVjnbUIvunvGkjWvzRe0U4GyfxKgQGK//Wzvrg
qw3NAxk7yTC7NlQVSfQF8O6uHP79kV8sgVqhIcCfXtssb/whwsXtfuFVybkU9nbXaK4cBKnbgd31
RSqkY9/O4gGOVYiaxCjtuy43uH5ye3ffMa8G3UmndSS7yC8MbQnCV4GrDG+eZAUCbcVJcgcknrLs
S6ju8kz/JJgHrA7W7FfleI6N/GM5jp/o2S0A0TSpNn7JVXVvGRDisVxCDy7B9RCBGVQgSBvVOZGj
0ONV8uZYpdbwMGl5siPw7pkOFMq+agPrKCZVOd5fiFvmmdSFyJQd0SgzXPpYaFZl7OSYlwYHhsig
8UuLMDCPLRR+neMMd7KZo85obHz2VeJAakJ/mbYkKpcUG1b3X8xLA97f6E76dBbRV4MqWzT/sfOj
MDaygesv1Ck4QaYBHAxKljUYTUxSAsNPPZ5mB7pLqUPnYPQk8R81w2rQKeZJHty2G+/19ZHC6IJm
QiwKRdv1VMM0aOFgBOp4UowPYKh4TmHhfpeb00b0cWMZSe4WW4zRLcztl9vXdDKyNaE1niqmyuAX
cTs7ZzAYbLbyUYmqjQhhuXAuX2ydgTLmFhdAKF6zPChvjm8ZyF0jhng6MQvyPNCgLyUkWvIt0uFb
H0XZi9EJhHqvU4HRjmuJrtZ0ahomU4d3YQhMOndbWGj/fSx4SRXfGltdfp0N1h0Jg+lkzSGO4MlF
7Tty8KKl2d9c/1E3z71UPhflQyRt7N2t1eS9WubjF/DZehBRlmS9F0k7nULzGFnSMU9cE0DJ/fN9
cy3fGFmdszkvmEKUq+lE4e9g6ZGbDtNT9xyEu1na2rcbTo9gAf9SSoE9ZM2ONjJC5lhJPZ+0GMhl
9E1rVE+Wf1raxnt1I3hiJp4HBPZ9wDd0/S/9sLbw8Nzs5pNUg26yDvZXuWV0yC8IDyHa3eXpxpN/
3f+HWvatxdU1mQxqwvw/Fq1u3tt68aF7N0O05FHKQCFzLJ4Rnn/IR1ft/yfLtAOomZPHcPouvzVO
6tE0g2E+GWeRZ7u6PGTk53sKlmbyo34P/qeZP2T/Wqlf+lsMhAExZkb26lGCGXiYKgUZnzim0BdJ
u6RM/v1aZlSHki/j4cSY64aPMsVJZCmFTBNd2xlSSfCGzGpUtw2Xc7RrpuikNYyn6/LGibjhpQxA
8NQRvIH/XuMSFHp3yqTV8snqu3d98ZBnx8b+mejdt/sn7/rdeVWWYgJq8VTIiS83DkBTPdVxoJyg
ImzaZ6fs3axEI9Sf1N7LFW1nNb/vW7xxLpjg0zR46nFXZiDWWeKsp62SmMoJEhx9zty4UTw1/juk
UKXkT2b3mPTDEe7Ldxt2l0+5fBeWyUHA+tSSFiaylY9qRmcT/RrKKX+W7IdZVyirwQk//YLyl7mv
Nv9YmflOsf45hljM8hQB+6DEvi6wx2nHsels5RQ3TPgnT4n0vUWVMTpH0kYec51hXFpaPbN9qbZK
PFrsZRu73Q85+KTKX/Iq8cNHAQHaxnIu19f1ctJghoGJ7FBeZU1yb7WQq/JdzbSbzw6XNqP5wkD/
LFYgWxMwjvwOuPHum731jawXbSYaQDrB8aW/Rg4UN4aeqyfbYpLJ2YftOws9P+F10Q9J3ljQW66K
i9JBW2jKoSJYHsc3oUQtR8kc24V6ysCyDoMfNS7ax1A17bLKjaoXqU/cFG2P+994ffaXKdeFHILy
hsZtemm1bENzmuNUPVXyCwiuLml2+fQp6IaNp/3GWmJn+bwFnU+0dGmnEqkWVWatnsay8eziR4hQ
UhyVYGhQl3OMR7jg73/Ylc4KecyFxdXupfnYz4bVsHtF4iYpfOSFm/dfaY9LmleN1aGXfL1xEC2z
XPJ1VwodQON+wR/b8VdjVE/CObSZO1SISeBmTWQd8sA8pKrlGRpo9y3Q1k0PAKvFdbHwd+F1l2tU
xJnamV2lnkppH4vEVePaz/dAPZUKArnKFRbDrVuUiTfKzNAGEDWQ6XBVAnC4tBpOSklvusfvQuM3
4ine6EQ7WfNLEgP5NxE7xMa121nw5mbOw/1NWv7u1bnmScDbKXIDHV4PjSlGPcxd3anER7YBH0RT
7GeRJvv7Vm68O+jQECtANQNBgrN6d4a6mu0sFHhCnH8U43yqZs0ros6XzJyBYJnt1KhpNRuX8a2V
Xbg3SawBMrGdq/00w3qoJepdp6L/BQPcgIVJQh3X1UZ/sl2UgLU/jaT697/2ptmFPOT1mNH3XwW4
YV+pZVNLVBFBuyNn3kiTP5qZa49HU/laJuVnU9qr0TOsXv8cJMEZ+cby6rUtACcnVhIYp2KsaqZe
ByKXFmmU+x94azt5BpiPR3oGwb7VsmpppOWxCI1TLOijJYyrtn+n6ijB2Bz0/W54X8XW4b7JW0eT
pvVC0gT2kLmKVXwtzwa9Ho7sKWhceddOH1Xo/ar4MBSf5dTaD3PiKhsxxPXZII4nmFuKagut32ox
J2Z/JQjm51Oqxtqu6yLz2EhWfbz/Zbes0FEmNFo4ta5O4BTqs1aE5XxSZwLaKUKvBrrcf1W9IB7h
GSV7pUQIcnod+dUCTuqkquaTKc3Z3o5gXrFHLdq4Ta7fsksrK8cvMsekZU1i0CNi+mwh2rJDh66F
LtWWjo7Qh421u2GPd5Psn14vQ1Nr2NvozGoqkkQ5iVgzvxeGM+2V3iY8MERYu2ADtgS3r/Nj4thX
Arn/F9GuLrJFl6wmDyHootkNfFm0IZNX0GVJRdX2G8dsOUaXdzNcxYhAg4dSOWbrom6Yj+C9ENQ6
1ZnsWlPghuPEk/TBCP7M9pMWbxyx68W8NLc61WMlDZkDwhOgUuwZ6eRx4Dx0e+t/r7heGlqulzdx
lkr9WG8D2QKEUvxCwvc5jOLZ7VRXtUJXsp4kyVgYOruzLr4NKMPcP29L1HG1qktVk3lzUq01fYVl
l6aTEOeeMgZpf0/B0fxWpn8SuLnu27k+1+D/l7GKhS4YbtTVV6ZNFFYSAnOnuQ5+ZiDPeehEtvHC
XfsjRpj5oqNJvkrZ7XIpFWTORrvI7JOTZpEHPI9vomME6L4d/pfveWNqFc2ZWW6bJfQrNIHs3LX0
Mt9FI5Sf/8OqvbGycsIhmOO+mPggW2T7tp3R4tviFbrlAG/XbLUxsCk3eR+wMZnl51KZexn9vM76
ZJspbCTx5/sfdOtUvbG2LuovJBiFKVg2xUibvdOJzg/m9uPkBM9JPc0b/vD61629mxIGSROsc0sB
/dIh9Lmpo16r7NM05b4K2ZVom5fGUXZybPtz/+i03QFhtqOudp78mEypG3XKQSm6704svpYfkt76
4yTC1eaDppD8UPAPE+WcaaY7Cd+C6AcvOExA6gvd7ZOekPTD/QW73p7Fj1UKMAQWvIirN2SuI2h9
wcRASDbOIOB421W/HX1dHHPd3rpjb1TRbHSFOaZUkCn+r+fW9TEtUa5ONILv/2LngVHUrEAzRHLD
Gg7CqJs8MbZ/NeldmKlul0n/PBnOvN7CwUhQQ6gBxvFywxppAY5KpXbqIfXz6XRprh7LWwiPG+ET
uGkbW8QOC0nxKpYJKkli+iUyT5VWunmDEuOOnM/6gjhe/Wk452G9cc1e+z3FfziUbOgMYK19HSJ5
c8k7BXMbgagBOvQwcEt29V+ZUXSSk29S5fQbYe/1UCrgWlILxs/pn7GKq2tD7xJoZCIT5FCi7qp8
pj+n5gfgG+S3jvoTCFSMDqvNuGqfHjPBuWjb5GCUf0YRHTW11GBMSOtHXemnx6k2ft536RuwArC/
yAAQeYGBI5683GS7UxiNEaF1CmzlaZDM57oVHxmldgvni0oahFCsbzbdg2jSPXSQmf5saI+NYu+U
/qxuYUBf49bLO2L5NcsIHjjWpdd/+WsGaRwcIWgWq19GAgubmehvDhy1HkNcRvcz+qUMnvPO6h7u
r8LVwYYwDHAF683rClfE6t7tzERtYNBxTnOf76bwK3q7nlS8s+ZPsIzeN7Vs98UXLqYoF8MBT0eX
burlFwJO1rM8bh1wE+auKT5C/+1KaLOm8CEVX/UP961dufrK2uoR1pQ+KLlPnVNu/m2nxmVyiunf
b4tY4H1DV689htBBY3xtmVHFky4/S6nNSUqdUJxSc3IrHkY1/O50W2w8t6xQj6LJD0qRRuhqn+S4
Q3FaigVBdQ1LhK/kP7Vs40RcBUcUoBYUMhxxhEbkPpdfooJBNuUykE6GmTX+YBSSqw1qdry/Xte3
nsoML5UN5RXZxgD4pRmA8rWUa7J0kuvnmJbdZBhuk3xH2bFvc1cXvloCxlA2tuna0clEbI47aRqg
2jWVKpItUmSUWnBmCtHt599O27h999NSviL1sWHr2tOp4lM5xMmB1bJnl19YxX2cSPkcnof8zxgp
n+zuRU46H2QGVFi6P2zJ/l0xQPNUUdajmQbgBGzt+r3s6rCpZxQ2zjpnKmt+dF4in9EsAZDP4Pv8
3Bq/Bgi9uu4DyHn01kASS+0T1DWHaGk2fEUjwSphNnVSL6ipxW/xPdxYfCAwlAmWN52saXUY52k2
hRMN0dkWz0kZUGYx0JT+U4qvaHFthMRXbH0sBnVC/IopT9x4PQoBoncYBJzb57z/GOffxPB5np4n
o3eF2ewG5TAbvyvJjYhiGU7Mf+X1WYXKTP+vLzWYS2bZ1WCMbxesbbCFzrs+YcQU+P1CY8gtp68c
Q0Z+eZoyLT4rEdC5Jqf+mo7C2XjlrwiOWQFcnMNMvRy44bpiOk+CciFD6mdDDVzmqf1UTo5LLlLC
wxRI79qiOnal7Fv/ibFwycfVkJYymKssoAGU/sdsnCcRpU7lbor37Suwb4Sew/CzaOtcLhfX5asA
tmwh3H4Vr1fXuBIQPMIKJzk5d6HX5B/1ot5XC/my+bNThweRoc2wcQHdcEawWKQztC/o6q1xrmGu
Kuls2cm5dh7D+pPSvYuCx7Z5BqC5cQ9cx7F0D5Z/mABEn43H7/IiCIOsgiBT5Oew6PdA6Nwomdya
Lx1Uwy2D+kwqihsKP5m+KCJ/qcb+nz+WtWUQlkYGCD4QxZe/oIsSqxxEZZwkyfGiadpB/JJStVDU
9GBvtKCvFxbKw6VrAqZ+iS5XAVVgTkmt2hHvR260+yiTQncaDfVZFAqofr3Rz3q3yeZ92ygEa1CX
04C+Ul1MwzmL7EQ6RaUCd7ceDraXO4Gym1NQoPLUNF4LtP3L/Ufs+oYH1ULFjpY0x/nqhCmF2Sul
OkrUEex69vIyMkxUeyHM4YYvGuE2k3DowUVyI+8AcGRbAnM3XOuVt5k+/0JjB/v/5cZS5ch0ZZj5
BSIIC3dMmdAHBBY+5xSYvT7noPZplvsSVIhuniXwuJj1A+GXejBayHXur8d1eGKDXULqAGkFmlnr
UB+dZDRubTk9h/Ko7HJJHT1s0lguu60O1g1TlN4YlXoV8bXX+P98oE5ah05ybkZN85MFljXWjD1U
47TFN3XNpcA3wToC6A6uYy7Vxfne5EuFBD4r6uLsXCL21DJfYFcNZIG11z+ZxCrcG+r4mXP8zCXS
T35eWw9tmh3KZm8ZhVvX437Kqp8NE2Tqxlm7zhcWAntiC0iUQAZdrbii9WkYtll2loWDziNPvXLo
p8wXJZjo70rdeZax15AZag+t9ZRm0j/vOCRK9jKahFwD98vqsHO76q1aWNlZyI96rnPmUj/bajBc
HW7AxnDvwWdgLwKer6Hkm/UP9A76IJQqiGv0x1BXva5570BR0Bln+pj7+z58HZiurK0+ydClrgum
oDjPdn+0q8GVxbEc/c8x9HmQGRgnVduKFF+JXC6ev8UmhB2kQ8uxsVY2Ccea3hnr4tzAXOCGSl/s
YjV/z8zRj1qfmj2PVfQU9xHsvF02+drUxI8MA0O+KTuFX4pY+hHm0lb389a6U4uFJQV+IiA+q3cr
6LWpnfqpONN/wYsii4HBtrfAv8bfwyGtdrO+zbCmcpjWS0HXAE4+yi4E6SujtR2bzdCYxTkfUFMw
Gl09Bjpzg9WQBRREmuDBDgJeL0mSfDPJxBMCrd8KxaqOQ9XafzecYVn4q1/Dr0DLGHk5ICuXR7+U
Ybu1Kr04j3PxUCmmG7yvp9Jv+gZ16shNzMfOQQLER+blvuWba78kKgzxy+hUrC52J5qYNp+D8ix3
7eemm+KdqBhNVo1ZP8S5bEF4N+c/79u8ulMXUD839/J6UxxaX9+GBARKmufiHFHo+z/Szqu3cW3J
wr+IAHN4JZUdJLXtTi9ER+ac+evnoweYa1GCiJ570MBptAEXd6pdu2rVWiDjQ4S58kZwSmD56/um
rkLgyRT1QlBVBGG8Bi7nVR+HiqBHyo+G+12R33Tr7f7vn3bJbN3oI5ig0rzBKGlMQ/3gMjoJAYrY
UvKjZh0Nc5+1qzpy+urT8CJoK5R671u7sVgX1vRLa4E86l0cG/lRjV80hIO1s//DS15Rbrlv5yre
4CE5vRhgq//f/1/aKVAqiTRzyKHnXg3QDnZ/C2550XuB3syJ+mJ139yNRbowN9v8piUMBC6YG5Es
C1+bpSLurUUCrwSAgLZLAodZ4tMSTDMNSHoeY7m0hepVHw6R+9ct9lLh6AgQtvSS//uIUC2ATYv2
D7iuZhZlkjQ0LrBQZvrgC95aRbXkv7MwzemHjVf5IsQzJhboTBDWSeTBXTKQRrxvZdpQ8+1NhUyH
0JULkRzDpRU9jAcrCrLi6OkbH0ra+Cwnqd0bC9jHWxvgo5nZdLVQ2mRVNZlBxrBOD768uz+OWwaA
oYP9hSABFcFpw3+Yrb7Wh5wItjiaZuVIyVO6HLzduE8mWnkELnkWAEKYnc0YqSuNxEN5NJoDvOCN
auv7bhURsynGRgxOkrxDE7tf9zuregt8dY0OeWR3TtmsNGlDtjVZ6qW9sXgXXzQ/VmlYJFVvlMde
qHdiJE4bxE79v624lJS84ZcIy6bgicbRqWnjcnrDpKlhcTRgge4GR2z/6uZDQPgghR4s6+f7Szn9
rtmWpC+EVxB1BWiJ5uoIvajHRZ7k9bGBX9IhtYOEbRXGuzik8PnvptgySEbS508NY3Z5dHpLKt+v
6uPYSY6KmmjIO2/Y3jdyY5XoAp0CH0p1HLHZ1sTuYI5GXR8TuCKjhEb0KPphZMOh6PKFu/76FTcl
qKyJcZ/kAGmrWfgXdhVeCQ7pI5oSD1K1HQy2pvqiGC9GpDuJGm4iWDFdQd1Vgr714yVqw+ux0tpH
MpQmCpBY0Etd7hMVpkZouovqyIcAovsTy6+usOoR87w/p9d7hGcKcLp3NjQ25Gw/wqEdhKjhVUdJ
gEg6zeCnlLdCtpRwub4mgdMwIJItkwrlnPuuhmdZTtuxPqZqaHfSaxbuEeMeFNidh9Qp1P39Ud0w
R8IBpRVAsPw3L570taLUXaTUhE36Z6HZgKxpK0dsXktnLMSl+smN9wmcOP8xN8+vSDAlwsU91Ec9
/TWELdLUD2XxTUJsyF0FgbkPXdWuw9/3x3hj5VDeeqewIdFAI8XlDnGjuExKNNCOAcJbavswPWbd
fGF7XLuriYCCo0ZGheToPP6U4iTPh8ytj3FOLyadyx0ZFDcFZHp2jXzBX93Y8xPpN4I/lEJ5P87O
d92SKDKDrjkOYfp7pHk/BJtRjhKSl0ux/I3JA0E2gbuoYzO26VM+3HJSJ4Z5rYjNsVbfLK/4OVrR
997799ohbzRq8mSieEaSEZmZaTQdffiwaI5d+OSGR03xXkptLQgHvfyrdzRLeyT2LWkXjuiUKtmn
1Nvd3yTXXZLTF9BbBhUYzZrwFlwOdBRdWAebrDlaZgz1mt2Jiu17D3K2cbXTOK7GOHVQqBh8aAdP
NS/d3HpcwhDdOI0X3zBtsg+TLcuZO4x923D4SYjUj40SP5qoz1bwDyLE9W0Ul0jBby0vNTmerFRQ
Of8z7501ctWBrGuO8rDzhz9p7tt5tlmY2skFX16vTO0HI7OIr01hETWjvjnG3UNrgIaRnF6j/Vb8
pPTb2NuX+pfg5b7NabWuTAKQYk9RvL+KnDIZue4E5i+2beAo6AchP5J+cbWlJOZNO9C5wdzDmx9Y
1uWKjbrlJ7GuNMcgtH50iLyYvvAzCb8M6lLP/o2LllnU0SCH6oY9Ok9XjW0ojWKOKSvMHoPoqW7S
dUFnJ4nLVRcb626k+NN0ttS60Ez0b2JaLagzX0e8l18wW0eh6ks9QGbpGLflKZTrN81fms+b+/HD
IGfz2YSm1aUUvY8wv64rybet9lHV/8txTB/x4Zgprh9kXqPiPuV01Upro1saxnXadfIm8PKAvgdr
RN/lpYmmC0QEvazJm6ivcfEUeLSrOoHv5PWBlM1ei/VDGjgq8GYgz8+RqT16umdrfbUXcworamur
wmBriKyY3cLL6Prpevlts9sjLrgPO5PhF2tEinlOnPWzFL3RBmH3+mko5YUY4+bOBbTDEwlxL4jP
pn31Yb79KmoqRfDaY1N/Egcqk1bw5AZTiVx+GvtPKQmbccyfErHalpq4Q+98qY3y1jHlagGdAjyT
+2wWJOoQMQy6PHZHoSttpEArubOV8pe6RF18a/tO3PXwJ4MbRqz5cqRpRftyZEkdFxjPonyf/xyL
wb7v2m5dEoiz0EtLl/dEqnFpQ4FouJSNsD8WY7EOxUdDXvf1qe/dVd6vl1TAbu0VunvoHiFqI6c5
O/KJ1QiurCf9UYhap/PDrUabDU6mqNOHNjTsAspGcVjdH+GtWOqj0ZkTKAXqIHES9USJf/xoYxgU
tb/q2Z6A8b6h6zLzO4oHFv8JzgFqabZeXQu9ZaZjycg8Z1IsTc1y14j1K11wKzf6qabf0touguoY
0MGCpNxWl77lwY9MaL/rgbkdYVTQy3TdS7GTK+6mQHGgeakLmKfFZHv/Y6/RXnwskHQynBOLDND+
y4WXNN+H9Jq1SMRdk630r0i+eP3aGmIniX/W6+RXQCvbHwgkeveXX9jtwlNv+v2zO/XC/sxtQkjX
V1T92QuhvC8M4cXss6UobNq8VzZolBVxUeRA5xkPowykWCuK/jj2/grFoe+m8qxr9VOSHf3RtCtg
21nzF9Tb2hi1pQmeNvPcOAyNU8UAjBfv88sJjhutURW3G45xY3WObA47EUUkGsIU91UI2p+iAh2A
VwvboJCLtS8i5tYY4aofpW5hHm6ccY02eRacLBk1lcmfffCYrUBAXCchX6KK34rsj2g1J1TAnE4A
wP5dtJZwjjf8FnATyiQkGHkIzl8vsJFpale3w1E2ckfy+p2ar1ujc3o/tkcfliLvALZiyH8k6pey
sI7lj8ZzD3G4xLpwc4/TqwjXKIlvhj67N820MmOvGodjnR5DeCwa35aVB6PdmsZ6qDetYW1zuvqh
A9xPrTlisBEhipL+pJq3sNtv3Vr0gFC4o3YCtbs4c30tOppeIw7DscoemtwJ/+Qrq7VHkC/Pcrs2
nkbzq+EtdIrfNEo/Etk+EGagOmdnzBXGAYaWZDzmyCz1KIH5DcTV0K6PpPZAt5ikHGQ78kY7R8nQ
NazFJ/r1VQmOkpo8+Bt4YwihL7eeHmR9aWjKeCzCL5AMPVY/mKKHIrQKp+gKeJhzRxAdJLZAvZbC
zmsqW/J+t2n6249+3vd41w4HxhQySlAQsQ50vlx+iqkMSL7I4nhsevBMejHuaRD+Z/oSioTA+OjM
pJmb63R22fhtpyllXYpHLfSczJBtOsj/xu3rvw+FXiJmFPgUN+l04D8caDNEqUcTCvGIBOxDJxuB
rSTmQlbgRnaFvjLez7xHAEZb8x0rlKBLaDoQj35zcHtUeg+B8FSHz7Fb2SMxlYLUpa8u9d3cWqV3
XXPcB+W3OcmnnIfwWbtYRcFlsGG6idZoWS8BGW5tS7iU6CYFjj2xwFxOoB8ZWozPEI8Zv7+M3C3I
hhek837kfrD+97X6aGq2I0YrjcU61sSjpI7rdniC9dP57yzMzpiJ0phSFCoWxAHURZHZlhIvRN3X
Lp2H7zuGkCwze24W8vphIBullohTlTJCh0JExFUa/3kgPOxVHqSwMFAUnZdCDb9qJazIRw8+0brc
xghy3Z+q62Hwq7mSyQtRZQMyc7nuViUIVVjFylFERjOMy3UHpj2hhH3fzPX2IujgbTLVcnD28/da
X5LoyupRPQ6Irkbivh4De9QOQbRUBr1hiMMJRnnqmCSCn11whpDIbRdJ6jGti02oB6fcNf8qFbjX
Ovlyf0zXBxN2Q0quQNomUO281MBTJ02g+zWOXCq2L37P8Wz3LVx3JE+4LfBb5N4pnECCebk69aBq
6Vhn5tFQnD55rIvhXLkSbrSz7CpsUgCrwg8t6CpAok8WvNcLH3A9m1RDcQlAc6cTO09fBwD/+1EN
rKNfPTWNCCvtk16i8RAsYJUW7My7rfqh9Sq/9a2j4IeOG4R2Cy5JtvZt/PP+jF4HftOA0JFhNqlF
zQOxfhDlcmgj65hbT4N84E1tu/BqNekPyZP2tGB9um/vusNl2h7TWxVAKXh2Y7aCma6lES3lwlHz
axUpqF0lHcSsO5WmSFtS69D6DUMGXVJP1ngeY9+uhN95p3Dn0y8N3CdYiIBuTABV9UnukYZYit2z
i1KBp26q9PgnIxNWo/AjapRdKRTrwIWgtwMKsQgDu1pbDNGVMMnOUQeh5nK5h02tQ2PZKybS2Bdr
gIhX8Mp61RrC3w4Rv/vTfdvW5GOI6llg+dJWXTZl4pud/tyY2nAIqurNrFCdKIvS2ISaEm/um5uc
ycWDZmoqhs0JnB0hHYHspbkyR++oLjVYFdtV3kBNqW/bsn1Rdfez3kZL1q5yBVNvzIQnpSoBAkec
uTYvz9W6ok/6uTG+6saXtvAeUAupUdlO0dDFkzhqszSh1yPEpgqRP28WlEHn7WDIe2dkEmi6LNsR
UqyiPhF8bcvWLewkHjRHswCo35/U6yMzjZNTM4HTyZjP/WoXpVLeRLX5XJTwwWFzlxl6tc08UdpR
qHxQGjd89COh3kZZ+i3jtexAhIJ2pT/qL5lVIC9SnSh8u0dXR9C7aBcJKq4uzUlGkbtlWneYdeb1
X6NDtZv+b/M5FFD3TiDF8JqERrnkZWEqplDocoNhCPI/Qj/cBw2NlxssEaQWMR0PRscnxvt5rLeQ
17UoM9VvwGnt4EX5O+xJh6noqd43fXW5McSJ+YO3Gd0+9AReWq5KS/XbJofMMYy7jVTS9EDHgLkQ
RF2DGzHDK5D4icCa6ZyFH5rl5W4Zq9azIZb698Fr8P2Sr1pfDXmsfhZ1gtMcOs/6OtIjWdiNG0Se
LeBr8k0/dPTGNoFvxDt/zNptUprdEh/srWmAiBmpNjhnKeFMP//4rvAqMWkmivBy9MZHONQz25eH
bmGyb00DstgTphHwFvns2TToGZ2Qley6z6AK8oeR6NiypTKiSIwmka2PeraNjMFcq1GnPUsKkLVU
zz2n7pJmLZihsc4bOUa0K1piH7ryOWCIJla8KTE1MYbMPFxV9HkkhlFyTGQ5PquBL209N67PridV
jh/QJwGqGBYpsxjAdNObeX8XXh20d/Oo5kx6JcDA5tPvN4HY5D4QZiOxVmkrButodAPyccU/I290
vI1JJKdR0pKhGL5c6aEIYsgoTP8EyXD3O04IuNtAKndDFYtAb/3mx/2hXb8mMThN7oR0nN51s5s4
0lOtiQMvOOnVL7V/7dDqguJpE7zlMsT/frFxBUdQl5gwrm5IpLNwWWwyAKR42NlO83wEAYrIDE6p
oiLWWMjephxrdR3pVW4HQ7qkOncVb8zszW7kDmWCnHctozQeiu4T+jYRuFWN9KKTQM5/f04np3Th
Lrn2p0CDuI5WGlT8LtdQkFAPaehqOiUaiZwUfaWwpUNW1X5Co/UzQn96IQC4MZvEUjAOTpyb07a5
NCg3qioUTRyflOBRGtFcG09vQ7XUa35rq1yYmZ1CqahUqKKTGPpSbwuU20i9B8kLtlm0zjzXiSni
NYq5yyVz4f15dfyZ0I/jm8b/wf1B7R73RiREJxF1QK1/CONj0UOicqJuYUONqaMe++9L+NHi7N7p
hKhWORXxqRyeBatcoQbjPQn5pkQs8L6lG2tHFhQpQNLABq+42aQaAjIeciAnJxUh5LENtknwWUm6
51Fe0oW5sX54d1ilph5ygpt5Z6lZhlY9ylF2GjID2grNYR6D3oGjPUxCKKqdNKttLQTJfn+I1+lO
4MCTQN971y4By2z9ujIL5M4Y6dau6u9F7wyjXZHqtTayv66TvRQXdilupSDe6YtEKtfze2l7tpJW
XEMEIUrY7l98GGLidJc06Ct+WRjjFfrhfYxIgJGOoco0pzhMw6w2w6jIToJ0qtBQzSpv27uPofWA
/gXZOtobT5rw677Va7c2De7/jL6v+IeDkUwv1rqpspNUCyshsjgcqpOUe0mEXHgsHURZvt23eH0U
Ly3OHHfp96Enjgyzrc6eGK+k8SmtNkWwCrpn5BwAr27vG7y6ewlGqKyzZafELZ2yl2e/TvK05WLO
TqWoO60krDxT3iXpAg/0dYpjinlYOxQvyHGADro043p9ypvRL06CiyoTqeJ21aEOYytKpazrgn+r
+khcZT06MrHSJ1/ANydO5Rn5/v54b+xXKkJ0YdKs9B7ZX35IOrgBV6eWnwK149EwSbccwM7ClLnU
cXljZnmiUn+DP5A64xzzleUUusjV5KesGexU7E9os9shUNz7A5pm7vI25FYi407OjeCYgtvlgCw1
ibSxTYqTmcbtpvBF+PqacUkQ7ca+pFGDohb0HSSK5lYqfyyiMhiKE2W/jeZ2B3otz+GDEAzfJMH8
McTjtvAWzsItv3ZhdPqoD8fP77yhycyqOA1Cto/Cz0VJqqQ8JEJrp2VvG1oDEHHf504qCG9eGZzu
z+ytBaQ5ZRJpoXyFWMSl+VY2ej9ppeLk1hpqybXTts26FrLV/8PM9NAnX0ppYe693ZHEipWrxckX
KIgVaoFcrrkZcv33fTs3nBmgwP/YmXlq0w+0jnpxcdKMvVyUdHO9SinMlY9ZfKSxbAEeM/22+bY0
J36PqVMFfP9s7bymSSJfK8tTX6X1Wc1C/XOTRZZDbQeC9EzO16EU/rsoKCEaVW9OG50R1/wHRkz+
rVCT8qSF/g5p3JSqnyb9IuEWKZ+glyDIb8Z0K8RLFD43JhfaQ4pfADyoT80rrhIlXjOnrf80ahmi
EOZri/rpqk+js0Z3S1CbhmMJ1KvuL+n12Z8yxjJGaXrmIT8LbiKKuEksVNVpMEoqzlLsf650PTzf
t3IjsJk0XwhuNJ7I5BNnd0RaJKIQJCqDS4ZoV/mDftAKK1gpiJjTSy5Wn7Ki6z+HQmOuCr0RNhGP
sN3CR0w33+WG4iNIUiBaABUq5ZLL06hHZh3FklWdlLKQbYTcSPyU1g8JVrX9OIAMM9qpAdbVEieL
m2yNZrVFSjD854aVKY9BiownHQl7IC+X35FVMHbycq9ODc/hNcX3ejeGSbFwLd9a2Y9WZnFAa5ZU
MgIyXDBxdWvid1hDhqpe35/U60M6jYWLd2Lhp8FxZsWltasKEuZUaooHpXZDuAj0X6Hsbz3P0xxf
bxYgEtcuFYMcUUwCwuS8XE6eXASJIlgY1MQBoTZf+iVLLmLkXrkkNHh9z/M41KkQTc20U8340hJp
NoOmkLI+VeXvtv+sND+K5K10F3zqjQm8sDJ7iqakH3ulyOoT+SOImuGutn10l6DLgY8sVSMQ16mx
1HE93xuEI1QKp4I74hqwK8yGNpT0UFiNVp7AHXROnhclWVpfXXgUXoVsczOzscl1no59YYJRNREa
lOnmR+Sr++O29KBWZ8P/MwzVHhB59o97ZG53du2OXd7H5CvLk6V/7sJtPbz14ef7+37yFR99ybuJ
aQ6JRMl3zx2ap1IujCuvOhnRd7lCSQ84HsJya5DiUBoCXFc1GxGqBW893ywy+Gb8BnVLMhdTcv9y
Sw4IULiuS3I9iG3tV9r5+9DUVwWKlrpqLcQuV9DZubGZu8xjX/YTT6pPVkxGYyOmqljYVTqIh7KF
9B9x+mg49D3uYaemvaGvBTmtfKduStieNENzgy36xO3ULpfL8c4tKsN04iigPUIPkP9a5W0ljjtZ
j4FDKLlexU4xtuPf+ws1P8WMAgTbpFBAFgvc6zSlHyJAnl2eXsdje1KGNtwKFAG20eA/ALAPd+5Q
pkuXzI0lmk4Wdx2ZJerKsz0f5FmnJHHcnWgNkZ+CpBbeqiEx9nrQIdwptBXnOx8jsDtV6yhRLqzy
XIG9TA9bh7KY7GSjvAvzXHI0QZD3IcaIfZJq6Tvnr2HmZaL0QRJ2wiTgSy/nxRMGtUdcpDuFjWvZ
upw9aFZZfUPxsnxEv1qxe3JW60LPgj1AeOlQQpS8gOy6PkMTSGYqeoKS4ZqbeaG0S5U8y+TuFHRq
dyAH8SzQu/lVLfN6HQh9dmwC983wlGcpb5d4Id8LUpcHeCok4HrJqfKsnKN3Y3mIY+RP+lPoycWx
jN1+o8nKQBHBHx2CBHETKbS7NJLQPlojSkd60qIdWVj5OvHy7kcYh+lzVCuyE3YCBE+x1vG+R3lC
QffZjjp0U9A2xNHlpXFArKN4CPM2eoZAp3NqS3VtXiTQlGWu5uji8EkPRmvTiq23E1r9pcyK1qkH
cS0QoNldUsOGn6bZwrvvhn+mJgcRG4R1U5A9xymlXlTGvhj0J9/62WTyyhvQ5/E/Q+e/MyP51LuA
VuQNkdgLX3j/WN44JhemZy6aUiG82ANCS6msPWuR+1Lq0tfeip6r9hAJXbjgOK8C0Gm7U4CdWvmo
i8KRebndqxz2lF6M+5MUhqgjqKsQWjggfk4sK3Ym1I5SZ3shB0zgqZv7Q70q2sxtz/a5mraNURpp
f2qNAZWDgs6CUV618bYRfiSu4ciWuxpSGobVKtp2wcYQTQfMpxIvIcRuTfr78wI+M6Dx89jJCsWx
RTiZ9Q4bmw4rkYu4RXpgqP5Sd1+4/a9jDJiU8Li0lnPIoZS7nHFjsCqlakcOWChQgXI1aaeVVvnv
+wiioClJovCAAex/acVU/MQyQ7M/6Yl2bn3EmFSabn6rFr3mbwvreGP6KMWoYN/wV/jO6ecfrpLM
8GrIDvXhFNTFLvA1uzQ/F8NepbNg6ARbssaDVlnHFC0Tn+ojYx0s386MXWX8SkGupmW8vf9J82AY
381LkVc/mEwyY/M5HvrS1fIiGE+eq/I8bPoK3rW4PgQDF/F9U9fLiSmMTIPn8p4/Ty1khZR0TMZT
NKnCBETfazdT0tV9KzeCDq4i3BHN9iB9eYXP5rjVUsELSukUeW29juOg3ueimtm5qXbbbhDk80D5
FlpBz9t4hWKs9E41VvCzmSutHVuUm13jMbKydOP5SfFUZ7G0NcTOcPyyQcXGlxrlbEEFtxBxvuuW
Xl4nZCpwLRqZUGDi83bhNo9RPjdD5TR4yYqUgbr2kf/9qza2nm80wy4HJ7TROqGzN1hB0ZN+Hadz
V9r5Ujbvxp6YeogpNiEGA0399PMPu3RsMtHTpVQ51YSiaf4ZCaTSWoJ7XEdV73TDEySQhQJMcWkE
OqrWr8JEOZXRGxQtm3Co1nGHBIy/FKdMB3g+sXRF8/6a8CUgoy4tBQpk17WeKaf4my7sjHWxHcJt
Wm5I/wiHMXO6nSbZyRKx343dTsoOOkGgjqAN5gRCYRewnMGonUpNPwzFoDqaFlnr+5v9xkrhsSa9
ngnVgC7v5dAUuQvUPirNUy215cqI6tgeyvJxrIMlRb6blnAW1JXgOyDmu7Skym0s955snkJNCFaa
EdQrtVGTlZXR035/UDdmjuYyEQQw1Ch0jszcvqhUdeKHhnkSChXNaLJP6Ov0S1oGNwc0eT1YhkAc
za0YQqXUeS+Yp6RSyn1LvBbgb5vwSw0J8fn+iK5sESFObMqUiXnxk4m/nDxD8PI4D2LrVMlido5c
L1M2gmz2HGr6cJYEDa/6n6dNB+IfFMXUBQKa4dJcQKeLmRuGQFQc2xYE15b73VA6xLi2XZPYSjSe
hmKjNi0NT4Xtle6Wf1q3AnI33gLa8mot+ZRJwvSdTgIU5GwtJeRZg6qNvfOQ0fw8VuXfaPSWCF3f
XxoXJ5zCg8gxoOsLKBcE35cDNuomS2gG8s9D8IUzudfUo/AVvdS0gjglHjeKutei19x/Tr3Bkcsn
TxYfet0pTWshULtyanwIoGMmnmgY3ONsoUUpqaoQt3au1XDnBzH49rLO6SczUjsKlIWDcsMayRf+
8PigHjnvdxBcSYjpsA3PRTvabHHgTO1KRCMzXt/fvzcNQfRM5IcrBh1zOb94rzxqSjc8m6bwMI7d
zkrGn6EZOYa31G57Bclj84IRn8A4CkQgvK4ubWlJrJp0poXnIPRPff4tGbdi+9LE27b/qRGciLod
SlCeA+oeSZSAUyMvbJcoIoZ/dCE+3R/5FbPh++dAFEwSj0wrwcvl56RJIw2V2EbngYBjG1RhqtiW
1eV23vkHCxHiT32Pwp5skaoMpYyGPS3y912rdQ9Mpe94WrXYPXh1oeGAJZCSU0/PRJQ2uZsP9zOd
QgiC9Wp0drv4FUmbY2Q260Fsbfk1KxVHybYptUQiltYUfRgiRzteCs2vX0MTGQ1JEZFCA/W+uWoq
VKqxX8OIf870B55Nz2F0LqKtr+4zY1/JbEOBQr8YLTzCrh0p+eEpK0JTH2DF92Ldh5FD/+GZvOSj
MzGbHUz8pvnfxl8ChtxwWpPIJrl1YFNcD7MIsvU9sdQAaZ0DyeydIhV56rSmsFrYWpMzmHktxLHx
jBQUJkH2mbPIQ0N1NbOLz66coHC3KTVytn69T7WtIqSQNwxO3NJmnvW2VAer0nxo49/gvFYliBhV
eErcaOGcXxU72e3kt7jloSbgb+ps5Lqv5ZpbA7+L/fjFcs19m5W/tG6jpdavIm+dwXVtYUDl+w9i
NXU0bO5Pya2JJyCcWP+mOuS8B0UQulRvMz85pz0IRKkfho3mwcJ238oNb0ZT94SPQdGDxNXsSIeh
mnZSUifnpI0dpQj2w/g6JuGLkPy/xgPggM5PoHdkiy4PakvBqvVVnelMMyTe9rXXL2yiWweCvBc9
6lRQGMssLAuksVPkIEjOJZhlp+r0X27fQNIopEvdO7dOPOgzul2YPG6CeQQYxSBCmiJPz8NWhP2g
0zfRsOv1sxt8auSTMLwW4r+fdjh4QC4wPAAic5o8QzHHJAGYe45aWUNopRVsS1D2ovx2f0NcZRE5
5cjFcWVDnizJ8w2RW5k3ZGqYnlXltd5DCi2SxLLe6uYxLD+VcrEwrBvn/sLcLDxzy9AY4yFNz6KW
0RI/KO2qyes/wdAjHtpa5UExvSXV7ht7Hps8vMn7owM1V+3W20pypRGbofRnbOKNpuaONp6DfwZh
4kFg9lY5VwQLEN/PnZrrJoIaV+nZC5w6tDYSirpvNJ6kvFxFnpP3V+6do37mQzHHH/i2KXibswqD
m5ohJNtJdg7j0XtUAjVYu3XUnuQq7VfiaFbbzhP7Ve1ROipzWd0UpSw7hqDDj+xF/UYlYepkGiIP
paBUGwj3FbpTVcvpw1zfF30vTty2/krudM0O/TB7EJNK2lluB4WQh0pBqtfNpsRfbQKrH9Z5PkT7
MszDx6oINLsFt/wWS6PhuEwKALgOJ+756acIneptmaCx1zZUmISiXnmC7B9Ip+YHmZTqsRpLaKSN
ptnen7LJhc9nTKHSOsnU8/CeS4mWMrcNP8zOg5okW8WV0o2A3oujGaQ1+ySWNm1plG9W3Czt++tk
MXsDeWcicSrnkyO5dIf+aClVovICauh1ViWnleStOe674Nxr26gMV4U4XXf5pk2a/f1R39r/NFEQ
JmOXavPMdC6Yo1nUYXbuTJPGjc9tkJ+NyScv3C23XMlHO7MLVNYaOUNZMDu7xUaJ3tKjqAq24X41
J17M9me9RI05ffd8NT/am+3/mtZTD8RFdi6D72b7qYOq1DpEMdkuds/9Kbxx1ZBEAUE3kdnyt+ny
/hB7ZYiGAiGx0nMhB+q+NQOy/SYqYl1c/7lv6eYkQu9Gtga+yCvNDLdNsjhNGJTaPma95phUR/XQ
hybpF6nVL0CFqqXs2zsT73wiSQHTe0HMBxfobOEEqyXwbAUcpL+ScuTGfdssfwTqayc3thaHay/Z
mVq0MTMnc/1VR8Ad2tqOV6kdCQevcYiy5WBVW4+DGB/0FoUKDUyB+frvU0O+guifpZiKT5eLYDSj
GbhalJ3T2nTyUd9UebQaSfoLZrfJ3WItFv5numAWtvWtbUZHCqRxBE5k62bbzCwSyVfCPDubgLOr
NnH89G9g/dLj19D6dH+Et/zTB1PzGLDJs7QsZTy6Viol/hlmJSnunkwdiJ0yyuWa7nFE6uLkX1lK
p5vro+HZtdxTbEiFKsMx9unLqDf2ID3mRb7qg69x9Pv+IG/tcLqgzYmbRKJ/eDafkZI2o96W2dl3
AzsvjhkNmdFRNMO1bAXPXfwklv+cXmZ4qOJSyp6gpcjeXO4cnjtyrjdRfh4lo4L0p9ilWpLYklKo
Toxs6IPVaii+RqOw9fux39W+n20KK4UHQBmhXNOD32NnNauqUOudKbXxLnXzdidzz7qSn6zuT9At
fw15CPl7qtNcVvPI2RJd8mNcFW5vtfTgJMnejGkL9DLBs3u/XIKW3nr5cOynLD+soCRVZgdrjGO0
bt0kPytmtZG6lyj5Fmt714VL4kjBv8l+tKa3yk0g7QvJwffOjbnrQasCsQpgycitzd4jTZ5aA/s8
P9djvnajB973L7ViOWpgrgu5eWmi3zA+6P2hLz8VcWNbpzF+GLTY4UlJVNw9+OJWiNB66A5tHMOH
efBCOxGWaBtuT9GUbiWPTjJ93s/rq31lWWLPd7Zeu/XLnqdqTEcBEgGjE5ZyfPDx1nYv98Wu1rTh
WQ6HZBsojbWicCIvdBffjCYMTg+tDlN2dQ4/UJtCaiIhz89q7q0LaVchvu7tU+OQCs74STEG1Eae
o1/39+V1dYljhKaIKFOroSF/7oDJ6wz1aKb5WQykDRjgjCZr73fs57bpaX/KvE+coje/R+kmStH8
Nb2nruucLh+5s4SvHgw8auHtcuFvpUS2uUh+cMux0LxJdZo3mgS8/PKU55Dn62Lf5Ocu774TX1mO
UNFurZpJvZdzWvmVyARI0wrqWmiyanN/dt5vyflWZiXI3cPxMjGAXpqvzSYVzLTIIaEbYYcr+oRM
WWh6zTeLKP2xK3R3At6PKMGwu3dtW8CLY7VKta/DUM7twfDyB1GtvC952lAQZUO1j72s5t1UPYFF
NFGibwvfPPn1q2+e8LJ4G5Dl875jPRS9IldF9pE8HDINAfbCtcOUYK3z1smLoj/4rjOWqgMfysK1
enMPc6UiyA7bMf55dg/UUR8ZoSXnZz35a7hPvjnRK3+K829jaTpUYNeWbktm9WwtxY3XwRy7dyIo
nSgXJs3Jy4Uq4up/ODuvHruNYFv/IgLM4ZXcaaLEkca29ELIssQcmpn89eejzr3HsznEJmTAgAwI
UO1udldXWLWWKKycYxwDqILLwYr+yXeB0HtGVi+qPWYO1VB8quqHc+n2n5vgKRxst6+rQ5Jc8uxV
+2IZjyllQqAwh7IiB9p59pZX7frjkmsAVKDDD4Qe775apyECvZ2Gyh/17KTl/ede3mNn2SiMkFdA
3UtFCWUKLt21DRhF5X6sc+ErU+SlQOczhG9Bo9/F+WMUwrFkTZ6Q/yiDnbVtbS+lnwWdBv6S4e1r
u3mp2ShWFsJvDIcAOeoCTzI0wdRXuIvDXM7Deh8N3ii8B3k9WhbXtupR6iAPrIVfoC8Ut/pThWKh
xUiuFOLdRXWpEulBDSD2c4qPOxd0eevf2cbR8zyTeFAKurYtgnkSI2MfvgMOj8FVXklLjkxATYnr
MAs1iqk8NCYUhknTZMdijGvPnobmrmxqeBvRl3Nv/6L3ISoffImmqIHTrl/nsQHOwZgGWfhaoX4C
dvdi9gX7b30vjQkF4uJijXuOYvmW6z1YyjYYheGQM329B4baMwo9lMLvm+RoRTAnm9XdNPjUSlUx
IY8ZulTbvRSuw2JCpSaYd9a8ddgYDllqccs0ir76AVoHEpwWA4fN7AiLMtONMpOHFv2PvbW+j/2Y
Un5javkpbxLNpM3LOVVg2+7L+es4JrysP8Mh+xlWyv1s1V6tDY+x6XiyPrljmj80ve6FkcVzL58n
4zJWe5CSrbXTDUBEk3BdfkeL1aXCEamVCZ/JfFfOZBQ7YUYodnZ4a9mw5S0lOmBPxLzXy071DF5l
EnrfDPpzU6luIzs/Kr26MJN7vH2At1wWhRiwMcsH1fU12Y4uZC0eO6f27UA6Crny5N72s7Z2x5wS
zNxLn8tSgkJTpE9mdLptfMMlA2pdtGmBQBG7rZ4eSsulBTFXDYjmc2l+n6ydB31jH0nkGdFASZhR
sbW7qFS5GOW5q30mFyWVBvj8pGZP4R6+Y+NQgNQBp/OrIELT8vpz1c2kdXM3134G/l3OjhOsqqgV
3N6rTSOEUtRU6fMBvbg20shWnFXg7fxZrz0RwQ5PI3TYmybZ3LF/razr33Lct6besWNJ3p+sTPJk
7adQv9nRf/kyb+ys44FQjkU2YGdu7+wAco2wdp3kXKV7zmqja4tfpj2qwtyMw1wXOaWiS4akVDnf
GX1iCA60nkprjtAssAfXgQgScsDiTGQVvfa9fb791bb381/rq6ORxUU6CMSEfBjgPU2rXRB/xPqM
tcJzedvUEiCu3oWFZZ+Rb2YIFrjH9QEpRj0OyiZrOCCmfNKElJ0ltYf0k8Z8NigV/FmqvOgS5k8m
IJrjbetbx1ODL4NePW8SmgnX1sGYlEoJZN+f6heQ8KesT9x5KnesbCSeyxQSMJJfhP4g46/NSErR
dKpZNb6IFaaDRH8qNfWErMKDoXYnJ5Qeq/wCjcWdY3aHZNZOhiFdbq90A2Ky/Aa6kr/o4ek0XP8G
1YJyRLHrxoee9EtlPxmgbpHSPE5O5qJn05FyV4WEaoPqqlZTuEIRj9KsXaI6PPXGZyXaS8cXg+++
PME7cR9kLu/4p8IS6V44expfkubzhFC8PT1r9Tc7fFFkpu13vsHml35jbYnR3rzJdpSoUgaEx5fa
isGiLnUn08/Vcu88b12dJSX5/6tahxmZLCXEmo3fBq5efHbs2W3Vv4pdD/G+oMnnpIlJPVuD9G4d
z/ZypUcdQ4M+wTlU++oxjO4g7nAbRT9Oxs7mbS/qX2OrsxPnpZEbIcZQf3ecL6H9SutNo/h2+4xu
+YKl48ZkOdA51K2vv9EoSh7FcWp9QfwvF997468evNMwnuX0sxo+pOVftw2+v5gL3GrJmx3yfaSI
Vk95rPWzaoRSSVQqvHgoDo0hXAFiGWSqI1/Sx6QTZyONXQO4wO+O8UGEuHTVlzEZIDDqerjOnsIw
TktKHZnzSsCS1K3b9Orv7ikQdyhrmU8hXIInbPXpwnYy5Nk0yZO7l/EuvOvMkxWcFelBy3pUhHfQ
cu9u2cra8oXf3LIslbp0ko0KsJGvBJ036LEr1D185Xt84GKGCHsBG/P1nNVBsQonSALHrnxU6Jc5
AVN4mSXux1CWXHIM/eOgJaCPSaQuuV2UZ1VSpaOdddqpntoHHjLhUlkYDtHSMrx9pN7dy+WnAYlZ
slpARevC+JQlCHMkyMY2MdlMVZw0vFlmuEMjP2nhjrH35Zdra+vApxNGWHcN1rKKySq4QvWk9dCt
8NLSfpLL3q0pBbVJ5HJ3haVcbq/1XSC8sr76DFI7zFk7W5VvSAFcX+YceLFV7XUklxN69U5gBXQI
lW0cgwGPyPWZsokO7D5gjXZ+nqtLYlx6iYGgu5zGhrVzWzZtUUhbCBEVqHVWr4Q8J2YZJRLlLGtC
QEx4Y/Bk94+NLF9EmXwG8buXNG1+Qub7kYIwiRCoaV0vT6umpHPGVPgGA+GMUP5j1Z/EoByrFCWl
Q20px2Ya2qWHcWQM27/9Bd/nUcvmIjjAKwKRIL3la+vFBHNLXvMJIx128/InkOhDqbefI6P0x0R6
6i2UgofwxZz32NLevSm/LC8DAwzfUd9ahV5zWeaKkYbCb4V8bqFnkb7VjXOGZuju9hq3fBJIAQWt
DQRQYNC7XmIS1fBq1CT+coYWYShszYvsmt4v3Zmd+/j+QnCbwcrDX7TQlq+L13039bpdKsLP5mz2
RkuYRBntnk7axpGhXPaL+Im8iqbP6kZIWWbyHlnCjz43XeKWo+0O2Rnm2SnSPDM4jeJk58+Z9Mft
jfzFsnZ9E7HLQQGtz5vCVMD1To4t+rVKE5MW1CoN+ogI0hgJcGK5ks7QCqh038yE+dZ0OAwMyjNU
hm6BYzNVLffZK2hBiLDCunrR9Gg81oX8eYaN8zIhdeUN8pCfckmcRCATxejyS6mH0VM6WRp0HtkA
J4Hen+LaVlzJkuqdD/cu8oBig9GepWFHnP6uYT/Pore1LCKl1+pjUkdHsOmnEubVj9SjOlTpXLXr
j7e3c+uw0Bp0TJjl6EitA3IDzHNq5xX59+yAdJUZiG1nWex0mX5Rnq8/GnSyQPfpfBP8r/yLVNQl
5BZl7avGQxhlf45T4wHOXDhzKTOc2yo5mJIDpc5wkNGkC8P5OZqZ00HewY6/a2bOV2S6pPQq6oJp
9qEaGIalX1eJv27vx3uHoIHEZcIKKmqi2vVblmp5RQczr/08/TSPD+FrwMCLsjPv+f55xghvO3Vu
NDXe8U7QNx1nx6Z2owYfRTs/JnHvdZF+T23y4EQ7w73vPQ/GGJgAkMp0PIze1/elCBxm/9OaQo4l
e2oqLnISEKTsEU9vmqH/wgTgUr1fl9GjlqujNnLtt1BdHObSjqnYa/KF8d49jsnN7SNZWyQKoPdf
J7K1BlnIqCu136j3sSNDzXJBwNzNwj/Ddmfztq4kvQEG15mfpGS/cnJxLESYwMjid7H0T74QPEdu
hIh8TQdboaYqV3/KYg9btmmUNgEzCQApmcS4/mLlXIYgnil8WN05CODw62MXgp/S04g3cuucdv/c
PvRbG8qT9P8MAuG8NhgMZlvls8SGSoH0yXDEt0hpD1UtctfKh4I5a83eaUdsmoTTmnIE7oDQ6tpk
bYmwSJZCgEjv9GOGg2sVYNLnMN+d41n+qbXvgYkNmkkYEJYDc20KMnSFJg8p/jR+jQlOvUQ/qal5
UIy7yDZOQn5x6j1S+y23CraItIqYEe7y1fLsSG01pRSNT3eXpn57UH6XXY7OOfOZy2DvUtKk73q9
KvQ7y0JXxoaY6SUpvo7NJQM57ERHJg6PUVh4erRXvXgfl2ISKpZf48Q8wcs3fZNX2VKa6FOtNX4c
GvfWX0nZnZWXDMpHqAH+IBfZeQ73zC1//8ZcE2adFQR648vN5AYwrPcC8ou0+FZrT4r6UJEg374G
mwbpSdE3AcL8DpmRhaUldZXSUM435lNopzbhhZ2ekdPNL84wtseypaEQIDaz42a2nCehzFIBoClF
1na9VLvWEsieTHa26ZbIKWpOoZXkhzJss8PtRW6dzGUkYRkEpwe2Ti76SIxTHcStn02lOLaDWrhW
iBO9bWXrGX1rZfkVb76dpsxKKjtJ65tZ4MaJcdSjlzB81eG3+Q+GeHMWDAnMfOs2hdn2htMGXevX
svBUKTpo/Wus/Nk6e4Y29g1VNGcZpwApCnjlekVx5dRpa0U92uzJfJTTrni2gjD93WY0o1rLUI6B
9tQCE1z5qj4LhijsoWvG5b6CafDnCEEnIzrf3rWN80a1ZxkRgRKBuc1VhplnhVNrldX6fVy49CNd
dk1T9qg9Nnw84Dzm0BAr4TCsB6x6WQ8mJ847PzKRxZS6IvGqofnZA6o65YzoPFaD2ew4jc2VUZEh
mKHuAaPW9WdKk1xVhBRhM/67jT5o+bMU72QgG2ebBIumGExbzJfbKxOw+TWjDbDGb2SaH9lgqAep
AjXWochzaIC+7BzxjZOn0R0nb6RLBuvf6kwAh3AmNTI6v2gccZpac4a3Ama620di62Nxh2CEhEeJ
ht/qSBjBbAVmOnQUOKBdCerHcjY87UUR1cnOipfbxraSR0YocGm/UGDMUlx/pqbq5SiMjcF30KR9
jtrcODhSrfrMKhkXicTLi4QDWZqQ1FMmx+p9r5r9qU7hRrn9S7aWDZCd+T/ikIWN4/qHCD2h/2gl
g6+0ZnHWJQCrtTIezLb4rJrph4njvXNCN8q9QIYoIzEIycQFPIPXJp2mahpHl3rfnGPeTpBwh1qJ
45NTpS39rap87tpCPhBbSM+8N9VDHjrk1jKQatmS9gQ6N4LNq1+zenokqhJjP5i9P7ZyddAQ7D72
piN50HkUhzHV4vuu0phy6ZruXunDPUjGxpsLHINgApTlwoG2Mu+INi7zPB/8gofWqu2vVvPU5qY3
tz9nMV+iQN5TPt1c8BuLK0fOmJKDbiMWswiJiv6LeE2D+rLMGUC1ZD1O0Z+3T9iGu6BiyGwi5SW6
e+sHtwQKXARmOfozDIeFPzijG0wUKfY0Qjc8n06xh6E/RlrfT6RoVm8Y0FaPfgJjbCegnEjn+0L5
6/ZqNqzQvkNFGugqRaZ1mmcDWKozdZh8RFQekbAdD6GeHaW22eNk2PB6vLbowoEJY1xuXZmThzac
4euZ/aQ3pXtouJuDqFSxE3i9t7I0t1HBxQNo/Lm6i8IcJgH/Xu9LcQngrHb1PRzO+w3DAk0ycjkw
46T217ddRKEUhgHHrZnE0RHgoS0r8RC+23MrS5J2neYshoiBaCUT262VW1PC0l4Z28GXpydJix5F
CVXWnLwsHSTVreYvRfQjGL4jxLzzPm2tcEHgm5Q32UtjdaG0sI8U5sFGv54Eeowt03el19o/bx+8
jS8FFpfSO9QAsE2u1R6aXkJ9EiFMXw4/VFXidvPftw2890R8JaDj/OuQy5MBXH8ope+T2ixC2a+t
cjhWiayT7ZvjRxBLhyJf9ILQzjiOg5HvPIZbhm3qbyRWIIl4E64NW42hZOkcy6B9behpTuaIfojk
jbIX9/Sjsz2m0I3vRc+PL8UgFzW5dXMotoN00Pto9sXYufJwMdPeHafz7d1cLs7qNDIAQHWLO7zM
Z6wuVkoxheuaz345XfLm70jTEQD+sJSFjXLH1HsHy2Q8iT3VNDTP3rHXTVUxDppTz4C17dOY9S/z
YB4G9HUsab67vaqNQ6ijHUWhlA2EuXMVLVC5rO1Y7mW/zzPHszo5OtS1qHau8sYHogfDfB/UBuTb
azqawMogeXdG2Q/zwSsyfw6FZ+0RtyzHefWBANtCj8iZh4dmrYaYxrXUBpIm+yI/TjNq1oixhxlq
mGdNg/IuD46q/O327m18KLBesO3CSwPRxppmEHxrkKaGJPvdaCCk0OSQLybD7KamuGtTR975WBtH
kEYdlD7Q08Devp60DhSh68IUip8/10bhCcs6BcqDDbxkLPZG1LdswSKhGrhA0vg1EKLsVKdqAlPx
qRnH8XhoxtiL0+hDpT4Mn27v4ntqDybVmdKFOllHaJbe1bW/0CalS+qsUf1K0s/B+BRJIZRPtWvC
albJf0+NC+MvzAbKSS/Kp6wPjnJUHOehuusi5bkK+5McOH/e/lEbPuztb1rzn3UGA2flWKl+WsXH
OT6MwUky71v9nNuvnd7uXJCNhuFS+aLwBYqUr7ueaxoje6Z1l8q+ZF6yMHcD7XNcZwfoeKz8OZVe
aeQx3XS6vcaNy8/zgBzIInb2XtoxLmt9aK1C8dt8itzB6kfGzAJtx5ttnKQrK8slelM5sXK9t+Ym
UfxlXaXB8IbSQpE/e6E6uVqyA5XYsrZoReIISEoYyrm2llONilLRK36DnjC842rwxCjd2B7yZueE
bFz+JeVZNJQpMBvryoZqpJUchLrix7V1NJI+hV056aGkBVFYZHtF343zSFVDxdugwKvx2F2vSxhD
MRhToPjO0BwCM3xm0DwxPiv9V0VCnWbwbx+NjZyO0I7xBZip6NtRH7q2N9RWmhUZnXGVWpfoP8/l
T61ovUKZ7gzjOJbSyQ5g9kwfndR57INx59C8Z73Dvy19CjSUlmB2/WQkVpuZdii4f/k/UxL+OcH2
BdX7ndSa95WluRPQk7TWzkROp0SRvzXj5IVmfydKH4ar1/gUPVYvTGne3pb3Y17LzzLw99ybJQZe
uaouQ8xCWOT1ZVsftAyb+sfa9pXhlNlfkiQ6RhRbaamkPzrHRcK7r0HNZq899J+N/AM22seEcZbA
2fthWw6EHwbmEjiZA7PI6ntlBXT3wITYL/KKCS2KJJwOSVy5ltUdw852Jx1mgmw6N7sqLRtuxCJU
oQS7yLpD5nV9VBQxZHprD6rfdWjG9VIvAApLe4olW9eNIRPYTGApWObIrq0Mg6EUgGJUXxd/jENy
MJqZKoN2Coo9mp8NF7L8++B0QRy998VNEmsRKtuqX8zaIc3DA4gGOCpCN4Y1orKPt4/UtjWiZFsl
ZCYPvV5XHo4ag/p8uDyxrZMwYucYMg13GuGgc0eqCT+lISp+P5JAgA0GGtpIv4DQ10Zj00wjy5pU
GvN/GIV1AK167KSnoe3OZrFXkNnAlfG6kC0SPi/5znqGXq+jrkX0VfUVaT6WCEB1kB+YoXac5enA
8LEXmNXFjJ/D+JtTJffd8E+lXAaN2flp2LnAW6eImgXTvKTGzLmtdns0B0XM6qz69nTnNH8O/efE
+jTtUXVvWtGpJlhAnnhxVl5C6SfHGlsYReUk+6j045NW5+XZsNu/A8fcAzy8hyDjk5ZpDbiiaBm8
G0OZzCQvUzyWnzcUpeuzk55AAZ+MJr0f5eZTGL8U/ffKObad7s6OfFSz9pDlFv9vHSyxx4e8sXZu
qL5kEzJZ+1qMZy6GsUiKTPfL/OyMA+wWuWuMnyFguX1v3mP5wQK9NbTa5DAwtCIbUwzpD9IAliJM
D1OHGqozPmpF+mmyX+ACqJW7QkV6Y87+yBtpR0dmI69hSpNAg3eZ7GadeCZWP1eA13R/LoLwGLdl
fwmSWvZKHXT37eVuONm3ptYwDpQ4Y1kko+7npfwojdnnFPqv2ya2vtwyKgCmC1AgeefKKcA2XOWx
rvty0RovjUr3NR9K6W5E5vSk7xfot+zxCSnykBUyM7eyV6AOYwzcHr+fimNttAfTeq0M/RC2Oz2o
rb17a2j5IW8iUKWT0wR/wN4JWBWK2B1s//bWbR0Erjp4ODwcwPHlF7yxYHd11o9qY/j0aQT6nRZQ
2R2IzdY1pzb/r43VdiFoUVlyXhsYGI9T5UXNnSOlD0rQnCb5rlJBqM7Vs5MduvGjY/T3Xf2h6l4H
+VQzg3B7uVtf7u1PWW2ovDDY5mAMeCGzY6k23rKpMfz1zt6rv7mxPFIE8lBRg+i63tjJaCZyRjY2
yyCxKVDYelWTnZLpVqxLjZmojibyMp6+MuKYQjBrbBl+kLdZ5qZKQ5xZGVQdrbo/lIEWPqpK/9Lr
uZWBcI7vtIAxhLKzqkdbj/ag5Zuby8PMtB/UmiDMr5cMG1IwCSi0/FLVXWt+CKKPWZB4/21r39hZ
VeniDqCW3DuGX6eVmydfdVi4emkn0Ni6enQV/28xq4tRdmERRjVGWEijfx/sPaDv1m6xU+hLQQ7K
5OLqFQgcUCOyU5t+5HyvlRnA35dZ68j2fv72kac38MstwpRGSfX6qwQQs/SxXmAngialQTLhiMpT
fSzTWDwxZrO3rq2iyFJlpL3CxBpYrdXnsaqmrRM5Nv1B/qI2MPhbz9bwUDTFcxaFngn7YTqZH2Pz
nJhublgXu73rX/UU4o9jscfqubHJSOf972OLxt66tNbp5ZwU8Av5AVlPXr5IdXCw6mdn2kPebxyX
K0Ors9/VnV2BWeC4mKFLMxH+1t9/sjkoFDuW2XwiwVXBM6UnLc/B8h3V0a0SytGNbwQvtw/Lhtfi
kJAjUs8BArPuXEBW2dpB1ZnQN5zpCbtx9AKN7I4T3mg5G3SciatlegjmO+6yvmojYyJ790WWTI+D
EbxKkNgcegGyyMoKGTpjJ4IKVTeqO6W37XM6p/C+AgBKT7+/XsogYCNwngvI7/pyaCAlp7LPLF9x
Xi0D4UzzJP5LVwZwB2M9cDYsrBzr9y8exkFYrUUR+Q4SE019CJodDN/WOX9rYr2OLqxSpcSEo1Ez
ipRvXfVXl4HYV3bgw3uGlqTwTbwQKdHICICwfK3+kkb2Ye5fw87vu72e456d9csmBaZsdx12mrt5
MD7l4fRcxfGPXt4JsbZO/NudW7lho7Czvg5KixPPgN7oNpENY//P/3DM/j0B6xg4HoYsUMrK8hOZ
viZCVX18nweH20aWLbluI1DNo9tISE9TguN8/Wmsrg3MbHIotKFvdsQjqZ6ZTtqxLmfHi8GyR3EY
XSK73avwvd/CZcYfFCSsLwSj64rXrLVZh7qE5qOu50XJB4smJ8KFv786BvJgxiTshrJt5f60ZNSs
QK813x6+WYCxBmrr8WMa3LXDsS/3QHPvaxskP7xdTCBD109kdb2XclOL3lJHzacbyAhZEh/VLmuO
emwdKoiw57bfqf6+P+8YxN/y35IdrjUDnXGsacAomj+Mx6Tza2D2RXYfOnuKmu/fqcUO7RFa4FSj
1nzIWgi5Ykmny69B23ikgLarhcoebHp7Nf9aWV2qKh4MgPSqBptH7xrNeSmcjyE8MtOOO9o6evQ1
6UJDXkVZc/XsZk0ukgRiIF+XZC8vOzcuDTcwd6xsL+dfK6uIJhyFMPKW5dAOOg3pc60hNKDUrjB3
Avq95awOuRSRs5cMjfucPrcrXiLxh219vX2Rtk6AuRCOk/zz4q3jwXmaY6PVuEhIQ+sPSR73Hxam
jp2+0JYzIhNnwJw0mRBh9WFKpxsydW51v3M+2eEHg9nDFwc6k0rtP4WSJtxYHcedkH3r0sJktuQe
+CJ5jVPRRNUlPaoCPnyLR7v+AfHUnEMf2k8HBC1Pt7dx60y8NbbyEHYwNllSSZwJ9amKv+jVXYRy
ubFzILaWBFf/kkFClENV7toPSX3bzsjN6b46JH8Y43F2UE97VMzo0tJGuL2iLVu/CvAIyjAbtP5k
WibiDh+kM0UW91/NMndD7Z+87Y9JtbN3G0eQowdOgDhThix+uQZvgghVDyfdHhPTD4O5vhsyZEOS
LK1/fz2Ll2NgBNQSrm51a2tGw+ouTAm7ig6QV2/4vVJ7pQkBpBQkfxtx+NftDdw4EgCfIWhZusFU
+1cfy5j11AT1avkVtw+mltzwLGE8ZLTaPWOSL//BGiC2X/Su1PFWB7BNB6g9G6xNrQF9Uh/SqTwg
YjB23qjO9t8mkIg9fY5lBasQY6GSREgJwiQu2sqvd12sTfrMKyUJhpc1b85dqbhLCvu5DJIPdbjX
593whypeBIgvI1rwNK7WKBBhd/LG0PxAGQ5m+S2PRm8e94DKm9/tjZXVdyu0dhaixG+o80XrFbfo
QqbGe4g/dt6RveWsti+Rx9RImMDxFX3uTrlSfjOHjEZXIPaUyTaScLAdfCqoBPDxirzeOW2Iyi4J
dWh1x7M++9IUfxRh/1BQK8naZ0fz1Kl0RVpcaruHe/ODhlRj6KFVNeeZZwih7SR9y9reHR3GVZjo
W9hP12OHhZrXclAFGtjLp9YJfk6Z6sXPkXmeA79qqHenQ/gfbgjwgKVZBKEL/GbXbgb6CGaL8ooS
nKa6llyc+vRTPv2IIDO5fRU3visFHEinFgZNii2Lv3vjz9B/teRWopQzSc+25NMx6M2d7H/jjF6Z
WH7CGxPJPFVJo7Vk//Mcn+3CvKPw1x+CBCoBvE25s6IND70gVxesDgTjvOLX5sJ+gB/FDnh3yjh8
cCivu1oR7PHgbO2bqlC2t6B7wZ+s7oON5kvc9qnhh21CNJ/QdIYeYpdTf+Nho9VBVL2gDxaFmevF
NCZB/NQX1Lj1Y8L8fFbA5yGVNPNe5bE+3z4LG+d8ge0zDg0siKbWaudygLKZnlFhDpz+zNCQN/SH
tv67mF6bLDrJaKynf/wHi78o4BcZC0gFr5dXOUPY6yUWp1B91aIove9y7bWpW8tjOoI3KIuju36S
JEZB4ZC9bXzrXMJaQn2fDUZfZmVcELwEstRyxxB8zdWvYxe5WdB4qePfNrT5EZn5QXGLtIyp7OtV
mgx9mfpMJU9qs2Mr/2i1b1b90nbDaRh2NnQDkmByj6ncc2RAZpqry9baVpIpKaU2u59OySBeQ7NB
Su1HWeQetSuvkcZzEwYf6bfv3Lut7aSTTpsXHXJGalfDih34ybB0ZpiIzAKxbLQc1SHwjNb5YCvx
z9s7+l6DFcWlt8ZW365FU5J5e2iPTHguYzRQTFk+5kZWPVq94nxXAG9eYi02Pzppf9/nc/UkNV36
dUJX7RQp9ty5AaFr6DWpugdi29wHWrEq/WEgpesznUSDMox2hhaLKL9P7Vc17GAKyL/mwW43dlnl
6mGiZgESCuplxBTXY2tJIMT/etZyQthgPkjKISisS9vCBam4USFcaIV/tGN+UpVvt7/Alv/D+8mg
3U0A/Gs5mNaemwnMjeXb5XMYQQOu3v+XdE+DUAiIHq1KSuCrQCAzspaKKvWtIH8oASN2e3PZm7cF
r8OEHKJAIAeWb/nmaZqUIrfHHt0cWQrPYI3vMgfNElvyUsjfRejVo3wX14OXwHZ5e/+2TgmzX8Tc
UKPx6VaOnaIaGeZyW8rgyLzFQWkst9XvoWbY8XKL016fkTeGfm3BmyU6WS+lPYxtvhnBktB7ivEo
KVROJJjw0Ex2tJ1q0NbBAA8BUAsa8AVaer2lnVZPtlI5pl9Vhis7JROwgZvW/6FwB2XY/5lZT34r
7awNyYyZqLbsD3mjDJdxGL/DVLTzKG6FE3BnMwNIOA/2YeVpJBhjBFVCy2+t0M3bxBvq7PT7Z4GZ
U7DnpMow2KjXWzbNGsO0c8hdksBODo0HVCZX4a0opN/30Rw3uheMqPFx1oC1qRojiXDP9C35j4HA
aK4fAsWdiz0poI0X78rO6hAE7Th3ecKKsvrOsl9sWJs6Kz9Yqj9Z3U65ZuPA/WuLcaLVu+MMHfo/
y4GTW81Vx4tkowiuX377E8HkseDSSOiYsFgtaJ6i3oHx4pejgFVIK2BSj+baU2qA0rVq7bEab5w6
oEwKx43+J/MPq1DMaRU7sFUyZNF+LxUTCOin2wva3LU3BlYLSsJ5lgN668jqfUmz50aLeKTubtvY
8HEsgv4+dQUYZtdV/RTu66aaCss32jvF+FnNj+gqNKmz4+GWn7rycFdmVk5c7zVFqjuWkplxcDTq
Mj07OcXbolRir2mmb13ZGXfCLJ1PUVbtuLuNhiAwGmYPKRiyyndK9JrTRcFcjLZvJI2n9tOl6F19
fiU1cG2tvkTRJzX/1hkAGfY0gDYgFNemV65JFZKYYwvTGjYVrb2v6/msROmB0bDhe6FnXhiMx1DT
L4WDTE+Q7VT4tteO3BedQThooFK5dlxDmsiq6FMbLHt56sbwfsqie7LVY0trVA8eVDN6SJYxq8Qu
X8r0r9vHa+uO8MgQ+1AzXaaar62LTE9RRJxsX+2RC84yNfViWd4LsjbeT3o2ziIPA903mNtrK0wI
ZGUugBsvHARj/SUps9MAWUYCz1N8Grqftxe1FdlSAYZMkdiKGYF1xmckZiqNgQy8GQzs+Cm1D2WJ
hOAF3PsFdtVDa9aH2f4s9eNrJdwaObTe2auAb7lvcB1Af0jKHJ7y6zWnBnKw4USRUxrM4+D0l5Do
uguPlWnehXuz01teAiwlCRgWaTSvPJHVCTNtBjrq2VgNJ7ugo5M1mnGXq5V5Uu18723a8nzke0A8
qAIuM5XXi5smKZSQ/yVPccA6yEaluVRFEZ5L1J12xebKUIclG1pQD8bqZbL7DD3YnpVNfXtpGwss
+FAqrggfo9jceaA2QPIczzfGVnfRaAE2NYSa/qjERuIOU2ZeKqO0UxfgSHmY5bmH+kRvDloYl0dl
zI+GmpSu1qJTG5SyW8zAVwcNioUhsJSPdlOJ45gJ7Z4wv7hIU5Kg6NfsRMFbV3jZGnpDMuxha5K5
iJaXXOcmaIpyepU19Y7d2nHQ2yaIeBx4PZa5m+vPnUaimOiWmn6cmT8qRXyd5GmP1WPrvix9ZGDW
C1XmepBIDdNmbFuDvTcGj3b5mfb/w2gHXqjU51aNdvr+W+eKquCSPdCCQOr4eklQYeVxCQmMP+eD
8mRoGe2OyRnOuhpNf2fj2Pu3fdKmPejdFilo3jhn5Q6cbmrM3iFqjDTTNab5FDel25RPjVOcblva
+ljcF6b6WBix1uoQ5xJUT6BfiU97Kz6Bs+k90xR7jOSb6yHa1hawOKPhKw9QNcZUmtUS+xTDOVXL
u7ZXvbkiPcqcnRBoc0FvTK3iONuIY2U0aeRAMNofYhhzXDs39yhStlwaUSIJkQFazljneOrSsA6j
GAhNALOQZCIHEllzf7KdYC9X2TO1+kKgQXr6Uku0XZrnITdtt4uRk8nGeSdA3crNmdtnGJIuAFQB
azb1oGrH1NQTsqLiY9L/lCywytk5G0+xlbqItR6d+GO4B0TZPBpUQOlYEreiBb26WoojEifBqFGV
93m3zBmVH/VIfzDM5uU/nHWe+YVfd5HDWR2NSATD1GfAkWQ9e9YimipyufMobK2GtJWoFKwaw56r
p7XNQrN28tHye9HeDU59SoLwjyqSH9Gk+/v2arZc4BtT5mrjssFOxWxjKtWbe8P8EWt/qp04OQye
JPmOra1lwawF3TSJH/Ory9+/KWkwrKtUSo6XULv8MY7v1ZDRtFF4EoiQ26vasEQpfBkpIfwj/ltZ
ChEqhfCeCLuq5sIjg/hLYTLVbqELtx2xl8lu7CFRF5UoSlJ8tXXpBFitNml15PhjE5+L2eHVhgPW
m6TSG9PuR64F2c4B2XBPKDovZFQaVUR9/XAVYIhEN5aOb5jZDxHnsZeP0v+QdqU9csLK9hchsS9f
gV5nbWbJ8gUlmQQMBoxZDPz6dxjpvXS7eY1yr6Is0kgpbJfLtZw65QW3N3HBZKClEW8jylh4Hz89
3rPjKjQ8ji7pvJMGrLyvZnriNzZ5Zaa1uy1oaf+QqAH/C7DP4DyUdDD20npKDe7Nc5Wb8uhxZWtD
GK0wZNj4clvW4qI8JKFnknf8KWkGPEs2enz0TkkXAe1Sag95t+K5LCkf4oD/EzEv92zf8iwlaO3v
sW+eGSD9u8WsYpBJlCERa5x1SzsHn352w5G3g6d4KUofSFGLGqvpnZ99ZhyrN065P7Ef8HX+gyuF
gjUKTSCpR/JTOiSB6d4gYVW9k0PueXOn1/fDF1v9uH06CykBcJ+BKR62ADgKOaOGhk2lcdHEcBLi
e0PeNfOt8ELRYNpI8qSbORiJVs5qcQPPBEouUm8Jy030yQN+AnM7bbpRta/59Iy2ob5uVi7tkuqB
MgwOIAB312RTVa9qoxVb3sk2T4147atnUa/1xi/pHtywWbNVQNDlUfaTDWrdAjxyp14XAfiGrAqT
Rc0/uv7j9kEtrQWt1TPk00MIKJO7lYQ2rdZo3ilO2zwE9IqBRlMtHkq93N2WtLgitKjDrQRBC/oi
L1U8aZGDnswYeme8q6bmVyQqPHi0K4qw0EMNVDgqIsh56Sg+X1m7osWIXFWNwVFsZVssvTm4WtsE
3ARxXVun5b1Gsy8g1OMbZBumQDhCOZaVU+66QlOeslHrQ3NKp12RGurG6HPADAyQ8eiY8em3lmZv
bu/L7GZI2bPP6idaM9ENa8nIn9p0xqFFV8UJjSkPMU+eS+W+jF9o3+8sJO9H79tteUt+3blAmeRB
VbAQzYrjU2rpH16sOf7MUckRW6JQ65Ncg3MXg9cj97m5FjktqRtADnNdAomjK3VzJ5qPueF6JyJ+
gNHJV9qfLluLBpc0DVyFM5gZbiSqgJea5gjqGqTN4lMxOnQm+M93Wm58azGr10funa0Y1AXTA5bR
mbkS7MJg7po/5+yZ0AToI9oUV9WyIp38qTvMQSWRnYJvKFvRlQWzCn91LmpCT8D6KNluj01AnjGq
nND0HppVtkuLMdD6+7FH00gWmDlmc1ZrD8bCmcF1xRJRpEOju2wiaq6AvH80lVMm9F0PcHFc6lsv
X1natZQZKoKUF16kzyGcl7uYaLU1DAyHpnsN5s+YvuH1vm6uZISu/a1LKVL0xMxY81CWjk92KYLY
rMJ0rTH5WvlmCagmgYkdKTXZY43VGZYiyhgD5NDN/RVEoKHSPhT98+1bvLxdf8XMSnmmdJ1Qi9gg
FXS8VPgd8czpqMXlvirR3nxb0rV6I7WMugviQHCPQ8MvJRWkwWPX694Mni9iN1DVrYPCfdZkfm6s
vKwLCW0HtJWQhZYaNCLI7F3cGNpCYwzn026L7kkd+8Ay70dRBArd2vkz1V8ToWypV60kwhaejVny
zGT5SXUhwwXhSrKGWTi3qvmpZW/c8Etn8lmxZfZON6Ip3TY1gBzEfYqfS75VlY3ioOn6SU3zr2bs
vvJirY/g+rLji7AZKqiMsf1ye20a95ZBkDsE3P572Q8+sYO+OsJkD296lwbJyjkvXA1UcT4H6wHJ
izt4ec5IWvAW3lx8SihMCe9BwgvWjrXZqQt6O7uE4BFBSwtIvOefn+mtUNRkEqLBNmMicpxv4H5g
MPL7bZVd2DkAhGGR4UdYQEjMSz0TUjkkF4oCMznVw9ZrAtq/p8BP4b1hYziOvwrn47bAhTcVQ5eQ
N3NQigJLlZwr0QxhtmXLlZNTNQPf1Io2T4MFiBljrad2+Inx9pnuA4lbvCpIeHdBDWAVRjQ1rffv
lctZgcHXNqf0MdVIWrzV9DWmTlvKSSssVOPq+seAeeorIeUCDwGkzKYasQoKJVdRxNgP3lgZWLBL
fV0vDqZThmhY9Y3RDbx2S8tN0z64Rv4EMOm2U4CkF5vbm76kSmCVBOYVCHwwJkoLZXzMrdhzlJPC
vjbuszGWoEf8Z6cV4SU6RGykQjGDRY7LJtFpYtKKJMoS8IfbYc4evCkLunzFKVtay7kcycg6mCPb
tDZNojQDNGSsj/XchsBWzOuCKb9YjfRokKluEsvOsZpsQpbyODM3WLZfYhxfv7ZzixrizCzYMONI
r8ntoPWAlgpM606iqfpGjQ01w0xz95jS92yZh5TRMOPPFq394QTShUM31GsIlYWX2ALzKJxN5Dww
n0MyaEKx9CqezCSaw3fFALOa8ejQdLfaebNkbjCeCzgsoKVnF+bS3HhF6Top4WnUPo/k2JDfA79r
GWbAJT9ARxCrZK3sO7t5lyEDGHb/CpTdwHKyuMnVNo1K28b43d+1km3KeYExxtWq95WG8UskYjRr
Vlzd61gFgpHcwVgbRL7wry9XOifunW6C4Jyzbe5aeA+/CNQhRhNJ4QcX84NuX/GlIzyXJ8WMVVvA
QDpNGnmd5jfjacpjH2Nlx1XU5tLNwNuH0BTmG/+QFlZbujE0pUgjPd9b4xfW3KX2L+FWPnfuASaA
z1MlD3oz91Vp0/ehfGkUEHP1O1KvGJwlQ3D+IdKKHZKqQKvqacT7O5p8b/T3dFhRn2URmJg1j+hy
dH3++dnrSL1smFLdSCMGPWljPVDzym/7tdTtkq4gQQwKC8Qp6DSRVjJ0upF5Nnh42jTUqu8Dq9+1
Yp9FrdP+yN3Xf1eUc2HSXcdUKJ6L1k3hp7nwJ8y7XHtGF7jerLGuLmnkuSDp0akLDaXrxkkjQvKQ
jb81cN6ZjYa4co3JXd4/gMDx7sy4S8TDHo7r8picFrfZiEFpXpcbL1O3jRayegtASphOGy9eeRqu
PG9ZnPQ2dJqZAemei5MJS42kt16GWvpzcn4ldqTbWuiOHyPZWmSllCpfPBSd0UAPf/CzXQBTey9X
qTOLWFZsqKeJ11uqmJlvuiLig1IEVZMfWqL+ua0pSwLhViOEnksXgGpfCiw0zns7LzRgojy/LkE8
qb47be7HFgl6kqwYsCVp8KqRg5hJYPHCX0rTReWAmIBppyEnZWA1zs+4VLcxd792/YgBLOaa9ye/
RQ6u9dxLAgJxBOuAsVwKxAywqmEAt54mNQ/AJX5fGtO7qlRHtOsGGMXybNTxpq3X5gDNx3T+Ikli
5erTSJzEHnOIRTbzj5fmgac277cPbk2EZKIztJ0inkjjk8j1Y0HbLUoNm9siZMs4188AMURiENcI
7XjSaXGWpKxzSBJ5SbGdHA8cutqe8C+3pVwf0aWUWWfO7C/o5UkfU/iU6gB2d8wNLA0vKLQXSvND
iuCz9R5QAni5LXRtabO1ORNKSRHrfQuhRoe2kgRQogo05trKbZ436FINsLSZrRM4ImAjHCk/Nebm
xAYLUsyy8Q0OvuNGBKI70mytrr+4HrDXg88PKT5Ady/XI6yyGxpWJpEFusLSQ9NzHa6+lFdhHRQC
WZy5cIsLhZSlJKVWmOqag5FEYnAAZUwUv3HQmUOfm22Zp58NQblm0xANlafb53Wt7ZAM9YJDiYQE
+K8u1wcqVbMpOw87meoF3A5MjRgy09nelrKwiwgU4c/BC0Brppzas0szAd1xDP9KLw9oMPRbLTnk
9gqJ14JWXEiRrlWipHqeojgYaa6LQbpvzD6mLdsq9Uqf21XIMR8XMqMIORD9I/Kfl3um5IPBMsMs
4HIY8Y+8K7YuSEas8sSGPzV/LJrvnar5o3UQA6Cw/a4p/rVr+FM+0n8A6WBT0VpwKR8ARmCckpLg
/dLC1CJhObyNL0BFrvnFS+c2oy5nPCQIH2QKbj0p3MZL4eNn8bQre+dB7ZW9Yz7f1o6lc0NnhovM
L0rUyEBdLmcALMSl6UAizSJoe3ZAK/zUqIC2sZXk26IgV0VYgVY7dDBJxgkjW7jTuSOJLHfXUPsw
qJtUZYEzxCtpi6VbhSGnSGSCC2Qm7ZFWlNRJXvYqiWIj/R4nRe5rKggUb2/blSs107Bbn9UN7B60
UHqp0MFXKmXJ8qjo3orxBMa0cNLaAzW3bl5tXZ4EEwgoEVysAbE/Ux6X9neG2OEXpvB+3ujL9end
qLqJYWTRPMjdAnPc5O5UG+1nT4My7WuH7BwWdOTOdJqt2tYhp195Zq6t//o4AdSf424U4D415/Ir
SlMwJXMSGiUFkKQHrzrkcTR03T3p8z2oOHMgOcijk7Odm+68cnjy0n0FjlsYhZXzvr4n82gekCxi
lga0WOZg5SZBc3g/FtFIfxnsw+s3tVgxOrKHh8NGe/kMGAHGB4OdJJuTptSqdF4VUWxZvlLfMV/D
mDvrIUO28bZeLS0G3Feo2mPMPGqoUowzZnFbdKIuItENBxHv7QqsaOYad93C4c0rgauKQi2QX9LD
w6eWgyxZK6IUI6RNJGl1+lON6+di/Li9nIXHFeS/2LA56kaAKCcTHMLUZIz1IgILfkAw6ab72pbo
482PVdcE2pgFtgkHKV7DWlxxSs5Hdi5YikynxHZHJYNgm0WpqP2+eiPmkQ3mjhYsyHslZPgrD8C1
bMB0d+MfuGV2s2u96PYWyCHe54cgWTxzLwH7YUgnCs4DINwmu4jqvvOTLPET8VqJg43Lazrg1ytW
NGhR3qdvC4AnsFvSwp2Uug4CflwHbXwzWWtyn7KSB0U92AdhaBm6Fku6zSqz399e6dItQcDlzRQX
eKRlrB2temVAozZYaczuaFN4uU7oqiFxzS+DMqwIWzKDoJrw8JTM6RyQGVwaoJpavOaYO4SbUuC5
R8X5ycwYCTsWh5kiWFC0pN1ahYmRXV6q7CrXofdxLfhBq4p0n7RjHrpDSVegCUvbjwrTTFiMRxVT
fi4/S6BdoxxrVkbcK+/N2HorbHowaHwYWfxYl088U9aqqou67qAzBN3VCG1QVruUaWlNOnTELiNH
exy+pmLXG7C+Q71D9apOdn2d+lX/bDtHXWv8uT6ev9MjWyO8md9V6V1CLQLI7HmKB3AOkqJXIEt3
k7isIp4A7T8ZtbvR+mz8D6w9JsfY88ApjF78bNc5c/8MC6PEJxVSUjyxRP/AbBxz5Qg/VUdaCVIW
8+jUGa8HpNblfjai1QUSC2U0qZ6PfLapfMWIFfHL3LkjBjyw0Iz3eqr6GLfL7SOlP0CQIe5icJsV
f8bqa/mIls9p2Ih2JxBRWPq2U/1/LdjDrGADMFgEIDx0BZnSNW+VLisHDR0/djbuxrb5YCYIp1K+
luG76n/6FPRJ3oZ/gS5EUuipsDqtNPsSQaWJGcPMDUmmBkABbjrrqP5k5J2hAMesII9DZbU+uvBS
odyGDh0Qg8zS55+fHTfmYU+iTJGRVUFW4D5O4lHRjjn5cdtyLby6QD/Dm/eQjZsHIV1KIbaXj4AE
4dLGChz53G/rPMzSNY/+M50nKRaSpHOQiSZUNDtJTqNaerGipLioybRvWOoryVOPrHPjgbE834js
gbNdNglEaFXguVFJtk3yAxwYmAVe+MQ9Zm+EPCXDth0CjXU+9YZd6d5jAuRRESvu+sJthuePvCRa
z+FeycRSpBVODqNbRrQCoYHlop2jY/mw4kYuHS+AIGitxzRd9FrMX3F2vMwbpqG3zTKqxY8Ew+UJ
6PqqCUSef24f8HU6BpCWmeMJAG0wvsg9/Cqmdrl5S6uodl48QMRI8wejtYIRKBTvp6AnEdsrz/DC
Y3ghUbLJ2dDSLEXSPXJBJlKXYZ2VIcv/6HUR9sraWLfFSwqCAoAVgSMEQklSYC01CmMyRRWNY5BV
Akf1XjnPXtNg5lUbJMR+z7sD703E5OapJiux/1IwhPd+JiiA9QcWVLYRFHAbpBngaVXMB02+r5L0
IXb7be0oz4KN38sKU466/rUYGj+emmnlUVhSVtwq5F9RAYQDIhnsdCRxn46URaUaK9umrcsvY6Oo
K6HygpSZjgzUtwg28NRJt9ezU5rROmfRUDfORrjTcCgyrq04Nguqiqgfrg0iVxcunLSXjWLXntOb
LOrMrzR5JKWyi1VtrxENU0edwBGoHff/iJiCbQUSB5Am4IXx5NnSNeR1ZfNOq+qoyFsXDMyVEfS9
ucY5tXAlIADage57JKM+h2mcXXY6pWWiKE0doen6VaUbkvR7JxEBsX8X9Yr5WrDoF7Kkd4OZmVtX
iH4ja0ThazLv0mY8Wp5Y0fzrw4LSq0gJAXoPBI+Mm7IwbJA0dckj1dx23WDsTb02t3zIjlnGHnXC
v7etqm8dN13rOrn2MyEZjGezIwQkrAxaoLgII0Y38GgsjlWGAMZ7RKZDyfLQ8CI1XmuDvt7PWRxq
33OvELK+sob0OsAtjs2jwg6b/k6pHgEzWDGZC5uJLwY+BtE86ihyxxiHbM2jZRtpor4DxubJbb7n
5I5kyKfY7veKbIxV9+b6TnufQ67gNiNeRHPG5QMkuNBrp8labBmztqPI5uHXwIDdfn4Wdg8NhPN0
H/T2zYmESym9zUuqUbuLuPNLwWwBqwIt/dfbMpZ2D0hyUP3P5Ht4sy9leCKvicOsLsoMLVQJpoUg
e33sGxocMcTsT84wec5sdreFLmRjwVyNUWEA+iK8x+9LqZUo7SbP2zayCuOpaj0AooyD1yc+yg51
at1PhPh5nn3t8jS0YxL22WNGmxXDvJBlmL9inko8FxkRe1x+RTFRksVd1UagxQ3tYYOH0u/ophm/
mcajpqh+VfVBDbDuyuoXzvVC7nwmZxYNgxhrITDJKOr+CDd0TT9XIgYigCm0HtN3ZzOmmwF1EcP3
ysBZC1MWXt2LVcvc9UUyWXh0IV0l6g/efwixSxLTH7RmAys+NnsQdKCvPjTx6N5e+LUln+skmDEE
BCzCTZl9aQAWx8l6Dsnlh2UddHHIGWppnT81zea2qM/03aXPfClLv9xj0FrlOSIAaNjM87Bj8VNr
vpcCHZhgQAYt4FgrPvv5zRBPZZMg33BfeL9Q/uJiM6yo2dqqpQDXHFFRbpK+jfS0P2AeGGb07Kj1
o9Dd+9EkK8IWYoV53Uj1wixhP+UgFAy8DoiTijZiNtU/XEOoR2RzvNGfKpX/6aZO8ICMcTttcvSl
dr4bZ6p2yDkvq63Zi24zxVnBnusWJZiksMyfTZkx6pOBOi9VUeoMPaW5sDaTrZOTmXG9CcFPmis7
TaWs2KWV1amHobEz485VyvSJGKJcowtdNB9IlCBTBxptpEwko0WABca8z6mN2q+Ydmf6yUnfFPnd
MPya1H1Wd75z4HWYayv+4nXYgb2FtBm2hpK9PMbXZSLLu3TEvSUdDZgdx36nl8V+cOL+i1PESbSi
xCqU9EqJzwTKqpOXFfdAUBBlQ+0XpN7rAGA4+iF3qrBFSq4Y3gtzCpS1toWF5w3pecCK8SfSjzLt
A64JdZmmtxEpdCPIk1z4Vj+tTXBaMoPAxML+gkcT4ZX0CChWy1vVoV1UF3ct+Rbrv/V/nhEElCGy
AH9lSCbeiRNHTcAjH9nWV7WPanrs+UZsqvpeoHGzuQMConmz/e5Obx54/SMhdLdyhrMuymd4/gWS
sS91MSWdyDs4ycc06R54gxl6/Heao8Nu0965RnvHRffa5msdq0uHiAQI1HVuUwTDwqUFZGmjewqv
u0iZXPWlyuA9APsbv91e36IURPRIU88Dkz1peehuTzAFmneRZVXqgeq8PljoS1vBpemzpsu7iKZR
NH6DyQfDmaXFpEbfdozoXSQImrYsMuRgZhu676aw03BiWXfPuDI9oefFCVJDK+8MO0ZeRHMxM484
GFg7JW2IGF99RHdehopl4R7oUGJQbjqJbaOgk8vU4/q9zj36WKlTtxcJWUPtXzscgArPiFfkulEJ
viImHREKmA1x+6hQWPph1DQNSsG150ok2v3UYHgy6KsoujtBXIteeja1Rw2Mbb9uH9nVvcNXIOxA
mhIEgWDuk4KcznD6ZsyoiMzcOBC0S/M0ObTtGvHBlWbMYqAXyFkZGNoklzqVdARkRu8Erp5FvyZu
aw8BqwTQ0reXc2WVP+Ug3QouwjlZIxlJQynzRIxcRDVYdENqFH/KHqw7Jh1B2U+q8La0xc0DP83/
SptXfea76ZlrlQkciMj2yjjwbKpsJgr+To7EwfY/EYWiyNwOh5S19MqVec2HuG5EhAS5X+vxkRZ9
6JBppUq5fE5/xUieUg2QR2aAAiNKXesVzZHxUe+9dCXiXdw29HeCrE+fbbJkJojaCUbSHtuW8V2p
DRu75kfhapvbW7aoC3/FyKCczjNzt0ePVdTqv9v+KLwx6LOXWh9W5Kwsx5COxsknZikWjsZFS52D
7H6G/mW7XZt8Nlu1C6uHvAruENJzQHOg30d6IZmX6ySPBxGpWZ1+q5wYrGEpj3tfqJiaaQKtG8ZE
H0PMWViLqhdWCOYL1KLQaQy4imxwKQM/rVPQIeqUJnApAiObbzBZeSUkWFohSMpgKdS57VxGGaUa
wa5p1YDkzoaZkd6MPqGDFvAUS+tcAHaLf8X+A4iPUdiwE4AEotQrVwB11oAOSJ8GQBCMwq95V/mO
mv0maQWU/NCO+39WyQtx0svlcsPoM1sMkRBi6zlT47dodPVZXAyhFbsrD+XCZQZnCRQG2QK0yV3B
ZVqdl0aqDlFJi72p9jsUe/4VyDfv35kI6SqbnS5A/aIPkU2/mI0IG+UhN3/E8RpX+KIG/pXz+Zie
WdqSd8DH6sYQ5fQLuKA3Wo4Jb97474YJ9hWeBYZTAGggM5J7XeY6TetAAcGpbbQfWvMWTyt+/NJK
zmVIO8a6dBBlpQzR0IxBWudBx5Epjd9vK9psDGRjAU7KT1gNkuqysSgVBpAtT8cIwZ36krYg5oZL
lu1rphUbhRP90Y5HsZICXrq/aPxFWhYlMCDO5qWfHVLttV2HTrABdVXTFiEKVQXubFqP43YiJv9l
OcT8UlUD24pUiZvD7SUvOVTAKgAcBoiyCgd0fg/OxSvTpBQKdlYgb+pOe8W4tyjyNv2h7ydf6FnU
WXtPBLfFLu00yiVI5n/m2uW8kW2BrSAT2RiZXWQqGBSNPt7uu7CPIn29LWnhPUObBFKoMx+sjVa2
y/WRHFWT1EuHyPHgK7ox38ZVbvtOVaiBEZtr1eGl03TmdigPbuqcmLsU5xT5KErFGKMxMZrIa8RA
fCvjdr/10nHCeDHuGoM/JiPYq2O7StYKMksbixcHnCCA3+NUpWfVpFOulb0+RRPj96ImoVt4e7T9
/qbK8A12dM3EXMlDIG9aYA42AYFAMVza3l410agDgE2UYvbhiLmEYNAKeP9TSX+V5Y9/PMpZFlKN
mHuASgac4su91YwJWCbFRSRKxLYEjCIdMHSkTw66vqKe17cColCYwfgDjP8EqERaVpWL3mkM3ke2
3W1s8QB13ZnxsO3iD+owP+mQxEnJa2evURjPa7gwQSbS8HPOADgW5JOvYFsFXrtcoEmDsiQYyE83
PaJpKaB4w7/1sbXr/tnfQ68Zngj0uwHcAX4NyfenIASbqpKoEdfuGQi045Sd9CHbVnStqf7qJn5K
AuU5qDAx4kpemosmPp5XmQoahy/gcavHXZboPlt1iBa2EDy1QK3riNhRHJWuQKKRYcDEWxVtdM4j
09uNXWRIxPm1w/0WPI9syH5WxYrXsLS4c6FSCKAlACSjIVONkgZQ9vSgJh+4/6Px85+vAHouUWCb
uTAQxkuuUFa2aQciIzVKP1S18/Xs3dbrYDRWXoUrKwYDBpAPJoRh2CgcaOlRYGA2FlreaBFL02/6
aPptFRam9mim/X2uB126RtNynVIHQABdQxiyh1gUfoS0sKTXEtUYTDPCbdxO7RgYlbVzqReUOvUz
RQff5BCoHXupVWQpya/b23oN5AJl+DxrErs600DKwRXmTCqVZU9u1Dbdrk0fS7AslxzokGJTqS8e
+cOGb9l0Kne1sc9IvrHt78qz+69TV/BcoK7owr6h4wffIt1FbywxyoXacUQVDsJqu1TuBPIQ2Att
La13bbfn1mvsN5qv4fF8JsHPnn3ijnNdTE9fChVkIPee8oTa25iwIM7fVvZ2/upLk4ZdhSZBYfEA
XwXhAh0KhTN25MVoqHVMkvqrEER7zEcQnVilUnzxqK6Fo2rQoKHqdKg1+6nBDK1jXrZIQilrvLWz
7b74HoBikQ0AXgMxIeCSkm23mIFynYbv6d2npn8VpdjkjrFdWfVV4nmG3gKPCWAggDzg+Lh8rJiu
xfC8e/IygKO2m16d4gWD3MEUt8n1PxXjG13vfcwAvS32KniZpWIC2GfXCV4vSYNUPXEqnWJteZ1s
rNEMWqsM/zsRkm0wLSWvlK4lLyCu8WPjg6RrU4ivdPMTtYxHHh4i6tHyQCqCabl2rkNCBss9463C
1AEJbN26EQYgfC/0ZCV/c2W8JYGSRlCaAp6WYNcwWdwvvOSY6T+5/dVm/YqgJdXDuw4IGvJseN6l
42kIp7luDeSFoCE07O1Y8Sk8jEC46j/DNT/X9FfUrClnFxxoZF0pKoga6cuouJhVEfvwTleSD9d2
exYDVxNp69lkyY+6XST5MOkxLpP6O6m0nZ22p6YwHgjKr5QdjB8C9AMgC3nMnbVa6HUNS5Itvbk0
NrgObi/yYjrBRAPihmyrdQGPf9bKQ43BYvkh6f3B8uEG374DCwoDDj80VM04IZTPpHNMuEVsrcfl
Vh20X9Rj5JmD59NSO6EBcA28uKA0AGYAFgsjAmSgLAwwQCUXBCfJDZoEiC4ixaLlrneNlVUt3Dsk
12ckA1KZc6vLpcqUwqX4EJyl9mR1L7W5wRAlwjfFtCJncUEADKALAnUr7N+lHGo5qVEShbzAg9sr
3hsGNGSutpKVuPIC4cyCuh8+GVAzQOlI+t8lHU87TrMXzK+fsnuCKfOKFmUa4Oi5P7A2NNZ6O5Yl
zswwCE0QpUhK0WRWDVLDInvpu6P3hdETgMpoSzbrjW7tlI/bGrgmTFpeyUelzdCR95Kl3obF8KMT
N3CG0FFeCg89eC6ctCS4LXPpsmNP/65QspO9xbOOZlhhEgPpaL7Wqj+gT98AK7gxbPL4dyK2HFGv
tdYGdA2z/DzNv5KlR4fa1FCHEaep/cLwxEMPbLjyVifjS9be90MCU+oEbp8GXvbYNf2KNzzvpeQw
XCx7vjdnptSkfa0WHHsNmrZyQ1k/bUgF3oCV3V3wGOD6wqygIRBFJdlj4AXDwPuszF7AoWjavu7s
aHUgOuaebzgmXU93YsV4L+rQmUDpOFnaWkWuQCCPH2bQofUi4OprCKpB1VG9ZhnZ3l7iktkEzgwY
bPC5oi1JEqhofQUSAuiPYI+D2GrlH/qdVytC5v/k6rTOhEiqUhtJNiZVk73EtV5su8n+mepcA2ID
AIDby1l6gHBi8/gppAtmqPylYpToOGlqXIqXFgVRzTmO2/hg3HfNm2Ufk+xXzffjK88xH2RQV67i
Z+XqepV/RUurdBrdKg3WZi/u8BTT3419Z7RBU6PZKPFH9a7RQ17/sl+7H1kXmM17YqZ+/Iuy0W/q
k+V9Md1txtaGbS4f799vku5JUYCoFUMnYB4yJQ6tOgfpN6pyoeKZL8q0RlC1ugXSM4IcDeYEOBVM
YJNuuSlg52kPaP7PxOqf25bAHKIZKmDsOPxJM+0g3P2gbbN8jwmvrAK0f4J5PhnGoaNpeFszFi3G
X8WQ+8stZMMtu5o/zeJoih45CRsTJc7bUq4RWrNVBPvSnC+aeeTnC35mmJS0U9qkRXnOLjaq9xiP
dFf1r5XB/VHf1t4bPWT8DQO37tiH29yNHShADmBT0b7d/o7lk/j7HbLlQhPH0KkmrhwIP6opsLZd
icm2D9QecSueCvvRzsKWNb5uhRgk4Q8VZoD1ycZ07vPmpMT7TvmBbjwzWvmsqyzG5fbI/kzWT8yg
Nran79NvmIxYNvsx3dP6CU5iQ6uT2dXBZLMjZ/vc+6Vn3zBViWgRElOjAcqnzvTTeM/GbVmH1CJA
ZjwkBUjLuXNnCJ+646Yga+m/ReN1tpOSD0GNEShuV0fBNU6m7di4g2/WMQ9aR6yNr7riZESpYTZa
c3kS5gsjhi61hxYcdUMHJqQ0Ej+rioAUyQEIH8MLmbpv0wn5lldj2tptMLm9HxevYzK335pF0MCz
cVq/SFY06TrvKn2TZEKAT7EU1tbw2lxl10zfTDDVkIyElTJtjfZXTl2f9d+R+tre1pVFU36+GZIx
EYY+mXULFU6Tu6p8MarMN8iTU2NwzFNFtkhqx0fBQubck7W2+SW3+1y0dIuZqA0nmyCaqcoXHIWS
JfcFw4DLr66+1j2/ZJjOZMkVQZtxL2vx64VjUo+pEn9Y0+ClR+BcghREmGaGpsgOJ1jo456O+qEA
Q/gEjnrVSVdaDZa1BTweoHaeGxPllsRpclpe9yJ7aUAlTUGFEvYOu2ObWOd+3u2V6etorw3Mum5/
nVX0TKh0RRUbZYgGBekXvS/8kWEE7J7rAX/FINjxWCXER4wBzFRdnRzlvSlWFHXJQJxLnw/4zOSX
Q0MdvRlm78atdgmitdAbTFh2zDZae17m+Fn2Mc5lSe5Niublskrn97y6s6egUB80FZ2OBajofGW4
7wUJEv6EHgF1xbGaNf6WYMkyaYMzTPkIwamzH4w/NUIoLxj8vI13xPlwXm/f/aVn4nyZks3JFc/i
DJ73CykfOaa7ZZ0IEuN73LMgTSb4VeFtecurA14esTwsrzwVqh8UXUETNOzuwaoPwM71ZsDErmhD
98Xga1mSxRuPSBupV3QHI+d0qTBAJXcFj93sBa3Ynm8IMvmThZDi9po+W4iujuxMjGQ/dVIChkPw
cGX0KTV8bdo69VPXHXFdfHPwhfXbjLeGsrFLvxpT38DMirVB7NdJ/Plmnn2DZEgH5tHJyvANAsOS
d8adpvkqJkMHrPnCP4xnFtr5I9VeXXZslBIljTUCgE/Klv9/E8BTc7nXSdoThXYaXi8Vyetj8taX
vuW+deh3L3Y125r5vs2jXNy7p+oLCDo85UgouEpAxtDr2a5wiN/oz6T+JtwoK8bdf3VGgAtdfl5J
u66OPXxeoe5otu27x7Tdde3PKd+CGYK72yk+Kfl9q/YH9X9I+7IeuXUm2V9EQPvyqqX2XlVtd/tF
cJ+2JWpfKFHSr5+g5858VSpNCccXBgzDNjrFLZnMjIwgk5dMvWPVawjwxSQCeJfQD4pNKYgZrr8i
UyCcI0UKDexjmiBrp4y+Rr9y81SwH0nToYNS9hrL1/uP+8NfuphUALLA9gxQNi6Na7sVG+O8Llok
RPUEfdtPUv4GvlYXpEYr3mvpxF0amh0Fmk0M4KIa6euBOxXlrm59uz+UJY91aWG20cO+1k3WYiip
DkVdwJ4nfkqzJ5581sVG79dgqIvmQKQB+T082tEheT1zuUw1ovORBkyuXTAseGGaOXk7eqGpJ24J
PhNPTZqVi25pudB/LsEuiBWAZbg2KtO84AZHMjLJQtfojxBcZ9GLYa84/8UYQhPNdYAxQAJ53kGL
ypTWjypyEkbaSQj1yOBRhZZvDW1OCqiTXkCEPDp5XdsnVc7Ys5bqyf7+cor5m7uNy08QU3Fxp9ut
pZK8S5LAlD2tYU7c7ftidArrSLS/2JtAGKAapyFdD+7za1OdxIZCqvEwjazaOuRVozt4GpOVG27x
YWoiLMPCmRCqmbfQmG1f4kJAEGiOQR8deP0Nm1Kdfte/CkAqtBe5Sx36Nemb5DOUPG7vwsrnT9bn
/XldOoiXXzE7JuUoA3nZIrCOIsnYGiX0NwspW8NfLuYmgRNBKRXABrAhz+Z06ow+bBOEZFnsqyZx
h17xdYJOzecQzzfdcmvrAUI57GuQ1gKlP3Xp+da5tD3bOmwauNnYIgMwPBXQCgsZOXRlvs/BYi8d
eslwqzRBl8aHUv1D+8wd5U0KQQuCvP6+bz9HHX2BO13etyX4/zsvCn+SKtmncrLTaO5GOdkn6BOg
/fb+yvwfc4YoGugaYLLmc2YYWdGwETEQz/2IfZbSwzTpOwJintCZvsXpnvbg1ao25rf7hsVa3M4X
kJ0ausiF/vT1/meTbbcS7tqgjbXWqTIbPVZqXG9Hohqb+6YWd58QPPh/ppRrU0bGkY7iUxIMQPj5
YN+adpUsr7gvsYXvjWf2GOkho23aTMJjpJJ36I5pRteIUieOwiCMfobc8s3IWov1xCTdMypGfuGv
euDdFSnH4lngM4xC3dVB7GCqeIR01ItUyH4AvWBMJ3Q/Ssno3Z/WpRW0NLTMI9BD/W8ePWcG4G2c
I57VhqHzlVIvNiSNiZcmRvEXfhkRCsiEQGSLm282TgK8dWkzW+QEclA4dwfae2Cs9KXe8KPi5S/G
hfYfOGZ09CL9fz2pyCzVxpjEaaCGceugjDq6lLdgVSqmtSfB4hRemJr5Ra0YUUDM8zSoWWZsUzxy
/DSN6EbKrXHlvll0UCi+/c+w5tS1UpeSUEmMLJCqBjz1zGpY5kR2a3abhvZT/RBOMs/HA9GRNHAl
rmqVwykHFSKUAXQ/RSmB+hU6JdWdmoSpvM8nM+qOzFYGxVNogj9HaqHWbsdNkr+YUUmb37IU10jY
GMqwHdGrVDp60Rjj0eIKCF8iY2jrXSNVbQOuBQkKGdMYl0JWAbwx5sr4l25CBDGItYHWAr5p3rBb
T2mGE8iyoLG+ZKM5gCLfDzWwrg2pFJDyVwv58Jgg6ZZNp24sHjj1tfRc8BBixb8GEoT6l03br/t7
bSGgU/HiRcsAgCn6DZ9GYfOMDVWUB5pg8UaXdiEVGyMbfbvaQPjDqfjHfYMLOw4VLQRzwG1CeGou
tlLG0K9XepoHDFS5bmyZv+Iq/qnL+dqRXZzvS0viSy58k87DECKNsDQeeLrryi1SleH4ppalB5Xx
kjwUPsGDQ/dD8Pp8s6TvOt8lvZdUb/dH/H98CNCHaJaAqPD8psmtojKrvM6DoXkYFD8d3EwafBui
6m/Ke/Na137xArHDBF2p0uhk9LVQnHiAKNnr/Q9ZCC5FMfF/v2N2DTVmPSU1KfMAHc2OPXpyfUTh
YxrcaI0YY6kMIGBeojdPKC3O8bks09BkaDDMffjc7A3rsercwZOg69M5zUfTuzL/h32LhkOB9jzV
L7vnunfkrdlsph/FGkxpKSOBr/lD8ytkR+caf3kx9ZlS42u6w5BV7hR+9OSYW0jjjtWOkSMKQbH+
oRlPQwc1pL51MkIPerxCabaUWEarG/jCgQZHy9u8CMGmdCCy2ucBZBp/TgU6SK3GMXs/08FE4SnQ
CJEDjXyg/4Ora95HXFCzi1rw8+GmBEkdYIWzfIQU901RaVMeVFaKUlR7zEGrdn97LUVyuIjRB4Q7
C+Rzc54wPRtbCAJJWPTpYFQuaFhbZAZPseHq35o3GxoIpt/oK6nJWwcGXAeuZoFTQe53nslQ2tpM
NG1sggxsG6qUOna8Qea8wz7LqQMCeH9llLe1eZAbIc2sCn4UMJXN4kada1YO3CcLLLqPUf/owOl8
4lxzzKHySLpHw/yoryBYROx+vXqwCWIl8QIWfN+z2K4FmUddliULtEQ/yglw6Hb81fTqpleq3/fH
d7tRwCIFEik8ghGtKn+c2YXXDIdco5ZesSBqpRO4LRF/0JWQ/9YPXZuYBR1WwovKGGsWmOjLzdoK
+c5dXYOjUkZFbeXQrQxnTl9ejKnR6RS2Bqa9Rlm6UcM1RMqaidmGkCojKeVODAf8bHqkO0n0/f6a
3O5xLD4CXPT04Xc0AF/fZHEblnWvZ1iTagwdRe68FoTbE9px9az0k5r/tqVmBcW+ZnN2WaAcqKF7
NWdBHiauatT7EX2zRf7MANTvepQCtd39QS5NI1qA0J4jJNggB3w9yERNzEIrMI36NBr+aCa60xjS
+30jS1vvP0bQ5nRtROb4kRHDQdJbzSdToNs9roMg791uTYBt6cxempotGk8rFHcnHCSr/acCtXyb
bd7IKvHyshUTJX8IUeDMzjyDrNVxSymsTAPx8mpLZXXTqMkn69ZIKNcsifW7cAy2HSdDqTAWlIVd
OKESvVIwA6DG943U5UpX5G2QKBp0gQtEDyG0+ebYZZ2xIU30kQVjHXlFjMq3/DnhArm/GRYuLGEG
ywC+BQGdmG05zvWpkieYiZuHCDKLstL4xC72lUUdM/YVM3qMQ9UtI/VdryZ/iIZ/HQzjA0Q7GvDw
6DKcayHSKEcfVSGxIEs/ShvDzE5RvIZAWZzMCyPipF8snNGBWC6PZYzSJpuYx8eM8OecrIplCbd9
fUmBmQ93P1pFsA+R7ru2E0Y26UwtxAbJf4V4ywAs7KIUKwFH3STgu82dbPoFoRak/3JAy/ykz/2u
REqqTJ70tHQVOro1PVdTvOJZ/jj5e182mwEUvmraNSb8J0JOjzRe+NoAC/U7nPz80dxxGYAYz3wz
H/V+Y3xZgRW2jq4F3cquvnU+mCDUHBARg64LuezrCeqYVljh0ANPm9purDwPinzM8gOov3VjNe8q
/PN8zGA7A40I2kKQ056NmRCij61WdQKIM1FnzPdN+rO0ff1HVP9EROwAVUHyX2j4XBnlrR9HORNt
j3+kz8HsM7/dqwF9XCZQw7H5QzeOTfq5cmpvAzAYEC0kGjK66AyY3UwNmLzLTEv6gLW8B+d+lUry
Q5+iEnLKO8umW/zZ/pSJ1amelluT6Rhpbe4UggKsd/9bbo8WOiwEiywCTwCy5wwJUjpFqRXGQ4A8
hUw9NEqBMWk0pMoDke5aS9CtA4Yx6IeAzxq91QB6zbYPyeVIqYshIFm21/KxdSsZPmNIhtEZirU4
cHFoEGpFAwlqL3CT19bCYSo7q62GAFU56TAaofE4aJK6B3lN8vwXs4jGUQgpAYWEQHdmihpSCnZj
DGxEdzHg4NlO0Uv1qIZAMd83tTiHaHYSil8ikp4dwcaiIOIOlSFISto6kbKL00oHKm8AkfI4+feN
LeBDROsvHvwolQks5GwOUXzhCA2rMZAGYj/bkdFCsVqP0HyMnk97ciNzrNJnJB0z0EJFzcbMmdkc
aG1mn1XXA+9rlmE2QB9X7s+M51n+7f4H3h5VfB+eg2j3BFshHm3XE990XTkVwBoHIYA6x9zUCgH+
XdNXu51ztMwIFUO80ETH4ixEMafIJLVKxqAG5veIxpfxYICBGSTDLT1LGl9Vp7n1szBooG8RRUq0
LvyhP7q48PQ8UbtU1UbgHE4ZO2btVv6eGD+GZjsAW2hprwP4D5gj7askdpGMdPjw0sRftbbWG7Lw
4r/+ktmRnSpDj6pBBTY98tXuaPw0qgcF7+P6Z7KBDKdU6E62tbunn/fXdaGSeW13ts3B4kUmJODG
oLPfK6iPpLt22uThBjn579E/a6xcSwsMBLeAlUDhEzxI19tI7SGgnrfFFNBUQZWhpCOQQeGTTevQ
6ZWyWXnxL8AGEBHiZkGIAR1lyDlc26Mty0bcAVPQqYpn0F8pdepzuP+Y5F3XWy5Iba3N/QldOCgo
kaLXFqENOiTt2WU62nJLVS5NiH2NdpNISbUZTbaGFhA/5frKRkfrhZXZPNaZHYOepp8CqyndRg63
ZbXtHlIVeO2jZScrD7ylUwK1FpCu4rGFS2x2jWYsKxK5sqfAtqL8UUIw7GTMrPcyadVtq5VBnyTl
/i/m8cLmbOV6ueEcngg2pT5BMbQatnldWru/sYJSA1IYQJfcYJARUEL7kiKprmjsIbOmd46a7IqR
pU0vSA5svFYR5My92pBCgaGTkLlX2BA9RLK5UUL1NTOtwhsphHfvD+n2NsbWQCs7yJ5ExX5+kyDh
RMqwyqVggh93uNWxfzDNxSPU2eq1W+s2vhK2wOKNtC2YHObEjFGvTVobWlMwgQNsP0CeAxWKtnQh
gT26RSpF33qGPLXJKxAQN9l4MLltrIQEi7OLkgT0o6ARiIj5+ogLWKVscjzQJ2S6DklqMYeq3Qiu
Px2h82R93Z/exfNtAYojrkJYm+3LKVVy0E6ivdvsh3Yz5bLkWE1FVhzXkhXg7kwhiYn3ujrzInpO
lFrnMegDTf5SpGkNwuju9d+P5NLGbOJquyMmzbD305zIDu1Z5Pb2Ks5hyVMhAgdpiwpqCoRu18tj
pmZhqfkAKz2Yx9Df0B5Na7T34SD4PCUIsqVWa/tNZKIVUmuAo4lGw5HDaPTriae+Tom94S1vHLke
J68jBj1HlZa5cQZh5/szsnR00FuI7DDw7dAkm92FKL3UhZ0rEnAuYeiB7BMNqgyNxF2SpcHfmAL1
Mwq3IFyZ8/dA6qiI2tSWIFrcja6Sxf1b2YKRWB9RYLtvanEvQW4GVEui69aYhW6DrlOatSr2ktRF
jxN0xn1NYdLf7KYLK7M7gjW5alJ47ECxOm0Td1W5N7JO294fy+IKCf1ylEZFzme2Zy0lG/rUiORA
zqGjkoCc0q8mJXlE3sVYOYILpSCgTP5jSxfO7yI2rDTUNhNiSUGOZzNy9lZT9Cd5GEu+i9RJ6k79
SNXRIe3UN2Bxr/Nxp1IbhSsZZGOoYmV6hzwQmN8hr6C3kcMaHa0tpZZIzPmbWTFBASOBthwM89df
2kllR5gcSoB3p9VBZqb+Pkq8fQHHtr2SJBcTPA88QAMKwAKCdCDBZkcEpX+zYnYqA8WhvA2T/tnU
ymusB5EMUCaiZ1GLZCsh1dKio4lZ3DE2KEzmqtVNrE310MImb4QIi153bkXieIN64ho17lKkA1Iy
IdJrgE5jflWPCAd6uazkIE4Khx6Z4Q2h37ebhq/EBEuH8tKQ+PeLzRWGYQpKy1Js5OI5j6mbRflK
dmXhYsT1hFomkjqgtZmTLHFNvCfFroja6FCwdpugy9HRee6a5dv9DbgUZ4McAy4Tfaiqid1xPZyx
b2J76DEcCZxrrhL1nsFiCNAPzfBoaQ1xGS35iTWa5oa69WBAWfJ7TtRqZVYXwNzICQAdjFgVewU6
rdffUWVoxomGREbd0nCiMnsYNPReKd8aK3MA5nTrg8bQHhspHq/wjB2Nxzbr/C7rn/Ky3JMiGlaO
5sJ5ufqg2fVXNaVNuCLOSwzpPLpRsvIYYha6kTspH8FndNLWwE4Le0vUADF6uAO8sWau2BoqTYpp
C5tR7mnJswTC1PvrvTyq/1hQr6d5wJPLhiYhatBNHG4y1GDsIeg4fWv6Bi92CnnX8FTba2zES1mS
q5HNttmE3GWVNUwOxuLLSL+Tx8hGmmQaz4mkbcuEOiWDADx1bbX20Q/yCC0Raq8w7y2UAjC5oHkH
3TvCbHtO1lZMBWJqAh8BoIIaglGScDc1dTAKy8DAFDkybOEhMdgmlAfDKRL1pA5r/Fti28zc8NU3
zLaV2eJGsUfcgw0Yrn9KRMLLr+j77vvQI1KaQDp24mmveFNetCveeNGtXAx/dgUb3CpkKoZvAnVJ
rH8Qvbqa+Tll/z5jKuYZKu0oeqiIXmbbuAkpiGsh2BMY7KSpAWk32rjCrLLg7q9MzPZx3ytZNvIa
7sL4Jwsd0Eko+c+IW7hf9vdPzPKs/Wcws53Lcq5zw8DOzSe3n/KdbuVOaZRP0CS4b2gBQnQ9bbMb
GkHgWEUSzmaHrGCd7pt8Y7Saq2q/FFTHSMw9WXZJoj5Pab4ZrG3V8yeksxpt3Iy98V3L1V86lb7u
f9Wiw7hYSzE9F9edjMeSnOuYaEv+iKkH9RZHmw6c/mjJUyE/qXFw395SWgv1MuT1DBA2oRVgZrDo
EpogaYCLvHea0EG7xlj9NL5yxbEUp6le2zUc07JbuLA4u3rycpLGQcx7G4d+VdeOOdnbKn2hY7TV
yM8yPfFO2ValVDpt/01nKzmaRad/YX7mEbq8HmMj7AQsyG62sSUnThvViX9/XhcPDOqQyC6AJgU3
7fU6MgIOLmJhG2ug+RxBmN5Zik/kj7yKPTa93zcmftiNk7swNlvDqGMVnWzMaFVWP9ouK1wrkWUn
z7L0b+6zC0uztePmaPJxgKVJZ36uv6SW36i71jiBx7qqJhe5mhWLi/7gwuJsueyc5wk3YdHsi60V
7sb+vc2Bne839+dQ/Jx7czjz1lqjyJn+Z8Ga3IkDnmwlBt0OLXJSWnty/q+Fp0CljzD9fzbIPKEW
DlqSMh3jgnptC+pELYTgtbQS2a5sjDmuKpdLGo4Uu1Dhtg80RmpPTii93Z+5hRVCDVZVRKYHb815
+JxzW+1C8BwGZdPoJxsI0dew1KXPeGgSL+K2/u/zWKIoDswzonVbnSN3tES1WFzDXm9uR/04oNWa
KMVmJObu/sCWfOOVpdnFym2pbJAwk9Gh60PttrZlpygeEk+rP9rsCWAaZF7/fRiMnJmpg0xXvODm
bXTQr5CHEgpoQVVMfC81VfYKlGGxsfEO81knTa+gu83QMaVpwy4atDVqyoUdI6R50L0ESiwQl85c
CekzZpRIkAQtrYBnbPyMQU5yZP7K1K7ZmTmS3DbLSi1hB+VmT4+jp662vMiaDrV6qJjspqCH0HOd
OGhleaq4vbfS9CDF6TbFk0Qe1zpmFq7dq2HPvEwORY4o5jqGHU3nSDvI5fRAQec9yuqRZprbFpJP
kjUNqMWTczHZM5+TpBSljxJWedZtmBFtQvSbp+BtZP24MuEr8/1nq1/EFQMpE9vksowmQ+pwbXo3
28dJAwHDyrqKQHDmRi8n8s/798JO3ycc+goYkpT/zs33vskO4G11JrkEqRPCrIzsYvhV1Cs2Jdrv
kNh1jbRaGezKav6JQC4+Qm/LvkTKXQ5IXjmU6wdraB61xDjqrAdxTreHgonP1LU5XnrcY/AoTQup
XVRJZ4enTnqjRsUBkxxbYDbBi4cChw0g3ABNdhwqd5ogkKeb7qBKbmuv8T8tJeLAmAcdQ01gn24w
2bad6qzuLTkoOg7Rh+SBo/VZUvvHqTWQsuZb1OPxoDaO7XTS2jQYE82Z6M4gk9OtMaAursHFt4iN
crEGzSCzQU6wEdRsw6XEbUF95Zmjn4BqC7wY6d9cCgLNi/IbeBLnT3kpInXWGgQP3uGjVl0+bWTN
KbqV2FERHv9me1+YmY2qla224OAADYqsBa4+p1C9rRoWg+wj6QmaqyHK5SYcfTBojAzdXB8qp2UV
91WrtL3WmtID6CXCLaiFBr9Xxg9qDtCEtNvwkHe55k/KxECsWE4ebbX+McrRLnj/hC6EvyKdJtg/
QSkp6zOfw5EIMDQtUoI0rJ9YUwZRZ62RlCw5G1C6CTyIwBPNmzOolXS9KSeYJWMcd1SNzL3VQvoZ
5aA1BOUSHAAZVAB4QfaAPOS8sasEp1or00oJzFT9gS41NNpsufKoqImj20FKFS+TfsY18oZp6+tD
GbkFEFv35/Qm2AdRJbKgyOfhxhRIouu9DpD6FFKzbc+SXjkS+kA1Gnqh+rsyIi9SXu8buwlULUCW
kL1GuwPKiRC6uDZGKBk1mfTtuU+rgNTKCx3KTVSxzqnA7kumCvte4tL2vtVb3yLMokVdcC8Ket9Z
kj+qCZ9ydWjP7TRuLNZvq+zUpC84aMjrb9j43mSnSjpHzO/lfstbMG9sNX2N3OMPG+fVAcRnAKsP
8JTQG0KH4vXo0zaJ+WjZ7Xmib9MThPsgAJD1W7NzQt3R/HEbEd8sTt1vCDOP1ZEam1z2u5eq8mP9
AOkUiTv1KZa34N7s0hMkQeTc64ajnDkdeWqDNQLXhZ2BTh2UkhBLIeE7Lzjk3VRHNsCoZyDZBqN0
O+W7CZkzuYSvgNdYWaOby1fU4yDICjYSXcZyzSanbkceAubbnpO+2plFcy7SD7T5ogeRbVkUncoU
3QCyju5R/puRX531nWeyt/IRNy5SfIQG1Ao60Sz8mu3PJGRKTyqjPafAgQMmu1fr5CV60Usv0RR3
ZCCbgliU3fthzU0HOMP3lQ9YOCACOYN+HFS/QOI+Cy1DCrp9q6DsrCXfQ84cXv4CE/5ezQunMyXH
rJ6qNN4P39pmz6uHKot2TQxyP9XTo3cqp26laCutJrfpWMwJak4qul3xbgFj6vWuRWJb7+pcZWcV
/HCNegJ+h0TbAXERSJ5LG7xt3W86bI3kuZYGx8orP1WVlbegmPfZyVGhZysB0C7O0Fzl2+CgGwJR
TXeOylp2EntUHXRsDu7K7Iuh3JhBH6IqGChVqJ1dDxX1jVGS5L47g/Gyjdw89VPrG1UfzRokSuew
9KTS67qvFau3m87+wyuPZcfWg2TczKqddKmUoLwGiZUp34yP4+BqQ+/o+hHKorgLHcMZht20Glff
HHChk23hrQQicpy4eeslWBiYMtDeDuLybCkPNQGdfvNBq4cMSfb7g7xZQEjmIMErWjyhzodGwOsx
TnI8qZ1ek8BUYqdOPvM10ePbseDQoucLJPlYOcDOrg3oNcoVTdPTs8oqR9Vbx6o2lm278HCuHK2p
Py5ZQwkWrEnoN0cmZBYsawTdAXgrwJoFMBYKbuWH8l0Dj+Iab9CiIbEbAaXDzp/74Ewb+7JgKj0r
Vi0UB/JzhadmvavpyjG/CXkh4w2Pg0IiMn54us9OeYeHu24SmpzNALTjTqxlfhkypyZuhvKKpPhD
vXLaloZmoJYjmB6Af/lzaV8E2UYC+LIhZbDojEgOm66GdufqmDbB/a1341IxMlP4L8AD4TvmO6PV
RsMoUpacdTyorCJ2Whdlb8eUX/g+W7szF41ho6OlEjTPlinO+sWgBs6wz6mWnPvOdhJrx7rJY7W8
A7eVYBPK1wAZN69wDA5VeqDNEa+CDn9mT7FSOyd9nZ7L1tgXYDovw71BzBNZez3cvg9nlsT9fTGy
pqtxXw6wBKiXuonqTd1tQvOY1VvNIwhY3qU1cODa2GZHOm7sSiVFhbF1k5PEz93w2NPBWcup35aT
cdsjHSdh0RALoyPjemQ0Twu5TElyVkyv6Y55do64h3A0VlNH7SnYrBVnnI492fFtGiDlXv1qbe/+
Jr0dK75B9B7hBMIlG+JVcjG70sRjXSY0PRvjrjGfQnoM6wdF/rxv5fbIwf1iYwL2hEAUNZNrK1kW
cYgMDOk5JpvwQXts090YCln4f4sfEYT/qM8j0geFO56c13aqqqcN+HeLM0EP7mS9qNmDPj5pnWs3
b4IRPFmZvZs328zebPYq0puDrsGeFD4qfeap9ZGuyneJj74KDnC/AAoDiAqyHQhSZ0eNGtGomo0U
n9vmU5K/V2vRx8Ig0CIN/wS9BNzFc/6lvrDLHmDq+KybXwN7JsWWhmuJ+9tgDg4XyA0LkEMg9VDA
v14ZBHMFCasyOcvRazlkjpU8y9mDNG5L/ctSNuVZi47aSf9p97mLnM/97TefQRwuBPh4/6DvHG06
Nyz4E6ctdM3KcwSWoVQHZmSNl3I+h/9tAbRBGB6szK/LtBzqahiT8lxOmTewUxbjeu6/3R/GkhH4
XFBkIMktGiau57C2U+wFQyrPpk5R+viqjX2Sbv+1DXAfQV4awml4nc8D3qggaV0S0pzRypRktiOh
ahStkfYvDESEFijjIAOAPtvZZkjVLJd7KFmfqbxP0ACRxltgmJ37I7lddNxMIu5DWI0G+fls6Znd
1EBcIr9ggrg2yQwCWrgs8///rMyGInWk4KUEK1oMlHfplOiBum/hJomAacJABFoQQTMg8jPnqZcW
TdoQJjr5MGmAY9gbQ3ENY3KiZ5Cnjxvm9qULhRiiOnWxL4oVGMPiRIo+SlB2wK/Oo3U5NVJdjfL2
PPTMdnKzzqF0Ocprw1w2g+IeCjhQu5rnSsC1E45jhBRNI3uSDgJKF7TdEH9TWgdpb+VdSn/004+u
9eLek9fIG+bXoJhjZGoEGBoNO0hGXx8tyE0iPRwiQ1KNzU6XvodG4o/KtzZZ25W3W//akJiFi/tW
Rhp0FKXZMyvwztNkp6+e9bVDvDSVoj9PwLPQYDbvS4mnUs9zuWJn0GDEr2gbtL1pitvd/Y15k1b6
M2moUYKFAqwXCN6vxzLxfOASNKbPkPko2af5fWgPofnO4o35PdFcOYabbzdp7bTytiAT2BVsX/Wk
4mtUayQYTiDcM8zyRFPiQRvBRa8Juk9zG387vXbRthx+6SNEkaHtVu7sNRnupTmC58H7RrB2Ye2v
P77qwBtcE6k7S93PHnosMl9rulraU0io6AIjAlY3Q/z7xVKDIlwzhyTtznGbZIeBlcW+KawGDOa2
jaYFufZW1kMEApeBglgPRJJChhIVZWTPrg1KTTvpdpd3iOWc1DomJjJFr1K8sRE5E4cgUf6Sv01b
ozqD5bB7L1KnxOPA4aZXg4Te01qfvanJUf7NQL6nfNqeAuaDUzh68Vrc9OfZfe9TZ3OjDL1ElLDs
zjzfjukWxY1S+kTmI2pcIb/z0uoHO3/J+VNdTY7Kj5BtotJnBekEaFYjPAaYQSXvk+WmD2bj2YY3
2q89aiaprwE5oh24ssm5S/jvat9wRy4cmWyb9KlMfajQ2Kkvg2cWeh/hc9I6vGrdEF0B+I9Z6/S/
0nzbnazKn4yNuqf/JBE9WkC2gqVrCNec3jzxgyUTIEpEJfDtIOWav36bJkfDxwjfau4zSfqHGt2D
9j35aZKdYW+Khp2t7lvyr4lM/5jVFOQtcJ/ApwsvdbE11ZJmoUAjn7kOpE071T+0xH6XkujBppO0
si9vEAHCGqRDQWYKZi/x0p9ZSxpadAacq6JmQMWeW731KknzTETkxnuiPkHjoF0n9RXuZ7bHwNwg
QloRbNxItnGTVhrpkbsD6yR1bGujJJHH3tD+CaYzILZkH/HNk1atRFALjgUPnT/6vpB4Qo/09WjB
QZhrjRR1Z6I/lEoE9uS13MxN+UZM6KWJ2ekhcW0p0xCycy1vK0xiXKC9Md720SYlh8otIQTr8M9+
G/Fv913MnyLwzZyK4BMZWVRR5v02IGIDY5oWd+dK9c3MDbdt9pjvUumYQ3dPccInqfYl/rViVQRR
t1YhQCSaaaEuMrtoLCKFhdrCscn/DHsD0IfI0X5IvqZuaLRP3VB6lscTCOC7QMvOXesQT3FZuvK2
XLi5RRHnfz9i5l15Cwnq2MB2srKO+zG6wlxO1dLtjer7/fEu7iDR/4UcoYXO4ZklOxpspax01D9A
U1E+SA1z7xu4YUXDBhKxjmibAn7/RmA7KVDyLkDSfGb1A+7j2Gi2evLWaG9NPe3Y4JfluaodO0Ma
Di390g6QcgjQOzFqMeWhyUN03xW7sthANOX+ly1t7asvE5mEC8/U8UaVoRmDTHiyU+qjjoR//xwr
H0XqadNjSDb1B3uYDlnyed/wzRaTUaRDWlUgD+GP50nBxoo562q1fkHxy043leEqWvTajc9QOvFl
HgLOs5aavg3skRgUXZRYAYBXsSLXY6VRqw2aUbUvMXmKxpfQJt6gPRXMdNDLNn4HXZlqnMpuo3Io
JXroSJK6X/dHfVOat/AJePJr6G0EHR2SQNefUFZWHFObtS+dCYyDQ5g7Sj8y6BPHpbSRdeIaJi7l
Rzrus3pvxl6dPyvk9zQCE9/XTzb0aL8i4qhQdiMrCzJPaP75MhR9wDeF0qV6E1zqrGtQpG5f1Db2
eu1Uk9+sPfPxnRn2Tg3XOiluTreYCEODSjmyp8jmzy5iEO8TgPXQ1QSqWleLj/ZAXaN9vj/dt7t7
ZkVEcBe7uwQuOxvB9fnC898m6x3GTM/uaw9aIQaBOHS6SZRdEeZu3e2K6W2gdOV8LS/4xThnrhQN
NLoeAWvxAmbTJC62JmHg7Spck4z7dio9mbpaWkGd0MnTj4+hPmnpD8beALr0w9gLy4MGzUw7eUa5
T46KlRfF4iII6R/UIHUQzs4ORAkGImokU/syIUHTRbshbN1sTTlvyQiictTZ0JUNKveZkc6yaMPM
sH3pLfIJwvpml5pThm4/ew3XdftAwnJDpx2JL3G4UAe4Xu5W7WIG6QD20kvsh0FDPxoeJtp6TNsq
EfSmNMSyR1ndFbnXqq9996oOB73b0ef6mITjtsrZacqCGKLyKIz8oG7icxTfwWjQ1/uy35amwwH6
A/99vZbPWtwn4rIViWEoqc4pgsohNazJNtlLSuRjynWfcEgDx+MrjQxHK7X/4uy6dtxGtu0XEWAO
r1UMymqq1cF+IToy51Akv/4uNnDPaVGCCB94xsbAHhcr7dph7bVoqj9w9beHjQrQfZhq7/A1SR0+
sBAVhzQhcWKLr61vGk1hJjJvcjjV92/TDZM9NVBCdRwpZZAhzGxXI0S+olascQPapfsWiUOuP0mD
26lUyN7YYrl0OhgXXgh2c8rYox6B/NgVx04IY4UwwW/d9rtpgIoB488p9U7DA+srAi9gFSr/2DEM
G4gctoB+SBDiTgmzy/PTS0ibZwpIQRA9jCBVY4Fl+GJM62XdosllnE1usrQaQhHAm+C+Xg7F50YV
CMPYuwBImIUIkTTDp3m5av2FBqcb1+9ioOn3f5lAoRP9qmj43u0aR0sK0kSbdlgCBF95UNPC/ZrN
zEHW6xrvXY3ZsPjFj94Lb8EPvl4toImmq82jIVbFSJeTkMU2iTXQLbl5HuZOoBTxtmH8YOrjkKOU
I/rm/aN+/RgiQQH0AaI14BBA+Xw53gjC6C4Wq971Q23VHBMA7D2vtlKwhYHLtSJ+tIRIuV5BpIAh
XYP+cchA4JJdjtjJgFN3vNi7iW74FlgfAOkH/c/CvH6o2C6PnSgIiGaQap50GeYWckAXc6CHChay
K7V1laS6jUywSBlfxGYL+dFVz3HxKqnUmtRD9t3p7WCFvdYRP+19C9hmn3RV3NnI7PuWHveJI/no
yLm//NNkr75y6nSdgknweMyOU9gpoVFKweAaBSOGEVI+BXEc002d2dEiG+CtpYeJ+c9os6WvIQeg
iAMcwq7MTb9WVnKdLRTdb00I1G+gANZAHws26MvdHRAZt0yOB1dCMcF7ChUco70qPfPC6f7K/VAc
zZcOBEigdgHTBABGMxMWJx44SNJ2cIMit4PkL1/ZOleQqKH9sXrQ/N429JdAZ2bZCzQY/obRKfWd
CDo8ggn5gKT7UP5koUb0CRnXL/iY17YIaLifHCk6spGImS0D07TUGEo2uGXs70IFyXSjRNNskCUL
T9WtLUVBUkfEBdpUXOHL9VbzVhMZ1wzuqDcHX65WYho83V/pm0MAKoFlRjIJA10OoXFyW8sMcwmE
AL58JiiYDD8uTOQ6ATABCFFCwwsxYV7m7alDrgplpSqDm3ug7vNgFxxfExqzQmM+DabGayWsu1XG
BRVNh6G21F5JN01V1TRtInHBftzaQAQumghZFwBw5gwxScLyooqEwVVq7ajg4CRtegTI2Lm/tjfM
PUJCQNOBUQdOel4USxINZ0PlBzeECHEGhF48ZlZVvQ1LGPxb93JilMLjAlUode4AQwRNFUspHt26
i76q2DAz/ESQJDTF0ThDC3IpN3ftQyHY/TXg7AY0jehLOvMxYNs4TIioUHzI2Tnh12FBRP1D6qz7
S3nzAIGuCKdIRakZRv/ynI5oREpTlHrcNNoIIEYUhY0HXRLSNcRHvOnLnwMYPobRP4Lfb11n/ur+
B9y6J2BEQesPspFgoJ9W5Jf/wSKhlNBzNbqaloy0kvzC4URpSXvuiukT8GpBQ8Vu4rTSEGrMruNQ
BVxahhqiei1eCYXZDWYVErExvVQl0aOkOehmAhbeKTj0cbalKY3iFvjaGsntMP7L1FWUlpuqkR7v
T/86GTt9GKARaDkTgPu7ajwT66bKFHxYzx3V4oT8BA04S4QA7ZNU2KHyly2ls25dUiwEykQArU0s
IpcrLsogQYhlacTt8S3Ok2xURdZZssRLcOuSTngrNHuBmgG0prNhxMzoE34c3b7vEuDIIgF5ibIC
bThgzCz4vL+ONzwyeMJAVCN1g4M8JwZugiI2+sbnXSFveCcP4yc94RRwzErNLs2i1EkrQbM6CMIs
WOAbq4mB0ekmAwEIUqyZd5DyqSQUEQY2IFRRKqoNdT87GLSHf58fsq1Tk8AEC/q5xr+uyQBaJdnL
88GtYttQv1C0pBXvxkCy8fq5XuojvWGGQOA0HRAJLGZXvQB+UPAsMqrB1fjE0gIfhUDot+nmgD52
nj9lBfLZ3vnfZwgHfir8TmTfc1iNWI1os4QgrFtBXVd2Bw7tFpaSocXJ7qIFGPEtc4DmA2AqoPU3
wWxmhxO0IFqql/LgDoZmaW1+zFlmKn1ke5G6jpNdxFkVKlHsQQmZk43NM4cg1vs01AOv0BDZV3fQ
P9vx4/4S3LgyF18182shAsE4LsRj3vsAuundWoyYyYC4B+f1ggt96778XoDZsfV0HFq+RXTui3JC
6qwlouh/IolODJypiGHxq4UhbzymE/svWrokNOdcvdpD5kPLcQxhdxre9Xyn8HjLCNZd8q6o1v2F
vHUpp6YdEaYHFmguAOUJY9xVUj66KPK2K+bpg83JCGgiaSzX94e6kTVGaR9zguYh5gWq2ks7lw9q
HfBjMboxBHzE5zT+SrSP5qhHZjgemuo54V6yYtukJqrtbNtEzv3xb00Vzycq5gDaocA1s+a8ztUM
5GhYVbmPHRCAfOjh6FtjDf3F+yPdMgrIncHGTUEX8vKXExUDrTQGAe8G62l6kh7z4ShtRzEErtX2
g6UDenNev0abHdCqHwufy9XRVUpGGnRJj3pola2/EHmJt+4cInj0aKJIj6TVzP9oBriZPlhRXbkz
wdYBQi+jcA3jT1YV0K8MyVhYkbLquIqy6LOqTQ8xfvzgSSSKN2W9LsWIRDsf4jHieFD6c1joYPrR
9uqSVs2tC4vsGnQ3gDpEeD7bZ68v5V5XvNEFmoQnUiU9tOi9p11cCdQIoDpWo9GZ5nrzP+Q6gDVC
3gGpNlCq/izgr5enHOqi1tCN4mqvMTr8xdrUfcBXoNndm+nL/SN2Y9PhK4A2Ex4RcDJzOH3Mtf6A
EIZ3wWhhWEKQgmOnyUOrapMl8qifmHoWCaOKociwEj/yN9OC/5pXFBmMqRoTXF3zz2rCp2buwf9L
ekGk41Dx0GcEgrSvuMgeRzW1RmUU7Lbi05UPQ3aqwj7bxWoI/p1Wjbc6fDhb6zpmS2Hokyox2n0k
ypmpJ0K1K+Jct7KqLRIyqp7wKnXQpUMCU7JQvEwfkoEPTn3g64RPutxMWj9YsFI3TjkgzVNYhkwc
6iqzU160TRkFbSa5ebtLm2qfDg86dCcQIi9EgLfM4e+R5vYI5GZ5CVUlyU01e6wyAElG+CiVFWT5
SggPWoLeki6kcQBuPN+O/g7etoWQqdZzf+6fpRuBxdTRiMiGBxUr0v2X+9uitFMZBj6EFzKzlpGz
XUIWXAHGcScuhpiO868j1HDp2BtZLLmxslXzg1blhIMvMTG/aD2kDQ8abwpIDSbDrlHB+1iRJJpE
6L3o9L/MFU49XBo8enNspRDXcd2opeQqPLeTuI5qcbgQqNxezv8MMd9XsQPqMUkxRNi1VIGCEkBJ
9ydxIxSSAAw2psIvJMKuDqnUV8WoZ5zs1v26V79r+aUh8vDVenb6UYJ4xr4/3rWxwXBAciLBPhmB
OUtE3YhjFSiZ4uKg2GF27NMVnyzxZ10vG2SkeU0CNAM5ROAoL48I9D1qNUabmssCtSFD1qDhGnUD
8/5Uput7acuA4YYtm6oF+GlO+snVKUQNOVVxG1stG9KNO46Cl61SXp+EaKm15ca6oXdrkgYG9AM8
CLOXOYk7cJmGvuKqZborAb3gzEzqFprUb5Rm0WiIjARy3QBiXaVeql7jmaTVmJJXVHYtNBVIQxq0
OfJDvMv6ILRUedTtMmbCihVaSpNWCw6a1OROKUK3jilxtHBgponNVxlgWGQp8AbjhZq9GNUYoT+k
KxS3tnTtFZKIpfzBlJXCOfd389pYA/aKk6ECMohWrKtenmZU0W1eC+4YmAovkfxD7W1lWAL9Xe8j
1DgQU8JJBo4YKcrLoxlMTShDqgoItcrEQQdWTsRKMiwkaarV/RndiLemsaZ7LaHSA2DD5VgGXjRe
qRXBFcaXsDZepD6yIHISx1B2rq1OC2mr1QRI4kYfAXJxQlVcxTIBS2PIAQ5zrmQzBtqh+7z/XVf0
aaimAF2PgzytNLzaaSt+WfBSRUd/iIKIy9DK1HikbtlDUb7W5fjegcClRCIs6dCN6fNUio7QhkA1
6ViVLznPzmBfJWomfkqjvhAHXl9noE9kLBSsIdLHc6MhdIxVYPEWXYHbaGlO2JCTrKZ6Fdj5+Nxz
pBheFxbi1mGA4wWOQyzF9KpdLkTP/EyI8Dtueho6aFKVnhnlSUR8PqZcg2ecj3TSHUoDminSMWAW
D1l3r9PWftUuXLOflOPlPYPqBBpgJywwWkTn518v87hjQyC7rPIMiC2Bua4Eu+KqG8razeWCJ0XO
ecDmyB3x9FxdcbKfAR7Ouu+FVZms89WX4LoLCjwnAL9msV1c1anqc6HsagJUugNL4/40aIyodUhC
xVaTHBrKb8vILjTr/sjXJwBL8Gvg6Vn5dS75JtakWsYSxAZkKc0BrfZNisCSpsaGix/qYCEMupEG
VtBUOt0GpLBwIabz8WtAT+cEQE4q1Q12eXAGXyk63B3OjZBQ4xjJmgxUsqQ2JJsvForqN2wDhoa5
A5fH1GgwRxPGUupxfteqLiilSZhKxJD/Mq8CmyFvgtmUhglHRLsqLAnCLB8wE3llFcnK8IrVIO/D
aO37iWXo/cJ3XVv76bNg7NFDpE/iOpcrAoHYJotkprqcIq6kel346PkeBTPLFRsyUPf3+8ZzBwFS
MI2gQ0bGUZv3RXeBIDNJGTS3TYhX7ir02U5pt2iwo+hxCEh6rNg+l9dBNGw1YcG3u+HIgtMatx+J
DOw/IJ2Xc21Zhry70WluI1kMnbGqB5GHXdQ+Jt1nUp60595qSNZHzjjBs1+Akxn6ha6W6bWZXbWL
T5g5SnwAloU+ZJoLgVCBs8X4GUg/ZBn3erON0AR/f72vzd3lhGcXW9KFMeO4UXMRjaqUFWDH0ooB
nS16vhQ/39xaVB3gB8LLRIZztrgsa8agSWXN7YOCDsVzgHqOuhVG0m3lvFkjWRChmq+ZibeP24f7
87x2JTDPX2PPVhW0TVHDN5LmGpoTFg+5B6nLHVswHj83dLZ3gAtIuCZoXUUDysx4oC6uZHUiRSeZ
43FCysQDxaiveR3ak7I6Kk0jElCdbEoJQIGwieN8X9ZC/xIWflGCrZNrvFXP1+FbCS6iF84wQBiE
zH12iNIeTVZdPoCGysAfhuYfnwDX3IVB5q2aOOJB3jomow4eFCAnzc5n2lfbtWFB0W2epzTshepJ
Bwv2qxwMoOUcp+Act2DUnEhK8borbNTUTdz6XGvLcoGsnRACgUW5TJ7+0oZLKIub5K0Za9BOoREv
2/SSBwaspFIE1DLi/oXxrcfMLFQ7dE9IQkpBAgwhu7wptYzGapq/Rlrfemai5Bzk9ZgokhpVN4UO
4DXUH/oKvvuXUOdgD4DuKRIKwNsO71XK6oz0qadkhxG27qUFJ+ZIZMCed7GQJCUtKi811Txisam0
OuSgWNlwu5GX/JgwJLxqU8XaxCbEDNm7qgY1NGnTDlWvVhRzw+FGRfbfUgPU9YRvlby0w1xGl/OQ
5p30BIm4ZDd4wCAtpN5v3LxJlQDUTRPDOzA7l6YGL1AdiJAtOaHp/yFCTs+P3zitX3DsJuM8O5FI
6uPvB8mQCvTi7M6lSoruTN+ITpyivHBec9BZqC7YkBt3C7WYSd4ILUW42tPv/34yJaHz5Z5DKiiN
aAd+cbbRjd6suvM/32F0hIGSbbLQBjo3LsfhJK9B83sSn5oI+Sg/sPVwK3uA/4YLW3Nz0X4NNDkl
vybU9/ABoc+IHqXm3cuexurp/kQW/n555mN2YYEmySGPT4YWvxs8Rwy1/Wc0GySL/juFucPmq1yn
4uTGpx6dbjwUfkgTtnZvgJDm/lxuHGMMNIEAkU2bRJ8v18oPZfibXBmfWrnYDWO5KlKxJHHrre+P
c+NZRKYd7hFCbcxrzkTjlQXqpZ6muzB7D6MYE69QwHOnbobGbdI/oPpZmNitTUJBcwo/4IZAmf5y
YuiSyzwkIA1XYo+CvgFf9v8yACaC0wxMoDSPNES+A6jC79BTZuxk/Tj60cIAt5ZsIrNBFKNOVDqz
Y9wqTZ9Umue5eSNSTzhy40DCOrVbCZR9T3LJL6UqbniKU+EF+XF01ENyfDagAJZTSSwDbvLd0gFk
n7LZhs8Vey66YQ3O3b402/bRyG19eOaREJVT4hm2UhY0WpJmuD6WyMpMafqpMRmFgtkVy/MuztH5
zrmAXFCp6gFJRKtVtNB6M03o0rqCWPWnDqGjbML/eDy/DIUmD5kcKEl4UhvE5aAaLkcne0i+g1Cw
/cwO+YUdvZEZ1GD7UDv8SYpIc3OucTzUpmI8GiCnoXWQOrLxYnwoSI8ItBWSzagF+xFhwv27d2tY
MAggLIFXIwIENLPwkSbluQq9xVMNvgETAOzUTuElW55UsRPwINlaM1gPz4QFaxAsC09GnC0pzF3v
6KRMggQlADKAts75eLguRf6mHsNTEQ46miw1HOYm59aF4i01rF5v60SLN6lIgB0EAl+zRxO8TF6S
dVF20gSIwIKolyD/RjLdHcdkC4YxtBRa91f41ohTsIPuAsQdsHGXxqbzw1QP+SQ7VSKqSmQ0SCbt
fMPMW9rJUJjXFnZ0abzp938dXEnJBClWMJ6smyk/gmbIEhULfJYwo3pyFk/3p3ejGAKOyv/O7yf0
/TWelxRjGIcYjxOo3rypkIFvtwHAak2xStGq5tEuXDdljqsq08BtQgrWtPvfcCO8BrhIQU8Z5NKQ
2Zl3e6Z1wncAR2enKTOs7Krh0HFvnr8X2nOab9vioy7eDahffvcCyuUoU+UCrcOESH24jXM4un66
Gauldu8bO4GvwgOqKVNifJ58jJpEKDU1yk8C+JEaKH3BUjl9gfct3pXJXluILq99NSzCJI+DAibQ
X/MAN2vbSK1AInQKgKaLT6KONzt98oulTv8bAGo4nQYiWfSZgxdkThxY11UzRJB9ObHmTZaBpvC2
zMTJTq0/36VlfIcedAfPtbLTwhxY+2254MNdJ89E2Am0PoAwZOpgnuPJFL3vSyR15RNYmUlXP4Zl
SCDQUwgafnnQoBKhRkdjyIjaeQtH7dpeTmOjNwWUnggFkb+6vF4M+NaA8zG2Kuzl4k0WNxKXE4lf
I0Uu5adGsRHfLFzpq8cXjUN47CZmEai6osRyOWYMMGrsJ7FxEkEO360TblvKFJ1z0hIg4eZAQAwD
nTk9evOFjYcE2CwvMU5D8O25aGXv/YqgZyKo7Ps39tpqTFP6NdLs2Unbyq+hgGWcCgiS5y8gA1VW
pUraU8Xvepkaw7MY/A0UGSu7alP0ASxxf1zdlqkFFT8MHZhJrOnMTKp5nIUjF8fQkopJ/5l3jwP4
m4ZFrs8rX1NG4QHVAGTXJqp2Sbzcu6AHtJb5MXvUuSA6tmiDM8USNdP763m1cRAiBBAR9cRpLCS5
ZqPwDVeyIJOhfGh2iqXA4G2b/GGU3fvjXL3U0zgoCU9YbPhg8zZhWRmSJOJaGSS+O6FBmM3RUP9z
f4zrTuGfQdBGDyQIVu3n7Px6UTLU+EHjOMqPjd3Hf+W/WUdgyA3pI/Ue4nitFD1J4i1LKYDLRHAB
6iLVRBJqKERF4nq3SLhzc3WRJPv/D5odViQXhGhIBPmxfE4HKwd/RSTvWCLakAS/P/er04LUmYp7
JyAPj+a9eRwsx02PspGsQj8e9CDFCzJZ9we4ChwUIOJQ10MSFh2uAJdfHhQwlaGuDQ79c40qybnK
YSQr1oNrOdAiWwepJEXXgnzqjGBJ4Pfqwk0j4y5AOhNPFKrFlyMHUuh3Ixpozlq+1tsVX+6Nh/+h
Ye5nFDxKeBXgSc+vm+cB1xlFmJ9SBoCpWBA9Jw3KSpEj1+Na1WIzcYTGd/59VScpBmC5EBsBSXQ5
NwnJiwYoDf+MpAwdVZDZSbTIwBgbOEL0ISGndX+8q2sI8lTkPNHgiVo4uMVmASwnhs1QN2BezJRd
HT0Myqc3/HOQjDHw2uCOA2WI0sDs0A9G40tQ2UzOKqArvdSReEmj5vosXo4wXbtf9zxpo6iMxCo5
d3oMDuhDqmcUvK/cxER4QpF7YdGuC6GYkTZp6qLvBqgIY7ZLkahFba3I8bmW3L6lDYeYzvLZiZN2
ciZYCpwJL+XXOaAtlWJH9UAyuTXzyu2LnRqAtya3/30bcSOArMZ3gYt0to2VmLZMhCd1Vj1ossKe
ouESUkAWgJ1v90e64sJDjgBuMRoH0Q6Fez/n6iziqCmasEzPyCQPYHfO/eJLZm3I0Tbg8i+tAVrY
DLRm3EmaVr8OYj+oUHD02F4VGuhB6JwR4TbVXPKBPse2XLhA1wWE2ffNlgIt2IPvl016jvNtnw1Q
p+FIMMprnw9NMfnMBRsY7owMProWnoIeHhdbeNquTS9WSAUgHOkaNCDPczYKH3IsHZOJdBZEQH0H
eTZ5ifj7xhgA7yPzBOA55ETmjlyBLhQfyl7pWeeLwoET7VMQIRoLx+rWZsMP0CbtSgFx5zwcMrxe
y4aqyM4eav1Hg6vEV0ArKpcr2pYG0/cRge9UnYi9VmBli1oIiIjgHiztKsyn0+gp1E9riE8iuxQY
dbDwhddPPHjdAOJBtQhJB2T9JgP36+o3njb4ha51Z76gOnzMoAoZLUe39L+ayGa5LRon1q0jMXzk
AoOUbWAO9dlvAwpFGd8zJc6CmBEpUEVckpv72YSLzM/0bXh+4R+KWLx5qosf+RLEfRU7c6Ae9gW7
8N6hRwvWqhOUZ6g3roastmKlRAO6HXLh2usSB2x/WVoSLqfpa2+8okYB1zVPbFWxgnSVBN8txFz0
I4SELfzpttpD0CNEIcIAcBDyourQkLywOM3iePiHxSsn27WyL4sawnIfGZ9bwSH8SjvwSb2r0auB
MjUSbPdNxLU1BsJ6wq8AIzIBU2fWEaagiTpBYee0ZBnJ1E61+DbhbTkKv2u5nFQw9M+u5eKFiOrn
IZmtN8Jk8JFMLyccvtkzIISeCrS8zs5K/+IpgMXxdu6v8+w05Cc+fJA0EnrPRv8cchKFe14YglUc
pXd1LXKbdMc/RpoZ6RDzOPSQNvOpIhyDGuH2Wt7Kuq2oprAfQs0UeheiJoUVPoiGrUUNKSrS73PV
AVCzlJ6ML9Ew7y/odVYCLw3yWriGOrrOwGl9ecgzpWaaV3HszMegCwC/aSUfDRkibFSTnWDctyXA
NaGpuQqF4o3/qGr7suqJFjn6IQ1IEC8l+6TpzZ4v9e8vmgU9fQX8/BB47NyBMUGwWQmmvIfYAP97
QwsDtGjqbvBNGfnbnbpWg7fu2QtIxT0oPDopX7nO1HLq6Sscxv0QWKNmiuk+k/E4mBANkbxVnJQ4
OdAO2IL1Klio8145PcgQopEMdDko7KE3chZ5x6IWykXG4nPkccq6BwqYVmOvmwxon4W7cGWnp6GA
ToEzCdgUeh4ud67WoY+OjF4MaQSk6fAqtlTUm4jePyA/zujFdmAYXLSprWIK3+ZuHEjei1QT6xws
uz23ynw5F2nBh17sCKWaKzQfNOTSk0aunDFp24omchLqKNYOQKl3JcCDhBtDvaAZenMHmnkDVAq8
QGOd2RdhHTlR23Zg0uGgLU16pMzRniZ54mNZSAY2EuRSHU3VoU5I0Y5DRtHazmCTgEgKbWA52Vti
cJFnt2MWSBRggu5vmEdgSeerQeMWzMC1BzAZXZQxAUWBFcCvl2veDlVcSH4wOUOHxma1jbQKY6S1
685qsmd5W38CKAMczcJe/1AUznYBkGKk3pGQQP5wTkftw2PiexU5szSgyWdlhmZdWJ1ZBU5q+fKq
rbZ5STtgUzbQgAYlQG92EuUtcIX6pP+Tp0SbhLVHMK1/pxvNKjeSDZihXpF0r+/FDSB+/lcZkwr0
Nu+VBLQviV7ZLoPijAeqC5AK7pPUIMKKf/N0B7IE8ose06B/w5MRVudmdLrMipJ1o5LOX8D/3Fp0
1I8nDB5WH8wm00X49Q4rHJrHgrJBRz7gXgrrbEn6GmTXAKY/480KTIaVqXYr1jhG+1YW3UI0Otmb
2dJPtnHq6gZn7lXfBY5hn/OQJz9LulPXz0X7oDeO8sQnT3xrp0sllpujgc4a5gMcT0AgXU52QL4n
MzIZ1w2yfCsfVIzEa4+sXvnssNSy9AOdupwajAfq/wA4AuQHvvrLwbI4bULDV8DESdVTDYhf/uQm
p8ZOwBS3+9y1K50O25303ChU2wfQYESLTbR4tm9s8MVnzCNTJhqjxsB4cS7J2jTIuje595h8xlZO
6xVH1pXdmTaAHCWRUeY67M2AKGvOWgf2dj1Q30RuRXo/KofXJqOtuD33JunsfJVae4XwYFO3/MJa
javWea2do85b0ofqCggXHNnfeI6xkxA1kUAnIdXNflM6exQh9sIpoCnxQePzkKxRUGwe1G+w0ppr
XCb8AWhqbXsC4TVSOsnu5RsKUb2pHypTeKwzM3rovHV5OGW7orHyZ83OaYPP5T70NyUikE8jELpn
jmQPp76m+c7baCR1BCew9w+57gT0a8+vG9sp7C+DKGZO1jjllN+U1h6cZzSMV70ZtQAkUo8q77w1
bvtjSbrHo24F1Mxsy6AqDczCBlj0dV0SqIIScNGCWwJSbjZyiGtbcUBAa4BUnABeS6Df8rZzVrjZ
JwCULEtDqjPeG66/LTLiE1ffpFZM/jK7IB1FoyBCMvCJmuCmML60rbiWUdJISeEcHgIz78laDVGz
gscA5mcX2MwT88xPhTKik5LR3Rv/njqbl3J7KE3l+Sh2VkcefQs3Oj1nVFpzputtiiftDAUsi5FP
ZuP9tjjXsxxGwA0MAZZDx0wIMFnrdvOUQ72EKk5gUr1dh+vQ1g4JoVYDKBkNAOiCXgbBGYlA1TKa
HfXWVrF6ZERa8yT7/mSmeFx9PrEXRSIk2Jgo6a/1U2/5G5kEK1J9qYw4G5WIZAT4c08JdN19aGNQ
6QPe0lmTiF3ZnhN9adRYRwcZZI/EekSLiVWasbnL7Y5K9KUDHyLVNrH53QqQrVtVZL2R9nR0D6HN
E+FUPQUkIecU+yvQ7nBY43+2GQGpPSMEKQd8i+lTrP5K/TwopCBUx1+KleDoa2Bm76Njq+SQ4T8F
a5sSG27PC5dYq0/Pyt+ZjWwkSYlMmBkWlpFYh9ULTb5k55hvDy3FTMuEajQxnbC2tHPhGA+CsIWM
lRk/fa1BcIWTv/N2tNkU+09nhXaQgnzyKwCoVqNmb5xkk5OT8elnJPgOzeHVs5+0h7fcLp7a3Mw2
eUMiExeNJ73V02FFJGez5jITUgc6DayWZvuDSByqfL7F9ITWrRMAW2TTmnVNySohWNoPG/jn9SFB
+vtYbxOriglZrS1wfJmGaWnUt8QH9FqY8bEgq4F6WJvvr4DEDtzs7dPna3p8hu62G+yjNzPr7XHF
4zK0yX6jYv73XaYfezU3q1O9cWJNnMiQZg/WAKINoZb07iygTj2YuWaJHv3jr/naMp4Hz9Sms3d/
zKvACC8F+gSQExCRPNLmJOEJOk9ETwbybaD1U9s+wwvwC1MNrM77vj/ST6gzmx0whujkQvcpGmrm
MVgWdGKRBD47670Zhi+hhFMKtWGN2Xm3ClSnRaOEZIZwBxUSCcdwIKNCA1BK8DRJLS/CLgO2B4qQ
KDCjcVMVbl06fPG48JmTKzb/zEnaAKkgMNnAQb5827oYxfIqzhGxoRNUqi0JZH7oPksLiXT8W6/b
KmdAUQEE8ZBPyQ9e8iflVoP2FgWANRabHP1iUtZ1REW7XOCbOr90SqYPuPeBszhHjbJOQlqBnaVH
7lhukhp3qAb9Lvxl71VV14dxb2QUDHYdlq8x+aVY+hpsrKOjAZ2X+Ac1GdC3Xa6QGiZxmtcidLSc
5hNtcsFB1NZ1buNHaQWrZN8/Kc5oDYQtoWFv3RAUTdBRA6IT/DsvbEmxCvYqDVEnVKJwk/WW60Y0
J8bjUU0VGXFDmxuNicBjkBCUlmFJmqQS0PU66K1qea3YfAOBIXzcPzPStfOFFYHnBdIcBYKW4mxL
+DHmcoHF/TkRQQtOhRY5xk0ikb5FATkAbgjCj6Bqis2pDSHST9H4Aa72UnKhAFskr1DpSPAoKeV7
gopPRsThxRhzq672ufQNWBpFd3IovqNdJUbrRI+CIQXB7FCvIwTU6oLbesMiYC5I4KHKAK95Ppdc
iXiNSVF/LhIaqV/dY5YHRHqLH6Wn+6t2ezP/O9Lc9pSa4FeiiJGitSFTpMQD/33oN7FIeeze3zBw
opEWbMHiSbfuDxBIU40drB9XhDU6Stox3MYetRoSgz+FqIM1WBUonx/DzbjrDdKtofYsU+VVDNZJ
4HgF/DmFJKgI9iuEEjUVwboPtG/P9nwLbgds8ghg+Fr3HW6DILNTD4lutsXKWILGXacJcOinxiIB
/YLQeps53g0XF+nQyewsd16ClDZMUR82CeVGRDT3t+fWmf491MwOssGDiF+LzBXvSK+AEZWaqcEH
4lJQY9ujvDDadaIMRgU1n0mqFe2v6Ca5NCpVyWqJkzCzBLSTY0MFOTATcHYETjsC3m0WWWIln326
B0MgbVuzsdj4GgEfyuKHKNtI8t4A1YaXkGwT1mvF9wkQ1mht8qBV9Lc1zv9H2nntNo5Fa/qJCDCH
W1LRsl0OlCvcEK7EnDOffj7WweBYlGCiZxqd0A1oc+e11/pDkp88nfzkryb4VhcPVvB7ig9Kdhjj
XRA/qT4Oyb1dedp9r34R68doOHjJCs7wWrtt7iPVJmAdc1Hkyhgo0apSNMlQjWclsBvhqN8JIc4C
DvQIXfyWP2HNFn5v3pq/5Qh3hCfyznIn5Osf0enPnGpNo/k6iffvg1Afx3aJjPDyrqt0PbUQk2ev
bwRt6xkir/DOHuSjZBDhvg7BISvt4g5zADQRS2JwDHJCp7rzo52xVi+69ZpjdNADR0SbdMUyo6hP
rWioJR8zVBvzfWhP1ROgqrJymq3u5s/aDh8MVe5WFt7tZueyLek3/HP+HRcfsgTosipdHbPO4/hQ
+89G8xr9Tn1lr6TbDCKdeK8FFDkdVSuOa1WZW0ftbCfyf5te5FDNIgsrdWQ99Naj0FLHtYdxY2mn
sdhIa2TRa2zPPNegNIjz8Dzi2L3cYHELFHKaE7Zc3ErkDLHTfFHHfZPejeO9kZ+B731+gNw6ZwHW
4wZCYIlGn3LZ4BiIsdfN+dhG+41Ow7n4kU1Od7aaciVku3UooqzEigExhff2Yhh7qakVdYxHtxE7
ZRuLXrXpQmREu6K3VvokzSH4MvjSVa55VK2JEpdCj5o+wn4t0sFt85M6/Ug8roXNiJf71vQ2sfik
I7AcH2cYzEZU958P6K22qe1SU6W4RJVzGWVUktIyh+zW4EWZ5Ry5KT9vYb4+lr2jys/VAriA0Vxc
L34eF2o04CiR9XAi297ReHX7+gHli5WBvJFCokCGR6+OUIAMhnAxaVJfV4oHTdHV95poe3cQQAGP
vk4b9pplWz8xoUWh3inuM4snid28+78yoDC1rZYP3Vu0Rha8EYxcfs9icIVmasRkIhjJY0vreHuV
1lFqNQxPxIJHay0Z1GUrqSxda+zMx5nbDqe2b+XQ9lQc8uxeTVH0/3w+bmxayAnU6aDbWLOz5mIP
aaMIUrurRpey53CXFQqQobhUqQ3CV6kiaNeemQa7TkyrvVoU6sHr4zWJyhu3xOVHzOvywwmJsmrY
+aU58OCIrGOSOQitd6rT7VoNTtTO+26MDlyrxCne0g0eB/FOMyntOdqa0rh0HZNcfsl8Enz4khYA
DqUCg9Ct3Aj36uDkyt7ID2rs6BtxuHuIKKGOj4Z/DJtT4sh70Rl/GsrajXF9bF9+xWLp4vXQl7Fk
MR6yTZAvS4Xdd9vwWBvOSLYkjW11epKsr631O+p2eviCCzTw87J5TrV2hbr3b9Nfblk+BhQuL2vi
MR5kl0Mi9GPcQthnSEgQGqQ9rYPxamQ/Ggt5VxR/d1qy67q9sEtj2PDI3OwU067ksyLdCZGtpF8J
M4J6R9VVnE5GQVqyeWjiY1E5/soxfWPYgH7xogDMjObyP+Tth8mLJWXUqnEY3VZ+zoTaTqxHtZLs
tqE4hDtyscIkurFWLppbzFJZ+zwFI5pTGBjBNGw1e27nUqqUk7786lmtU4Rvn+/X6xMa/Y7/7eIy
iAVkmVpJ3I9u4FeAPYJNNQaH/78mFo9vFW3vUU5oIm1DJ6t+Ujz5f2iA9wUBIVhEputyQVlGXvvt
PE1mTC6WN1Kdr2yg6/uaUfrQwmLJJorZKiABRzeUfwhyvOGta4ekQz/vx3X4cdnK4qyohbbwjXmg
NFxKzZZXtUfIk1mOlfzS6pVtuNalxWPJE+Qhj0JpdMUJ6yXlV99psGW9lev55vL6MHCLJV0nWqaX
iTi6BEO8R33Ss7r88/Nhu9nGDJGeMXicKovpV8O0paJFTzxexKbyO2jXKsM3x+pDC4vppwxbapFB
L6zqm1Z+zbLtqof4zaOGz5+JMJidLCNCjEM17NDDyZXl8ZcchZvWGhx/qH+3pdhspZg3vNePK7Nz
s19AalDvQQMAxeHLjaOWCLzBFpncqnzw4seqeZKENQnGtTYWK6DNGynM62RyI/Nn3na2Jd8Jq/y7
tUYWoZBqJV4iWtHkJiBmFeXYFdK2hBD9+UK7OUezShRYAx5ByzkyJ0EYWrGa3K54Vv3XPivvxeLs
aTB6Om4Fb42qdHNhU48l4TM7NC3lIBq194N0zGhP/pMLL5Xqft6ftd+fR/XD9eaHvSoUXc7UpD9i
86wLK8SQW7+PSQIvKrQDRWuZda0iGcZ9o0+uoefflKD6ZuX/WQoXviX0GjggAAYAwS+izT7upqlE
C9Mlc2pb47HV3vJx8/kw3Qq0kTTgSYjlGgiiZRggGlEq5y0HTB/BvXZ6C1FzLHEt8n9qr5YeVJs6
9JxUmVrppI+WhUKIZFBHHTrVs1EGSHZlkk9rlInr6wJCK6V6itrAZ0kwX04fEmJN0soZPkytk3jf
G7sav5DoCpQV6uWNfMPcED2nvgOLdvmKGwsrVAoxJwxKNyLsPISptUMy3CfWq1Ju1IdS3WcN8DCb
GtbK0F9vbJqGaaNAiMSVawnJ7aOkF2KOQjdKoHnipNeh5aft5e6oUkqU7sKNop+85ttZmJ5Q7e3N
ldDimlwF3fTjBywGeUrxkkDecHDV8GiKoLRip93Lv6q3FtAJoMHSHvZ38u/hNG214Bt6aysDMC/g
y2D5ov1liokXbYKFMS+ZatMamxEVwxfQapW37UhzvVkPdWC3h3zt5Lk+6WjVAAxK5gXlseXSSgae
hr2cjC5uYIm2LfOtxsMhOkbFKV1zoru1jA1ghuAyZuSpOp8iH04hJl7IvV4d3VLZh81e8LbjUfxq
NSupzBt5EKgOM1oNH2XUPpcAeiOK/Qqimuh6zyPvn3SuyHp/0w2ZwSB/7z3bnza8L0DiWXejuhLa
3+ikjry1ThZrZuss0xRCK7SgD2k8GXeWnfSPuvcunoz/rOGEExIEPJTPCYMghy/GkkJBWpWJIboV
r1tpO76Ew3Mjv/szRmxvrTEcrxH8c3PwcBhQampM4eXUlYUoVz1qo27r9LhYHYqnInWKEuSstQnS
0zBtOzLUmOlt2KJywbQq0TZfK7HdWKyI06JXMHNOmdrFFjUaSRwHlqtbtXf9PpR3DWK1ezO+N40V
TPqNm8BAVJEyK9D9fwSyyw7nQlrnqTfJrtZsxeotjvbGYAeCUwFaBf6IH+ZG3hSD+/khcJ3jQg2M
6x9I4lzhWsYBvpqNENErxbUkhOW3ObCQXnwt1wCyN1I3QH5JZCOGCzeIUtNl73DpsHyvm0R39Opp
m3D0fffjpgjsqBAtu59C+T43rfEQWrgb4QIiP9b1WK3cNtcnPh9BRAo9GyUFwqzLj6gSbEsEQRZd
TBGjZK5Mb8386+cDOm+Dy0PV5CLjgGM/IqaxFJwwEMER87qU3SF2Eaezw1ZdubhutgAqFtwAdYEr
rnGcy6GWtYWMJzwsSm5JrV4Dxd4YKCq3cI7IAs6VmUXM65uyr7aVrLiKCgyhO3TAq1ZfPjdWPPHF
jIudq49zDftyOiJNbKZRTFVXqY6RdWh73RHv49qJXkDO6Pft6LSGLa9F2tfHJSJovAjxg5pDbXFx
sEitOogJchPu2G2yYBMmp+GkHkNtJfkxD9FiHVw0s1hrUaOmfotvH+XcdtpaLXAJFJnfm2HGmq1s
4htpL3ig6NDjVQMMQV1mKYQask7ee5arbBQ722f36bCZ9pPjn4UvzbH7qu3rc4RusWYb2gMOlHq2
g+Llt057nF6KH4ldNTjqub629/58vh2uD1BUvhH9JLab1WnVxRyLzeCneRB47lSCqL1vjPSYq0Bg
0Qpok2Rn6JvP27veHLRH/pyKDmQYNuHlmkpBhMZTZXmuClY60nlSr5wh1/OKlAQnGLAdVRQhD102
oHqIXXe1qLqxDTwxo/LhaIaNvnasf9HXaHPXa5XGZqUOEa0Qk4LcZWPVqKD3A+jEjYNnOb3v2s0o
OJpgr6zVa5Y9W+JjO/OofoiT0ibP5c7TVLfBDqj4Yv7t0jOScvaQbWt3PLXm3aoIyvXFc9nk4ma1
zLHLaqJfN/z7rU7ecuGuNVeu1BtrgcCBmw0aKwDdf+fPh175YlngbaRorqqjBashl9MfPl9tN1Y3
JH245fPzBXLf4pwU0advcJHTXFgDZvmYenfTe5Dsrc2auPONCNPi5uK05OICELcUEeWxp8kevDh3
BJX3nhY72e0OYuD46bsKBk+388h+Hcu9Eu4/7+INfNNly4u1YUa9ryeBprnFL1QcK1eVjzp3Z4tn
QAbo87v53bIc0TshgW4BYHztV54p/3AAlycp7sWU4Sw4t7xE/8GNPkxjnRvmYPW14JoYkA/ALw3X
/FkJ+yp80nLbk4q7XvmeT4ZNeSrNd3H7jM1IaA12KBZ2IYNlf9Ciyo4YpuSuVg9xdA8qJc2+dKbT
DUcMbmB8uJXwGExbvNuTP+ifrYzhvE8/6YK6OJXGIh+bQq8EF1jzX6U5yrj6pcfWeiCvUzwLR3Kj
XeuuNDr/6GeNLg6PJEiNILFoNGs58F/jRNz4T7ryQj09Lyu7EF7kbI1kcGNDfJyrZc6kxBIJX4dC
cDXZKeudZzogxK32T3eCzLZV/pTVsf3l2b8MzZ5UO96U2CitdHu+US66zTohxqQmDamHpP3igNbE
fNB1T/bc8s0KbRPJh+6n6DQ/y3RTWa+C2NrryvlXQz2vTYgsxErYmxJeXp6fI1rvgteyROvkoDVf
BxG9xlP/6ks2mLT+Xjh+3sera4FHEcV2XiY6FQnEtS+bS0VUlC1d8HgqUGN7K7KTYHKbP1prS+jG
WFokBwkt+BuSE3MG4cPWy80SM6EsFtwSV97HyLrTva3sDCZ+3r8aBy2wov/PT+m5b/PTD6o7N8QS
FSRJedx2pSa4ib9ti7dcP4n+l6KxA2vXWnszcfThMfxOArvv9vUanfbqxpgb5y8QZcg3Ab267G8W
oRKCmaLg5tKXTkJIMs9WjoLr8jE/j5IjBBjIguQvF0tFKjx/GNs2OMvmI9efk0ZHJX4uhG+6iqVC
thOcdIuFt+P5b5ny3Twpk0Nnx+JOk09atEU7c+WAvw4e5w5rLF1CcUL+f2XmD5OMZX2Vh54RnCfh
OWiOQ/ms9udh+FpzqUDZzR25fJNhrSr1t04Ga4zv2GRPb1H/bhhOBw4QwU/85ewi+SP0Toh/6ZTv
ev2BUnPX83xdzVtdhQ7zB88OpjzmMDpYCnv5RuFBjuv8M15v3kbaJd9UwzFsRJ2nFvNox1QwJ9mX
vjNy5GBH4v/9fPv9S8YvjhhMtmCQzdAXCpyLoNZoemSoSi04IwdrF0+4iDWbACLtsX9HQa5/nxqI
LfXbVDxI5femKGyge4TeP/Mcap2NEsJG26Wqne3MxgHnDQFG3ebC+/RSnlPLATIt6i8EyeEWiQRR
20I+BgIq7b17y3QshFKO+tdicqbH8Nh6CE9gprzJ7wJ95yW78LfH3eY2D7AreFyntiKQJd4E772/
ibzfnw/ENQIBATfGXwaCjNQ1tLrL/ZLKgWr4o8pinh7Ie4UAVJ9acHNa5R9KkCkPIfDFxM5fTfgL
wkHzXiG9di+N7rRrcKBrCM38LcB0gO9ZBElLMOhILTibxig8NzwriuMobZJ3hrL8o0W7MR7sInYr
35ElsH1386kMsTqaPcftwg+3crITEJVxsngrdV/7tWrFjV0P05E/WLQc2cSKi4EqohIQfRqeg6Pw
Ddl776mODuJfrM39R49sKy8i4LfCr+lPGv+IxAegssIzzJCVx8t1MMcgzYBS6vKzsPFSEyYfBr1q
+io8J+OT9co61e7TM2FkOz4LM2992kHUIbibNqK5L1+NbuV4v6Y98AF4nM5cAnEWsl0MRIjHTCUF
QnTGCXfonHpycsPJ/9Te13wrjKe+zFD16eyqfeTyFKqXId+V/rY37fyn/yXWHjyBG29XY17w0lSO
9vT5gr563C2+bnH+V0NQT8r8dZRfoAxEYJpyzjooBPmLBxy02Xze3nUJAGYLfoQKLBedlMTSuK+s
pnZETzs9R/J9EWz0d9HbttGmFE/5g+ft2MuhK1YHSbGDcx45U4mDwUrANPfp8jCbbe550+IdTEb+
amnqRTN4UZydM/GvxTHP83Klk3Oged0CeeP5OkeVZDGqkhdGse5X2bkzj+3zcFJ2zcm6IyT3q0O+
UU9Cu7LK5jt02SCqG9TsAPJCu16cz0isNIKiBPnZq/4Ckx2aty7/r7wAZPHw5fwn+kxp3Vr0ybNS
X266Jj9z5eAZLk92FrlqvZXehDXoxnWebNHWImQoujJKtKnOz8avHiUD6GqnILiPozeh+aJ/q1sH
w8wk334+a//eJMtBpERD1hvdDgm9iMsjK2pLJbNCozgHkO4m7hkM07JjJ+yKzgmU+67epPFWfFL+
lmgeEcY3MaIdB+HZt+4F7UcoRUDB7BKZzdzWESaPEBBwkuxgGEhmvLX1ccJ2pj52IQTKu5ELDLew
kXAicvL21VvztrpeESRLOXrnRUjUtbTFK3D0CcK+L89BuNG0H3n2oK75fFyfHTQBZ4y8LxDOK7O3
JKs9wbOm8uzXjT0MrxVMx/BFxFFnPGbP+svn03NdH0G9g32rzwo2s4rfYlFAh1BGUazLs+LB87HR
eO+OQbUP2kdYqpvqRXrRtoVtxTFhyW+93AsrG+BWd605AGMPUF1bboCi7jxF6pvyrE2bwrP7wdzH
g7JJLFyl38PG0eo1qpd2/cqiyxRqefsgsUEO/3JFJpbSeGU7luduowy7nNd9hlagJG/Nv+VbS2IV
Ju42ExxP3CTZVgp3LbICqjO9JDKuxydUjmbpp/cysputDLQ8gs0ZO5WJe5tTJc7kO/XT8CcrnAGt
ufZYFD9hKrXTA8D/Kj3oP+Xa6YQDJaiCcO4pX8klXTNxiL3BtfKQpIhHTnzu/oc4XBrk0Jw6DQqr
YouwWJLqa5Q6frmr4tFRegQZ9iLqKMEu/j5qL4O6UftX5Y9B3kPb9JGTWXY9AWfcWukhwkGkNm21
OlLKneSNSPQuO5FxQNA9ME6ttMmtHf9Ra9Zuk39I5ctj47IXi7NXKpMCSU29OiMwEFobY3pVjAek
qq3pvv47/SQLzSPc22d/8sT2v0/mMYp2krH3RscwD3WE9/mdLO7HzahvoubQZ3trekrEe1VAjG9X
eU7woilf8ifjR/iiIPGifPX7gEDBjsat/0X91XhbI79PcB34Oginao+0uG49G8TBf8poj9O5EL7F
1r6Ov8TSbhIOXryTNad6zHmmFI9jVKDIVTqoQU17sp4BvxLcCTAwdQf76uq+LqnN7aTOGfun4CdS
RaUl8xLlz6eeHGOwptJ5nZllUcAZmC/o2URomc0Yq1yJa8GoziJE8Kz+i2uRrb9mL9qeb4Sss/IY
vBEgXrS3ZKEpmainrMPqLD/Hb/6p016m7+pDbzp1jeLi92k8cq7nG9xCc433hfz6+bH2r+azXD76
DIOi8jtjoRapDS2Rsz5N6a91Kt/159oZTtmmmnayTkx4QncJAifKCke4su1f8WsBSWhT8lB/bH6L
kWP9Mg5pmtoa8gN5t8UrzrPB1lqlA1HLwhKDMYu/IPck7fvp3nOaDRqaj75stz+j544FAbPcW1Np
vq59znOI5AtWa2BqkOxdbOx+TKzUCOszNkTBwKX4V88tx8ySQyvfi2LpILTyWBn/OZalVe4GIn38
2In4L1s1xS7VQs2rzpK6hQjWvg0DLP4fwcnvXvU1LOZ1fnruozmrPpqEslfuEaUqk+QUovoc8Oaq
/wSNvNObhyr/SqpVLQ5T9EvrkGcEhuHfwRLMkjWyxlXmcfEBc87sw+mJHWjQi3lcn9X4mEizDgXS
DzG+z6dV1TB+6WqJfujqYolSLFHGVKWrYnyUEL6OUPYeVq73Gw9Gbjie1YQS1H6u9oGe6aKnN/6/
NRPV30vNTbSD9iWNqYgaZ308le1eKHbGaAPA4PVdoioWbJvh+0Axb9yL4Qqk98ZLZf4gg2iQzyE9
t7idStNPxk5nfA0OvDZ4HHZYKUjcMdAfEnxaCkdAOsoEgFLBvH5K4Kcnd5nmfH4+3JplglJKiUin
EncsgtLWa/Si1BpmWaUiXe684G3Kf3n1HQmP/2zhxIqi5maAVSKlqy4fRmURx1jqBs05QtL7F8e+
QAqFRzIJLlIrn/frRoxPY2QFqVLhFkxe8HL5BkbdDflUNmelP5nSN/Ov0MngzXcSWXJ/r2jomvrb
so7v5HjlsXQrkrxoerFzJL1IixBV03P1S/oZK4qjjBsVRarGtLHhdmq7VTf5q67th8daBWUfxliW
ncy1EP3mEfJxCBb7qlNxRBKlujl7KLT0m1h+KAXSNhEptucGB/fWQdZelByjOxiu1a2srJs3rYUM
7z+xcY7MxQxYyuTlQtM25xY32LQ4FepWLR1veCgabVtZkVNL9ojYi6e7K3N/nc8k6fqh5cUEjBmU
lZpK4jmqEcGa/cqM1EnRKxVJ/f6J683UvGflr3R8rduTbB398StIueH7ymfMzSzPNV6akkoeQAH0
sbimgjhslTLnXOviH+NDh3jBbjDnh8XY32Xb6V3IT7F6NAIn/CZ9MXHUK9Yi4PlKuvoCCve8KUB/
sfEuN4Gsx6Ei12l9lr6BCnzqeU83MipZ4lYMT9E2U/devafQVw+78eTZ1d5LUKaJ/jQEaHdVZYub
8JuwHx6wmtMGxwj31Hy6/0xT5ViY0QX/9yPnI+rDRVN4pWxFGsOEPfIIQxlqUHoqC5LhvrOqLnFz
aaAjOkvCs0SWKiGtkcWBBrzjjDmYkxN3Bt5jFm0iYyXuunWuArUD7oyG+exeeNmpJEs6o2i7+mze
SV96P0Fub5s5UfslWQP2zSf01Rx/aGkRlkhTX1hJQEtNBt6nzwRt59fl15W1PK/Vz1pZrGVfiaRO
Badx5lV6Fn7qf6PykPU7WbnXM1vMj8FD7W0+b/NGigEMMbqW8Ms0TKsX50fbh75qdBpAmybYRmzQ
uPiuKf99npiiWUUYMejZ4PRynqxKS/s0Eupz0n8NDfSGumdERtHwU4jP+274f+nTh+YWk9WHQVJO
glefy+xPi5Vgbv4s4nDl5L05cOBJuft46sCFu+wTMVA0NTp9ai0nBjWLGEAS/2cwP1sWzymONRGM
Jff5ZSOFNLTCGEXt2fdQ+tPsoQEjtaZHcesqJd9okQKaYbJXtWcjnqw2U7P2bEgvoe7kyUno77BM
2UBm91WEsyCpCPUuRY5X6e+mb/Jed8Ldmz6uJGdubDIQwbAisJwF7rhMK3tKaXaxmLfngXTxJD00
sHU/X+03LotZl2CuxEGNArV6OZ7jpNZFOrXtWUE0jEuyKU5ee0jqJ9Xbfd7S8mgiI4LEB5k1AIK8
L5YavV3Sejj3yq2Lepzcp3dFLz4EkYWMffMcYUgVr2FtloP3Pw0C8ZoLJdhuLZaKHopy1FRm6woy
L+3OcDu1XtlXN5uYwQIz9YBC93LJi1OSxVbYIe9BdlQOgCn8x031rxMIS82yRHOiehFM6VYgZGlY
IZ416TvBeiqV2EZ1e6Uf/7KMH8/ZuRnEDDCbJmmFTsmiGWky64l7pXNJg4QHXd2YpY0Gn7CNpVMg
HsR7OT+2P/NTvV2NmJfHBk3jfjGnCqDPzA5vlyuwFZPIrCxUhnQyI+F2fMhFJ48e25dYfdVqV22P
nfygy08akpqPFYpnny/L5Qb41zzFT3QPOLJAry6at4qgjPJycMMwcEq4DK15JldUqxCfVyIzReG3
FqMMQA+yljlDw1EjuGzLhEvV+35LW9RWKw8HtGe1w5LGtvCNngtU5KaMLt2gL0/suE9V1K6a3169
1ZXKHquvQX0XF289gm9gxpRTLO3zDAkxu2gcXboDV/AqNXd6DhVQBsamrhxGV5H1/wzV/37+Yqa0
yuuFymCoGuMoj0SUNvk4/yW2/iaxbSlQn51khRNxa2EyZKAE0BoFKb08NcJA9eIg6AY3NjdNfUC4
rD0Vp+5OVrfF11x6HROntY5d/Kh9b6nCfr42brcOFJc4lpsArMDlhEXV0Bji1KCLUb2o+A9U9SkY
PZTYDdujvKxItlwcslk3tjgK0Rb5tLx/k8w1V8frYwbXUN7rZGQQUwatcPkZ0Awt4sZBRHo9FpxC
Rkg8icds5RBYxqhUcqkaggAga82FsEwZlrksjINmwj/B20FJHsZx14tPUrT9fFCv7oF/zcz+6VhS
zU/ky850RicCNLFEV7v3h4ew3xbh905SbO0f8GBaae0qEfqvV9CzgGjjvkGl+rK5sdUHYh+akwq3
lA5Geaih5iqpA38+RNugmYpDoE5OnRYPUdu+h2X9Dqrcicb9Knvi5ghTH0aSaK5nLpOiyhTjYjZ/
y4BCgD8k+yl6QKo7VlZ7PQ/ixUnDIFMHhu6OjALH62KQJ61USQGHkqvVW3V8zlw1c0zhJX2R5+x3
QMRUjRu//TLrS1Pu2sRxupKOuDXNszc98S3PEPUfgODD80o3vcLAwFpyk/7vZO2b5FluaVJMtmqC
08uacdutoWVY0X2E0sRWWXQ4VWrZ8vFJcJPhsa3fqlMJkAch5s/X7hXNcV5NbI+ZI4bcFf96uZqy
njr/ENeSa9Tb+pyCYk30ylFIKURoSsm4xMtc1c/d9D01sjvraaX5W9NqUC7kHASlzK112TwiaT58
mEpylQDZUpAT1aEKEgpIz1b3Y+hTm+fsgHVgo2GQFW8UFAXTmSHw+WfMwcBycc1QdpkNhaXcssBl
AK2LA3WQXFnf5ei69qSm34s3Od51/Tnk/vq8uX959WV7oFzYNzCbSBgugpOq1cy6iCXJ1fPHWDrM
fu/I2Xnd4xRsmh5wzaQdFDyIvZ3lberiHL0RiNp6vB90F4K37t/rmjNkoR1NW+TT4U2k1U+Kbckx
Hx4m7KzHdFvkK4N0dWaTr+e9b7H9SKVzAF1OVdkblVKUk8q50xXODCV0YIsVazfUPOOLscGEF+Y3
BHBoSkscTlWjzzCZxuQWdWlr49eoeR2jfalq+69DEjrirBKZrS2Aq0oIS48cJycYznr801zMSKI2
RSeXnehG2l//HZGvztwb0y4Zfo+/G692jGBtOK8Sq8TXLLcZ2sL9BxV0EWrHaZcYysSKLiaKgomy
s6a3OuAcI3XtZ07RVa88m2sVjfxzIK+8XW50+LL1RYeLpmyHspOQDew2E4mbEiKxl4d2oR6LRnV0
41DF8glYz+dL/ypb/6/X6G+ChIZ1Iy7Jmn0ytuZo5oRc4y7p7gSjtqd8OkjUN9X4MRj/VtYu8oGg
DSdNq6liGi+8W/cNVgHd76Zd2Ym3JwHE5lz/msGmiwBW9X3ZiK0KWZ5fiMdO1XM5HXLhR/dX7yj4
viLi2R6GtUPv+iZh7D80Ou+0DzdJqAIhkFTCTgGVC1Oqt8h2dcN9acBxiQ7j+E1oAOsczbz/mW/G
6EsvgSFFgXDK3kf1ocnOK3OyzG7+m5MP37PY2WLZ9SGrf5ipUGN2MmLJtvKtnlE4efalp9GWo3yz
GgNe4SL/p9mZhcXLAZD6YuynpM9LqesHV7zDg8hQX4x62PsylLDiR2R+V4xdqaePEcYQwqtFbn/I
H4r6GE9HpXtAfSwtnwapt5vAVca9rn4xw3LlxLu+nOZ5+t8PXMxTF4B0qUVeN1GvfCssIdiHbXAS
Mnla2Y1XRbXlUCxmwMAQRQB7Pbg+/Frv1cC7QZIbqsZxsRN01yDxP24UQkqGIL2rSkf2HoT6JZKe
q+RVwgPQ/76yJuSrY1ib9armtCEXFSnlyzWqhVNhKr40uBZuH8M2SwtoeWqsvlujOe0yrfzTkIX5
UmmltxWl4SQgFWPD93zvEzNdeadd3zzzt8xpd5YJj5fFSRlZwpBFNYJ6SZwx21qmIuGqJytnwa1d
+bGVxYlIPjsJlYQea9+ift/hJyvZosKj/V3ov62M7q2V9aGtZc1SjyolFdAJcWPhXki/m+mfyfuh
/5Cz+1BxfAqXQXyIHvPhVR4fUaXXVrp6IwBhRKGgSMSzcAqW0XTH/9RrTR5cU/yemF8asbTzrNvm
0QFWSh+dDB1VaCn80sbNpsq/6837iP3TlB1FAg+TckvwBw1pPd2pw6kpqPBOL1O2j2vt0RS8Q232
TiE81U2JYYh016s9NhOfj+BVkoPLk4iNnAPAWFTKF4+gYrS0WJMFREgBa6ibIi+jrQngG6Rw0URA
JUasjaaxWhk4+ea2+NDu/P8/HN1D6Te6GuuDW+N84HWbkNy9ViiO6j0ZiROraPoLX6Vi73cPvOJ7
H79n4PJ4AffaJtC/pXGORDFcBLZvdloT7LrOZ8yjAhWNvALppytrt8RkA04dunuVigtF+DspHrVk
k5DUjY7YlBq9YFd3HoK7n0+GfOsCmaVDSetBzuYTLkclEdRei3xmQwu6XaQDyNHNk+6NdmFiAoAA
u+8nCEYi4nyqIPtKD0XhRvVGQnZiom6dTsrJ8HeZ/jTmZFFXQ8obn0emVkU9d07Yks+//LxO7zOQ
t+RNq+GRKoVdhC9y4AyUjOMOO4rR9VEGHO+14+fDcmON4nhIuRIACofWMl2bGGWWmLXQuZP4Vkv5
ftL3dV7uhizdKv3KFMyH02XUDLMAUQpSjpBK4ZRedtGyUrP3VSwJ1AFJ7MDu+jfSz7p835kn4ITq
y+dduxU+8nqZ8aqUL4iXF3d3pwoZhrRK5yJrmL8Ogy9vC9rdsUpQ3SBzpND955DJfJX93rhLsmwt
gL5xXpsobiJby0fgVbvocqEmiVyFVue+mEj6t61qi/k+F34nEx5Va1Y6/5xhlwOsIw+BC8NMJ1mi
ShPqJ+StdeSH9TF7nFRNeEmMBumUMvapFuIUeje0rHilmPMQDZZlGQyObLTabThO8r0wmeUfQVdG
Z/TalKwnoMHWiEynJRI/taF5juVA2RgyYNDJiPVD5xW4AyCNuKFq1GyVynzHdaLYC20g7YQ+CUmD
NKrdkgLeqeKolXbdKpw3mlJO//2wRWQWJgCCUxCL1MX2HgKx9MM07t0uyb5qcvOsCj+N/rkrH2vl
vLKwbhywJq/iWYCbZM/VwkrMBlBakPeu6m0t9Rjl3tEiC5kFMGb7v12Sb+o0/TrWvZMagj1Oib3y
Add5FxKTUPQJydhGEEIud1LRtf5kYGTtlurOAzvc4uErcz8WUMn66VRN/4e069p1HFmSP7QE6M0r
vSgeb/qcfiFOO3rv+fUbpXt3RypxVei7mJnGDAZQslxWVmZkxKFKg5IDFkL+yY8v9YhmqVYFI/RH
lcWMl8LeFodeN3JNCugEASu6/Bal2pRJVhrAAqPv7fhzNR6gLdCpplbf1xVj4HseBGV2vMtk9Hug
GHlpa9VQwE2qcX4Vh+zHBiKvXFNNYUsf1J8T10CG1RpFFnRrd7HPbFJzDWoisUF/P4iuI+4n5Ley
yKsbXKFxUBe9x20A246Lm0KMIao2W4TWN2Oxd+IwDBhTjH0NNoNTrvXsOt+aYRgLYYDeJIQas0M7
hkpxl48P/J0wOCl4ayEc1TVHIYML3ezqbmO1UOyu8NkHUEerG8tWXsluQ3OPoxSluSiVGz2CX80b
0/xeq2RG6MkaMfmgsxHjClezTMUyZ6twvwj9oS2NUBlVVj/X3p17PrNUNM0BP1EbGWZ25XpfyEGz
3eLiVQ8pkFOVhqbBdTP1KXEzxSwV7/ay7k8q6BVw+yJVRbPpcFGnc1OPMWrlZ8v7Q/5SaSa3PksA
qTMCwr2QC2x8SGRIxBpeKJfzmSYx0PF8N7/O1e85vVMTzYqI7jZ6UMKiN+vI/VMPf26Pby9rQSgA
IfuB8ZF+8kujUz1U/DDh3ICJZtVnR3IV2SsgHjVaHGQxFF8fhwMIe5Pftw2fctxXt+CZYerab1pD
L2plxnnZDkLynEbL28bnJukk7eCaErWBPkhm8iloM+Jjgb7TGSg13TcQb83QrtzS5pDJr0n72PIv
ItRIF9EDdm6JkGcRoe4t+/r0fvubd/352SdTYULfzsMy1pgrdUJ+VEdXVDz7A8cqa+9NDaoSpNsU
TelEYf5yTZJlrsdN6pEsMO4UN3HAbSD1YFx7jxQPjYsFZDJiHIDyqfjRvxndKwdCVSD7zNqIHkXu
Dm89tb5D70zQ3avj47J5s+QveAneno2do4G+fBQx4ODByUZTsqE1LREajsyGV27BEj0p0qFNoWoj
P7QKizx+3xiAi4AF4QLjKV8TpduSc6WCc4gW5MqPJWifQdot/8lDw6OaWGQWDHOnmPXMtWWLojRb
yyOhWvRWy6vOWn3FQewpaG0uICt5eyb3MpmE4uB/RkcHCnIjDXk1ybgws5cI0l+i1nuQST1UADN0
8mD3wwOE+LThoGOzRQsPeD3KnFr30EVdIKbDHRRUGau7F5bjm6Cui/oyQA90IUOpJhHa3vgmla8f
DS1qkFEtII47DaJm6eAgR2FSgRBorAUACoI5WAGqkxG07Dx78ALBDjuBIHi63Rlo2dFIJKx60z4l
4jNvzRHkJ2NI6omMB9aeH7wwRd2eWbvURiep2GCt9tBW/vDREiaitA95Lkh/doqdAX2NXgtWZZk4
DcoPklcW0sbkwoT3vzzsUh5FXSdApAMsFLrJGbNsGkvGIomkNjR4qVBU1iG+gKKUjlCYsgJ+Km0w
klkMtYcKJygxEZHMH3Vjoxn89mamnOSVJcp5LcKGOqY0iaDBeoCAzGEq7IgJQrsyoqAZkDR9kCY5
lJGoq3Ld4o7PRbSwi+JTuQZTR4AOvMIo0+5YIQbwKIJ8OhKGlNPB7tNzPlGSUPhQly8Q/sstWP2f
/3K+8J4HhgIdhhLiR7D/XK5/vchqBjqZJJQ0qBp4qSVox4IFkqAOErhBQXyBzmSB1MFQl6JGokMw
ucV+TsPGlsW7SnRaztfX373AyB1Qmxl2ZMjp4G0HWRZSiqXszMlaFk3cJqGxhiNvCyxmESrkJL8P
3hSifKDjD0AcLydLKqDCIGlJGmaDs6rot0NExnB8eybQpoBeJoi7GUAKXJoQ2gjtnWmfhkAWgTpx
dVk1kp05Aucwut1IjZygni8NGELaJKhDpWE1eejLXP5+rYGaxUMPQn1E0oU+G0Vh5GO3DmmICvCS
f71Wut32r8tf0ieSpYA3EXH3A6iCVyU1jEHWi03nmiwELEyO73j9i8levLMUBLGAlcAloOIZT83U
khlSIdVZ2KNay7236FvVGfWA64OBuF4mXT/oPEQgQ3mrOpvqqgdZSbjoh2oK5iUowPB1nw3u7VO+
OxQkDSWAVeFT6NlSxWkslq7MQs3MkccxxhHND4zcCssGNZaBlzNV7WFDigJ9/hIAXGn+/nxLEoTo
iGCpQOArlytS52m+aAjLARpwU83UecZbb28I579PPQok1K9xOPD7Y3e/ostXtWeOlZ3YsyGTNCqw
N7gTDcpGGeUZz+VzFib8/fIslDaeyn+/2Mj28CLBMqGnioolemOLmizr8lAOhMiqvv8l/erp6IFF
HMlDFBVxcVC3Xzdx9aDERhZW5UOXPvSJ89ffD65cVCuB7kZYSvdpReust3EW4fvXt8EvlNfs7bYB
ug2KjACfrcE/EY8OsAS1j5YymWOlLcLcHKH21nm/m95aRSDrzPVFa0C8Z/+JvhhGr65zmEU5HOAg
pL+Id780WlRxkq+ahjLThxzMdxxUjNO3+C2/kx+zey7oIA7d/1ifb1vdMQqKDiR6AR8E0pqm6WjK
HqepkrYjqBlLZ4ucwctY5CNXOxqlElwkQIICUoNlo/ZDmfUVYM/jdpwD/mn9FTG2M52YQOQDRAsS
E+AnJJ2aJ86Cs9fQ3I1AVVbTdpQD7aN9X1LC6gTpZnSr1QeWGsn1YJCAx2yRXAQylTSsdItbXc1U
KBNF9f3M/QHdIpMzkyz0WciN8aBMid8m3U0wQHuxYQSWNo9TMIxwFlEhRtYb6kf3QAyoT7dXn2WJ
uiTlfEyFdYKljAt+owofS5ayOg3n3TZzFVKQAYHmV0Z/CW4YuoQy89WAWqKxHcFG5neMw3q9gy9/
nBpDKYt9vOn48YEL8vq5Se42kExMzu0hXF3EZAgITUlnkUAqA5eHU4y5ZGnSaDtWnR+BbpY7gmsg
Q1w/u7cN7Q0H8QrKmgLoiNDFdGmoMpKhbZOGP6aVo0ygpjtmlVPl77etUCnw0xbDZY+XAxIWKPFQ
RzI2cglA944/xn4h3KNgqq7u5EScXXnMvtq9ERloVkZGBxsaMMDLEUEMtkAxg+ePUCBeIe/IW9EI
eAnjaqYTAmRIIJxEswghH5NlOvbm1743FjWajvXXdCjs581b3U9oZX7enrnr0YA3i7yD0aNJmL+p
yzNpkGCT1HI+fpcPj9Lj7R+/3mXIWCHuRkMP3nVwNJdTVTVZpdT1Mh/nxQFfBzqWFsVbFWdiBeHX
B58YQusGedSj0ZQqgUSFHpV4CM/HFDgIq/6Ji+aA8vTt0VxvMhgBhwToK083ABXJVHK5NXUCI8UB
ssSqpT/0QNpDDrdnRJY7a39piTjtsxtg7Au11PRtPkofpTf+jj5LS/oj+6lu9ix2VSrbj212aYrs
jzNThbgNeBDAVPbYPUq8yTmjW9qqCwnaytTs2zO4s9kuZpDabBv8WqMtMLZa5bOc2fPDzCKLoWHR
VwOiwo4MsmeR1pG5e0gep8EcfkzfRjsJeHc8gEBq/HZ7SDu39eUEkl1zNoHope36uoK9we1SF2yL
nuTxIfhjDkD1RxtjD9LtgPTwaJ7IdBoHI+WF+YjWtTa1Sh/JJVTYtqMI+eIAzg4wN093edPWJif5
ztqZZI9f3uUYLXkhArNwQnZdjtbIyjLlOJyB+LhJdv17qO2lhil3ml0DPdJri1OeOCvkJfzbE30d
qFxaptZV40TU8nJYlnNHz7xE8fRtZc3u7gbFPQVcLzDe4Ma5HF5TjnE2TCK8YXWQPTztjqAUUq3s
AWT26mjWUKHl0W75JHfW7dGd8hz0xAJS/C8iCiRCqBssE9Nk6CAKf8xCRfX1xHKLY3KP6rTP3UlP
6os5HyTvts09p4ksFYJzoCEJPO9ysBqyhu1oFMsxegOjlT+Yxv0SJCzXTBN6nnYssC2kbQk4FyDX
Ls2IzVxWmwgzRag6tR87PWQ079s7JTCszp+CJdAe0x+bq3rxg3S4PcS99Ty3Ta2nVla6sm3VclS9
CfTYkHML1LfbJq4fV/CgSMwA8A7BBGTwKRtlAZie3MNGZwvm5uuH1Bv83NOsxpOfoQrq6ozQgNya
V1vlzCB1D5V8Li9DA4OzBS4LxhEQd6fs7NepXbF00RotE36de3Hb5+a1d+Kv2twOk6kfNj8NWjsP
1EN7WLzCFz+ye+0zul+P/SPrYtrzNEh5EXYYlGqQUL/cNrq69Y1ERmm46dvwIge6k/uTn4bdfX8Y
/7Ym9K9demaOci9SpuZ1XTXLsf/T+8bLgL0quakjHBt/fpw/kvvi66V8YRG00ahE2uzpdjm7PdaN
sGdq9XKcWrBM2brXHNTWNCtbt1VbCPoX2USPQf4IUStLepoCIdD/A796arUDIgzpE5qjJNkQ69T9
sBzbzdMnCzHzyjuMI0KOwNWOJe18/7ZBTW6dNlO26rBRPoHhp/pUoM5V3VXTM4SMf6u8CW3clCXk
SCOz/z21/xilLmZVi1WhGHoYVU3o8vzYwvVL9zqfMwF2u+N/4vZQf2Z+IH3i1uQas2bdlbdHjQf9
5Q6Wh3HJjb7DB6wPAFYGvaX+QoNtPyMKNoEL/xobxqEhZ/P/nudrJFDfTXwK7lVkPxyd89LU6QeG
89mNd7AlAVfUNOzNK32KqJ37qG+XY/4ODpcDIFaHxo/8xuq83GXsG3LGr8aDKwr4ceRArzrpIOuU
8CrA9UeQhD9IE/pNTOljvt++GbGphlow/1JHK/pJuOPMKmZdybse6Mw68ZRnZzOOUDdAlwuu5NLS
QG/4h3D/H+LfuWiKhaW/tL/Qr8WCntJNov/atmdWqW1bp8iYbsKE+Y0cCDEJcEWtdZiO3XHOTICQ
Kz9sSjt9NRhX5f499o9hOrIcOSNNgPtZjvxTdEdo8jTHsBpntnWztZegM1nM0bvxx5lB6qaB1wP6
sZihRegOuWXcR67ugyy4ZUToZMLoTaQQMRVwZUO3heain7sZ6S1BhCJTburQf6ocrnHU9tCiXlNb
0Ia6vWn3bmcUHIBdR4oQT0Vq12RNL4xCDXNow7YqhifdO+DnP05dikuiZOh4xI/nPthDPzjGe303
Cj3/fcpRk7gYmoP4ffGuNJ+Wh8UGNql9yr6Ep/h1sP7gP1hnfOcBCjFUDUIBoDMEsoUKn1pFboDe
lcTjWHlr77Ze8t5/GpuZggD2l/qDuT57D8QLg+TYnx3rYeCFUYxgEE9FMy4d4QeXm8WX+gI1bukr
fowlm1Dgs8a5403AIw9YqgKyO5TwqDBYbnJN6CZNPM7R4wRI0UN+p4aT7EI8RLhXPON9fOxYXOA7
Wx9QOtRt0bIHujmROmFSVyf60HHCUeiD9R1iBgTt8E0N1SFIe+/2vt9JWpDiPTBUBkqIwM5Te3Pr
VMXY8P+PI5QTXqbVFXhrkg7z5KNtoWzsLvv7CxZ7BqllorkGSm4aRz5xgjoOja4cl9iOn0F9gE6n
BuQ0sTmsZlta3fc/YJK5Pczr430iJgE/B0jdCInq5e5R0nQd53LVj7wM3rT3lcWWeu0UZaAHsE+Q
Z8JjiR7TMs6dzA28fly4zYx+TU/jg7R5QwOcICMZc705YOmUksd7HiQL1IasylwpwWCELoP6M6rA
I2SNsV2sjlVByUD568gE9RjkF+EYgXBC0/rltKHGsHWD2COcTp8bNUATnJKxIhMST106eqQkcLhO
jNkE2nlpQ5x5APyRecB90oUb+BslPylML3/lE5Mlz7qzTGimRrXxVBiUaW1toRnVNulgqxNstGwv
Lgpq8q8WT0CV8SDbWaZzS3RFK17mOe8nWFJMHRhrb9Sc+2Gzxl9zwcDfXF0uoBEg5VP0twNqgILt
5fytYyVMLXoZwpQ/JKkTo2lf//jL00OZIKfrzPdyrcFX+bwmoRpUbvd8+8evvx91ZhKS4tkI8Bot
YZQkQ42Ha5qGRhI2imaqvddujENDbu+LPabLKKMCHn3Km1whbgQIZ8/cWNRhCUwygHkfc99BJIxx
WvasgJUDGrWIWhBokz1xNk1CHvVC3tV12JsQRip4M0l8bTrcni7ijy+HcgLBSRJ6Y5CaoR/YahSR
/t6sDI3Fjfm71YJeAwSpeRbQmraDQhOIw8jLjzwaIDd3OZhZUsZ5BQV0SGR9fETuC/g2O3NmvqXp
8w+AGlqhgcTB8hD5C8rHbGrbcCIXlaGq2TJUbizuYXSQmQS1c/KoB9NBeq6BVJ7MvnCb+n7LzZYF
2Li6BOlvoM5QI/Vd2sVcGQ72x+wkVu6Y48dwzxrraS+fLx5th7qG0m7guHIwyrB1Rkdwp3A4yI7w
arh1UOKv/CkNtuN0HHzNeUSR3+U81QeTf4D+xoc/fvkCcnNT9ycPGjpO6aYuK9NPK+yh2HOiKQI+
DfAbBeJX1KqrQ2u0lQ7Z0Gfwah8eYjAlvKu19bszBasydRNK3Y6I9NW3z9jqrNwWTcVqwFwHQT78
e24bduREzu0tT3ttIkgJBjbUIQHKRL8jPWut3lcRP9fh/KQNQWs1kIxLrOgjTxhO+3rPXxqi9rwu
tlWmrTAE8Ut5tLnGm1RXeeVZaWP6cjgN6DS/oJshSgaXs5yNHSdH+lKHq2bFSBZPLkiqoW2DPjZn
+VvmCawpRqWC7gUhLB5TNB1lGRsTF80GnN99egT/OVoz3vLH8QV6uhvrJbI3g4QkCc1cPOJXnTpI
/CY3kcSBd38OHqDBYJJ/QLRhftSmK0JtIWi+0g/WU/Eq+UlGiL2BzkQoIcsIKi/nU8gNVe20tA2J
sdgfDrEf+91hxhGLexMSA4fmoAfxcTjkPug9wHhzFxchby/OHCYsyN+pO/7ykKM7Em0i6GjDOUIK
/fJrjFgbZE5t2vCokRl4H8LJViBQXvsK/vv7D6SbzcSOQar7r79y6/dkbdZqCw7k4S3FAiTUWpwV
5wkS44wVou8oTBW67FQBawT8AEBFlx+XabPYTNPWAy1oih4qUCWYxxjH6Oq8Qt0KBQOQlgNqAQgc
tb0juR8XkN8nYYKuDMVBv4pmuJErF99jFlHw1X6jTJFPObtya3EsR+QQEsBEzRitrx/xr2gK9L+k
+COKXVA2gUsEjBoJNBpjOfVDpymckIS1Zte9i2f8ncY9coz4gbiXi40DK8BwIq7XUW/FzF0ORsfa
iEW/pWFqRjZLKfL6jqN+nVp5RPlJpU7k1ztz+wZFOf+n7haOavq3vTXdJHCaLPSTAgtFrnQcycth
bKLcKk0M6G7yyOHIyeATeSmOq43YToD8qDmxGpNPzxB64nDQQIlGmF2BWry0mHdV37U9n4bik4oe
yiMPpui32AFoycmP5XflSXYLEx14X1qQxeahzVxW+92VR8fkQsOdiAwTdr0rsFSUC2qUGWkIaQMO
Lih2tlB/BHVWYd2e3av8ONmK0GJHzQN3B0nnXo6V042iX5D0C1dneZHfqycdRbjxOX6an9WD7Gr+
5hV2Hk5PHcjpfzBJqa5KH7R9anVTMEUZnAT7oEzBc9BWfi6Piw0aiCckKtLvgrcdDYdz0HA0Rfeo
LB+rQ+Gzqnd7xx57C3wppCUE/uxyEox0RtU6z7JwDVI/exlFTDqzqkxGQu8qSLKBNZW86PHHpZG6
ibuo76ARvBKtxvypzuzqJfvYBnP25scudtMH0LJ/1i/cJ/c5s+Lvq4z9aaJVHmkgEIxf039p4ogm
EQVAZfVpOaRQI3mHglP7ET1GZlt9/Lq9rXb3L8nWYzYRK9Cs31ovomhnTIAUf2n++JZb9QPQ5P2R
FWDueiEivvU/hqirWhVHrgaHR4ZI+88iW6+RPYbb/XQ/s1z21UVHzgmgZcDcg+0LoqaXq1dx2xw1
BMDsLj8kD6DCH7dnjH62npbnn9/Xqd0xCQuQzSVmTHLzMFAZIe/+MTv7eeouqKs0Q7kGnz+5qxN9
Da6MCPzQv3MfBsqNcYAUCR6Y68/oU/suCyYegm6hmGLr3R7lVXnhNExUMwmQHZEDPUwuS7ALyXpt
dhx8av5qKcfhW2qBWOQpfWkdFu/D/rY/M0htEIXrJkPS1yy0N9GELGf5JHtbY7ehlltK89gxZYbJ
vXd1zM8MUvcimucyXo4xQjAcOOuT4cZBH/7aLLx4nf4QMfz37kE7s0Y9MWpJnXD6TtaaULRkYAGm
P4r15/ay7W7+MyvUhSiN0GLVuyULS19/hIbHkfWSvap30fuC8sAgGq+qRIKF8QtlDXO8Q73UaZzM
llBPHLzRXrz1OWd1JZySAbcWizrVW1lBNS3B7pA9SCDk3yGda/d2b+YInfPAcNAA3L6udmJ/4zze
lz5ByOzVPn9EIOCDEMiMrNVlJRV3Pwo0tGiUQEMXAVlduhoEJo2cp+g00NyJw+UA3DxUp6ZfhVeE
y0t8rEID8UcP2EwfNt7wp/7ovfJVcgZnPIx2cx//bDxWQLIbhZ1/FNmIZ5GxFIlpXCz4KO6hc0EW
Y/fWAB3h5Iu812X39n67qs6Q7XBmjWb+XcW0AfoxIu5KtlIrxcPvZ2WWSBkU3mpy9m1zNA32KcQ8
N0d5x01csRYlBjc6lT37y8cvwU2wEZKH+Ut64J3hx/atc8pA8QQ/emjgHLM7MEyL5uzH3vCmE3yW
V+JFxviuvQj+/Lso55UWEE6JeHyXzd9xD9xBtqSDhCYmKDEBjPOa+jkKOpJffXGOEKjgYDK1p8QB
5ug3eD17BFGv8U/J4h/5ECDEe1aRYteZn38e5er6rVS4OscqSXiIvrfkb8363BCWB79zxhqxNiDd
TKvHTdHKGYzxARi5TMlzPwRTNjPnixmp7bm783FRzmjk+EzOdbL74AqSB86ckCdL3NWN7QU5KsnM
vPc/t5d61wGe26QOPZTbM6NfYdN4yfG8Xx3JH53Sg8S1xVmTAzzORxU0rEklUQXt/86tUqd6hHBp
Mm/YYLyXPm/+aKVPsl26rT18vz2+vXvqzBANzQeFe6TyI4Y3O0qInhbT8DJnNpOn22Z2oihCmU/K
gACLIfa89FICcBqaUM9pKM/2oH7l0Y+IdSh33gro9SBkM3gsgD2AnNkzRygkXc9xhZyGwmDxyR1I
oFBfcMG1fHskO68FFBcBmdfwBpWBj7g0o9a9OLeDiue1cADoi7dasJJsKLwzFWxZlqg542R1lXoI
8oaQXRTity42IWaTOetwrBjR3+7UnY2Jcmc6xAzqUdBPlvLK6dNAr6wof5v/UjGH+HO0GBJOXrDo
IYVHXesg1ppTVciBEjTu8vx3J/5t89fJAFp9QXQlIUFAv+W6vl2HSW3TMJcWCzPGtrDj+lH4QbEe
XWxoI6dwOLf30s68Q+QBqAqkUZGpO6HJz7asFBtDWUjYSxxnp5ujHNvptZTshOWjd/zmuR361cej
X0GZRy0NwTU7QyArsqMoaFm1d5YVar/2mtaUa4JdVJp89PiRa++RxLh4902c2jyxwFdFsTbRknwq
cCTQbrtAAyQ0cqdl9Sjs+CqyHgAsEPYqnHLqhKOtcC26FC6xsfrmsf+cWR2f+xaAYUdJAOlsuvcy
0dt8a0DGDAH42W6SyeZiRopx7/2NQaCtC8xyooRubmoQY6FlNY+khhqUhlNAFFWxIvl+HEHfwR0k
Fn5m91ScmSMLd7aT6y3TjURDoiZ5NEdGV/ruop/9NuU00DM7iBG6C8Ia2S/5oQu2z9vHkGWAumyr
QpJA2425iooA3bf64qX9HS++/b+s0K2cYz3yQilhGNHbeK8/pq8LAyCwc1+cLznlmf5L46a6aJEt
Q7AspCbEuPXYT37Mg2Nk77eHsuu3/lkRg74vtEQStxKWhMIF6HPUHbhaUMTyrLT/7kFBXzfwPCgK
otv2clv1XFzVFTiKQ5n3Ch3BJWQUWlYOZnfe8KpDcAL+9CsYltFGUVnXSMD1pZOlDqp0NYS8SmtN
nIaVhdg9J2e2qAGl8zRn3AhbgEMB0JYwjv3efInoegQkDw9UtNtdzlem9KSsUaMXfvuVxa8Lq7iw
N1XIRgtoGYQ8NRbk8vcTQS8bjSdh3NuYg3vX1H/xn1H2kLOyejthKait/jFE3SXLJClgaFlxj//p
PmEqX8znjXPUyGYl2vemDPEcqdKCsvkK4KinPZlKIQ0fupfxMDNAcNe/TijYsSQK+iSAk6bWewPa
tG8yZA/Ld7VANduURO/2WSS/cPlSIN30gASdqO+vYgiuFGd12/oszIw3QbnL0Y/kMMEbe8MgJBEI
epCjvlI3qmNJj3qSO6uQDSy8CjoerK171TqHMAjNqKp+Ku0CiEg9WtWimduuH7Iwf/8NLH7Q2Ur4
I/pM3ObdCFqXC9TH8kV7je3b87eTiLy0S47s2dXVtquwKqA9CeP3GL3PsiXLJmj3+EMjBpARQG6r
YrHq7DwqYZPUM4C6I4RNZL7PbKrdMG2lgLHWJlebD5PqJbb82L4tvDmp5vDc6tAiAVe5OX9bf9we
795+gVXwmKGlDB3Z1HChyrUl2SjiPfuAUVYPUuWwkGrXTg4NSgiNURwHnwxW9HJ0Lfpwc25I81D7
JiCb/fdlZ1RNQeBElINJ2YbyDYpag7Yixc+PfyTUaxZznU0o+SAPeXum9jb9uR3qluN7LU9XPclD
0fnkTUZ+eCdHA44dqE3j3iF8VLRcXxerjZpKC6EVMYFLRMrEMr4Jr9q3/Df/s/wlaDb6/fu/VabH
Cwxmsf6wjSUCL9Xl2uhTJrecLOXhinJtqP2IBVf8OX3x5gglit68PYPXcQKMQU8RpL9Qsbvq++7X
XqmabsRGMH8g/20FBcP57c/imQVqjdaxG9EMBwvlOzrYy6fB36zGl5xfCXQdOFtHZuj2kK5vwMsh
UXu7iEdlXciQZuTAdbs6gKQMtJuMiTupKNJe/XzmKAcB5toyynqYWUjbogJsC0gTvNSMv8M9mG4f
BrOd2t9iB9oCSLu2h/hhct5+b0xM1t4hgOQQWl8RH6HORo137crKwE1chEL/tDSBrB+MnpGC2jEB
MjZQWgEUDLnPq0bXfiuKtp4B1HGUb2irZQnB7uxCcBugjxaEgqDQP3VVnDlbePexSeulAHDWg773
5LfTHc6WyGKG2R0HehcQL5BWWhrgnMQGxxejWoSz4Cn93Zw5GosOgmWCcn2xXuhLl8HE0jl9FcAE
x8rU7eRzRYR2aJclAGoguygbW64OXDEiIIo85Ri5mQsOf8ABV//XG+selHYuowtb1J2fxmPFtcQW
aL+NnzqgkMf4fgr5t81VkGAtjj8Ef7DBUeSk7miPL5lV+K1dv41eZUvH1ZX9zplIGQIlvJfVbZjn
8DoPezkZ1Pav1K6B3C0+8F2weWdBoy1UT5FMV83Oiuxv9SOPZNy7YbJIp05qlZQDuJgZsqnPNu2S
6rUMIQBkM+3RbO/HQHD1g2pJuCZqK7Gyg+Dn94272dpRtVtLuP/eB90hQU7ak2xU9G3elt3aBRL9
ha9N0S2eBGDPEh9dlfhYCQjOFL3PrBwsmQ76q5HIggqxhpAU5/nyqxsjWltRThDXADXqryx4995J
FgXQiOEyAXcnndRY+y7jRAmvp+ZxwTrEVj77uWQOzddtJ7+3LUHiRyhx0CGGIO1yGBK3tGsO5Y2w
ycNEOQACBjSyzkJ+7E0WIWoAZh0JcQQ0l1bytcyjuNVQzQiNHxDrvT2GvV8HXTLJsgI6A7d6+etK
kQti3fLIYiFAepn927++txJoogPqgpCIgXLi8tenspxWMW9xs69u3n1pcljFNlJ2NrMhbM/lnVui
TuA8ASjMiVgIsTcPSWIC1HV7KHuLLeNhg1ceqgd4/18ORS04fuTHOg+b3olyp44DrfK2iZGc2bOC
jl8D7VDgJYNG66WVfKsj1JWVPOwSR17ujMgy5KdcdG6PZW+yzqxcpb+FpgFQD1bmKRRaD2qhgvp4
28TevkKyGmlFZEdFEDpdDqSDAs4CVXVkSxzNYVX4dqIr1JcRbKAfDug3mo0wSVV1VjMcCb3yeIBP
OFMSHKN3s9WCluPtgeytCAoE6E5DXwLetNRAMjCWd7qAdW87c5ztCHx0SjAIh9tW9qYLguygzcVb
iMdJvJyuZOkrJMZxULbUNKzx9fav78W/8IfwHsCOAf5Ee8Rt4KJN2cjm3VxE9B/63WpOsSVufpdC
+fdZ8fkys/jRU94Ylol3ol29psIT45rCK+8Kd8XPIKSOJwzMMIXpHhIrbdBVjsoFo+oNH77BGOre
1kZuwEDNDXBIDPVyIsF9Wg94ueThAHL7xEOeg0Wnu7ch8A7DljjJVtCl0LxJSdFVy0NdCNqvIjoK
hcN6PuzaIKyEYCZD8l+h/GY9Ql5qyEvEut+RrxnvgQzIZZYY9d5UQU1HBaQQhx1XwOVUyZCdzEoD
T0v0oyGZ3XZ3Wvp+e/l3DioYPcFJSDJmqC5Qt8tc81IxxhxWv/5EBgO0EQpy57xVFPaf25Z2BgNi
ClhAzgLhu0pm9CwQivm6LfNqKEK0hIA3AZy0ycR4gOwsCskowICG9/gVAHRBXyy3rHgTD6NV/WqG
Y2z4MaukvzcOAUhpHRBT5C5omISSof4dF3URltqx+QGCblb3zI6nwVn8xwD5gLOJUudmlaEaXYQS
ALuSObOkXPdmSQDXCzrfgEu+4iRU1UhIZKM6vT22MVDqoCoC1N/+frmBriaiyRIq7PTe5TQ56+IN
XKgwEc1PHEzMT7dN7A/kf03QGKZcM7iY1zvQrVbkwi9na2tdgyVAs2cFsSqmCnTmpOf6cjmaadBr
pZCKUHZQU8qRKpesVGMMZW9TEfpsdNNhusB+d2mkEOpuiNFMEG7YvNN7zyOHw8hg71QSkYs1wAGO
5lBEKHSrTxJrqShXRUEivCgOVkD/npQ3VTRXYMBWu5sZgSv5ZupiAW8nSTbjBYr+EurGbFe5SkYd
Y5o+1D/FS4XQ2wePX999+w+uFMIViOwbeBzR+EFZWuaumYy4KlEwi1rrR6fbtzfa3uqc/z51Iptq
4vSuLMqQ145jHSKsjCdGNLZnQkUTBvw8eioVOtU6pIoCKTQMgRs9rQ5AdTktf11TwrKfmSAb/dyv
tFIWL3xZkgwQEg5FeqctjFCMNQrqNlGLJDI6HSYwCsTfGIVc/yejwHsIwBNcWTydnGmKVM0UrUX3
Kf8dowC45T8bha5BFgkVH3QgUw+JIkIWbS2VkviVQcxN+C6NlSvbu3c1Gchh3FJwLnSRJK02Q+s5
6WSDE025NZMX/XVK7mYWWdFeXQRvYOSASKEA9EiUA5tFpZCx4WDqD1j2trAXQaj7CJbjNTKL7yqL
JpysMXXs8QATCSACYQtQtpfbDKx+bZ0I0qnfpOOO7QGSKr+bjOFcTuUN2gy64kCohyZ0FBiprSZk
RSPGJcAdrSN7U8j56I+DlOaheayt2asycFGhfYnknswSfXu58/n2rbOk4G1yFD9+REoe4NKD5lVW
jhRQfsjtdxSIrMwrDtPv2+5jr0qEvqr//VYathPNeVzJI7Ip4pP2oaXmuJn9d1A45m/6w/QVfQxf
y30LSsknuEeG6b3VwMpDhFIDhweYUS5XQ23SWOAE1C3rzZrB72TikuzvYjOFzOrr8MdYbOF7Zq6x
ub72r7p12/rODYDLDA8mEHiA9ZqGx6DIr+ijGOehIdr64G5fQ2HGk5X+1GGPcb3tHCjST4Y0J5FP
EehsZ5/PWxkPQGUsiiMuT0nrSF91Eo66ObJqL3tzem6K8g+ZKuZNBip8NCDU70JYvDQINFkLt/Ms
uxgPdWrlOtlydMMAoy7a38fZbErUXbINQrUA9DFhnXtbFC0jKA7gCYq3E61JNMdpsyoKoo9GfU7N
1Krt/DU/8Gb0UIeNNblKwIEVnQVD2JnJC6vUId6WJeNKHlZXpEI187fmsRBzOzcSWPd4oimARsNr
HSJOzec4w5Ogkcz+c2qtIXNub/JdCxB6JZhYlONoHOnYNtBTbfDa/G/SrmtJciNJfhHMoMUrVCmU
aC1eYN3TM9Ba4+vPs3i3rMrCVRqXS+4al2NWgVSRkRHuHhBf7gsiwlP+82cN4qi/LVBnWJfKoAFB
Ge/Zyfo2WtffZawtzRoEtaX9uau6IMQgfPEDjUTr/mv+r1biYhTUhu7nKQ+zGibmErRHxXCM9f2F
WNpMwIqKhPFLxEipiqhaTqExRXgtB0CMdqXpV/vE3wz6w899OySapG4emeRhURiH+Bja3V67VN1X
jEIbRWQABVuDlJr0ev/3F+gp0Ich2FQ8nUDt06kbtPTnoihFHeu9h36Lx6/1vWS3rrLr16KtPCSg
PalP0b49zt9Ia9tAOYCLzq0CFy1rgC3XVmghV67uf9RSguryo+iLBMWC1m9kbELumK051Cyyre8K
b/6a90QvXnWb6Om+xQWHLoPDDXgx3vQgwVNbMiPwYy7ELIz9k1hZUeHgfCXrYFO2j/ctLW0cvBtA
qCZcIJlOViI32rajCvRuuNE3CsopVv3AbCC2tGsujZATeBF9z2GP2ExVIs9l8bfP8mL0hrz8aSqw
70oAHEry05OT2pmZ7KRVDHbKp2y3Hv+7echP8054l9wY9JbMQskF3A5hfGmBDhcYznCB6COiFdff
c0kdDoOv4WwNfIsBxYRd+BNayruC2uOIyzJ1/K3kCW6WodMGhBza3bhCJ+7kJO+yj9Epjv6v7Nge
Ehf9Ll8MhAqMZ9w5qL43UWTLXaxBH868HwZYaOxeB3lO7ConQOLOmaDwHZj6tvwwWhPwRMOaNtFm
5A7DDyqWoCGstc2/23PUGddAiIpmsucyXKzpa2THm/CfVyouluJGF5XjyzYEkC3yILS3h9L8njGd
93f0jQpqpKA7g8JhqXnHYYmC3j+SSB5cr1Qu+0OhkJVSZwu6ozMkNljvorNQ3v+/G246fQqQXQ16
HTZs9GQRrT/Q/PyI7eQgOs/BbniJKvM3NIFFNzmJuwnSpKvkvX9J16zmckvvs6t1onblLPBBXXXg
u8h4v5CCrvDarpJ9d+QGE30NGY586ab/+4BC9OV6Zgc0U5TqFBSCHETrt47VsJrx83Q0JKlhUwdk
MO3PdOCs8SlZpYi8JlO0yqchNaN1XR6GYj+xnp2LEezFwM7TfHG4xbAuJqHCwAqztA38jwcycrAW
PxqoaA8r45Cr5uAxG8aR+bqzi85EywuzlTZCpz+H2dpGpuC9XyebwBIsFo5g0QxafBDwDqp1NGA3
1TqjlGZwMmr4VehLZabkAGCDRu87n/GSWgKOEE2e/9iiIjVNngaf93Ew/H1qz1Co4F3J0z34xQgq
X6yc0eJRv7BG3MzFBOqTNKpggsFNAfeFx/dGA5VCc++7W9b0UWesSNWYb8iQsj/oTb8qITjOvcg8
GPr37SwFLYAZQOcN710dXJ3rwYQ9XlcIo7BMkM8ZcaPUpekE4mkcGIYWZw3lZ0jPCCC30FWIIkKF
VR8BdnU1FFfHlSg6sWwGrLz0OU1Pb2+k75EgQooIjxtqdaIuLPqJdN8TH0ZvWqvbcDXsg8/hURvM
7iF7QL9yM/oG/WuGgnv+MLkFYtHuqepMNB6z0YXGvD/BN9K5wD1CDPLvD6LiqHaI9SQgHzRZmms4
Cci4xarexW7yIrvJUfqIH2ZmFoUs271ZoCKsMJ2kAeQCQo0NV/Hp27drh1vNluD9yk4sD720tJcj
JH9+cSC0us20mjtPee7+hoKbyZI3XhCruJ5E6jjMjQyB1QEmSrs4GMBiHIzG8mQ72Ymn+rGCyngH
4YjEFbb+R7Cpt92Gf2Os4wIg62odyYm9GGWaAXqgEgJFulFseZVsWxPSdbhdWZ5z6Ua6mE76Xmiy
aBYHP0UGzAEqW7JYjU/PfQ/vbI6zO70YSR/Mta7mGIl0rEApHvFU863yQ96i/UZxkDeQFtqOK+lJ
sQZ3sqNVmpuyk3/H7nyY7PEQesCGQ/gbYnzf4Tq3mErnC5mky5k+v+wuvm9sAvUvWoxoDRZvxpYG
drBuZxvR1J37q7rk/i7nmjqcc95XWVZiKjpH2dQn3P/QNp8Yro/lAs6RwMWAArmVep50Hd2PP6dk
M5qN2Ts9lvY3CuQb45gxghrWqKgD2QvtVEUh7LW26hjAL5JxsciKxIXc20XUkZT5Uo+MHkZmweQO
8zaBjfuLs6BEdXXqaYV2pY8EDAMkLFTg8dwpj3j2FFvRUW3ltTzy6PZh9fv8ML4WcG/dz5fG8qNL
LwYQFTTUBlA3h7zh9ZmHlGY1NmMOqLyIAidaKRc2Y4gLFpRzq2b0vgWojYbioUe00CYKQE2EpIPG
mx/+ykfTizVaNz+VzwFS7yv9QQgdzjD5yoLouhI6PH/K/cxa52bwwVL7X3A+pCWjQCSpQO6hr08p
N0Cf6ELA2k3IcwLPw3Cjt0qK0K69NECduEDiBmEswKFQARfNvqBJuRLes7Xmhr9a3lw9F8gZO5On
rMJHxZIks3KSQ7xJkB44pozK3FLcePUt1DkZ557LgS1IvD3hJLzv59qeZieP7OHUNonZhOTv+wu+
lJaCTUiek+IWEUW/3lJFzUlqEhIOiRW6I9RZ0OJAQCjpRhAaM6Dx0PhmNEUMs0vLilIq6HNQKeYh
MnhtlQNsvI8SAm6IkJh38/FTbhkFYfITlD9AyRmyxBokkMUbML2iD3KlFYDLtMVDZY6+LcQQsi88
Qv9lKHqTdaFMoS846lNn4iRkIK9HMxRNXoVCmXl1ZSPNlkCt9Y1vt0BNMRZrwZESKTF4IXSIAP6E
SmRHqez3tY/ycBOv88gU/5QnH0mq0NLRqOYxwOK9zavxjxpBo3adxvbImNMFHwutRpQC0PBRAc6C
OiyJij6JvT9l3mdRWEZmBrGZsuTeFybzygbl49QcFbdqhA2QUFGFzIBLyS30MuZZ5CyWIerC4Jt+
yvwChlBrB6GDEHfROapAopRxrlmGqM3ui2rFDTIMDdNq5tEhsfwcJludGWdqYXFIA1MAFACCQasv
ajwlV6tjJRiZF1SxCaxz0Wy7es/Mwy6ZAT5YAG4P6iIGHQ6WgVDmMbTzvErYF8ODpNnY50zJjyVf
CHCgSFRMiK4sDRfV2lAJdR2VLXgIMbbVLw5q3GiPxJs6GBIQguPMPF1VkNi8f8YWjtiVXWr7Te3s
B7zPJ14TogyO/JUKCkGzYWF7Fu7ZKzNkz1yEYJAkTOMwEFD02rosnMryb0NBEcxkNJ6gyx+FMTbA
WE+JB0ag6LGwQmdgAOXt8On/+Xmavl80ai/4Kco36WZ6kVfZ72xrWOkT1JaPtbMtOGtyjE1rsUCp
S/CrK7vi9ZRlRpPWaQa7jQmmgz2aRHlINlOHRYReuDmw44DoBXIFaQham4XL+VYIEmDH/X2T2xxp
B500Nuio+oFlanGp/jZFl9wCMeRwBoDlBVMqaVfcYN3fzUtJPUAXIGSIWwNa2LRTQNvcxs99lG81
yTK8x3KXbDlH+y5WjflLqkCw5deyG9n3rS7c7ldGKYen52g90GswWkP0+bFljGnBAZHetsDcIhGk
opB4vQ98LRSEMAbiVgMBKhrN7wqnVM7c+2O4tYLmDKJEoEWIOzGD11ZkMVI7PUeE0gsGlLzRtVSK
bVaF4Xb5kSwm+GcFSpPoO0Dd53otlujnV4MoF/3o2d6fGAtx68zw+2iWAX0eAO5vQAmzPBQZ2pIB
CdubUbCBsxQeG7u1quH3/dm6veKuDVHurI859A1SwFysx9+9bKkemmc3nZniwfDvDFGLH2fT2M0t
RhSDDx9O4LZG9sxyNUtrDyQpSCoaJE0BUb5ee71Az3EjA/CycThI+gkW6x23OF0XBsi+uPD+PdIJ
yUjQquVGsJFkh4Agz0hCn8G7124aS3Jhg4rVOF5Lx0KCjWKrmi8yxCJBFNueDKdco7dBavlmZzZO
bf3k8ASWpVsocFYOujdzjC85H5V7X0JtjqQs6rgp8CW1J05ms6t2yVf4S/rTjGAr1k7p9paCnkiP
3JMOTiOrorJQUb2eCGrLdIkeZgIauyKnokEzGdrGZraF+FNWWkTmjQOJsXAzD8FF/Fo6tRlhS4Fr
fIxcYZV/za/id/YtOAKyPSw/uXg8NWwzg/RouuEOdFkixR0HZDQ0HG0FQbsnrNWNFq3vn5mFm5P0
yYFAJK4SYKJoRCF5bPlNqAGw/qv7xPuuWJUVKJzC4/zKxGUunZ0LWzStvmhjOUpE/cz9zSsCjleE
Da8wSrMLNT8MCeMBTRrMGzRTuj5BBVDlcy8kGRKw/GSmXvgsQjWg/w7Q9Xiwexb99fZGI+ZAucEl
ikmkHz6iXslFQKC/WbrG02ci8Jv7i7RkASEHulaglIP2ypTPKfMUWG9JyLwp2RayWfOb6L+40S4t
UE6n7fIWtSIx88JmXyROX1uZv8lZelsLrg0PYOwxCYLXYMaQ/XHh2oJUGRWJwysE2N+utqZ+r6Mu
XHk5q+vEwkYD2Qtob9ggrxHKv4nilHGxz+FVJaxAXoiLba/b/wVbUbqyQg1HK5VEaGZYyYStkptI
CYloM8jaXguThl57gHhi+QmZkPKQwSjXoVEiCVOkW340OemLwLu0U8e4PRfmDBg+YOxAX4Axnjo1
gTxHulzWiffeGquhOpTq+8RKly/ENMCQwgUA30UonpS7zflSaUUVwd+0KteM0G9pnsC2xOlQIdty
0wpAEfpmbn08Adpmi1c75G6NXa3v/tw/ikuzpCC5AcwUsqDItVxvYWmsM7/qE8gkPIJnNcmmWG9Z
RZWlkSgyWFYAFSNrREvrcUlZi5MPG8K7pn9Xj1r3UgUeCOr3h7JgxoB0ASGrQBENqP/roeSp0Tdj
5yNhnNtoESFBysvOjH8cZaLVIGEqYWkglqBSDzMuFedZrLGrxFWE9s8BVLEFK/19fyS3jzIYITKE
6LFCsk/Utsr8dOTjIASLCFiTmSSfuK+Yc4g62bPMSgIwjNHs4azWCx0A4tTzIb4wmzPSDYPppxby
XTXQ8QFjlW59P0Q5wH3HmwZNUABavF4lOchU9L+scs/mmvW3kGzuT93izyNnh8oBEujQ5bj++d4Y
gOZE03DCuIYwFtg3/wWpBCMgZAy4FsQZ9GtJTQHgbQIh96bCMWRios+/7o/i1q+gax5eZAZ4/ESZ
n/L3ncCVc9CpuSeYH6xszO2Jv/5t8ucXl1akZrMcllru4bxz8h7ZxibbQ1nk/ggW1kEEGBNyqWj6
R+AA11ZmrknUjo9zb2xX/RMnbB/u//7CKIBuQcIH4n1wX3RZrxG7uVAJJcYV/8jvH4xfX/p6kDAg
WwwSFHrlUXdUpkK/qGoTzFGvmM3vmO/QwJSxUxdHgLwL4iyQ3m6Y6EbbSRkodrlXBnY7rCL5MNcv
+q/707Q8kL+MENY7dRxiMHkn8AVzUsVrDTcantqYYeLeOIgJ6gbh1RiMlQzjQBCE1HIu70twAFgn
gjUQym0oMSdpw0CsiA/wUoawnWfn/lzd3h/IspC1gEDaub3I9ZZNgxh9MA3M1ch7ApSkwAaC1NOn
7D/ft7M0YaR3FipRkBjENXJtRxqKWSurOvdmfV3Gx3TXzW6SMIwszBfA5givsbGg23BWmrk45bWq
zpU2IC8a9a0pbnzQQGIG02DRBMIGdBhGxg3CjdQ4pq5D+xDct42p+baM2NS6P1ELBhDw4gGClBHQ
UTQHlQ/GUu8CA8mvcGXER7XZ5P7rfRMLawETyHihIgjaEV3NSjqxzrshwk3Lr9QMJPOv9oVnSSQv
ePMrI1TMkDZFmA9FTFIs/Yn78+9GQK0Cn7dGmHO4vmd0DBX387qHCoTEqOosrgTyg6j7IcJCIeR6
qdUANfpJxErYOX8Q+lPBavm0OEWEb4pyDkjNtORrKBZcn6rIcyb8OrHUbnV/kpZ/njw2EE6BBkqt
QBd2o5EIAaJcuI599/Tvfp3yTR1aQ8/piE1UAbrDyGcszTyY8US8T0DMRGsrCWE7hJnSIHYGWi46
ZM8Ji+q9NDeoTqPECXF7sO+pDZQnk+yXNZIY/GAhJ8WC2i54VTy/UJxGeQH6kBo19byCWDaSg8IL
jZfaN+dsE6M1xrCWWHnGhZki/fVI10Mwu29aZ48x3puilKA/72zhPtUy0xgY2J4Fb6EAN0AaACD4
R7L0+hiUQRarWV4XAKNsJ3GbfTYQ02Sc54VhoGcCgJoI/kHrufFIih/nhRbXnoQIVptf+v6l5pz7
G5ZlgzrOYHaLjRQnNbq8SdaqAntCSBge43ZXoaKENnbnshKkI6gIqok1tZ2kvoDIlTCZLWuxWT9P
HjUX15tcqVEQdvj5wWmsjhGZLSTcEJcZyChD4wY9aemiWDkO2ajinvbq3tLxtEd7nZe+gtw19Gij
fC/8067PYLuec++g8hPldlqdVej13A98rfcSQB1SdyjdQbHmYM+pjBuVTMtVdhodEiCGiNsObULJ
Y5yatrAB4h7qEV6aukq1/pySlb9uJGuQnYhV7rvZZCjFQNcGdzfCEChHU4eFz9UiHptZ8gzFUQer
8VcDy7fc7AJUxSCni+OO9cJ2o3bBFEVhJ1W56LkzaG33z8iN3yK/Tdo9EJUwFXvheqq6Ocj8fGhF
BB9Oydkx+uqewnT3ct8KmYTLBcFCqAoRStWBwCaqwNdWypj3IUmVq7vgVSsdFx2NnH7ff9w3Qg8F
RpDNFeD9cHcDSEfc2sVh4bSk68RC03cJmjUF9p6rH9ctS/nkZiTgrOO9hMQ+kvtEDOHaSCbJ46zE
CodmXE310qPT+5oXLC5e+Sx92ZsUPwj8Ci4SuOJzi0g6H142gOboiAyJnHrrVofKzL+n2t5mR5Z8
z01JGaaIRDxe4Aii8dyndpgMPEsWDRAOCH1TkDdCAMb4hpfN7GRsBXQG+mp+fN92/Yf8t5Cc7i8b
fVj/so0UAJwo6YxN2VZzP2wEGaTuLrM532oKb34oBNOIV+NgVqzCFXkJXu1EyErACRHtFe0s9H69
frofBWKsgQQP+jb4N9U+NSsrVEGPYQUcN+4V20OCx8P4kBGELAe1H2MkmeuhDiI479Hzt6r1qMrQ
3OJQiWLJvZ1LCfSw8KzTsYhQF0B4cz0sNZ6aqMgbNI9dVY/SO+/EoWnWmvtQfadIPp9YAO/bRSMx
yN/2iMu6OGuJMjUx18AeOrtEjpsp6PtcPxi/ZUZ7jBvMEJlEXKuQAYK2H/YoZahCZ8xSywAB1o7C
UX3Vf1Qb3Dd+XVsB/rq/E29A1MQYksPkKsR/bmnrg8IHeTMTULP+EJ/UbYC64mP22D8LXgVJ1AJ6
6dO6Y+1JEofQi4cMDCSIIDeJagGVvdBi0tiAEHHAClUnsEaGUwpiaLORHBaPYnE+L21RMVE5x6OQ
crA1WAZp5N2Yb3j9g2bQWqwMHH1tkdm8NEXtyabmxbYlXMLGUdB16/5a0dcuflzGdYj0JBpOIMVA
jWNS2hLRNo8qYWpJjpgzJcwXHAUudSI0RzrAY1mud3jRpB26QQC4qydm/lPptvpb/yhRmrDDwvnH
usQYDhE5JDwBpNvBb7+2lmZdPc2DgOEQPRTP6Ex+lR/1/Eu0u58+MScWtP72Hrs2SHndko9ruU+I
wWcRDGnuBaBkR9rcX6SFKwzdIUj/ePKYIL2grocVx3pRqT2q4bpqZo6ePyYuOhhqr/PvILEgsMIw
R9aEOkhX5ihnMReBECqcTPTVdrOWrsfPAKC1wWnR8iSx+mQXxW5T2l21Tdz7pm9iD6zf5UCpMKqE
Ulo2GgAkqPsy9CDY/AOojP7974xQFwpINXMUaJjNsVl9xl/JB5Ct/uN9GwuhAMJA3Fq4JpGMQorw
eslC0Mhm/DcDZVRCG8zZ/s62o/kbTJLAyh0FnQhZjTBv8OrY/FcmqV0yJ8GUyEOU4fLqXX47OLyD
7jGteYJU5WaEGpFi3x8kmajrfYL3jgrYtQZtF6hWUAblzkhbriuglzVZQuto3WEuD2rHgJDf+lo8
QJBcxysdD1yS3qOmUi+EHI0keq//JYsPsrURNDPY5I9Fb0LXG2pLjON2c6bP9rAN8SZFXYUuRuhZ
oSaVLvTYH1bxG3LCZmGXnT1z5v3pu70nKUPURpQ6ORZ9A4aK1K5eM0veRL8NB2Q1J7Je/vB24jLe
DzfHizJIRd1BEIVVz8Pgfv51Cm1hy7r6b3YEMYCOFaimIaK4QUDzqhw0QyX23vyriKAlXoi2w5i0
m+uQMkFdKHyB10mlSL0XRo9xY0f1SZbNdu35vVmmZv8avI1oO6z8cO6/NEx5xVKpgjkNYFg5igZ6
v4ByF1bW2+BK/FrZftRfoOMyTN5cntRYqfUqEPpmGZnOJERHvsw2Qkt+L9Hh2G4fjXzli4wdSU7S
1YGGPQn5VJQSUdvAobs+aU0I4F8cRIMnogfgRt2xUF23LooyQF2XoSRwTSWHg+ePm7LcFKNThQfp
a3gGFubA716iI9T7H+7P4uKgkJkBWgWPc5kuPJRRLmZpjkH5oyWaCHFqVry7tCXB/QB8jJQGbmpz
YZ76Yo+kvTcJnzzJYLiCVZuh+ScFdlD+xJAYFsk03azT/xkkVbTrdQr7ZGxrjRi0SrQIjiztu9XM
GeT2GUV5hpdfcof/GR2MUTcZr3bJoMfFgJts+mOY5vjni+HhFywAQIYgUQMyCs8G6kinRTxEkVSM
eJz0zw3YC4JTVlaDvj0Zw7XfRlIGcGQG4lDEhqAL0X2BuBA3vxL1o9eiIyvURfxixXPrUTVnMCY2
BatHOdMe5TTqcRyMSWpHT6wPAtrSWZph9Qc+24eNyaEzMOsNtODhr8ZHDsPFg3LwBXUYlG4EI7l3
Gys+Fi/aobJ9ML0F0rLX/MkA1f6n8likCEoUsaFpySO9Rmdz5qpO0i4fMKt2tS/Nry1rw98+zK8t
nJMEF+OaAihnljLWDfBTVwIet/32lO303qLXu28Vb/ddxo3s0V8DOhM5gEqA5sL1NLa13GbygGkc
rPA0rPoNjjT6VSurBkk32Ya0z65Z1U7hHeYR+4jbKZvMLtyf+5+xcC4wrf/3FQCQXH/FlPJ1EvT4
inRTPg+O/9F5JVgJ940suMcrI9Th85FprBQg4b3nk8UC1S3sRvw20PukqAxtESrAQRW1n1oD+6Lj
V81oQ7a1McwWisosbSiWIfLnF9ujVmO9LocJ28MdOHOz7dYs7N7S1XU1FrJYFya4UeyHJBzJHhet
GNtBcMEZsMOvPoVkIrp+xwwnf5v4Inse6GeghuAc8U/XFqUpFOu5E0ZPeeLWzz7CeDD5T5VtbCLG
fl8e3IUpKpIXsygNqxGmwCwU3GffBm97dXDgFlfpwWOpkC95xauRUXsur6I8Ruw9epwAGq8lzLbq
cX+4zC4fcovV6f72FKH0BpAGkih4QsM/XU9j0ZSjFBTC5L2nbutY0BZhRE2LBgAqQuALugpeDNcG
/IkH4jqQJk96B7dwjC3kzU/dMWZ1a7nRGAPTG6K3fxuiNoTItzI/TTCEy0u02u8Aamvr6VVC969o
q0HDLto07u/a0VSzQphjG6fh+0n9x5c1+QhdAboYcDyooV6P1oC8/KjUmE5RxVO2tuQdZ/uMrX8j
U3geKSDMpJSCH5Spa4wT0qhseW3yRgi26U7rtkTHwxy2ujUdzNlSHICAof9QOzk4CglEd1Rzm5vb
GnwUDZ/zXywxKfEhtQgMJ9j21B6ahEyWyqZC/hmKvs8+uL07H02GjdN9X3xDIET1CwBkwHAAgwPt
gW6YoQ3irCV5MkOekTOP+aZ1eadwZngbzvnduVJoTZ7AZPUt3K5XZukSSZCo3JC32ey1v/SXQbXi
Ys1p7rq1aqL8OJoRh24hjFNzmyEhY8VznpT6EbMY1OUwp7NYTm06QxqxcNrQLsJ1ibjZ8Z/CR2Pr
W0/dU/4Q/k5Yvu72jXrmzQIwCxookhaUIy81KSu0sphRuuhd1dnXxwQkI/y1kU3f/EEnFKY64K2H
uDZJbR+9k6CUMpSzx1vCTra1LfpFmaxU7o3yznnzYCL/d2B0z4JaCxLIEMJK5+RH0XqezdCa18fH
7978CGzByleSla4KcHgkixGp3Oh/ENuoEJMqMfp68TTQOa8VHxxU2B5dvFFf5/Volut2ndqae8xN
aSugG5rq5lsFIv1vLA+/4BivrVP3yRB0Tc/FsK5ukfq3KkhRhm60r9caMimjhQ+wfKu25X285zby
DkrVJivwJkt4/STDJ6A4hWsLXRCgD3LtFjOoUxRBU+EIuaDGHUdXdwJXsRun3IDZJdioaeOJhvBH
RMXezJFxdBi+Y2mTAeOKYpIAgB0e8tdfkCjS1PRhP3vFK3qUJI/1c34Sv7Tezg/Dm7hrLcnq4S7z
3XBk8k7Jb9+O/m/b1DNHU1I9l/luhmJ6ZU4rcVVDomfc+H96r3nA9S7bJYRBA+vro7ReFbjozvqZ
zNh5WR1eXnRoQhvWY2p+BdbH6hktvNCZHOSzxnK+vABaNd6hPoiuYrWrp5dhpz6yvPuSR7icOeq2
6eZUE4sMM5eBZ9buMi9lMXLI6l/PD0AHoOKgFRZ54NK+LkWnVV8OFd1rZesEQREv37I0GxbuDhR/
STdd7ADEOec+ihcBaiQ2cqoNse/pL9Ur74SQS2us1B0t3hU3EFUwnRCM8IHhThdOPswClAC0GUAV
SHZfbzsl5Pu8EWvfc8vQmd+yytz03/IzXHnaWKvSnDby29SavG9DO407sXQ3Frwe7IMbAP4DmoNC
D/7aPpcF0tBlre/tjBQdocVX7pB85j/g92+MT2M/2MVzdWpX8bpZQ6XmxB9YlNiz8A+1uAA5QjuR
FDwx79SFIrSlYBSK5uOxiD6rx+gLonmucRRXg6O40WNjpm6yUsHKn83IfH5U7cA8Hd5U8+0gWNlp
2EDwyRbdHtLKsTk7Ik4HwzPcPvGQXSHteEAKhNwx/ZCI+DL125EzPHnFucp7sypeSgcYpTdg7A7F
U74STiErWF2I8a+NUnEipFh8UNAD32se2928wt5wSD+E3GKhLpZ2oAFCElZfw+BA3rreAX7RDi2Y
75yXTaa/D0/9RtpBdGFf8qa84Tf+OjxApehF3gVH/8B5LCwE7fmREsPTAvoBxDzeAJTfHaegrCHR
Fuzr56Me29Fe3STY6RjsN2Mdly2hfE+K3KS1x/VASzAY8jLkMAQkuj2onrqpHdv1DuEv1E9xw4Iz
bIKwezROzZphm/Zg51GCU4oUJ3YSHNm17VQYa7SAwCgh6Yfg9Ohvu33yAu6PvAE3z4sP6aHblPuI
N5k5LfpiI6YBrzNINw5Cz6OuVmBac8hclcFeMYV6H/8q3/yP8oheNhbwNdtZciH9xHnSy+RyGxYi
5KwbdHm4aeP04R6qbtJLGK+czskctJk9Zl+og1rJPvKUEC1AvqZd7/BPB+7UcyYTtEbfTbAPlgEA
PRISl3gWUWsu5QOUZzs52Dd/+u1sMXCXN1R48vMSsuKEm4YuHnT9PwTvAGEbesPEG31Vuvp2trNt
s1fWe85Rf8CGRYfArWHP+/IhRsMGH6Hjeo03EB5k6d5AKuL+NruJ5PA9pHMfuJHANgKWQA23zkKt
Coox2odoGGdBb+utBVYEYI7QjGTAgZHHLB35ODqI5P5MO95GW+1i5zcWY7+fN9XVuuM5j3w06o0Q
q8W0U5tOUMSqTNJq3GdmgWiksSB2A8EbEZh81Zrf8a8/v08fk53gI2fzrUZNJgT4Y3QgmI8Hqmr+
5qzefJtRBEOKct2Zhj3Av1s2Dye4C+wSUSm0iEym3z33vqK/HBEoD84ZGt8D83N9UruWG1IjDKf9
ZH3ud729tt5re/7VOcEasbloocv6W2R+QszdfJcd8+jm9krdKGD/H5+P6NNompvP582v3gzttx61
yKeHB8m0t15vffzJzO3gyqZqnjKrxQWWWmuSUTkIK/xjbf/pra8/nZOYClQUBuuPegRD1JXwf38I
Tmw7WLX7pJujpZvJJjUPCAWVI54jK09avQ32R26+eKnpdNb9XXUGj96ZEvp9y/XF0MlaMO13+889
b0FN+bUwN/ufz83qcW/vj5vawd+es91+rbzf9ep9zbiCz2Iy976AipKyaIyzQcAXqJ+tXXuqtfk8
ur9d9+TYKPiW5pPTmyvVXJnO2jl41uvac0zzZG7N1ZetM9MZN84cm/tii9BUGXWS5UCb8TUJRPve
Ncg43Z/wM+T53nCpiDrvfR9tiWDAfc2xtfbvxwIF011i7g3ss2cUkSwL43533ccWR9pbOaftynt6
g9rG7uUB++CHFeOfmaLUJwE/ALQTaetEhO+uj4XGafGgcHO6f+fM3rbbTbCDgtEhPY52rpvKGvLs
VmULq3qtb/BJ7UoPTB+HxK6RDqjcP/G+fclHRhLk5moDoucM3OfR+xVCeVTsUGkGCvJG3OzVBKD6
ZwOEWqis6abKUq+8wRoAjgqigIKO86A8I1imhl+puVaORtnu8SSd4AUCJ7F027ezfbbBpWoFLsuX
L5lEGRleFFYFDY36rmdcKedQ1Lii22dfyJiVLbIrioOgbPpR9oPrm/zaiM1QcEODMav09kaeHvgD
xEfg5YF8cQ5NL15CAjr2tVwvxsced1rr1J3Zqes6XbcdY5+zDFHLp4RJOgL0DVaebDXdUQK1bXJq
0VVrRnrhJsZFbRSJX7x0wOsBupHuFJlNoVDnfT+f6l8GtBY+5h/hid8a6H4BLt1G3PSByQ+m8QWJ
u+fuGZJ97v0TfaNUc/4AwGLJfCoENXi9mDI3h5Osj/Np2AaPMtJYuI65g4LXzLwqXw/RKUP0ZWya
dbzPFMZ6nhfs8uwiSYfKIugOIDYBME4jcsrOGDM+4YRTgUur2g6rYnDiIzp+xZWbMmE5JJS9sYZC
vgruDrAQdCpHmoRQKmdfOAm1PahubGufeEGkLu/1LyPLGh3TkxajQEeC8AANGrSupTwlGmXX4Zwb
wUMJ0YYAdy647p2dAbhY2jIzOKBfgmAtIkEHZBMKImfGzfUqKkbk83rSxQ/Fa/hRVKZ+qn5XL6PT
bdKtvm5ffKL0ztg5N9OJtBjKfwCmo4s9gjoqkuInLGglqfO+szpngIgskskbAWJCx4xxSm7mEpYI
cps0TwfsWKPmMlOKTIv6gN9L5miPG+4QWbrLr1koFjokB0HlygwVo06GBsFmjsOAtqOdrBOoMDKi
z5t63F8mDIKqQ3MxJDeu18mItIzn5IjftxuccSQMdLOxfwUnawsRau/n/gotj+c/xujoKDSkKC5m
TFuyDm3DEj1W54IbN3mesL8NUHdP6sejNPHndRkcKLJ6os0S2rip2FMzRl82FW/MzTCE/F57agsz
qyzSEORx9DB9b/4RbeIxssGOTuEuPAy/jAcfACc0cnQ1qPven076Tqe/hLoUWiUQq2yI+X0DQW9i
1thGNjOnQ+bsyklRc0r54yFV9CYje721B+RcFVe35V+mCGITazzLp+rv1aNOVRH4WdfHGM9kBbsY
AuXag7jmkMG9P223Tp4aEXWsuLSR8zrHCoL3bM92iDS+uMm/+hVrO56Jl/fmjvJIwGsPpdLDkv9g
nFX1k7VgBg/JS7kzDuJGsipXfPN5PNlYtCfWSaDeZkHZhFEkwrKIpoTlTgKPhTmPrP1H+Y4Z+jxV
NmK9Ztdws3EtffunxMqh50ZQabWlHoyT3FhGZwfM8d1gFs6bnzzfke4mEQuVJqpyaJwpYUq2JRom
b1Nb3FS2ttIhpMlcRhI/3izjhS3KrYiiPzW5nvCAM3XO5CRrbe3b+TpcS05hswSmb29OOP0LY+Rj
LmLKHKoGcxNjYJvH9QNj57MGQnmMWk6aSgrw2z2uk8jJsO8He/wf0r6rV3Jb6fYXCVAOr5TUOe8w
e+ZF2FE5Z/36u9j+7nE3u9GEbYx9jg0DXSJZLFZcy0W3ou9wWz3uPcfwNwykS5ExBx7D9UIspUsF
ISvFLUiFUJ8DJNE6PhRbz+b2r/AkMSZKFTo4jQok0VeyJp6DPsVVhsou71bdNx0Xa2JMlBSliljS
NfVut6wJ2rO2LSAmqnn+bzyMC0GMjSo8UU78saA2anBUmz6Xxqr571vHWqisHXNTw4I6p1sOy8hB
+96PDUrqE0f1eGfEGCRr6CwJkNXQhllOSiS6rB2Sbra64HXw3X1FLnaOsUptoieZF2NFLV7FBIEn
fEC7OYqcBd01fn+LYWfAvEJowXuJ9QwOfXzlJUIhm2d57lhxCXGQqWP82tCRPr2+QoXZgWvdOit2
YEcQMm7SX//8YK5kMAczRarmt+ZZpWsSOchIEMqRy3st7uzXlRjmWAor1sDcUdFjqTHBKeLx6xdc
S0BvOmOpL6WwHVK+mIzhFNbitqRt83aD2oWEykW2CO1RRh6A9klz9o+asUcimcehjStg6rRYmLLX
j9SuCna2SBLSOqKz+uHZhXvvHtCwLUQ3KPEiWc/so+Q1fpR3Bn330NmOAbcBt8h4D52E64/d5gIw
4Hghiy3F9FYUG0VzlpXuus72T5iMdWrEjmiF2shP3l6y8y/QHqzEtXfiGtu7h/n3UtlMUprWlaX4
Z/HUrCdOvf3rNpezblvZAeI8zlne8XVpeU2jg9V0hpu5C6j4SUnUmdjckKhwm1ABQAJRQfNZYvNi
yJu2JHgwNFpFgzhCc4BoMu+jFJRhHOqRhLdEthMH3H4fckH635Q/qrBNFBDRb/whipxF3hSaWLnM
azkNmpApPeTS9hHLQvteiMzvtOl3eNQ28iulEZ33LSjQvH3zTtvcak4x6DbHQ5dO+7dpLz5cA0aJ
O0kGl8oI8oJ2pe2LwAmew1N4oibOcGvgAI85CVEWOGU7Wu7gWYm7en0hnrXdQp34QRPH0jbAiE3j
bKuNumo24WI2k3bzwQ7eJVv6mXDu3GneeyqN2hoK+Cg5Kfj/a4MuaX0ui2ONMz+CXWpRbwM8uN6C
3mGZyKjW8FT6pu52Pu0LicxWi3o3+krYgCcisHUY3942nvo59SeyRQ2aAER1yJZIRFkPIJikUaS3
ALSjTrxP7xOJr3LGD05uWimYj2Ih9yMhDBphwjZYC21vHpH9OraraSajjyRwEhG4CfXn6HTzAuWt
DtF0yYXHv8kZs5/AmO3eC6M2V/EJg5M4AdyEfOsd5OVkA+pkK+BCCM+81/xmvpCVybj2iJVqXRhb
qL0LgJ54oZyj3NoZHQ1jUE+8YYl73iolbfr/2sZaGKNStF4xK2n7R1kHcIrpWFJho5i64NjNO3HF
lSDGpDQT2BUTEQtTcJ3yXW0LKNqBwDwhmBTiekX3klZX4hgvvGpTy5vounqUygecXYRacoflpQcP
9gItiMv/uEDGHUeQY4CrjZ4cLguNAdHAbhunbDE6IH/mubBcRWH8PssYPFXwoJyAvXDSnTX76/R6
jNcIKx6izE0dl1VLxigNjTIKrQET0eIh6paRSazZ5DSOQHwXEH0LD0ZAOGrwbwvbgPL4ToJEE3eP
qSViHalLbWUslenLoV/pONV21ZyTMh4KZd2eGivVEbaSXR+oHbAcgZtJu6nZMVvA+o06phKslN5M
8+ityh1MoasQfef/ajAFVGDX98ix7VF1WVg25nS7VfKqo9ZtN27ZEWPVOgnaUny7+JcJuEttZzsn
0rI3La2DMuTuaw1YKc85zLUj5UDkKPk974cOFUpARwJnF9vgVoA+IsIInrTVMbVrnC1Gt+rQVBAt
uFlUnixGwyuh7fU67KgT0jnS0zCjs0+dQ+1/tvAPDTEwD0KfxQgX2uCmj6hK3+ra30tlVN6Y8jYM
fYhvVxZaLpC1xaMX/VOA/L+06m8pjEZHuuKFWYYN7W24zXa2D4/ULALlYP+vwpCLw2OfVNh6aciA
SIFsC01qds+e09HXE8cnE/XfRVrghgKWLjDngGfMvJ+JkiC7M0p/3dYIYwQThkN8F4e37HAfzBkP
rfuu1waXEXB5wNaCTObM0t4AnGsvSOggGn8GR35VmuUzLaSXG2F0w4Isim0+C7Y5ojxhrvF81nsa
i7cUPTqoECLjyCQc29GzrLQI5K2Fm2FCQynAQojHBl46J/lz9+G+lMVsbtmaYtLogM0c5wiXt5Y9
oHsBnbz8IITeM/YiXEpiXBI5TIdajbAqwPXM6vfu2UB/ggdey+anes925QxcJFjhyMme3HW/LuUy
wQ/sTFS2HVZYOd4x33XwSbU1GIl/DEAFKN8iadAq8C/sGwDH6DSuDqxQ1sh7nifFldbKeOfQmbHP
Vz46Q5T5NBBxzQte7xmYS1nMCUp63oTl1EBbFrQSGX7Xy27Oqw/eezEvhTCH12kYj4pLLIjeeWo6
4dbPNTh4jzeOJ4Y5K62qe8/Pz/sWI/HdrXpHJp6ru4/F3E1tXC6H8SKrsZCNNOtkVFW7fX1U1r6b
I03UzdVfIQcxk7ckxoNs5F42pqSnouD/g9sQ9HIDtJ13Qtw1MY5jiDfO1NC5gTeV+vu+S83yAOIf
aVv+m0ze5f4xb2qcCmUu+VhU5QxOvwvdALn9YAHn7T8qBGOJ82yqMdaERQEYbUMTQtTuY1E8M0hP
4cY4XVxY5v3MAUsBnA8sqF3RNy1eqO/jjgapDYrULcKmKZ9bXxwtvJOoRvvL/6wEC3SqdJ7U1AGE
0nqniMRMak+r0akw2PNY0j2/G32nIAcDJgGA4EzmvIx0aoNEHWXU6PpdvEAnwUZxPhuU4NGh6JH3
F1w0t3x68p3jkbe1d+zTlWzmCGsBXJiiNsnb9VtxkN14DTwHNJii9RK9U8ANitx0lsx5e0stBXOg
V1KZA22MUinkASvG/I4tx4gzPJxjvUkPw06Hk6k8P97iezm2S4FspqduzE7WMP+3NchWcvx1Mdsv
D26xqw8viy/Ont6xKVeyGJMfTSY4VSMsrnVVZLJCpEgjgvlwzuW75wddyWGsvjUMYaNWWNNbSYrf
oi2gJj8tl9+0L//3b3mWO2foEQ/tv5zdvOMCgXUAyGAYg0GbH4sHG6IjRsLsF72PAyI0NDJui3Wz
o/VrbtuBekdVLmUxFlqrYyWTCirLPudHMQwQoYuoAdtcN0e10rEEfgRErTGrnwCWwPgtxmIBv868
dG3axqkUqfJWnXcIf1F3Q0ZqeYoR58kzJOgcEe8eZ1Pv3cRLmXQjLuq9WqxmKsyAvJX23jE9tehj
FV3Fee7Ieer4NQG4drNT3H7BEXxPXy8FM+bHA4UoRnElGX3K3ipef8Su74pbau86Ago4p3eCxbAL
erQOcDWJt2jG/HRyK4IQTZHPww7xDoM0oBQRdsDZAqPoQCkF9ZkCYjxcH55J4IlmbJAqFXLWGNTy
fWw/FIcOSs3nBySah/kTRvZ5Rv7enbnY5fNtvjheQHzlapFhl0dbnwOcrST7P4mzxKgzjK0OS1/R
+Gzdk6//usnnQsCF6KBRjE4C2xjGWUYU3QQyLffP8wONqt9zR0My8MgLQzk6dU78XohUK9kYUAuj
FgII2CTCQGCL7C3PI70ZQURkLQNFkjaqUvhUk7G1RiWEZZ5pVH+SnESYsN7P9iH5BiZB5eoSHfD8
4VwXalZvbMOFSMbsKo2kRKGP3UThDbXyfFUibdCsqpO+KGxuheSe+btcIGOJBmls2qDEAoMAGc7Z
9tk/Xw35TfzUVoLDG227+1BeymPMrdUB+TH3/k9XVBu4225uYzepfiYAb/1pgbj7eEfvXkQ02loS
WMrQRM3YHwEBddkIurzN3nzQmHdO8QsdjqXi6jycybtaeSGJsTZxm/eWUkKSIpEUIzMaItwQxvyz
/Qp5QEx3n5ALWYx5EfWqquTMlLchxo43p77AMNN/2jfWQa1rf1L1EKspWnuQyRgT9cu0KA98wTMh
nI1j5zm10E80IzBo9BKmpN6ChKsYieLb40LmHdL5cb25YIC9wOAyptuB2H39EOp1n1mpGSnbukQ1
Ui9J6ttlSMSZiT9IFO77XzwVvJdoBy+DJYoGptIAfsNcM03sk0KKA2Xbj2666GGPVTy79WcJjEQZ
MZr1myfy7paqFhhLKGwhBu2uV1lHZaW2UaxsrdIxEyKqTqaR8Gt8jl4GHhvBvegTyPqYi8AUGTBd
WXSpPKxNwGUVyrb98U/polsIO2U3vMbP8Uw1ON7h3YX9Txbav68X1nftpPVWhq3E9GROpGddIf6z
/5U7/xRW9Wz8LyQxxl/wAb1v9JBkmrYG8LHP4acoSSLPHt+zezmqi91Dg/71imK10uWYyhGIuA3/
wP/UccdSVCTjw7ioXuoPY9kDUP7lsVzeRjIOYQBwocJLIDaviFehPX9moAp+iE7VSjj8N1HMlRND
C4OHEfRDeIpPMfJhXkbyZ2AX5+5/E0St5oVf4AkAA/Wb/Lwm81X65QkkDIlwlHxb4qXe7pS8KWUk
bfKlGJMASroWpqABqAF6J+aE3XE+2qlLUKlzopk/913JEdzaMR0UJ0k1T+HSY95zrs8AdDl7kb5M
DobRHaMGpEYYGJBAY8IViDvX36Iana8ntZHsxLn22c4n4BNE7pAtlO3kWprdggSrcEfeXbzjH8GW
0bkkyjcJi8rst1HHRW8GerEL36dZdvgQ7P6gYjzSNbFieQ2/OnkxHN4p38loXItlHtpm8BsV0MrF
TliItoKZofhFXobzYW25cWI3ETymCbmvANPjdCQVgNJobzHd/Jdac6zRnRaT609h7Ow0Fv4oFtiB
aDmBiwHcbHj70fPQ2eKbtS030eJnkdnCwQSr9GNdv5O9xywF0NQw+4JK2k13y6SIKTrdwnIHsHbU
MAHjh3FTfy9zykv39PxSDpvc8HUFPGcR5HSz5Ll5npAPkEi0F9zS6QD+I7hQ+G2Afn0P2BzvI/Gf
AtdcpLNs3n74T9aSN7p19u6vX3CgdUHdMcxsYryaBdOywAgtVWUDTtslmBoARx0vRFd1tfVAAK+i
LyY3ORX2S48+7ZeEC89wx15fi2ccSlXr06qtIF5eZc/CW4heewFlUmeONtMNGsMjkv/m5HzutCJA
pkwn2g3ax6QwFlTztdJs4qHcWQt5FX2OJfF+607l1kDP8tb6h++kHxz1osu42eULkczdRtuMGub1
WO6CpfapvGG5r8Bm+MjW4XIMibWKTrT4hi4PXuR8mxmlYGwUXB8ggQBIYNea1YEZw4HZASMN8+mz
Q4KoecWbn71ru3BxqAKBiBmEAdcmMwFXrqCMYEZGBX6OzvGZ4KIlKADTyEZBObhdK18UX/Qn4k3I
3TPWKA39T/L5Yl+8UlWajWCph2QNs7oVYnTtlKzV/WS/W067Njj7eXOOmgLwJFwUkI2gGCUy6iqF
ahyp/VjtxlcVvMB2dShVt7U4XsytFJQs0SWMFgINNS+D8SaKTNTrqC2AmD7DuJKSER+xHWrCAUfO
TTQHU3Qph1EOwJVotdpAjjnC8ouuGc2jdN5NxOSNqN6RhKcdc7cU4+gWB6gufX9Ce2G3y5wZzVhH
ROW82jceGPAALyUwj3arl1YUaJAAT3ZWAoIjXJqzI89PuW3EhIUUwR9JFQB8uqx33qELUyzSbsRF
zmSivMWn6Ll9Be7nobZT4PgkxD+EBxNlvQncIjL54lbc7mwlAgMw64DLG3EQm9Dtm0wXm7qadiN4
Awag2RRPtOVnQMtd5o7rkYQHJFKi+fT02IZRZbgyYVj5pVxGWcI0bDNRKKfdm3PgJNxuYx7mtxnz
qMoR5qQr/LZF1PlHt26QUdTsYwx8x8eLuIEQAfD81SqYCzxWhgDqLEga7Y90HqGD0Fyqy2wxzeu3
2nmvFyNQkPQdnlsgjKDO7eaLx19w+/pgtuZMzobxAIqKx5hKQc3KXk8jbTd0c2PVb3aAMyQv77un
L+exJIPu2vWJATVAo5PRGoJz5N6ujbJRKLoR94q6a57jgbjoiz5Z9ubkk9kfi8w+5yFBGnmJfzV2
gmO77mb1y/0m75v3l6d2DaCSr4CsFk/ufPN7sTguFm/PP8cnQGM4a8ffva0xqrM+jrzzudXu629m
tMz3xKJoBkPdrd9yAGUhEsBQwOTkRJ4ngEUsCepe7kBMdLMffCI3q3oDNTEcjZvvPrMesdsHmkcM
IEsSUBPZ3MZo+RkAIxJ9N1suBXsJxMRv3VHJp+Ea9rfnfB9CQEIAOA0wBeRpYSyTt1dAxJHx9MWL
Ls9O2KNPYbS21v1gzAx8SkrGVUre3izysf/APA6pNm8fs+el6XynNiAp0Ap8+OzfMqApFAR2Ft2j
s3cKPRPPjuvcbdevLZfo4zxSwHwdrhWl+VAVmCQ2i9AWXtBKqajvhllKULUzyGs0f0WDsEunhpAe
tPc++Tbc+elw+H0wnRMZZxnZoH3asXtk0hc/fKSbc5B281FAw6W8yIAxMpgtaxSxakPACO3q1bhC
D16LKZIG36cB4bcFUED1tgZ0yupNAVwRVO35O0dRDh8P5hyCGCC3T99LoA7GSx0RWGiryP0btheg
FUwF7E28jF7BZ0Z+dXY9IyJBxfDItVW3bgDwDABTIVHaQErZen1//cTUqjJMjd0bTV9XUP/XEGn5
BBNlCIJR50rQ3YiuGMAtmegRf5PREg50iUWquY8tiUpTauxmglYSQP8IkOBQMptZ9W1RC5Fi7Fq7
mw34o8E6jgC0w71E0IDO/1O2HBzQpOLA9zjtgcTA3+pcinCUkIM///ZdsgntWiYBujFXx2NrWxwa
M4Xas5uvBIwdpVlHLpLN/QRTUiRjahlwAQySLGMguUgzWkUBvoy/kBxabOjIZ0I2+bJAxZ722fXw
+TU7IPgezp7dvpdA6FWAHAnse0RX7J4BVQuEKhm+psK+5OQNOSjHgPqlRCE4MCQ5LERbuo2vOnkb
3/3+NMnnJ4VPKrFxwKIWP6mGjUA4PsZOBpgfDFXwSra34R/YD8EfJoLSETR6eI+udQxtV4Wn+7mJ
uwswYQCjBvawEEANNJCDSX5l+AI6zgHsvB2CUYc3UHODBYRJU2DbiCowWTBvihHaa/m60IGvuI7M
XUEZ+5bRUgT8TA0wRB/YcQJM2rOFzQtkbF5OJtR3P3zwueibA+haacPFy7tH0uXmBbW4xAY8OO4i
MnDAlXr5enye8r3bSPE5EWqIpgmcjOsv7as+w+ukaztafDVRTAfP0KI4KDOkp8gfFWP2OupnSKKS
ZwoZ3JHn2p4MR2zcjDdufMdfonA9oPgEFzhyVCzgS69EVpOKubFL3hrR+Zh8ongIXdHSefJfkz+P
V37baI07b1IcTaSkgevN2iFK0Ja2jWfstm8acSYYUXkOcC6DvP3ZfkTORw6tfsP/+gTm0qY3S8Wf
uZ7Y3QvnU6jJu77iWDPGkDCeh/GrG9QgXSuaKsxqa4dhr9NzYEsw1J+GrSM7KNgUQxPpctcnfyaC
f8UpzKuTM64pulqG+ocdm5wI6tbFwvegMRETdzIlTmTUN6wCTYoqwdqNg6uBvSCdBwG/4fMmiAeA
8oUUto1VnUY1ngpImTzbA6egOvcVO375NAD+0R5Gg7OoO04y5JkG2sohlkY616quGZGYSGPq7WIi
PImwU8EzendxLZ8RXzc4WwNoZDCjxmrXwW99fMa3gZyF2gcAfTBoh0O2mHvmYaV5XFUeLAImvArs
KZlG25Mw0aa1HGec/harTiC0xV/AwgPCDiML9HwZqNwjb5cEYOV1eNDTtwlNGDSYVnRbI6uNC8T8
vmz2Za2LkrCLNjSpO2CMWiDSokaRzMYs9dxchq6QunI/y+xywTOut8k1iMc2ImVBiWeRuLg+xzT0
ZL8qCmvXOSXgvmvYppAYbuH+fingEYoL3qN3W5JGOzsKOXjxgLKFhiPGUUBhrvZbJQn26Y8KtEhh
nyzNVerG2+EEsEjvyYeninoMt+xz8/QjF0OTekho0FCHTdln41g2yQi5uQsY20V/BMvuMqh3ylzn
ETpZN84QlWXIII2CoiI+YNboC5oJ4pIu2K/f/gC0293vJQJoxK8Z+tRmMI7oaiAn94TAipxOkTP7
Rh9ADi8pcJ6/3cPzH8D7fjfoDNjgRV3t7N879zDZu8D9+jm+WsvjerQXBlzUFRzk34un4xdCi6P9
dLTdlfP4pt28aMxCGOOV5AWSwnQh/k49gFhuAQxNXn7uxgs6y7BAFQ1gWoB+sDegzPQuFqpgL64k
J3vnpHJvzC8uD7IwUG5M9SNRxngveg5KQ8kzoW4ncqDNMY836MxhfmUf6O8jiBBVEOOiyk1V4SK5
2CODnEieFeynTzwt5Nl0nj/2wEuJ0WIGpEDq53akWf3a/HYH2/0y7RV5XyjD/PFn3Fa80XCqwhqi
wQ0ZVsBXXX9GPBmG0Fhtsu9HUo7wIFXQYO0Aph2hJ6j+JXPnNm5AcAASLsN0YNXogwKTB/MCSFIl
dK3pp3t0EJhO46EpWbEbvO10mO3p6+sn3fdcKGpWH5EPAVukQmvsADDWzqnei92WprHVfcNrtkAw
9oBaBDJskurLx5tJFe7ySJF+VAB0BrQ4kKXAlaAqdSmk9bsuniIfSBbkn3ZSYWoI7xb6IM4o64iH
r397LNTY8AvD3xUbeXK3A5qe07n2YuK2S5w3+sa2WyjZgPIarHJI7qNeyth2oQqb1OjMGIksa5av
wByxLL8xnUzBh+E2g/5SClYlt0jJOmBULLoscZWRWIJaMtkrI5HzMdXihLoGRHQzZ3/6LABMjgoV
J4C6SbWeRYFDRgd4O2SyAVTgqVOr6Xmyy5YlHXN3BAmBE8ZHT9k+2Mu//W1/aNwJ/RghiZHtyAa7
TDkWQGJdL/oRcO4wjgu9RDWYuQi1WIVjpKdo6ETzs4KqaPqWyiTFeOUXZlB8LhIn6/1AHqpxZzZf
ANWh0epahdI8CUy9LPNdmDq/LLejEStSXbuXX+6I3MRriyKszlsk+3pCKJw8xBIG9bluO2oKIVBS
4K/ssmSWdaBnsIAb6eT1ArwKqSMBCZC3r6zhBg0JYj66PkAj4SllDHdtdQDjK0UQwoJ22T820bEK
7arnVFtv4iQqBlEtAiWElgrQWK53U8JUGJA+pGJXbeL4pwWQPqil488atMGAC3jhRCdnA3VtWxAe
ASZAh+tsguuIERdriZd7gVHu4oroBqaOc5J8aiHJArLMe+K1JKydiceVc2M2MfiJJwr1WxnY2Iik
rxcphwlIM1NITUcdCQ8ARPVYnuJwvAX2JcdeSgBqVfGIU4h5Fv8h7AwPs+lRtbPGVy1ZhJ8erxx1
TwJMCzi6cVaULuF6IbqQeuBq6KqdOe9ABL43uo9/avtpmgOkeeAAN8H1yQhAY1zR14pU7aZmnhdz
Rfn9+PfvaDWqUCBLh7pBD1j0rNowIiUvk3YXkgkwveEuyd85p8CIADsIkjUo+6DdDlzf8Hqu92hQ
2iE0pmra9vJsBPZTsO2qP7x3jL03ZynIKkgWRR2Wwat9LSVR22qojWnaZrKj/PKeVSdFplt2TGJH
PFZgRn0hC+EXUmU68k+4PexDFoLWLA2SUd9GodsjjN/t5PFXXrj/6GioFJy9BoBjYJviyWT2zVDV
LG2Rbt1KFkAcBmNrrMyAk4Bk9PcvGXBGKVAIRJ3duAvXoiw6LR0aVd8G6IC0RHvQOuJPHJeX8V/+
TwhqOmhTQSqE5bsuJF0I/FTTtzos87TgvnisgknQLhGUW3gJJIPWPa6PXtF8PU4AA7NVgvcgeREC
WwsD+/FhMI8cmPAQmIItAm/OuS2BeeQAxxlbJYaZdmE106VVjR6vsF9F2Txzc5HzuLHqJaHCjTcG
spC5okH+9XrqKhe1CK/Drn0vYzRuEW89qIQXat+siJHC7Fqopin6zCFFPIp2d2hfughkZdZ3KXG2
jtUxdjlUPS50TBrkRk0nCFJyojrBa/L9+GjYBiXUulTaeopYGvuFk2JeZmsIvLgQ4xE5g9Etfpsl
GdB/hvhVJa1KYh0wIQCj/40S4a9qLqySP4DCbObhLACn1/fwXRyLFc1VP/6qM0DrxctKvwqgS6h6
w6iqusYCuGpC2oai3KP4/LYNyWyLYhb5g8w54u70XGMCJMxIY2wkVnx3GQO/HP9AgtnHB8Wtk2hC
2T2cfm2e8zfwC3QuTR0HSK7L6CjMZwUYaJARISGGZI9gsBAwG/XkktN8s1n9HNdoXPn6ebyic5PR
oxUxGlNZ5mAAk3ZCsSJHymC97mYyMEoizARbM3Rtr5tFtLdcb6M71p9608w1zQ73zdFe9OjfQZl/
oRCOaWGjPrrLmO+WYVXwvMOfYJTLa0wx9rRcBBlxjvI4qjkWWrFCVHB+vaCKKJKdeuJsw425YURS
fb/Q5zRUu6m3IFJVfus2xZykMDSp/Yx6SUn+hDg6gEu9KfN0ubN/zJ2yDNCEqLstHeyaSQnA8IkM
jOXZ777hKB3r+6NbCuEviJHQz4T6IdC+r7+tnAA41E4x7hpGq169n2o/INx2AnlemuAVfrwTNxsB
YQo0G+E9rYOI9L9fbITe+xEa0ENvZ8hObDlIEabB2uR1st9dE7oB8KwjM4lSHnPEFdyKPjEgZkJd
9jgtGhAYpMBPQrEssf2nx2tiex3oDsLS08YchNwGulqvF9VEiRpjXlbYeS/VQXpWpZmJ/tlv1CvG
cbbST1rnSuhU0Th7yaYh4d1Soj0gwoFAAYSD7GaKZt8bdSHne+3JoIhNhdPQjNvwo9gDbvkyB4XD
TOJFrDRfdnWlIRXpT0RwBsZGFXbyQhICTQfEbbGXwTL6GjW2ZJCqtDPQKvJ08+a9oaYQMGyAoYNT
fgO4n8ADjLzEKPbxT7EsDjF4UJ0SOEfPARehnRoiZlVwyeGe4fEEwB4bQ8W53zV+jFXVoK4Bh1Np
F6gObkKif3nP2UhycxmhGsBrBr6zmahwoayCMwQEPruZGLAUE6Tfir2GBvDnRF0qQBOMFxHQNdrZ
YzW9eVPR541cBqJB+D2IE5k74Qs5SBMlowYvY2S+JP2m4OWMb5wQzNjCpgLiHoYEVWHWkgzeMAWR
1OzLH/9YqzsjmL10wJt8vI4bE0KlwLHCntG3ko2f+rweLCFVm706Vxzj1G6il8cCbrXuWgCTMIYv
ZwEDBAJkVK91FN90sPOAMpRzHmwcjeuLZARCAbToglcXxIiM2RhFvVd9ud0HS+TSlt2nuKqe/Xmz
igFx4r1188fLujWKjDzmERJTTwAkttTuQSW89Ffys7osXMXVlk3POaK7S0PjKLgjkNdCbweztHYy
kj6o1XZfzBTUC53GJAXQdfNZi/7YxAkx4YBmj9/14vESz7y117cY7aQ6bJKFZwakXozctC3HMBaw
pcoi/FNjCP3rI0A1yAVPs4qpLZj/dbdIYCQxG/Mm+6ReFN/5B1JqOl5j0LKaBFz20XfIM2T3N8RA
QAB67HOry/VZS9NkGbmCDYkwUgt0ATIEaHX5lIdZ2yG/HS9ljstx55aAJOVvgfS/Xzy0odJKWahD
4LhKluh6sHuF8/zcSkAWGLk0EFSbFm16vZYgxZkWGNo07ZNmhTRDWmwlUGt6zuMjvQnSwShLZ9EQ
ohkGEs86u5C8S9vCqMR9BthN28KETAsuXdnJVs02+8NDnDtHr9cahGKXiDwsQC+QqD93G17sm2U2
sgGqUmEvH5GfF960hiy9xvafsxWQXbfC7PHy2CI0ZXhTAREPyw9CGzhfzC7WTRMkdS2Fhx69yd3C
chMA5kiOglJ/AtgqAS6+YM966OZv+TM9tJKtZXbPextu4yF0YCEpQWckNATtIhOrjmM4GFme54cO
YuOX6kn7iI8gD8KwBqWmzee6nW7ymbhOAb06bjC74ibz6SCe5NM4b2bakpecuXmtaNsvXhKQmZ6T
TfS9vjyHukT/aj6h8wSANDiIP/w7ydp5vIM0VAZUGBLvYHRkjEU5pagaAz//MKqzaB++yL/153Db
rbxN9gNexRVa5dAFB2awZeKvIm65i76Gl5qGQiGmCACQR6M+kN4w4pGhMAQtjZSDvtLtDDiKhwqQ
tuGs5BjFG5WmgihoDEjGMZ+Ivp7rrVSsHsh5SqYcFMQaqVuiRBnNPpWVtwY/59NjfaYffbUoqsPI
3iGvCaYAlLquZZllJPSCZQbHvctZBu+X5etfFgUL9Jsogh7RWmDzQkJW25DNQh0QtgyIpOhzYQuB
TWBaQWSl+bFw/BqtuLJO8soWY4TT4hIt0wXJWxJg4pG0nA27JxnPFXJ1IIGnpbrrZXXmVCSTkBbH
YYbmdh4y3I2OYV1gQz5PjsDVYIHppMSv83iQi6P0Fq8TtCyZwIaLsIzHp846fvDEzklHZFKgYvj7
ehHonOoLSUnLo66vp2o1SHPVmkeGrfDGhm93C9eF9rkiYKURDyMoUNu20KS2OlZviqMe2ufH67jV
Mfw8xZFBYZhSNTFWsGx9UxrbAT/vqISzR/c+nU5iaUg7AiSQxYUIPN3MB7+tj2FCJlRLuiQgwcQ5
8BsheIwRyMsqTfyj9su4rlZp1nHQecURBPTxVzU9w6/5h1uEfDyGW+BaoAwD48zY5TwTtK4J9fI4
yA5GZcvSefz79AuvDAh+n77ymD5CIHbDlKV4vTUmk18dhV/pS/zHQikwdTSug3pj+yEGA1Xo9KO9
x+jeYDR2EnNZyPTqKINaJxEcsC6qsxGzth26y3M01VUEpHlz5cnkk9TfaBktaQDGh/IkA1zr7Kdf
PG2FX0MLw6A+apKT/ylf8pfxJdp76AM10F8xvsnIy3XLx9vKOms4LASYNBmCoEnHyO/1etUwkVUv
qYfj8Bmi3or8U+tIvLGhO0KQUdNhzeh8KWKaayEaRuxz0F5qx6GdZ+26q8E43ZvHxyu5VXEUnS6E
MAqIhG4axhWE6OlcHhZhcOpizpDVnXUgPQXQBWrVaIjJrKMJzTrwS/1YyZvR2BjpugfwmcI5kltN
B5ATTkKirfsY7aMLvVCDbIx9IH3nWIg607x3BSlBsV307SpqOE7mjXnGNYWFhjlAusYCtvu1JKuW
FCPWU/0okXiLrBTCHR7sza1OgwMEsRf8DMDf3HAoq2E26kXo6cc+dudJ7z4+89sDuf515u3XPE2Q
9AS/7tOU2jy2k2mevPxzGagFwSlE/Ij0MGM6w3HwDaksjWMVuFpnj+h6lrZhy1GtW+3FrxuI9eH1
08ZT5tBH3cvjehygWvo8gK/3xL0fdw4bbiVeGh3Ne2g5oHt5oVZF3XZq26TWces3M09cdJVtCk6S
OP94u9AtQoMF1J3gODF3PRmKzpsa0zj2ueuL6za1rc5NhPl/k8J4R5Mk9hH6ZoyjBHj46VQAPNKz
i5xzP24fA4yqoZMTrSG0o4F9muu00tK+b6xj1dpyQqolRHm1OyF/8Idbor0nDC3mFJAObj8CgOvz
Sapct7pOso5dSELDDkp3F63QO9U/+bx60k3sjMEtyjv7P1n0Wy50YYzNyh8r0TpKwOddTR9SQ6xT
uASBhSvErslj8r2j3MiNIVxHOhqJRos5rUJtgGYkVt6xArYAMuCoWhnPjxXijnajLIabg9YJ9FCw
jUNeFPh5lwvesR9cq3Y9WJvaf/d5BYQ7K4FXgKD87EvhpK43zstMtNkWhndsJoAKxSQQfC7I1O1S
0NeG/gkd489Y0U1TPdCNUXfJvKOREQ31FkebW/Nh+Mf31EBUD18KZgfx3zkxdaECWmboPgIE4dgD
BKD65bVzs7Y1XjB7+5ZBCjKZaDakPRtsC3YrNJVU+bF/8ttTmMznRv8S5c74lOscB/em5gF+WIyJ
obsRDU0Ua5IxoHoa+HCgGv/0GmJuCEgORO+d9NiuQ4MEMZL2uFF25dkbOy05su8cGA2gVYrqBh/k
fNsutrKUEzPwus4/IYHnoYZZzxvgE7bzYeRYvVvtwxoxhIbUGvYU/3CtfZMgS6agK/4pqfZF4Zrt
POh/P75H7IuKrk0ReUgKVo6wF0TR1yI8a8yEeMz8UyOscIkG0R3yeaxxFkKvyaUzj/4jpDvpc4Ra
H2Jc5i2qQg9kZKEXn/JjduJherC7hB+npRMD0YJk0p746yWE8iR11v8j7ct2G9eZbp9IgGZbt5Il
eZ4z3ghJOtE8z3r6s5j/4NsW5W2isRGgbxrwEslisVhctQpa7+fiNa8Pwk5mff10juBp4EBRwYzo
DFnsMUAlyLGIeUrPczsw6ucIVU6MaIAmf+LJ57dkAZc2wtVCcmYMUdYabudKX50VsExTu8NjuERa
OK55M1tBiEjU29pWN5f0E8pzymoxY3B5Jrkh8gEqIZeTtM2UjOYUTeBkoVSfe0Ow5I858nwpWi9m
z+BB7xPmKxvtJ+AlwEkmHazQsIr8Mx5vKMSy4PW1f5FQZPczOzSLT4z5xzfatxTiQ+gtpUcmGnkE
end0WAzCyXH4i45XbtDcsbkQ5I3RRalLmt4DevPa4TEdKrGa6ad685Pp2RNzasnajYyfjPUGjfJU
nB8lYsNX/gWdjdCqm0P5FtqNGkK9QEHT3Hy8n2miNBwvQUOMj0c8FfwfypIkR4trt238S6lnq3Dj
nnDLW9cBOCD8oti1S+5aLZSMkQyYvHwDlQiEoHoKRwuufdQYQ8kT3T7xgkv602aGh/rPZDF/+xb/
CKhW00VNV5cli1Q7tdlfUHDocU3G1lQo9ygkA0oI0H76MkhG/JPuY5QltvawUo0sXMWNMWdkB+mI
7XeQMzgyUPZxIaTDwxgxcKnxwFONYRl4II2oepjo/cufx2s49QZkYDdA1MByB7RUUQCQ/9z/ZJfZ
Zv4df9Su3prRQYhJSa+0ftuKqBDtjORMqL2PP+D+zN58AHW3Lnm5C/oqwnKiCvbcdzok8yzeQper
a2XPVgsGHLEOaoeMxkvtx6TF61HTAQ6SzbLxLn4f5QNeJFGba2+14yL4ZglU319JkFxAhMTBSkeP
pVzMC9RWBhc+3ojIunfxClrGT+6RZ2VE/2Uq/wdF53VTWfPmWQsoTXsSZ2a4bVBgLCGXNX8J1t43
YybJwkxmErECajOhgoFu6WPP1kZyFCZiF1zkp/Q9uoSnfBfbndle5RfvFF44VqbnnisFFxDpBCSV
cULSZ6Prq2iJwGN4ZWIOeGDlPmZGhqZo3a7ZsdQy/gVMhTYAslfw3pRZulJYxu28wVxGW8RD7k44
zwyl11Vwt+SFf+lZT/N3jilEFYjOUXeChzmems7B6eSmFdXg0tuat4hR4Xu6RCzWPvkRes0k8HdU
pEugMqtQF8GhDUHnbHv/4oTPtfcTX/ecqq/5Snf7PxzEpD5PDCOZxDNwL0R7UMatHY5GpG6DgcDN
Mk7Q/Ave47+4S9otUHt0jJGKXuaL8I+EZsuNsRyODNg75+AtLJ16DLts4IccsLURQYbi4L5LZ94a
3vkXjlWGd+88QtHTb+YbhoJr4ngfaH0c+bkohcDKzc8BYuHfaKGkf7kGZP2MkOXASLhCLSFSeLju
IIom7oSKb1u1zcqe8+MLGBWCniwaztC/pY/hqb7Ens6Yx3tghK/6S+9Fpo3aBUEdz3C9Blixai6x
Xed68xytjfgQrHPGiUccLz0uHHTI8iM7jWw/BaVmidqCrhhfEss/pSwdYrpemMQq5Bz9389Tfn/m
+n2fOHl88Xtjli6Cwg7CaxDp/Sb5zj9TNDH7HgKsF//SL5On+b6Ftr3LmM57hy3CJBTL/NaWTSSu
utzJi/m8iy8Qtj/LJuSRhs/c9sHAnJ0a80mzK4P/1BDyp8tyUzMmePLeTqaA0CBxgUV+BgyvsaEq
pQQxZn6ILxme+1sUmPmhHlngNBlOj3LLehEeubVkvq2qg7LtrnZybvZQvF8qP7hW6/LZ/3xsXbT2
zu+a3H4Q5Y08vFmV8xQfpOjiuvzIrE/SYCD4g3bFoCahkb2CJpCt4Xzny1O6AX9FLzbc+atEW1TX
1p7meDjxV9XS3UX6m2RWNsqpsgEV9PU1YDYh/A1mafu8/Vhqm1dpXrlig4+NEMZHenzyVSO6VAa3
EF9M4ayY9dLZ8y/1qjKWj+dpGkGQrr+orkDSETGERq1bJoVJkxdZdZk/AbhZfeGKVjzHzC5wd+IH
VFdBh0IlhWPIFVNArVvIUS4ACMTupwFV1eEWyRt9WKNQYdExfPT0vBuDUYvvV0kKsn1SXXqjh7La
h/Ze9VAme348d9Nwb4xCrVqsFRimA5TO8q7eM4sOO3VakMSBmeLxgRS+Ujegv/3U8W/R91Q+FqEX
I/cX9SR9Qhzp5fHP34loxr9PYoObVJIqeq7D+fh90TPC93DjXVZaqYfQDHiKocbEeja/h4fHP6QZ
8Jilkqz9GC8v8sCdualwES4RmiYGaGgxzPTgOb+2B/mTGY5OVxrVYUj4IJ+O2yHuaGO4WdrhzpTU
wkWdG+LTSgYSIUNvRfROixAfGvyZMaFkwsYeYYRIB8Ai5/VBW1TChT+VH8kit8/On2L5Fezz0HBY
YNOTmDykkpci5IeQDiTDv1k90fWCiuhhXOLn4E9e6t1V2bev8ZHfImfCSqrf8QQEDcXiKHzUYNgU
mpuHMjfzOeGSvXWVjhR+ow/GurGTE0T1W715ezyVv2HgaCpJDgGMDlx3iX4snX1EYadUhrlTXrPV
7DP+9s0GRSaxOaC/WrXhj4UpAbxcFlZltct6W5jxpd1Ui+HA7/tlYD7+mmmsQH0NFYpwqRxyc18r
ryL6DeZmiXJTF6o3AQgaRK/567uH0saPu2D4+QlhcwZGLtKLqBJGndBUe4gLOnAfc3F+WXBLa/Xp
Q48Pk28Y6oaBROsO4VV+jERtlkhUKkUogNTb2bZYJYtO/05AdB8gvCobFQp+LAElPhX0ob1lY/r2
fKFCJFww/YW3jkHJc63hyLop07KAk6+irC5VpJqkQuaIpHu0CA3+zNfJKkE3E6LkLG0EiN9GIEp8
61DUgGx5iz8enXE4W7RmNlo/6JEdouAoYuTgJ+cvNVlUxD1EEo9cDCarNUCeAGGCSHeROiaG2U1O
RAqHOn6FMtXSNPjFSZ+JNhAJ76Fw8vXyQYS3yq0DEtWfx6DTsIaAgvKCK8VvYTVlCRrPtbGSKPPL
YJG2rNJSWQ5L3xDWwb5HaWoBRbwDhPAWa8yr/Rj7zrzCY6PfGxLRiEfp3g+t1KheEWQcQnI9zY2O
113k7zIdaSfUxvOs9zVx4q/RYAJNLfDWiiiKSAGMXeg8DNMsCN3gWkG6rt59yuve+EHbrEOMMiwX
L/yoXeMXlY2cAorWWGyFCRUeTGJUsBANANB88fJLPu/Gg8/liq86KQqu6hM6ekCFPFuWllEzjnmR
bJKRK6VgKOfVCnlQBMhUXmPdsRXoh/XQT/MMXEzFVYG4Wda9fQ1FOB9qh5JO5IpcSHw+Xllxcu2n
PoKa6gisjVnp4yOyV3fJQc8CnbRxwUgN5G1QXNlBlweVaOiGrmf2XId5R4ZyQKN74/F3/MYY9GRA
iQAZKnTVIZzu8Zznde2nrVMG1/IjNJFSsTQo3TnQ2BehhTezYhNfZWUQd+zQUPHzXEGsFk2CDd9O
t4pRoA8mWiu+qXq9gvadzds4D4wf3OrRBBY3e/R560hfcCYP+bd4a/LZc1SqkWdNbEzqs70gaIpQ
lINrY0kQr1+hxJIIF50GFDKKkD7oDR5NwbNVbqONw+lcW60F8uiKtyTIu+gfMYjqXadf/AV3ZApv
TZcWvC4eZDkUnoFFTqc7OrFL1YIPw2tnaQfpLTfjn+wYLERUhs7salmYUA2BOCnjtjB5g8Ub/w0s
qJLjlWzBnXfTHrDVtrblU3pCy0tLM4d1jWRxtp4tsLYH8fOx/UxqO4CKWJJHfE9e5FT69Yb3kRjJ
XD66Dtvy9EpEcuGPfTOwBlxGz/Zxu32xv4/f385rewgPXKY3rDCaOP2xKZCQD/UIeDKD+AGdPo5j
LcCzbZ5cnffE4j4EM2Tu1mm8g1GCrYU8DyIPTDN1SeozIXeaokuu/Vp+rt+hWvXukQ7ES+7c/6nM
9uK8wKR2IRqhZAtmW3DikCYjhHQA4deKKEWm7j1FK1Vx7knJNUPHT9kcNq79IuBRLoE7QODOCn2I
oTyCo9yw0IdNFKKaEKFmvIxPnWDEBr/S9sVGXaEMYSkt8idlX1qViXSM7V+SJ+3qmBB0e5mh4+Ke
e4ueWO7yTuCHBbiZAspn85ofcJlGvmmBR1gol+a2ZynoNiYuUsuBZPZjs75jUziBSNEcDIqUJI/3
UqfEWieraXA9gNBsnkW9ZPTkmpQ7Y9/cIEx2q9KlsSj2QJDf3dxon8NvNOXcRJ/twt3p0rIPTHnl
o7zyCVQKVmPrOw4K4wJdA2kuchmkPIWcJFIt4fJ5jWO9xdG3LE5MRvJky6BPAXh7QEE2jxQ5UAdc
Ujuzyo3d9Jps2x/uC2DP+bP4Ea+9Cx6WF8o6dPThB9pGx/bKM0x4cjv7P3Bw7QiXS0RyaLx+TdEW
6bwPAH6FRv2LZ3gXdRuZ3DGxfU9nbVA6LCVokGZFrz8k7MCsoA6joNGGvJb5FMY5V638KYyNbkDe
tGXkJycBEg1EDStvqzjO8iG9SqC6GO4mfYo2wjrbz5csJ8CEIjvkJhZTBz6bi+BjX7mNs8tW0QG9
YbbeGWnDv31x+R0UnsegKwP3DeLIGAmaIlLoCEJ6bdey6SHN/Jm9aE8BaTh0VAKmWsYk6wI8JAiQ
YEZgjSdpmZrEApesjDjUq3RAsrA9l6f5Ibx6G+nHP7B22h3LGGFRs1gNXO16XJRfw42/rnQHvbXr
F5aqP+2s6AFRzspT5x0EFQDiraKjtOQP4EczNtTdcSClgjoMxK0QJRuvke80oRhmeX4dvtoPae99
SoUuvjgfj73uJPuPkeAJAmkOyH+QfC7lmERou6EIOM2v0Suemzdn27K6jY5zbu/oL8ZpSdojP4a8
M3e/5AGUdUFHF8UH44HFqMKqXb7Mr/HZhb7/oQKDmcU5mdzakXED9YMUX0HPCAKDFAinCKnqpWp5
JbrFnxDY6D7d76Q0VPR+kDE6Htofmb2ctWg6UCxOor729FpXFuRuQjoXX4hq/ONxT656v980Bx2U
1IRPc4+zoR+8+ZyrcAmaQ8AvPi9QjZpYwgYdBmxksqKlukG2ACr52orhxkTi+m8DDBqbimfqvEEZ
iwZsKNK+QDwlQGunYqWum0NpITy30tVHasWLZ34xtyKTpfE7uf/R8JTDiZpMEmrXra+DBU0IG1X+
iFp5O1s5kY4Lj6WA8TUzWhAssrO47fbJmpUvueNdEc4gV0kqTPFISXecU9pA9fy6qa9uZvjZtnRN
ldtwy/Il2Wlblo3f8XhEM22Opy2U0oHiRQ247MNZxEVxjfNJ0XfBRdkt0SN++fPYpH6luOllvYWh
YjRUl88SLgBMbwdbca1clC9hY1noo64ei6WztZV33YYubaOfV5oZfJjc6nRCo6b3U43M1CVD14+f
v71mk7W+/SZq6xVxWSVVGdVXMdyUzU7KjCVQXAhGaqT/Qwstm58ePTQCNLAvbEM8L04RSy7z93ZA
TQykMnC7RhUjIkr6ZlZqZeMNal1eX98Pn8gVcXq1yvXkCEF5Xy9x3yd3ftyWODQXcaHCQ/5Q7fQr
8cohl7bfr801r68/ouWTZKJDGTwGWrN5yDX2uAL8319LutOtTo/X9N5WJQXQiGnAruUngVQu5Xwh
kkSvdnjW9Owoo2/mBY0fn9RFi5SiZKKRhs6t+IWAmI5blZvEzpceI0S4cy6gvQfuXaBlg86GZNjY
S6tZIGqgGNdXFGFbBdqdI7v/204BXQpQMYX+1AUsyF2gh9mC1Qljcq+GCY3AqeNVlN1kqD2vvso7
ed1cMnTEMt01NLtRGmyKr0j3d3Zu9TOWh6avYTQudedsIXnozjmnupZmgSSKR0QvkHkMtwpy7VKM
c8PRUytBfwbtOtNFBgl2Qtqg4OmzWIsdt0klwHObbMvtZ3vt3L3M9rNdZ9ef2tHbsWTM/mWVSdMx
BO4gWFOrXODxWHW7oL46nR4/h+fs4lnDUjPSL+jaq54OTgz3Jl0vpcm7oGw5exZdcxrlYKVJHR4c
MpHxoZyFJmX1LJjx1bXbQmJgqYQ6CmefVNbM3l3YGxgqABWGIgHFSEBjpB/pi3sNv/FQv5Uv+SFJ
Gdm9O/eg8YioKR36JBt8CVADNKveB8zhLoJMGdLVG37b7bRWr94eewy6Gx9pfYK3GfyjkgI68EnG
e3XGD0Kcx7AbKPUUb85KfYvXirJuF2gjDL0EdMWLX9xEV1maPZMUAQVM1znKJc+RjovVVcZRXmxV
W3vVNvlO6HXuJ7b8I5NnRI7NkVtHyhQlD1AJIPIhCO3GI5X7Pshjpa1OebvwBCRG0gRdZiLHBKkw
v8z+INvWM86z6VEOPX8QbBE1QCdPm6o8O4LqB+7QoUpVF2bLpja83kKiFl1L1AU6izXPDcNcyXqN
R0m6KqFMgAgIoQibGiVC9rnclx5/Ei4ilHBaW2yNATIfP0LNMJ17SIiPkcfDgyqSeVRYKMfRoIHz
0J/mu8goIBH2fE4VA8RTpi7jZKMTTiZqyxCWEzIH3cU7cudzJ9KEHnqJYBLhxjn3dHGTMuLcO4sl
Yjtgp6P4BgGATG2FoKh5oaoy6dQbibSIVDs20siY2cU6LMzcWUSvjL03CaxhE0jGQrQAb9JEoXNs
kZnSp3hMitGaWZ/vCrxM4k/YeJbaIoHXoZmUkcsIExioE39GoVLhpZMrESdxaXhW39E07ds5yqtw
W2+dl+GvDYQMD70PQJeQwXGlhkcqJiqkYdH2MMLjBNpri61eQJB+m9hgpjFGRZz92O7HYNSoGk9J
giEAWDY/xB/tHrVmZb6INPTmVdYVKLWJ3esLZqxOguQxLBoSIWWFalQE6niKGy9hxOWz3EkC97z5
7M/Bq6KuB1vpzHTlf8noaJoB9PFAJzdgwtaHHioKhMHdn2huzpq+bQQ+SM6zi1vqVod2sCWrnuUO
BnYB6vnBOyEcIOpgrYso9OeylpyhG8u5W3W+jd+ED8nwZjqPzsIoRihsZdeuSkvcMrtATOMKSNRj
D0KmGugShjme0r6WeF8Fi/6cm9k23Ucr+aSeUHcHta35ajhp7965vSq2Y8l4zNVWrKaZk6c+IpF/
i0950CJzkw4rIJ9FI1llVriO7WqTLKGxiewGauVtd6VawdI9KCvxJB1DK7XEJVoO2qz33Wk4QHra
aBA/h44G3B5dHpyrWdblfq6cQSf8yVI8nsc7dxtv3SNCyQPr9Xrq/1BGj5s8GqLBFYEhTtky38/V
shY59fyK9OG7DGlW6Mcfst180IeAWbY1jTzQ0BK8FNxWiOsD8HidyyYvizqNtHOzhKDYS3LJd+Kb
Y7Xb+TI8BHZpetvkm9k4fHKWwBvhDo8bEgQtSWngGNXJ+GDWS51zrhXdh94jGiC49l59erxLJ96I
QqG8kRA5WdxCE/Qc69bLXztw6seJT7rJ9c7rlOP5Hj9e73ukqA7X9ghSY6aDGGY/HsY0SCNQkDNF
0StOYGjRjaHyKBA7rpWcM7SKC5370qzk4rzxK0nRA99wXrQjk+lOttfIo6LaHtVXKKUj2s/oIDGG
dHrelWtFcC/c0t34zQLN5TWzA0fnUi/5z2I336cvyLWxIrXJqQhY2APUJFD4QcSXxrBKmyuDJ3ve
JZatiNNLA2phEh7MQbY3c6tkxBp3rBCyWZCUwuZGOyk6xQjStJa3ie9dEjz+zvCsI+HJykH/0ve/
XUBSEwEVSbTbhCfF5h4Pq0gdNXdLL7q4EC6y1e8CCZwX74WDR9lCiPlb+dMxnsomQ6MQqYnsRMdF
kwU3ughfCZ6PX9CQq9wmEA1kyc9MTikKiDIUue1yl3cxNJ/01lHOCKpFafl4/ib7mMKgfFQvNmjq
E2IwzVEzkTp4/OvT7UX9PHXQQgAeWl8Sft67pnsQxRezfagu61fwlBRknQIQFVnOg3zxaHtRkNTp
1jiS45YDIFvzs32KRBRUKidzXqFF75+TIzEcyOSOQKGRNbxxVRrfDLOCDBAygHPkio9BbYHsPey0
o8xqRXcPC/JfOLpR0kzqKMdYglhruVCKWCv0GgW9EaLQXz1auS45tB9ill+QjTOeR5zNCI7gGHFY
ohZojBbHg5znbSdfXsMPDM4/e1b0kjyrX81H+PLYTKbJfxQbgUZAVChAloW2xhhLyoa65ENFvmxa
A+183SVqNQdUUHrQ2+6Mt/L68YGsKJ4dWBVq0708BqZuRFDvScLKk2QQ9UMVbMrgw115jC02jXJG
o8Mr93h0vJygZ9UgAmSXXbLVp7MKbW3NrSB+ZrJq0n4d62TZ/jeVoAqOwVCO4PmCh6lsiiWfGs1h
dpZcpLmrtb9V0Y+92avO4u8r/RAt36wguJVj2CgdtIEPMJHhs3QVwUj1TeE023E70D3Nx9YyOT8p
KMotalkeCQGM9rLIT6vmmWNdDli/T7nEmdDVYeUI8kU8oc9RIC68Yx8v6sFw0S6wRCsp1HGs1a+h
N2Wf5S/vbDpsb2i/4jWG9M+i7DGTuLZzE0+5FFtOn22cbWU6B9iJXW5Y8hHTaJikFv/BolkXASq3
clVx5Atvd9tgoX+haVxhpltW2ciEWgLbGAFRJll6/iBz/ky+zC7F1ZIgN77h3+RjsgEhDLqhklE8
gbwJgu6xZNVv3TmAxtiUXTZ5J/VyrMkX6DW5G+d41Aebe1fsAernrqczAe84lNFYKePMPc0NoTsm
o0BqQBNhSLXapGXw4x0wzYVTM0qZaJyh71jecTL4zcEqOeY7vBU7iwITKhnNk7euX1iaydNYZDyP
1GkAol2BWjwY5txO9W1nMvb01EcquIuDawGJG0GBUD61Tr4WxSRUnl2yV/5nZqH2ZGZyJXqjR4h9
wKDzWKHJZEDIvf5KExJBGpAjqYWqJMkrpF70wKDj8XzirgTz7+kxBAN3Ctw3NUgE0fIpMdf5mt/I
KGNayetu24GvVm6hImuy6BDTNyEKiZo+R8r7WSgr3rWwuCW3RO/jdb4rllC6MZ2lcPJXYIevC2ZO
ivzs6LChYKlJDPnAr9sBsO3aO/pL2UiOwukN5TSrucWtGEY/ucBQYJTRJ149cByIC9dwf3VDXb4M
EGMMdvmSxV+5Y4zjdaOMPRd510HvD+/KLef2zHLXzh/FVNYCOIUeU9v5riHeGAkVr7bxXPKiBMPy
9wfhJQHTgDWeSdz4O3FEPH4Gsib0scdncyJpkRLykneFvLeprt1lt5Rs54ArC2OFJs4PQIQQSqiv
CBtpe0eOJ1VDtfCvqQneMxjz0ULZNBt1Ea4GgyjKEnn8FpyZZwbw1DRIT0Jw9VEiDzEhOjKuU/Tu
cjIx+DV/96wghxX9zGx5w+JPTYkSyhiJWi25g4BV1ACpWjQgeaMkwHyRzHKTshwisebx1hoDEbO5
uVh4beo7AxkSlPHd/Xtz/LLmC2XXW97ZfUNakBX1sKaQrO0NXtYHA5dVwOvhqYjGaG3VCyQlhL/f
xhgY3jogz0vKMGlBAz+K5Rw9qgLwMGtSsSrs5wfB9PBCxeqnMyXWkMW6gaIMP/VBAUFWO7jmZrGN
rNyIFu8NmhLHS9/slm2m90fxMD/kK8Xg0Vi4P3dff3I8YxuPzZP1HSp1AQhiUHvzCt/RQmVfwM6o
tvMT0p280ZuJhdd721+1Vv0arqLnYK/ZpLtsaM1WTKOahLbjCVGpSMyb53OEDvgQ9IBZ4ImuNLhz
9fL1FujFrkDfKsd0TBYZdZoGBSio6vA/aHsMwUlqy4SxmDZKC8tqLLXQpa1nDBv0bp8v+EO+rT7W
RnDKdvmLwJIdmjrWMS61g2IIK4H8Blz3QwajTBSQTWdVlE5d6xiD2jVd5vmEZkd2DQfWzKe6cC6x
9dfy/8jkotUXhIUgPw7qMq1BnzlCVtQ9qkt4W147Nr9Ggzi8FpSWjyeK2nbs0i6WwnoAVU61UjDQ
2yVLh3Z6XcA3oCSYRGig5+F7xg6iHebzVG2z+Fr/lHsQ9Iytu8q/hKdgJxwf75dpeEsklH7FoiBO
TcppxlB4SUTR6RAn1wKyB8NCwIE1X6nowpro2hpZ4SWTAkE+nvK2kHOXoYSKzCxEv6gTP4HiGOT0
kuRa6jmurq6pGUfzg3Agj6wj5I5jBxQUY3DLIw2sqTBGmTV5Vjlpcg2NI+tqPF0kyLhDmhysWMIe
xQPkeObCNsy6QexCMDsXEB/s0ThkYV5QpQ9+zONFmlg+QULqHAoHCCxQmTBGyp15E+XDEF5DfTHr
rcZAxrUgmhOPYaa2ABzIi+Chn2jCQVlrjMPLRdLGmhCheAkktb20KFFogfa4ZrD/kJcRRDBYUczE
FihEyvrUpm6GxhUjFB1m250vrePWgBqqkQ8W0Y5wzsxnsMnZS1oh4SjE4z/K3qBUOx6jkM2dXvDj
GMyqmS6vd2AXrSqzvy4ez+XEIVIw1MCimdfHVR1hBxvx09vlh5WvngZHFADlcUst8yI3A4BjzzaV
vt1LZqAbf/+SQcFQTpefNUOWlWQcqJMMYHpzfe8hO8g4tqe5AwqHCh8Uf3BKLcayVFZnYUiW5ery
aq67xmwdgN/3eHXu7V00xAK5kdTX4oWW2lFNwc8LXyJwkHqpVuJ3uYB2D5onsxTkJmE6GdcNEGVu
XjcEfZv58fU111G7Ba5pbDFMbXqFIhgQ+MUDFy4DsOqxSYPiggtpnwLDOmDaVttwezkxY8k7W3WE
Io5Rgnmeg0EAFGgKCrolLEFbRZ7zCSWyP6fHy3Nv0pDIwgsTXDcYLZQxdMIctQC+m1w5T39NO7Bm
AldfLh+D3HGqRLsPXQ1I8QmkHMbjSQtNymWpxtmgO+/SIYHuHF/ZRskoj7+7UW9xyLzeBPsgenMc
lwDndXB0bae71yrS1xem1PO9SbvFoUw6jaRO0nzgOCcROkHqAZdAk2FqxGuNjm5Y2i0GZc1y7qHb
h1ol141DuodGfzpW8d3dnXkLQfk1rpyljVaXmK5oJdq8wZncu2RcGE+m94660UjIbN6sCj9UkuIL
GEmA2gOr2Cp6Ml/NirOcgF39xLqt3zsNbgdFGbQgQF28LzGoWA8/Ql83WFx3MvEPFobmP0ZyIqgF
RMKu1UpeBGvGst/1zjffTxehZolMePb4eXXtZLpiqvq+MJZ/epTI5y+PtyXLAOi381mhuk3hoaS3
N2pjpsdrzsgX8VZAhQAz+L0XDNyOi9qbWsc3TdoUZF0QCFhioIeWb3ELhrUxtiYdhgat2nHFAGND
h71LQ0iAhr9wWYvEsgFqc6ZR17d9iInLfwJLXn1rm5UGrQgzvPRLcSNu3MXz46ViDYuKcdqAU9ys
B+DCP3/H2/WSNSTGtqEVt1In4h2JB8CrDPq7/AVJhtXjIbAQKDfQZjlXDzw25ny3GaxOB/WFtfcZ
5wx9mHmyO6CiGovfgreY24WJAi9PZ5yYd2OAfywZJK+xP+vriBNnZUMsuTeaba73f1prvZyjLOTP
4yljOAOUvo6hCneQ40LCpkFZQqCdtuYTtFpbXX4pPRSksMgtjPMTDSHGcLVUugLPEddmLZQ5Hqoz
KDhE68xgTeG9AOd2Ciln4Iqu4LjZrzNQIOkyNwprWCjLYiOjX6ZhRAZjHsk8/bvPBnlnPDC3nMtp
IZHtE+rv6BUMDaHtU3hgbaLHZ/akqU3l5EFb9Zg/dLeQVyW0OpaMgTz2ouBUjwfCt3wn+gVsD/fF
6jI/ehvDNOasmhimIZC9fHNkJ1lZtZyAgfA/OnpzD4ZB+qizvOhjj4COY2OUJpEENM5BGNUaSP/M
DTxHHzzDR9vB5iOBHMrsp95ydmKyLnT3ccnLHFIK6IJFTWLoFp3LcR68Nyp+diUpeHl+vE73HdE/
CNT8xYrf8nwaJVfhkp7R7HwtIYEV2I9BWMOgpk/IlbbgHYDAprVzay2l438DoEIpXu18JC8AEA96
hDqo+Vfw9BjhXwztfxNFp5DRanho+x4QuxbCXsawN6XEXKP/EOMWSuZi6gD+waEcqeM1iKuSMEGO
gH+GAP3hKTIZe5Ox5nT1J2xtLucVrKqFYBYqf146c53tGCD/ErL9MxDKcwZZo/TFLICLQUltjMd4
Tg/tchHsoyVrexJv/2jOKKcZtUUsxRWuhsF2AwVUay5BkOht2CXGkpWcuu84/xkVFU8JedW0geIj
T7l+RdPxC2Mo05eK38vUP79P7fhEK32hqLE2Qrme6YK4EBRd2HP7csHrsVXokAryFudz+O0bs04X
EV0xHMJ9Q4fgNaop8FzA05K3otIomVeT9CgUqLqVoM+WeCBBXYXBOuuIBUyW7QaJcgsgk9ZRpiDL
LH7nUH5GSseDPtSm26EmlxFs37/a3WBRHmIWJ1HsNxhVDw6Wa7TbD8OMluufZwlRisiw/btB9z9g
NKseubF2SDiAeSvvYuTWY1d015ve/DrlIea5ljpwEMn1mdTvneOvy+Pfv+sekAolVQHofkV3WMvB
ZFCgMoyTu1ss4iWaHsY6IqvHIGRtJ2t/A0KtR5ZBnVfoEOfMbRyk9hMISP8NQaKC34IDH85zEWJ7
r5BohGlVNr9khId3F/qfUdD9aFEe+v+j3rN9Yljs3VW++WkqwhV7H2/PJSZIfIas1BrtyJeMdWYh
SFiim9ApqzItBHcWrgzvgZV5cc7/cQiUW3bwMjfnNABExwbF4CbzCn3fV91MEuWNUTjV9t4Mplqb
8fkzNY5Qt9wWBmMcDFv9lZ67mahIKyQgAaU/vX5qH4gw//ynzUC7XA/KF0ItAsC7opzbRgPvwn6M
cPfYupkoytX2fRWnCl5yrtHKfYK6CDPdfPfecgNA7ed5mnF5RO5Jsv1cLKQN6ifhM3woefyngdCu
dSa3QxDm2Bb53tXDKzpj/338BQ40ZN9lCZWsM/q5K84dXCgqKUXYgpt5avSWnrgsi7oXHI1QqGM+
A2Ndwz8pHpwk61PQV+Gqw1NNzwrv7+zxEQ75/xvTFdI86XgyGtz/V2TCepbt3rEsVB+jxTA0enBF
oZk/oSwlHoTaUtzELagnQeQvZyz5lFENnuAtBDVZA1qYzAUOEM47ejQ9HzKrfMrQL0l4NsI/ns7Y
7XeOvxEaNWValgpDlanp9dXZWXxuyCicaRD9FN+PLZmFQ21JKAm3VVQSHPBi0MJnbzh71sWLhUHt
SpwhnKI2mLneUG10ScSJDr4PitGvj8dy5xy8nTM60xxWs3YWEpxF0ehpw0wm3PEuEGDABRjsBxAE
eGqutKoVBG7AXPnPLaQ+5it/hR5LATJLrO1/L5E1gqKmzOFaNUhFQCmgZM9wabE8qB3CAjyz1/kX
VsLn7gr9M7LfE+5mg5aBVIcBGZmiaxZnNMY+tH4Yx8t9b3MDQkWMECzp6roDSKgHq01vDnvkSZ4Y
sRAThYpYeqXSZh4PlNyU7V24yQ33Sfh56l8YQKwpo+IW9KkJwVb4nbL6Q1iqFzN5/3lsz+Kd7BXq
YYmKKfgvkIajQpe0Fdqincnkiuzswn226tfx3rGvzsLf+TswErZv3XO/TRegI5iPse9EG2ibDc0z
VH2D70PvpSZJULVfCLgBCotsMyj6k79Y/DcIyh6aGa53ktaSvLBoWOr248IiTN2LzEajoIxB4kS1
Fys+uaaF/ppDO1hy9URBPvjEqiC6t2NHUJQ91JWcztUCoynNYJVFxitquAsjjwzy9jBbsVRp7vi6
ERxlGponCo0bA27Df7e+Lrw9Xpt722j0+wT/xiNAdCOqBpRuXocDXrpnhQF9lkRfPqdL8fwY6k5w
MEKiztUcr/eSKwCpt0VjV9rzr+V/A6COUjlUikBSB/KQwhuf0PxiDOCOJxgNgDoWOsi/J0mArYL0
6Eo2i0j/WP4wwgHWdiTfcLMceeuLbR3CkH1wZa2+Nntpycq5PF4IqCKMMYrQKdR0Boz6Z5fa8iJ7
dv5Ws4WUAP3PqaDp8xghlNAD3OGxEs4T1E2u/4+06+qNW2myf2gJMIfXbpKTR2FG8YWQLIs5DTN/
/R5qsddUizu9n++LbcDAFKu7Ulc41VmE5jbl+BkeG4zOe6XeSmYJNnYtktUP3X869svwwOh5IlU9
wMdQUcjJISSRfW85MW97F48FRrkbtcj8vhqQ+xBRmEvs0m45bXsL8fK3m2DU2xOws0tKJvMRbi0K
fAvu3s3pLpnUyjcKjFr3cVjJngcKwk7cHqbKAaZVe/cBaGicnvXruoHtot+lSkSeeqwM3EhZEpNQ
H9X4cs217wu++Bs/jJYXOZZZxzXu5BnvC5mKjkHLvfG45YQV1+06IMy/M4M1BLmSqWDmvKkJLxDn
nBQb5kEzVStK8ONiawMIHetaDnXJTahyTurLtcxsVZ6matUFsIcdVdzXqR9aJ+FtxHvyXTe7QKv8
flKeagSal0PANOK64ol+5A7H6C5SwO4BANgD9U39Ee/rJuaaWgVKYqCjKB+Jdke6D04UpEzf+UNR
ZlSYG68yZQx9S4airA1iV8m6xAvcrQGCAjiaHGB6NW1XIvpbcwQW8VFfrWuM0DRPn86beLPl5RIX
Tc+fr2FFBHgwoSKI4Dkm+Wtpv2BQh3Oqi0I4o8A4gVzOc7/0QKGuiUWF210Hdb3u8Ret24wEIxpx
eykyOQOJR1ybDiq5R65T4DHBeIEIBRJBrSHjycV2Q2LuA+yXpxzR4MjfVzVhpkhJE5Ry14GIRoKW
VE5rWzduZNj5+TozPDqMM1AbswrLGsc10NfL6Fr0MlJHe7hOhHdijD+49GZY6biV8+6yd9GfZ18e
L/Q6CZ7sMo4gbLs+zjuQMG7cdheteZaNJ1YTi7P7qHQjt8oK91HnWDtSA1fndJ0BHgHGFFjZiNou
7P95PD1rWA7C7S1eNM1/FOPrwTnjQI36IE4DPCiBbLWxyHN87AlKe8nWd69zwrmKL+yrGaGmV4oa
GpKds185uYGmhx8cHf8J5D8FYjNeGCWvhKbRGwm3XTo14FdFqqG2AqxZFFtDTIq0F2rcORdy+uA1
hHMkWWZ0X1ODBshLuKWUSHYVkadtR7SP6+fHUUkWM2oYy2IoStCINp1jPv6SVkC//v3v7MtXFXh2
Sb3ZWAUgPydHreUYtAZi7cvl+C+JMHqveOWQYFwSel8+woAd0w1QcSmvRWWpsvpNGhjdh6DUQzsJ
nN1bq6ZBCmtTn8vn2FXfd+qaR+7rjq84bbY6GVVe27UVhO+53Uu6E+4P58EpbuMeM0P9VnmktO9t
8CnFzqeQ07/MbMyknzEVUeMnmhzhA9Ae6q/9rXoyycmwzb95sf0hw5Yv1bbvsmBy1s/iajd8NWoM
vp2/X5f25TzNjAwTE4yBkRWlh9vr4RrQC/bx5tFsxdGppQz+XEa+IrGZvGOxVzYYAc4M/ZSdowW2
Z9pIpaG4EsgHbNOE9eDNfHI5Y4xF6IVGPkw6ZtcZySPyhjxa6K4BLfgvj1D97pyCLioHNcQR4lWa
PoSrp7eMGre8jBrH9rF1qUQUPCOVtK+2VwCBb1qHN0rJPTHGYGDMrE+1HiQO6dp1o48Mu9Z4iKSL
bACnduouwW6UL6iSmSRgRWTZYxMLIgXgJr3kAH3Q1+HfGL4ZDUZDizjUBSkBjYtsx4Avkrbq87Dj
JVEXHcUfKj88eom9FY2sT7Fb9KLcoRd9ang1OLwspwNnZBgF1c0uHQ3Eb2d7oMGthWWT2G+5rY8c
p/5jbRcGCAEw8s/FfCFEzS4GoIWmX+egExcrbHx4xfpZoAUQ6gDUZLM9VuddtBFcc1sRbFWDxmJm
id+wPOnkD+M++whGZ3OAt+hFODEr5zv/rrHQYQUf8hQQYZXaPF+yLPAzcozmjoFX9MIAQdkd5Au6
e6V2ahSRV5zMApcOE+aHad6leWVMT7sUx/fc2v52/Py8boc4msWCT1/SNgl9EUQwilU+7uSO4GWE
gYzrVCYbcO2GGG8f9lbgAU0LbSnT/vMOiKF/FevPLmXicyaIQ5YGQ9lOgqhj7aEY8rIXPA4Y6xDK
NUZ8Ovx+j3mIY8Yt7U/R75UTYh23bNbDEGs4oa9SpfvuO+GGvkX85Zg8QoxlCDoZWTEBjEy1fZne
jNNenOz+wu2B50gW673bXvdyzwdHKQESF21IcPfYYFBWuAluAawurlpURjG6YpyvyxrHwrI4nYLZ
ZVMpdnqFWyfhpj2bWDGhB7wdwovsASRg6ndDozXbxIUZrAvsqwWj0zzWu3jzEPP31C4+/2Y0pruc
C3UXxkLXgcZOX2V7cSthe/Cg0Le/e2eamGEFzgwwAtipcNmI4tAPwxx39YgVjK74iOWLGtA9eMZz
8Z05I8TYNL1Nm6oUsVANFg1QppiQ47XaLo2vAE/mDy9MPOJn0iglYzy14kiITgdslf7dU/hyOyC8
LPOirM1oMXatr/sBUMg4tzamR6Bx4AURYncIz5svy8EflhjjZo3mWBgRyDyP9ri/1W+a/R0XZX7R
MFgi8K0tSLOqMxauaschiYRsKve3bv7WvSEuxV7WISeqK2NBzHUtXY5Q/pAzJp5nsl1FQHUWxALr
2ujoDo9AFyG32Pn9LDkcD7fsR2eUGItXWpnVRhooiYCxvwlsFZDEKRjiCcOibM/oMNra91kjKHWJ
dhZgYQrwc8JfzP9aBroUACI6jWmzRf6mU9u4Sy8QN6DA6HSKO6Z0M7+be8nbzQkxR5Z5Xq9j98ak
pvExBFh0i9Ux+/eelLb8CxJR7ctzTf/mouZUmQMUhdpTxwEHqJDxOcW7sgbqX4ucEI/QkqjPCTEB
Yy+1Qj+kTX42kBdMXlRakfuMjM7lWGxPHDnn0WKixSQS/awucWe1iwhucKRJq9wKC5lhK9zrxJbM
0ZwvxrpqQwMh1HFt7YRyhZXyL7kN/ESeOeJJx/T/M9U1KsUq9ABksET1Cy0MeEQ3gA6FyLe0dgDA
7cMMcsFeeGQZY4s+UcmorWoyUCO2NwHNxlbfVAf9u7WTHPtX6VHnL6VYUur5kTKmN07QwhvXX5ow
5qR5HBzDNVzruXsLqI9CmWFSUXPSW+64zaIfm1Nm7HHYKr2pXcDuBaeMIS5a7IBmAsynYsUFZJiE
kI0+/9D6AXWrpIkuJ+okOK48IR7uXWmv01RzyHDiSc+SM5vTYmwLntmRUGNUBEKafMiOT351drPx
dnfXdWHRwczpMNak64qu1hPQqRLynjqB+7t2sqMMVM//eOH89Aqek2LsiTXGhd/lIDW6Ksr/PabJ
sFUZnX/c4Gb58FRVA/wltgqz5ebECMNLUA1T45+Bmgy2ChOnwIubt4xlWez/ofPlU2cqjohXE/zm
i0712rmSk63+oofRwi47GX4M2INYtvDdigimKtSJ0U9ygPm76cyEg/bGB9Cf5ImVbRPwH6iVY2Er
9md+p+N3llD5CmS7hh65GW7nVls9xO4HR96WDP2cDsOPJlVD0BqgA/zJXxVpSbgZXGslofjr29yG
0yVBmFFjL6gPVTX1ZFDDKhLy3u9+jY9bHmLPV9XiytGxnQGj113KYDILHVDYU4ItYzetrWNDHp7Y
N/ej7eL1eOtvVNXpP6P11trw4GsXywRzNhklTkJRTlsRXzC2Wy3fPezu/GODtYXHboOwx6TX73DJ
w8ypMXrsjU1sCCOoaZh8RyKhea7frlNY0qs5hckQz/SqV4ceQgqj7r+ht60NqLG5TuDnlhjYojkF
JgYw5EGstQo8XGx5AlYZ7Qy9yAbRNil5Pvh32CxGOvdW9e3+wbHfthn95Fmppafx/BOY+KARDGv0
tSnkwcx7jESqTD55mIg8GkwwYIQptmVMoU7zuCmc2nnzbR4biy2icz4Yy1FWWT2Y2pc4GFi8cQ5J
6Hh2i26PB3Fn3V6/OB5DjPkIElHK08l8KDfuRKanAwoP12lMv3FFn9nkc+3nXjXU8FNIxMhvKkmB
ZQ9MUo6H58g4W0uWh1EO+xBUOohdDwkM6PHz3zHCmIVM7StTEHBYdohgk8R0pDE6lnh9fYv2AEtQ
TB0odqrGPomtqJDyvMXy8lfFHTfxrbq+zsZPjM1JWf8QYB/BhRBnUjgtYrezwHH1rU57ABFgIVlO
LvDqx+xCufjxk4n5IQQzmkz8FSmJHxkl/G4MI5cTHQPDU3Sp2y0VXVre/FsembuSy7y4xCkOEfGz
SgVsiZAfEjem+rmlbwGW94rTkGW74kjhlwf8yec0+wEdxor2yYPOTG3bYT1zqWMfPDKNdvRS0UAk
+Xkb9YQXaS76YuwB/F9KzIkKKozRoICShg2KpHaxHLnP7XHVyNyRFh4p5jA7Q897KZAnD+VGdnzY
b6fNvdwq6PQz186OcYRYGBmaqYI7q+I10rVYO6QS9Zfk0G50efLBo8W4RAS0WRElYGl0W+B4RgFg
zRRa3dyFGJPg5WgWa8rm7K4Y91h1WpYCzRHjJkABUpx0b13wEK9X06sALXu7fI1yFQ1WHEWfRODn
gU7I9QaWs+hfkdZMGOPCEAUxVpBxuNm4aEDrDvse/VR/U8NEOvIfMgx3oqoUALxTp7yNRRqVSLvi
VX/naRaPGca/xzUgUiUfzKDLrSTB8zQiuPeI8QjMu+vntuiwZvwwXr4Ra2GsLDxDRCd1fidkPz2q
eFHf4ktxfmqTa55dzsUqGr+cLsdO9ofMBpIsfK/i8AR92Zv8uRzWw3uGKugByGS3ttvbjVM9lBvx
1L91JKIXu/mLvs0ZV2xFSUjq3Mg96NXzmJHiWKDfMeMiD31Z0R+CrWJxFqApp91GjJWVBEBSBiUk
bgJYk9zn0KaPTUjjtbIOXPmMXvVNe584Hk8IFyVjRpexuWgIUPUiAd0Lcvyv5cNteXt3XfamW7/G
GWNqC/T1RVoFCjvvgJE0CkvLuSEeD4zl07KLP5QiKChuYkv3IslWd7y5sEnjv3OhYccapnmxsw7Q
zGzKWFX9OskttTnbG54zmj7v2k9/v4Lrh/0zZvz+mcxha2MzBP6oNMC+qNz00LmUVxbkHQTj0jqA
9Xa+ioN4v7/ldU/yfpu5SL2vU70x8Nsp5aLQL7xCvh8Na9N9S2gkDT+u2PeVDWAVZ+/DRZ0+To/X
72Chs/07JcauF7BOQjsdUUw2wJftyA5KfNJt4tLTfbbavdrQAcd2MCDncPrWvsql14SJsfQe5v7i
SwsBOLiv3UP4YDop/Q2Y4IPd3twHtgAoZ7oOTw5t7NP6iK3t1Hetzcf1E+DdI+MIsM0mEtsLPsK9
RwaP48t+mv/vp8uY/6Y1B2wyxY/35DdPyxeSxfMf/zELZjaaVvm+1pwfY0c4pqviPSEAvY4ebIGH
z39d7dmhsH9z4D/WeMqSN140eTrwW85V8r6SUfdSqDwvLCHL//qXJ8qzaKEdG8XyJlMFlF9e4H1d
AHV2ed8giGnYDfhqjRDCGbv6ua3P/C4jjIp1kjcY5iTd2D5FFRJjm4a7n/KuFcnWpfv8MJDV2vn8
lxfB6NRgGFkriGCpJ5Tz0wrvkhmV6gs0BsY6fhuPhrgk8V2+2jo3+4HcU/uuIfv1G/04NTu6sif8
q60S2SUvquN8ApOHva4NX5mR/9sI/thcHwYS2v1H8LN7bQgqoJHtHrzNhcjE+Q2k9OvUeF/+XUP+
3W9NtGY60Su5HLUFPty+50TNP2Okb0L79Z6b/XLgV9LFCPHL6OYhsaMdNWCedoS3a0nm0WF8H9Ab
cqFKQOfZBRYFIYcbgb4ezr6jopSzBk79484RyelxzYOm4aj8V4poxqAfV6WUTuYEORieOeEpCNs3
a5h90QmTPXncta4b2OcI5Y+MPJ03WNF+T9bORlttHwNCgbL5MdCtb/OqPF+tQ9dkmtFRT5WTsu7B
37NtH+4/bm7WJXk5l8Td5SR1UHt3XYC/5hQLpzwbKP2AzvCJPSKnRz9Xdz11Ts5W3Z2Sw5bchvb9
Z0TWm+3v9e+jSFb0SSGHQ4CFPGvTuS7R8vWIVGfTR4LVVpjzg0eV3BvPPmwOdodPfXW1dQVrgh7n
1FXIHls68hte4pmjmWwCNRqlChsncGspdXji9gV1dOU+2I5dvQuyvpxsjH32yWEznfSKOu9nVHIC
gsbdDMsd7Y8QLmJAkIXhNaLZ9FeDUjcsKucB9IWAeu1jvtug/1IKPRFiGR8DyFp783z/5N+pm+fV
wd6U1LytibNeUXLC32i4RDZcdxx8IF2tT9HKxHTlmietHGVk0zRCYJh6O106wGg40fViHG/hjYy1
2jJauVSGVzkY/LROjRa5mcNFwjLN7tlcY7pAsCvuvrMlazanxdhjLUA5VOz1FlYzxDLLXx45TXd5
XUUW8iaaMqcynebMdA1emMa9rgEYgB7i+/eUJm9oguOCZy5Mjn2nw9hmKzGr3NJAx0C3dee8Ku8X
oCkDKCwD5qOATq4A2XLn4fPiXmeQd4pMwNRUERKTydcpYtfkqwHfczK6v0D1/s4eEyEFkTWMYQH2
7MQjSkq8XymEIoEGXmdnMQBEf6eCfZ3W196a7/elBUace73Znp8PEnp+4Q8uawFoxAFqWpd1jaY4
HxuojE3yexrMKznKvmRQ59QZ+ZcKpRjCcqLe3N9Xm8z5uM7e4htomkQQpxWGmsE6O3H0YmGwoGAH
CxPm+jbCq7F2RodmD/+SEuPTBENRGiUCK7b3GI12ZW9jO7ab9bSNjrvXeDoX1kbO2GIdEZAQs0sb
gq3C1kiH1TkS8TYimk2BRGpgsJxwmPtZYpjE8Z9jZL1PrPajn0pgLnkZ19pxRWVkDoOtf7pOZ6G5
4DsdJuUjeUHlqaHVnv1dka9VW2ldwSl2yMbLuxR7BpKDBx9PC7LF4lWiH0uD8BR8oUb0/RsYmQwA
Yl0F00UO6GOLnXpt7iXnVL7/60NlDLIXCQIGjHCJA6DA0QIIRHD3wTz+xTDWd4YYkxzJcmm1wxdD
ExBJilm5zsWSgBWXo8kqXRNLxiiHWOk5JD04mtYeWUA/aDFhhAbo49QAjXWEMF8xCdETz6XME1DG
LGeicME24knPXaAP3eq2sPJBUbq9LqDL1v+PHjBmOVKDTAh8v4O/bh7jVQLouLeQW5BamEz9fmOM
LWkU0wJyPG5MvesCiikciMbqgOxbgSDTop4bAi1q1Xr0ZZschI1/U615JeEFTgEcpquyjNAE6GHM
gabdUFxyAZ/Qus8V0BcuaCk78byPNAkEIzDfqDDnqTfWOPpYP3d+tEhA4570gMLySWXLqLUkTuj6
p+GdS3XBen6jyhyvmiaKmqoQltb9irrwmpMcQk13y4X1XdCIGakfTZSVJ4d+OWlESkQMHWiObJ94
vRUKj8j3pPt/YQF96ftAz0HXnLXLXjI33NZr1SnvrPvxLjGn2RAUMmkBV56vPy938noPm5qR7UOx
wmACevttjAXb4tridk8txWnfDoC16Hk6ZNl0wzhr0aQltVASevf2t7+L3VOB0i7R1wMRNoOH9NN1
ZV2y5JqEKr+loivSwCa277FNpol+HEXQ1oGiydrb798KbgD1NTr0Q4RnRBh3kXZRh0I/iJROerSO
6k3z4G/1TbnSnPAuxrDE5KmOmbPe9W5HPhvU9T6zO8HGvwZ00PGe90sB+DemGa9ixVpfVga+5+Ie
ZEdUyap32mONOh9vbod7voxjSQWjaPQKpGxvNaXaAC73cLJeeG+KRVM0O2HGq4hopEi0AGQO7/72
1oTIdIS3bXNRhWY0GHMnN6VYqgNoFLfe/uKo7h1euZxgl8cHY+xiXYp8sfbgo6Lb0PklrC54pPyN
J/x2/4xxQ3+mHF1EcFI6lZM7jYPuGjjdlL+tbSm4npNiO5USX+o1uMMOMGqY5d0pO98xnGPu1g/F
gcfXUlrgGzHGyFkjmlxUAacn3UjPIgzJYWMQcyXZLrq4X9XtcPC3ia3DntgvzYZmb9o6pwLdO4pK
YNo8QsvNNjgoaI2RMdbhucftun25bnGWXlPfPpIxBhE+Ua9rocVYkbfVnvxdXxMtJStH3AHSbI0N
mqD8/lFihDN0HznEl2VYNxS0pWH7rcmcUK/rg5YHOKGBdm/PwRZTzrU9RWHhtjskJgaDRlqMxAnP
6g1cQoP/jUm3s2zeEtSlnDVgyNAQjvjBlH8suRFlQfEF7INBHBi1yNFKpFxldvq73Nz26xDNny/I
zZ8iou7QN2zz2kCXTSCa8wxVUQH8JTImMFMunhW0eEUoDY1/Y11QuoH084YWFtV5RoWxfn5c6FLm
47hFevkQaPyChDAPyWvZxM6IMLYvwRC7bEYgAhf9qKOtMcTjpzuL5O668Cw8xDVgIv9zZIz9a8RS
vKgF6AAl7V4+KXjwrK9TWLYWMxKM+RsvqZnWk3jCW7Q3v1+SdW5/cmgsPAO+scEYP0XDMMQlA42B
Jh/Suti12+qDRisecuuiqv3h5evaZlkuP2gB2fAlYZDufiPc626L9Mh1bpZew3NuvuR8RkUPIkMQ
QnDTu4rr5oD2fg2P07BRYtcpMW90d1rzZ22o5GxDaDsnecKlz8RP0lgpl0SFHj2+SimVduH5jNBS
oI0LA3qbbwrU25VbCzO02YFjzHg6/JU5nfOeBpGYmaBdDuT1bAGhM6QeQQcgTywnDfoRv82ukjEW
ougbgDqEyX62Q+dwkLfKsXxGrKRhxfz/46E6GeFr5FirYdbJqF9wp0VBnl6kx4jsJHfNbwqdfucn
HQUrc5FZ1n9mlos2kFsPvtkimKTJRLe0NcBE5rfAcYiAd17ecjcE/B/G6g9N5ijjMmpS3wRNFG+y
AKYKu3tD97PjXNlSGQZ6YSgqdivDuXxVuGayEapimDVF3CGTjSlh79GKqbLLaY13nOkma/oyPctl
ItgqkkXa42X1YV/XzOVXzewLmFtUsRu7HpWgOz/3GQEokL9td5ZTfjXoR0TcZQfzCEQp7BHMVtzn
66R2P6/2D/uMTxgsRRX6GMT7BuNem4x4e4e0jnO6zuRS6w96xAxdU7HGC0voGSbDKGiUQLt08D3q
Fli/IWwdxmJpn2GzyCFcq9uSaKNdPzURqc7YibMrSrhzMQLsk/4Un/DnuuDV9xe97uyjGOZRfTNG
PWkRqGMDQRJT9fwA6N7q6Trvy6JsSgoacyVVkVjUdl8zszABFPh52I4o7r3QB27tZ1FDTYRHoqij
S5Jd3OkB3rgPvH7iJHvWX3fqXXKjb/r7PiUZNs+93vGajZbSShqG6xRcJ3K5qsFcaI5JOE3wku4c
fsaP0xa1Kdkf0r379OuIwppPjIN0N1KsQw5WRcR7jU+xLyu2gAdDscuUsTOcXU0z5GLeR2LaIcQY
0Bd6OccO0Kf2IlaR9asTb+ZpYUpMA7N/yDHhRphLRWjGZYfBcaA8l0e3BxivRwabCiuNB2yyGPHK
si7qmmFAXdiWSj+7dGVmQl4udu9G5zqlvkF1UEvWDt2/vIx4feQvImarOE56oXkdfM4oM1F/7Y1e
HrZV9z8At94q2k+pNCx0+5BdmZRI9HJCxSUNnBNkogJ/ULxcaMBq4JGDsk+IlhDRrTnBzzJfyN0o
hjFdo87cXyXnoVJMwgpJNdx46xP/8NvDbOuLT8V1Uv4NPhZOEhovWrpuabrBBI9BKCjGEIExDbhK
+3sLbYU9PQrcZPWyHv4hZE5R7Mx/md1lGOvpBB+BQIpW5eeYqI7lZicJGJtbFUtu7eObvCtok5Fo
a93WB17KcPGhOuOVfSsqrdzGYolP2E24m+2m+10eiqdsN67SzRumLbCKdO1EzjpaeUdeXm66uR+G
QNV1zDxIhvwDuG1MPDlJigEZinJKQgZOw22gWRiiwl3OaDB3qZoJVvHmoHGob7OYTqmpLdzy6gFp
XoKeHcHmZZCWBfYPSbYm50ll0Q3d2KHyre1SvL3X8cFybgEsGhwEW9qU77zt0l9B8JWTZMtynhcX
gxfBhdjT+o3qDtsVgY2BkRxIDX9oetGAawoWWmm6aqkmc6bimLRA01bhsDZuKNLMxpi+ftPt69do
O3ByZYvxP0oP/0uMNahek2LOuAKxRwOpKxSjJawZkDFAn/DinOVTnJFiDJrVJIPepTKyFa5BbiLZ
AdQtuiOSuxqdGFrEbfpdDC7mvE0HPdP/NCvTGODWU94skpA2hZUBJgcR8BbghDFLMYas6dP2F8U0
ZJ2JlmI8h4fU0qYYA3O3aKKawtSe/pLtdeDwuwmWOcOoMaIMTNdjgP87Z5Mx9w0z6tEtLqErCnUj
hW5rbuZ5KVsx7QhDQd/CMiKD8Q1Rr4yigErjOcTWnvFY3XJTSEsxNkRCERVVQhuJxsqE0olxWkCZ
L3b6eWgFqm8KYBM7tPjdHkQu8OeSSZyTYyRizNTuIqjdJIJTbHQ4ZxjfN5ynKdVtOp8npOu4z4il
Q5zTZF5rg6f1FV6+HfbsIYN1g8n9HFjI+ibFoN0+tnMb/met8cZnF53fnCwThGZFk4bjCLI5cN8w
KXaD4SoFUA9qBwev2pN1FtcdurjKXb672NEhd1C44jzglmKY6VmDxhfdwLo5xpTlWuOlZiVOddz3
xDackb4lKx7G9OIrcUblS1tmep5FCJP8UumgDSV5vxEIsuIUay1qUp/ifbQzSl7KZtEJzUkyCpjX
coJxbjA2OOrv8Wy7r3a7V23/tl2p6/hX4HAMzJJPmNNj9KQXMhHta6B3KIBFHhb093iMsRgOOfYp
RPvgJd4Ws4gaUDtUA3hkJkr63y2MX+uhF6jwCza8UHWfbz0bWe17fRdxe4eWjOecFGNlmnYQJGxo
nsqH0/rioSSejboqcl+ZY1cnYYNyKe88p/thPfqcJiOYYjn2IZofpxhUpM3Rd3419oiiccYtXC66
vSlIMhXZNA0c5/eT1KrGzK3IQwiIaopPmmOALmfZ9WngXO761ed1SVlqO57s6D/kGEmpxVHM9BLk
umnAvCcHPSEpekMchUqP4t6RX44XbJK4ELo3qPMw5Y2wpjq2USO9/iVfPV8/znj2JYyxzfM807pB
gMyahv1q/o7vLLf3yL1R7OjDZ/027On/oy63aOJnVBlzayVN3aYFqNr+vZuSaj3hichOkJH2kygR
lVuM+gUHgzPhsWjpZmSZCAAp5CCuKpAFVEtGVqJrIidT8KBK1enrr50po5YV9t9V7QVkWjseabYR
t0ZD/CPSm2+tMwE6ajcdaj33kyKNxKDGa7hKD/LzUXRXL9Yb5q1XqNDR9lN0O/v4IroKveNB1yxG
J5BB5ARkHVGRzly8l6RxnIn+FJ20SFECrMtp8S73uYArXErMZYceUHqLAZRG1+7RYJ+Q+LamscuL
7xbNxYwjxpkaKjZyeFHYn5sLeW03xU4lVUjQebj+C3AhHN2MFCNIylA1hZaAJR1bDJtjcxiP1goN
HPCb5LqCLiZTQAnB/5S6Nlkbb2WYgpENCFOxP5gj4CGqewkFw8OtMZDc/TTXqKJWm2h3OXRrTmCw
qKW6LqNb1FRF5AIYo+gjru1bkK7dZjvaSU3KTWp/XGeQR4SxvKrlASP0AlMob72VtUsI6gAph5Hp
On4o5IwRRtZH64Kp8gY0Sqf4ULYSVXiuaqnWBiX656gYGa9HS74kNShoxC7v0ckDKe+dfhW7109r
OaaZEWKE3CuUSk0UEDJXmoze9SFDYoS+yGgCbezmaYqQeanSxewh3k2wESg04K3LeKsUcBAxEC8n
bwV4ee9TC0nwEju3yVtW7FL77x6hc4LMaQaWqsRZG/Tn53e/J8AvVG1USLt1te5vr5/nYtw/Y405
TitDYt+MLDgi7SnEbqp7j1b/OSgpTMWMBmssMMCu1pOlFT/jhwB7sIDq3Ox8W+Bo0mKaYE6I8Ttp
dJHrccCxhZ/PqZO5mxLovsgT7DjqtGzRDUAhS+IkDwbD0YCuYC/z8h4v6fjor28M+pSeMdhw/W6W
Td+MDMNPq/hqHZkg02jEDKiWIEufr/TzU/xRO+lzJRB9v8eu0HYlbD+tgJS7/3y/I65u9gWT8Zo9
WtrxIvsXDV8QIUxDHrlypZVJAKV1ndPlm5vRYSJd9OUVtVkW04EGNHK9W9NWNy/JXbf+i6bdOUes
TQf4SaR4FSjljn8M6L23jjE/yQsrFwOtP/ywGdUxT6KouYCKcgrOOlJWpS26XGj+ZcM0I8MYJjHw
ImwtBhnvt3ID8NFV+ttysALFFe4Spzgg28i5p8lR/HAkM4KMI8nTovL1FATbKTuWH+q1v1K2R7SU
bnY8zFHeGTJGUIzFTmp80LLWMbBUe6I5e/VZ5LDEo8IYQC3EnmZjUmX5IDSoafpEPBkHE9hanKNb
8vO6qskasHdQdfuaL52pUqaNbSIGaY+Kl79rb4sbq7AjVDCMleRgm51HdFRndqZHg9e/CtdmtFmk
F8PUMC2YgLab3AQ3XnDbOs2TOL1YPW6ybLoWVkTmtBiZrD0jS6wK6bj80zvsbJ12K9QSgSnYOzW6
T607zrkuxTZzeoxIDiL2X6KJu5+Kbb7zHDoCFTfaXbZLPLwnUR/6zD3KmwZeDEP0qX6K4qUoIjr9
bhhL0wubKJlM8/3BxQpfld5jJ2ZL0dF9+hR4srMUXc2pMf4mVNJYAmJjf07s4Vigj3jl44W0HQee
q17S7zkhxuNccj+KdT3rz7Yy2hdHJuhFWX96jg5MTc69TXLwQ05mJ8i4FiyGuUhhBZ6es70BEHH1
TUmR8GsdnoDweGJ8S6yHQSdNh7cDzGX7ZOzCTf26xuhqw03mLxmT2fF9jdbOddz3paEYQMp/9Etg
oAs2t164mEec02DeC0MVJGHSgcZjR5938fFVQdOrHT4AY7og9ITX9eP1m/rK/Vy5KZXR6NE3gZLc
wnrsbioaO+/vJdkAhEUJnLNqR4PT7Km4O/n2mvYHCoDtO23zwU1QTwp17SMYNfeCNFY8abrFQ+HG
PvU3/UDoeu27H+uW12y3GI/MD5nxPZfyolyaESwP9Bkwyje6raPmFKHMzCu+8kSGMSSal9RiWYJS
TOzwiOQsJtw/eEXWhS1MiMCNqTiCPim8ZRkDYnZFkpQXCXqtvtU3iew0L+27TuQ93kv3Chro1/ap
ujnRboentTug0IBz5eUnFq9w9hGMcan7i5QbAT7i0T5c9sGt5LrNW0nazf1TihYJHtTdYk5zzjRj
YeK8vVRGBHqF/Qhk/ZKWv46U3vH4WnTspgL0LMyWaBp7tukwVEqBBWdYVHg2nG4DsATe0MOyu5nR
YI6uiKNwyJOJRvqWGhjYthzd3ksPW0zcH/KI8p6Fiyk87Ej5hynm7KzauvRiCILi66tB5G3so154
f38/kpL623R1szkHdunbxbY8fa7v8vc71BDpAwXOc+v4aJCipzvYPp4gT3z+sAKzz2JseRKbpZ6U
KpyGvup3w+a6pVusJ8y4Zms0SZBrRlrg5+UL8VfqaYttzHd3HG++qPF/ePiyPTMnkbaGVF5MELHT
kqr2BThMkEoOJ0sHhSlnQzIsTVUAKfk9PkG3nmkmWGJxft69ijrNO6I49M6yPwua/La5A4KLPmJO
j7kYT1TyqlU8MPU8YALZQkD7iDkDe3O/uTforfP0gnQd1Wiy3targaQZWfs3wOT4uM73VyTLCoiB
CS/MJ8uKZqjMd+SxV+qZ2Q3n52e00ozAvwcs87jGQFIP+BSyJ85bhJmhdnVC4nv16aOYCBQzzunz
vuK/Sbuu5caVJPtFjIA3r/D0ommJ0guiWwaEJUB4fP2e4s5cgSU0a3fmdtyI7hckMysrK+1JGvOw
EYq6VFBWwJCSqLihoWJ0/nOfmmdHt6UnF3AaB+7l6/oWv5tXbLz7arEye2hsVmfqZG/sSBoy5SvU
1bmpi6aDNKw1trcZ23gBiGrJwE+ZcSbgUbBNF3DC+POVrFuja2yWKPif7rmC7j4BwIKqREZIqXe7
jZRzI/lVe5ydjWQlLJpVaktYUbEMV5WtIyCoXAEzf6yc3c9Ldk+WesB95doMrQyysuHjALT5SjMS
9q60n9cMZDRF5pCaVhTgCtxfs1SNBJ9TUfEkfYUz4A8trpwhboQtmra+MvNXsz6gZv3yWMl/Pjj3
RCmRcqLYKL7KI2PsFr9Kx98e4JZ4j2lMyU8SJEFH/7Cm/UDtxEKGdqYUKpFfb8f22ZJdzCxhcvQx
mQlHC+3oIzqUhiZpFZZFDjq1WTkhuvuuLzw2CudYWsRKXtxalO9twz0t6rD4uFcj/QJa7SJbHfXU
2BaoPqrWObbF+QkXYwFMQ+zONuulZlaWshCwBMq+7OducLai3wMGAbFGPVzpduRb6q4FjJiM8XVY
k7XFDNmJgj76sdQh110sJX2NerNoJPPCXmNJnWoLc8VY5K5vMo5hSqPGp0Ddlis3yAmaI8hpE5u5
xqZZJkM/47176VOOrh/Vgz6TIH1yzi3GnwOgKajmbD0DTsv/P/92T4zydwu1L85te5Me2Va+9B0s
OSoZDu2UaRtLjRiH0UOOl+aC5icQKda8i7Ihq0Q5fQdRjMfQvaDiS/ffT4K2avv0Vq3dBp/2769y
+fz4+rEoUGKqS6wpjTtQQBe2HVm5pxGIF4vltU144uQ4vjmhJNXXinqdAV71KDvbU2LiaXa01+Y5
dZiOMrEXP6/NNyXK7wl8zCh0yY2jbehGwLeAp4FpZ3ZT6fQF/aZEZDs6/ZLjIlEvQKm0I6CVwTFu
DemgAI8EI2aBVSxZg5QTVYc7KdJZvL5IcznSIcXnclegt8bcpNvAMh+rxIQPfE+FssjRWYobXUG1
RsYSrT9ni3v1sYMYLRiqFTMeMiZHlEXGRt4z55PTAoKGjaUW/QfpsPb+M8kh8iXAP5wkcJQxVbhZ
UMrYOYFI8C3Y4X3OMR00s2LOYHVYTERqEN+IFGVK26xTi5i/kULmAHN65xffipzZJsAYspuWaPli
HNikyo8oUmaiVAIhyDNUvaJ5Z/2J191iQMtK4ACN7TGlSWsxIkRZC9Uvs1KKkWkt7FOnGtiTlZis
LmZiCX7c3xEN2lLMmmsY6XGHUuspwW1KFgxxsZigDIR8Ea6qnyPDuUzIAjwjnqN6wercmgDhuNcC
yjjw4iDXsxqiyk5XNHG+nQ/r0kQ3DLwNYH8sOJPHsp0roPNyNMAIH9IrmQ+RHM2xX5Uaf8FWzad4
vpDnbcA4RMLfAwHTIW7NK+dLUUBb1tJiQJCLHTJMSMcJrMw79ukQV++qukolEHluMmP95psJfBbM
UFpr7cmXMEjBGWd7s9gbGOR0Oew2+Uxc5qVnnPTN0I0MNEBB/STWb4ZMN7g1ML8AfZB7r+l888u8
zAEWuGd55hMkkQECeBpKwip2llHKpSddiW2ONSYBB4BpmhWGxS4HhtcxZWFICQn/ySKvcTRfahck
oU86IFK0VfNW7jRLvAUYZErss/Hls2bsJhLOKK9gGIwgCYiYoacehCLOpFmfQZeXJTb+IZhaoze4
seCQBiE2HfFmamWutk8rgwVWJU2YtjvS1PswE7JQziQY0+KrsWZIPXUrLbLILzid17DlWMRgzDYF
4P3Ns6WarSM8SYfO/B0fuo20xIDrCivHiOYFTuKqTwzvaaJ38F4y1LMiyM1VTknpiSBQ8AgdYvwa
2W6BueYctI298TfynFUWnegKIFRltKPApcLUDPXCZHJ5LbIQFkwERbIvO95gBjyw0TaoAqtPXRxa
I1vMLBmobD2zp3jC7bmjTr02csqr3dVHvppzBReYMrwHL97uFrmhvmXu5YWFkzLlj+DhJq0W8IIl
XaGasGI/b2pfAruycZ3zVu0ibjDkxQwov4HDihsE8oZR5lFSeLLdWNBhw2TKcF+TumtiFWUGhFzq
0sGovYD1R9H2ugTg6Wbm5rbt7dCaadjmK2AlfzFdZSK/Bz+AZhdO5eVckTpHhdiTh+cAqPZlvEYC
b7PICkME2s2G2ZtO7hFNVOXQC0n2P3A8nSfqBiU956KG7J2w6G3ACyBltXlChTF4f+xCTBQiFGlM
ibrRpaxyUUjyhLHXoV8hwRM4OAVScyJBswiOGXojBxOIOPbsLcICPyEwgHJteuqRZ891TDgbdz+G
cmiulRDXmMbFWwimLey3so0VWd/WmMoSj9WOlVWfeh7GzFPOTZZepUjLVHK2Fzy+L68NUqEWQ8Is
pigNjjlU+5OMnCXWaa1TY6hNAEVE83U2j+bXD4LKk6tWOFfd2sqMV9kVLFtLTeaEmPCzaI2jRu4Z
oFucwMs04NbMrzhfDoMeg42nN239hiqljsGKjWXA1yH+DkGpeMz8xKTfPU3KIud+hPmDCDS5nQy1
4Q9kMt0GZOrTGd36LeYQ0FfuM9vnJ2Uuc7KG3moMPNH4eCWnIM1ahD32tGCBmakvNqzAlkWB8iyG
vEQyvz33x9SLLN1MNqb+8Vh2U5ZPHfFA6Q3P1b3OXQkPhvjH7FzW2Uwq/z/fR9MEbNDIHfMj7iJU
PTiwyA7cfFsZr6b/5zEPt7ePMmRYYoMhekFFqpm/+U4jIklBwAI0oT+WC8GVbBmU9vFKNz8VNNg0
O6a1njiWO3qUBRmkCvMwM9DTDySBiYRiiWYvZR64LTa7quiw51DNPTK4nDDXMuk8RPMJpjW0m8c2
4jLA1rozyrk9wtnLc+3W6xSu5nu5EjGiyAplJt4jGcu6gJeH+qaKKb77Y9NmITYK+31/DNB6eLZa
xolNTIIod9+nJJjwmEocUr4/LpfrW40CqZRj8n68mMbceF819ipeGa8YAzAze3G4rjNgOn8gFcGw
HOKkTEd8Uuof6SGWGWP/CvoL1k67DwGmERj6pjOiw34vlnicVpgaNg5hZqTbw5e2/1rqx48lC2lz
KiUykodGXxN1VsVNl6Jkw+3OT9083Tdb3ks/AmQsLgyepx5jAJTxqJXB0yF2+v5s5UgLlbSH7K8O
WQS73g7zY+YcuyXCJNe1V62VowGogrdz0OdfH88MNZ5wJQEpogMjgZOx4/l2JCM1HtR8qPnhMtwy
TUvNnQEabAY808yYuReAdrPyF1POncyr8Jux/gbvkUL5rm089GThwQATt27g6uhGs7oehec/28vO
MQprpV6N1+s+fboa/fyQmSwAr2mBj34ApeyS3FVFmpTDcXnqQiPAvMRTb6//5I6TmvvQLCy7tvIC
cHX2QgDiEFBztkhcslr0bolj2kqO5UCs2kjwpTQEilgWw/H5eZ2v3krjT38xA8OdmS6as4Mn7EBv
sO+QrNGI8A4wzp15DNRV6zjdxwpikF+i3NDbb1vd+VOuO2P+GZquHSFuupqXwwGwmDvmNZ80Z98n
QKMUynVcp4JOaC9PmvsWfbxJvwZYtjlg+Rq7tV4Xvw+L1vtaAFj6FTA6vyKDGcBPPRrYNgpUCQxC
qcKt92Ik/kHSyyiSB4hfdhSTS9BZfT0cX1IBk5mV3QIC5VCnhsp4NSZQHlChlACxwKMQi5EF6tRD
pb1myOvyuG4zwTyjruQU63SNvQ7RdvYLeaDIWOgLDF8tPK/2nj3GbZ8wsEBEETGrg2krTqEBA0Qt
TNMAmyvQIbCWzHBRWDDoXzuGck0VFMdkaKiAQouvmjyASyCwGig0pG9XO3hlp/8n3Jk7OlRWxJeT
c5+2oDPzYDnX2z8dZgbNwbWhvcZh57Eu7ZRrg/w1csvEhOkAkL+/tGIQFH1TyPxRzWCrz9u5i9sC
wBx7YT4+qZ8ZQhXagT5lTEPr3A/ARC1RhCKsYzhqTmn0rytzYKL//AwN7klQhtjX+qxrrwkeucWw
NOzVYnPoGY/bhCLc06BsbVCEw6xQwQYBVSnMubHqLZshqonkxD0R6k4JIez5uQIjy5khvW6Q17zt
lWKZrQmv4J4O5f7POFROLyXoPK9FNLJle9ZIC+vQKZvs99Ulr6/k0Mtdfzooe+u/UqobgyObp2PV
yDBc8P0SLlVmYJ/u4TGBiRrjnYjonHMoNkhTNqAgA/EockLz7HneB+skGHKik69BPqRFI+Mg4t/6
b4wls5rDJrK792xQ1/wczdJqQKsC/FBg1roQ1QJa1Rs71nDjBKDjPSXino2ORI4uiPgkUBq261Nt
nk5vZ9PbXsw/27WTo9uvQzv2Fs/wjnFQPx+Ce7rU5efy4FrK5PLzp7enBlvsbDsyfjFu5k/zTIig
6UhHjARrSV2YLFKq0L9e0IGFDDEMMzw6Y3h9zMkEesU9EerSDHohzEo+u1nKX/st2Z3l7ffBuq6s
/WoXD5aeAwIvILAxDMoM9iQqmD4Dr8m/CqB8XtV7JOJXJcAznNDFfgqIlN+vjBf7Mkf//i8Uv9XX
r2BAM6Zmisz7MJHluZPBLYU/0qJ8Jqj6lYOgn7Vfz9i3YDhz40k1AZv9Ym9MltL+xRD+c650L3qp
lXpwzkCuwJIwbMdulzvrPzJV3ySoG9hJClpfSXRtAcX8Yr4ALD2SGAc4UVS5Fxt1+fQKsHhthQNc
W47jfApP7tPKJn2gkfnMgslgnhF14zr1rKp9DqEhth2crcPjkNyrl3krZEWwJAmrslj9dz/97Hv+
qNe34ZJrm8sQ4rCsHVM/Ptb/v1jJ7zOi3l25ycSsT0twdIo3a4wlHJFRNM5evsFqAwYt8lPvo6V7
VihTEqPgFwkXSM9ad5jYihx0YpmGfQhR9tIt1gMw0bN5T44yKpdIKn1OgmYsl6lhrXFc8/lTY7qf
lbeHd7nABIKOrjPWw/YXf+kfkdI9qz1XSmk2A5tpYMpvC6iihupV6THKl9MP6DcZym++YDeDjDkO
5BwuBjdXtpbXMlPgP8uGdyKk8Zr6tA+v+pnou3VyShMldgS32FKM5XCH3EVLNyvoYDFFmQy5P7dx
XxT9UfklI5pz5lhNLFkuek6BFWqyRMg8Ksp4iApfqRcZKpIBM8wK1uVpgfGb3Y5xVBP1zXs5UnaD
P4s5VgaDDtQQNgP5MJTrXWzY83TA3TAHjVjvqUwZjUgtBp0DGODxGRvw3m5vyfHTeEcmCjGViaXS
LOwF1nMiU3ZEB3hQqASgGBtY37guHbwpW8Z7wrL1MmVAIh+5rzqHdpwsFNaOxhzZNfT8Y7hgqdms
ezyRXbk/NMp+lHEptLwGlpYg9wZ6Z2ePfdKOa2coWuJef+0+PjjGdu5Jcy8IGvJ5ALCVbsHryAtA
Z2cJ/x6aotbG5QTwlsc2WJi80aPvU5oILMXMlxvcaNF4RlvV29t2jowN1pnUGBk0MQbGutHkxv4w
+iOClCp2GGPi+RAECbAhxvtJYG86ms1aEkGu6iM6lAImssDJTQ3ByVhw1r48FttEOQy6MOKC0rxc
uabqLLmJzdJ+Y/JgxS+AwefpT8CHZ2nepBEcEaMUr1b7UmlmKSoFCdIGSJazEhPT9uibws3PGWlZ
UAezixqBnRw5pC3M+icxR0geYOaQZfsmUxQjWtQ71Yg9kAB9HIzuRNvcQ9Yf2LkfLOeCcW9uObsR
R1Xy7+MXD6Eru4+PfyLdfHf8N3s7+npQck2dEGf5Gat0SZn9LfacY+HOXWRaV4PZWvZmk1qp4yHK
Y7E2kW+8p069UqrWV5WgQ4JLdFIM84TH0McVsyZABzbLP8AZ8T68wy9uyexTZCjizUKO2NazWRYH
QFw6qlttLiObydCNaX96pBvUpb3ywyyuLoQzC0lkeJ9bxDwVMsitZS567z9IGN9LkrrG1wY4VQCr
IqkswEE6zv8aP8uWzYW1e6wz0xmtEW/ULZb1TFIzDbcYhs9WTd59NRe7XfXKIMO4XnQv81WW1Dwm
Igw7g3utUGnwsQnLFFRWoMUw5DSwXasXVVKTSHlpcbbs+YttcfrVvKHnkWX/WI8UXc/qQv7CpwUh
lRrPhVGtHHmF115FmhaT2XZ8WjDD4clcyvdp0UnhHpBLAN7BaSFbZFglNuZdD/qaa4yS1Tc67cWM
SFHXuSyEOpUj3CpEJSQo+QQMAZwK2/S+ljvW+NF0cmpEjXrwOS0aBNkHYxZy+GsntVEQnu9Ly31d
2IveOHgIG5Yfj5Vy2v9EtgiTg5IG2G/K5gtNp1Q5j6hSBBDINj8c54gbhLmBbYemhxmCr6/2lolj
kJ1+BL7JkkMe2av8LM5yTbiRPZ22GNYE/J8NZ9vEblU42+aX3ho5OoU4D+WSGcOYTdQViHH5pk7F
LmFdq4lwrXp0XFer6Pi2nhudCfrHzYY1Vv+XG/JNi9KhSIyrQB5Aa/kMqHFS7w+xZd7F+u4VbKcN
h/ixaP+itN8EKTUqAgmrjEhQSyJBmE3gCimWi7zUTtkwaDG1h3IZxVQvFUUlry3nntAAvCZOqu+8
uPbmtw0v1bY8Bnfkiz+dx2/uqHeo0Zoo6ohXjBfWSKEyqGG7v68uE+/vL2/5NyXqBSpSrszzGUzb
c/WuGiJux9zNvAEe+AsAOgfsqsW8N4O9vzyz30Spp0g9l/9KcpZ2ZS3PKNVrK8NFY3xtmh/yfBdY
H89MnAmign+XKTqJ7i9jVZ2lRic+5tWysFlurXpbdBCVVufWDP7+4p3/mz+Vo83NWU3TlMQYb/rW
t+aGhFy4eYt0Wa0WIhHVI64oE1OFLeaiziQotBxrS1znfeo64fINyUdkRsDfamV7vGkePAsACV5o
7ZJfrNTWdNbuH1Oj0mM4MOlqelVvbzGabI6hgTyJMSwQ1zNlS2T3iGHK0jQzFfsbrkRhMcaEruzM
Q+CrbRgvhsIiQ9kXTQzE9tqCjBYb+hmtqqfeFN9TLNNLQvyL9MnD7S6NeabhZ8zfXXf1ulggXjnY
tjE/O771/v6CfsgTupz03WVlfvgIZhcLG2FtfWGF0dOJo9EBUCZqpvhl5JOsswU8jHyOkYgZ3IYd
wyxN+3bfek2ZpRAt251PkgEX9OebszfOMXcea7adWJxHB0xZJJXPLlpAQtthXli+QUCKHrMxnUgZ
CYsyP00gVELZgY3YQFJvd0KvBgG92KNP2KhwVTe2GT4BE+awWzLhpaa91n9ESJdLo1z2dY5EbmtQ
LU3d5t7NRVAxnGOGWVdv+jLyPGKtjKOO5IqAyEJ8LHirbkNAEuyrecAEGau0wjDpKl0+vfQdItII
qbDlW0HmNuBg7Z+Apm8IxtcCGJ6HiBEDs1T+VjYesVjn3ZkbbjU6ZeG3Br+DHZBbxBvWY3VhEqIs
TnXm8r4i4e7F9V/x3AOu0zswFeOxr6jSDa4R18Wa2EExnpc5Bib1DfcaHhJzd/MNH3M00SY29gwx
anL/FDYzIQjlGdGO5/Wax5OfAoTPxfYUDzXbg+mJWO7LkCLjnaJ7lGJZa3k9gxCXZ6wKxeqb4Lhj
mafHXhOgfe/ZCgDNWGGdAym9hVgKed2mp6/iBSCuCCmYuFW3RVYP7NTNQx3p37kS24zPoPGdY70t
0Ya/3h7n+3D9eUy2e/QM9aLx+WkYZokmS8AO6KvlIT70nseSLMMVVunkWVQiOs3I1btay9Pb1jk+
NSnOEakfdZ6YDGeYdRtukcCI7V4Mh6QgbM88Jz8bvgf4GQIqxThMxitA58/kMApkgLGSiE3BYrq1
lhtDYnEMrfxL4vEfc0wn0qLa/1chxMEeExS4dXNvmL8XqK3j7rFcUMYduIXGI9ENwb8NyXKNCrT/
BHSJxxeb5XjeLv6IQlMhy1MquGW9ayGhtJ1HTrV8h9Unrb6spleGxaKzcV2Sy4PWQRPCxWfBxvxl
aQDlbMh5KgYFqW1b6GMlzwn6aF2bnAwqYs//peAo03HukhavJXjB2NLbEflMrJG/lR+W6R9WOonB
GJ0hy5qY5xoetJbtl/B63Xwxrs7EkO6deaczY3UdJlFGfNf09xq9t7Hpzp215DrQh33gojZrbGx0
u2NNPbqPGCrIJE4FJPkMvbHXEtxd7BNy+cc3x1pKa76wWnPIbb/eaVuzf7F23tchWUcX2I7lf2mi
6NxZVUfKoKGNALbDAqQZXFX0QiT4w+B1usj47UjeRiBG1+2aiTyW65CTDH+jx0o1hRNauhhUWOpC
RSIIraJLR4LJ4mLmnmJcjn3PIMEwTCLlD/RnVQu5GD0dCI3Dhep6LFPByEWp9FZIPtMjOShB4bRO
N5z5ZuRIDAFOz53NGTeZYZXo/rBalKpaaUCpNYEbuwqM2N27T5vrHmVtBin+caRyi81Hxx/Eddy2
sOlHy2oVY0CDtfEb6cQzw9NlKIBEJS6SWVFX4QCOENFdAESFiEFiVHkZKS4Aet27TuKMy7WkR6ay
NTGKam2xryQwPhHUGhjQ2WChPWr0JTD4WRCL03GDCPh9HestBe2mOCMZCgHvqwF553Xv2Ynto2J9
Iltio6RNUhY1Bq8fH9qkjziiR90mv5udyyjDmcnGsvP0X/Gfx9+fjrxGBKi7VGHNZYIZLmg6ZiCc
tz+IvFCSSwzjdYOC1W75n2nhiCD1TmaiGmu1TyRozOeu76ClyPDtfv+Yr8lrNaJCPZBanmbdJSS+
9WAB2YFlsiczC6PPEws1UoNzkCRnvSBXSdmFbmLc8vIMK8fSNdpRBh7rvzz20xJz9aRz/BMx8cq8
mt4B6RkWT5Oh/jdPtKfcDqJ2bkmK+rz6g6NRsQVpqWA+V7f415JVDps04SNiwr0AZU7PBOF/iVnr
xOHePYvFz6S5G5Gg6gmJEut6eEs1Sia/f0GqHVEiy0eegBWE8zKiIt0zUidNmYYipJZYbwDD/uww
sG7Y4Rz9LUFuP1ZqJjHKGhRB2/eiBmLW6XRdpcayNSW0TTrSK6dti7lX1g6DIvn5P6LGEXu0eSgy
AcAXoEiWxV1cAylaA1ULT56ztJ11XJRdAGA9/FnS7YpKNqZY0C/kyqj7rlCxQGyoz1uM4T0/5o6l
hJSRmKGzIrtU5BZLV2MWYzCDWfdhyY8yFGKo541OlDCbh+tuqZsdmmu/iHMX4X+Gyk8nSr5Pi3bV
66FTCl0Htec1kusQIVCfrD1wBPAH5R8yvAqIy9rAqkiGKKfrpCPS1IscC/Es6nUoClZTIuGMTVtI
Vramfsi3gdE/vbdOsxgW4jqI4UJ73uODnG4WGFGnzUlcXJqUNHMu39LP0pGhoTvNfmaOWTOUlHbV
paEPhMsAAYuGDxDKDRbqCquFdwhZGdHpLMmII8quhEKlt5FEdHNNeueA/RjjLixQ3AJYLUN6kx7b
iBZlVqRUTGXuDB/gap1qG7UmPMyVAVhUzJChDsOgxrh1P7z3S4C1QsT0W+gL/BPAcZvvUY1A/R4L
4Jj2mfFS0568rMj+rOpBrTbXhRHYvAt4aMa9m64njQRIGRIVDNUFSV/Xi2QFoNIvcSmnRoBtvRsg
UH8xfSgWU5RV6Wqf40IV9G6zo4mlv82eHp8Syy+kvfghFglTIOFsUxuZpsZ4R/+rZmyQb9154vEx
OYZO0P68pgErWfQJQ4Bq5jeZoexZnjTrkOiJjTpse6EiQkMLmrH/JH36NsIEe3dlPJrkujx4M2mk
4Yuil6qag9Aae5Hm4faxqFhfpwxDHomCqJGs8VIBAlE5f/x1liW9YdeOPNtE0POsFPD52mwXVkd2
zb0Pi2JuLlku+rTVURBJSTrZZkbZ7FBGm1IRIYbTPmsLa7SBvsraV0J8hp8n8U2CcgH9mSJctAwk
HH4pPCWGwDQvLCao0ygHDMOmPrwW9AOv1/VbZIm5Lbz02JqJPQZoSUK+iHFC02/QN1OUtda0uL2K
PUgKbwmWU62e7NeF6T0mMh17SBxHAKgAdUUPYfCDduabvCZ+X4qNoGv4Y2haqQwMB2FIDs8Qw3+Y
NAAjepT7wLdiWpE5wOPwjs3HpriA3XzM0vSLOiJB6Zt4bcKi0RtyVBhqRy/XFoMEc2QbkW/Dwxqz
SgLT3hgQuUVd1AGPplME5bKXLgNBWarN1AhLY/AIuAHxyt7OlhYu/ffFAQMMoZOtxWi5Y3WRTarm
iDyl/L3iZ019BvltsIOLAoj5xwKdTsKMCFC6PzsrWsP7QK0SjfNqfTa3TmTVv+bGnvtAO17nHjCZ
lPxipWCms5gjspT+Q9hq0A9Kd+yswUh/hS6aXcsKXi2Dv0mVHNFR7iO7TO9mXKph88Tzs4pT06x+
W7w8FiGTFyroIX1+lVqAl6XlL2YBelBQe5ZfPxhkyEn8sIMjVoiqjIw6thtdzxLZ2lHsQ8Ar72+N
hKgbHXoWQ0SnH1EiQh1RQs2oTdQUDEUNgGuq0jSc+DNwA3nOCq1u9Zq/kxLoBilB1s6FMkD9lujM
VD5jAQh1UuheA2TPL2cDWMsEl+/scJsPa6dGGFxeygwVmfYp/hGsQHdOZWFVlj1P1qFYSW4Y6LLL
jGx/ODABshmaInCUMcnjZoh1H8s6lnmzRPkqhe3w1Pnuv9KUn5gLYnUesogIdc2Z+WsZbhJgY/Qq
UnS+reassHHygR7Jj7pjeqv6SisBIy79CmMjfFoErJds2uyPSFBXLMDmL7WMcESYOQXGS7zES2YA
dVld/Bbtg8Uc2GGxRN21WM4CTk2IBK32NxZUkexwa3X21fBMxr0WWLSo29YEQHnWQtB6tggw6cUG
WLF12azf6sHUDsZlvlrldu0oW/mKwXbsX2a8qQz6N6Ud3fbwqqRyXUIpM6v6s7FhhR+rI4tBui+o
Tou81WNig08nfzEPbZgvR5ijbkUifOviLb2F4nimxYz0ieY9sC50g1AH/L7wopPlOOv8Y94Zx/oz
MJzc8yUTaIGefHzM6bTf/a2mdHsQtoGiy6W70bsYrX0GkGu8UpwMWSIGpcfvmkCXMPJQxtKfGkpD
3JLexP6iVe69Jwbp+tz8vmB7msVw7qabMEbMUU/25aJccinENb/Yz9JXtcgTY8Gc83ns7wi35OlI
GRM9LGtpgL+D6ejZu2R2i7TBUrHH0puMvkacUNaka7Qhj8jtdvZfj7/M1ADqMmvF7JI1FX7/+Qxn
w3BhN9AIhAQTa4KCodp0XaEWr10XE0HFv6PD8Pu/swl0GUHMlFDkekho7buO6qQMm8c4ZbrRRlPj
IpSIlNAEFqPA/AqEqscHwThiusdG7md8kF/AgD/HKEDJ2GzJiAqAJHzvIfFN3fRqS9T0tG4XpDW3
WmWhUyYmYNbQd7g7mKb9utm7ucy6+ZOR47fy0u02ALAWdLkiN39x0nbw2PPW+mANLE6HjiMqRP1G
91DKG8wCpWAQQIq880am0F3gJiKND6Rkk9lORuT1wFDfnpAROeA7hG0YE3km1rUyTMGAHJG1RIGM
6e6xBEiUc0SLnwUYypnBjtVXA3u90kPuRc+DfzizYg+WxaSX9MYzpbrWxM5cnXLtI+i+umy0gMk0
4vdJ0eUCgb/4gVhDdD0gul+KddEYJtbMsaw/48rS/T1ZVwpaLSAmaBdrxdSeYrNBHQnDPb0FyS3F
J2azI8svpyfguFjkklQCSdVD5tI20NrumdgkyWofmgZ7GomQCrJ1mYuwEBfn1MrWBQuYNocP+QOF
HVKvYvnmDMNEt+/IrcgNRQXti1FYCZ8b7HNorAYg9D2AuK6GVi1sznlsC2/OwIPbJVIvdxzGl8BP
QFOsgfCwT4z3Cng6wIdhvBos3iijcalFQZpFgOPWKyP0jZJl1KdbDWV0MwBdVNMleuSjCJsmE3QC
Ao2xwcyZ7eP1q4mNAYtD6FhMkLzp9PmIHGXla/Wi1dh6RxLaZLxsFy+P2lx6D7HkQre8RWR4B2/H
eBr/cljfPFKHVeccr6cEm3nYLp25MzOHPRb8fTEtPFHqn0rxTYc6rLJPG7GZEVkugaC4nfsW+ocJ
bNAVOP8AO2MSJMHtI4KU11UBbzA/+yB4RVseGYbCtB5BOSQuK94VPCuYrbYYqj8d3HxzSRl7DgMq
tahBJZ+XIOms2xZbWp78g2BxRhKYu2LJ2jnzF6v/TZJyAQuuqM4thwMECkhpaE8rgkcGJCYGZ9NP
5j9k6LDtDNiz4UoigOdkte7NwUHe4rLuQ7KgijkbyFCWG8+jN1MvZ6IsRFgAKh4c5y07Sr/j2PCd
35faZvDFunR0zBbEXJVJBEYfQyTBUnYczCF7c2OBmvfh16aei/AMWG0mRNcfqCYdt81y3pe0C7Qk
VS0fi8vOIYMrluWi4zXVx9IytSGmBFt6BOMkuagwPreaqzhI61qMV4alG5QNuehx0KIIBEO8xNxX
+PJY9W5v/SNxUaaj8cUgi+WbibJOwgL717Ce5g/BReowfhCaFWaNV+kcPSYJMJKsxGVuSWbKkzIm
eSXlYdyBw3yVbv5kFmxIuVq9rPAceKz2zslYW8UKWEx3YEUO7ewXWNAj5HmEPsUSIFOZnWKlNYFQ
fCzVySZmWcF2U2AMYqsCjSeNUfHirPRknNmC3Wj+XEzgPsEm65tPxXpC62rg1MvAUTYfAZAiNZtR
kpq6A2Py1KFmcqGhBgLy2IhzQdfO+ZPB35QNGROgjoz3w34ozqgOLdfOH+dTmVceafZE2SuDgnw8
z5zHBCezrWOClO3n1TRT2hS1IgC8LCU798Inj7XzkHyDvgpjGpSx77pK0rkQNE4nx+oA7BMVjEh2
MqUwIkGDTMfVtY1EcjDYVX+IXop31O6D0vxgrriaeivHhEjgNDLyTc03Wkjm6dHC7i986wnNI4mx
In6ip9jPj0+HoW70rlutqzsx7ECstDFPa7Ms+mTwgF2XsoDUMGqfdAaDD2oeeL0cKYGrGJnlK0MD
YtUVvOxmObaystJjU4owpke8n7HwBLT4tiHoiaERvSTGeZcBUPKxzCaLdWMi5IqNiAT8te0aAUSu
zmkJD6q237LX0BZeS90I55WMjHgL3r48n8PayII5uX9Lv9HqPv4B5OEZ/YA2qEJFng0wEjFyHus/
hWsgNONdY7A9j2e0rzDPkHrGynYmI+sPdkHMXlsAxVaOJKHWg0uG9Zt0u1VJQN2RV1RR0EiYPeJM
FPjZULTk/MDYif+XEYw2Rv/Cshm3kPyHFEe0qIvWo/k89UvQel5iqeNb/qR60bYLjNK6AufKOvg2
GsQOpuIAYA0PDTPJOi3Y0Q+glDWOMeLU8vgB1unNB4AcvH4PHqrK8kOmLvlYqJS+KkF6EdMcdJYA
58hfgsPj+zB550ZsUNp4iWed313x+QSxCzevLdu7MsFxp/IrYx4oJazPlwvQDnjICp1Ab3MjdBtT
slYvGcYdzdrg5y3DeZtMR4wpEqmOVHEILpfCv4AiSRGcHGdml45xODDnY1icUQ9yF0qtgN0JBIMH
A7k6qJgLaf/4iCZfrzEz1CMsqX3HJ8glE68GM3VYLygZwgvDME66g2Mq1DPc5vwQoLgMKjk6Vweo
A1b1Ll3718ILHJapILfjx/WFj4aGGk3DCAlFTLlkmMGRRRCryPYBm0dV0INBZEiOKNYDMnRiT/f1
SOJ4CWRIr8ups9SNZKDzGIWr/0h83xzRyb2yS2RfG1TCkbPOrG45XM0n0zjDzf3o/g8929PWdkSQ
MkDBWYgFORDI6A/Gi05/REuyEnQlfrFYm2xpVkeUKBOUJhwWwMaQIq4SMgDnpxJj5wPaC5ZPHMq6
sK/hgVuC7odisy4yQ1HoXN9Fy0sNe72BTW75T4O7Oiy8L3mumazjI+/FI02hTBSgu/V4aEBn2S70
25LgYcebOxntbI91ctoBGUmTMk1hKMRloUOazzFy52i+cjrMuumm67ob3LWvnceCfmaqCmWlcqW6
dEUMVbGulnxr+uoc0RLm2bNgLViSnDSJI/4oayWehUA7V7gIVkMGzcXN5TSTYeWZzb+sy03ZEGlQ
iizSYOM5JAKa+WyTLMv3zVeLfGLBXC/COjaJcm6aGZ9HaQcZFm/iC2aCJNGobOOXjQWUCf6GJhRN
cndIfsPUFMys7eQz/S1Uui847yIp5K+g/lzaWCEYbJx17YqpUYTGsHvlXnbPrK7U6VdnRJKyLz4w
GzOOJyb6dIHR3L/Can4BP/+ZeZCMO073CScp5giLUoZobYKLmVfGzJZevI/HF2/SkUKTLZbRidjX
ylH3Dh6rpg2ChnZRd9h47Hm+aS6+v09dsrjiBKVR/oe171huHNm2/SJGwJtpwtKJEklJlCaIUqkE
SzgCIICvvyt57ymhstDMF31eT3pQEdrcie3N2vj7lWMDEZfC/7fuYGN58D4f85HnhBFGwWKs73eB
CUKYTLbsdB+uwu0oWFpL6u0T2uQP6rHnzFr/gwX5Zo7RNb2rs0SUQVMFnDARHNy3Q8f2p0FWUUU+
P7mr4HN5tK7JkC9BxLsZzGMq6XXoAioSuFC9+Mh352cVw/AN6pbNc4krpNdX/p4c5eEvF6CZhoEx
bBSqbtBSk5hRwix5YwbxSDfggWi8IKofiZa07Guc/BhI6vpPmSUJFudzKhyyjJ5F9diZsZSMCCEh
/GJivT5bfrv2Za7FVKmjvsch48jlBtdFpASkbO29ILKb2zin4O4x2f76C93IR+f1jZ6PDsjzarXC
mOCJ5hyILdAq+vwECpb18IYk5wkWgOMU5+Vr8vb0kSZvH6I6nhoFftlW9lWYmgfc/ALGAe9UM5cO
4+ZbAQBVAv3GYG1bbCWZhEurtL7kx2KtOZwvO+ugJkwxFueqdFolZWAKIeEJd1yQ5T+IeMDM4s0C
z8LJ4QjVb9ll9CUYo87QBkoK+CGGd5KBsh+mTrDxKSaK71uABW2IdsV2NvazacCGUzmYyW/XSJS5
haNZUzv5NayF0qNQzYQUr2y/j2u5dU3r5pejZyUk3DWTWwx4T6wZ49Qs9EaUZJCjLc3Rjtzlfhnt
jNxCuSpObB9GMbAMyS8BJQAxPqzoDZ2nF16oOuujv7lmi4zCVY7ENIZs4RNcnXfcHXWDjexhJRrN
QHqZ6PPf5TcTkjSqnajNeEmMIRvAeZASt1oJCVkgOPCcGPcHfPWt5bbeOV+WLTmGQYQdiQUIrhUP
UYF4RoNiJaxj3NQByMAnr8wzn8dPGGQslpLUiTR2lB5mm5PDsPN9wCByrA/H8OuM8UnLuC9UHUTQ
bTwDfBE9TW5hmGN6dcbwoIYuJW0T0kuXa9d0VcFy4MiAmMkDMuCZOJ2xOu0CvnNxATcvCBRxJaIn
IZDF6aYy59lu9d87eqczRud81TvMpAa0zX61ko2OZRJYHZRSxQcBoMeX5dcTeiyBpTnckJHjNHXG
wqhBexEWNZ4zxfkBO36S93RZDjsDVr4g/50Z1xnzkihaCMWmtGqyPm2l3BI+S/SjcZSRqPa/S9a+
RZ6topZ53uh5Sp30+8VLn8MtoOsOwNy5ksWGV4aZD7N+uw2DsR9xHp3LawGTtYXNcj9ypKL5GuiQ
8cFf/8sIecIZE+lgkXJIF4BEoRN/0W5ErosX5G378OTfYExG35uSUYTUDNvpU6+jYYFpQhuJPA9P
n0uJsRvtVTKktob8Yy/mVv8DaM0GVfw1187P5haTl2Osh56GqZwo0YhODwZNgCdE4YsRt/AGTHj2
1mCMh5SX2SKRIevr02XbkdwvCUBkJO4S6uyIwiRgYQP8QCny/Nzh7QYvKgiCsdhZOLppBZu8IeVg
lzXRyGWDaOlzHcUPZmfd1+rb5Nsd42UwFmShm0WQDBATVGGw16dZ8noBKAI7doB9tQwqKwBMrHvF
FKUUO6Fl+PCoIWIJmu/w4W24ssQYmVaUzqlWQeuHletWljng2jBQaRdLtC5wJ+4+8/O13m95Ym+y
piOuPMsC5AmVwy1O4CyBjbvdvxoE15jM5SeHGhUa9qkNBQcENNmQcASekd6qldRu1DOEg7JdbGVs
d3l+vMutz2T7iTSHQ21OV6bUGBEeUV0rOhPUsAtCcju2XgdEJ9wMda5gOCXDOL8xKzqMcJxvQcOC
pEDS84cPXvNnViymVBgpzaM8zq/qLf7BNHwM4C3AeqPNxO1cz04rTykxAjhUiZh2Afip0bdrRhyx
wjKyRacCkT98IWcxcUCR963mMqQJ0duPmsSvmZoHQ6TSb3WyO4GedI8ouB0SpE+eEPJIMa5ONcYc
uBggRauuJ9tE+eJKLiflDGovn9npv5NCdjxfF1G9qOmHC7zoII9EO6PhStsACQ90YXaUaPqIjMOr
gR8dGhdwNngVFp/WLtZBDdwMwGBgSFTTrjBybglrSl5f6pjHDW7VWC4oyGw8OP0hjD9MI6mLGqp5
9tZuGgLqOLyM/75QM0Bl9POFE4DOTqcYimEiu1Nxt5sFjo3OCzVelLjeLmPtFdL6H3gczrekv/tv
+/VNhlGN0GzahdHlsF/YSMKWNDDOnmmfhReNceiw2qCIo9gYVAWRh4RPIQ69xECoI3i4+wzNOt/J
u90+5ETt9Aid+lAGQ/C7LoXH6f0eCNqo5lGfg7LAmld8nd0+nJKkVntCslRxAcjIQBJTwMAfed/K
7nmlbtulgBZZDL9q3+dxdoR0SpDRCrnrFsb1SnnMdhUAaP2nweOQ4H0v+u8Tnq6DMmZtW4Kn07hJ
K2I+JYiW6JCl/cm7vyLOO9HfQsjurGSKlgpCB1l/OcFk2Rpa9cCk8bEuz+GKSvMdab+tG0+4Ug0h
1KS4ovmjLVi7yCoqUvvKUV99HfQ3euny/+HWJY87xpsuVEkD+A6IjrsXIOHTEnNil+t0kx4BhsGb
E5yFD54KB+NWw6aI80yk0nhyu0MS2AjzcOwIzdrXz68vLuT5fEjy/e0YAyJcQrSGFZCjIBInG7Gm
r1vXI9eAzMYkhiwBS9pEvCUwAjlczr1WKwZKyYCcuj6pjrqyEsnNPG7+PcvRhBIT0rVSqoQGmMID
qq8Jto2wabRYYrmcY6rmulAqxkVFRcf8mYHje3/qmBSd8yZoFKix4h3LD3N/fasrzPOsw4/7cj/X
4PuDEhMg9LW2WOSGCkrr0879ODave9P59ZMg0wf8d2ZdicqNjGd0DTszoiAapkabK8wHC4SoqIrQ
HI8aajUvC1JY1dUygIDqVPbzodyW3v8tPn7yjNdcvIcemAi4GV1WBEz4/fmw8TCcxVQpBDojHqyO
9GAveRvshx+4n8AFZLvhgTFG5Q9qjPkPyxz3xftWuJVoCxxzgob/MN0L+QhJ4u4BPpLdrrW9/agf
DBf7caUF0Ax/jVTr/meeS300CYxLgA4Qde0mBhPzFndq2ebXSED3bL2VnEpBhxpRtQCK/pe5pCds
OBSpMWF4/4Mi85EbYYj7HkcPjtkjOra6DpBMlIMxjDS8PiGufuEXWmZi3T8oMto5dIskHINEoK3I
rWwHRwpXhXIL91zrXCTxByVq1yevmWfnEcisKaSoQ312N4629PnqW61vHj/hByWKCmdhjJPnpZQZ
h6FJomQC5QS4PBDhPwnXhSQjzcsgUCrp3Q5CPG6AgeLgeLdO4CETi3ZHUZXBWH3lGW8G2vUf2avp
WUlvXdc+zoQAx9iKXsq9dd4d7I5XNpybRf/jFzIfoYvO1xrHhPAL2xUaEwD530LextprHAC84Wks
Yhmbs0JUeqXQ+ACMXscbSJ8zn3/8COb7VKmSniMBzwQMYpVg0xU9CdcgCTfcou/9l5BPvgfjwJMk
NIvazMEtsu7uIL2dj87zV/XBS+/nOl1/cMS47us4IrSLwFG7sm3fbIAWjW5t8LRdq0QmEbYASzfd
mhj3R0Tr4SjtFhceIBCLFz31LW7XeC7p+eP3ML5dSuGJtY5+Ztv+UN7GD83OiQiIwoZ02A+kNaN1
YHIKOHM535QqO42yuATSJRMp1fV2eIifpApYbpH9qCy9cNOjTICbRpEzEEDuY67usv4M7WHdfvBM
26yh+f7q7FhKoodRbxr4GQOaiKiC4IZ94Pa4T4kz7J8cM0oD9jsSxsKkXcMiM7WsEuCfoe5BYnd7
H4UJ7lbYvE2bMMVkDlIbKfWivRFyURbPZCKGKIv31gJ7Fti0sMBcmHOvNN0e6x6DjElLgaAjFF0J
BgsyOOmqsEY/JB87NyqJipmYhywjhY0gtfQOq96zHgC0Y7UxMIyohaVJPVr2hpW+/pvm1R/Sxpiy
8lKMZqRB52BPT+heYSEKV8n4fmsmqvyDDmNEitJUOiHAC6AcJFiL2FU+lRgDlGPh8iSX4z8Uxoxg
Py7LRZ0+tk2PHjohlss3NKFq/cjjGa15MyzLmmAaoqTqAsOY3osB2IJIvbh2kBAUEATMu9JP9m+U
ZEKIYesq91czutSULer70lXrvkUwlPfJzE2EInL65ocxeiimNWoQgExrNbY7PMjrAGB1G/JzCaOb
E7/Z3pL6bMutI8yKyDdldmUzUYyw61pQ7nFr6RVX1MPPhIy9lUE3ubedZp3ahBgTI7caMBVEk1oC
yblYMUx6AA3ERZYDt9E9k7pNX/QmQZNAKiu7COciwJdMtmsRw9eq81Z7vNye93qMaVP1QFWVElQW
OwQeb9iqxSgIJhM47mmu2vMHN6wpM2sgWlJ513TLln4FNvCBlRLbru1yYfufdAok3j093ZfKucG4
P6gyZsqQ8iq7xvQNOyvbGZvWlU7Ng10+fy3sz8jj3sSdq87/QZCJrs7GWaxLHQSx3C7al23bksNX
+wEjwr1lLM4arIksMibkcskF46xSWrh0814RdxmSDOBdB27pbA5Q7g+2GCMijAkG588gVdqNS08n
xpWFBVWTaFbqLPbneD1a9dPX+Owfcu9Lp1M1HPNMKfzlCifMMvYFV1Mi06TyQ1O0wtJ+vvCGs+by
3ymTt3+fKJwBNIdz1YBEa93OiiIRXYxYkf7ygQdoffIgU+ajCpRkDCSdgigajEqcU3VxuWK/4qit
6pJct8WvdHt+/hn5qya1D+0O6eCa9vo4LzmvFBO6jFL0epuIZQO60WZ9qo+o1cgr5PjWAfN1HAWc
qWZo0oQUow5C2NfxZQFSKcmO4gM64YdPjorPWuQJCUYL0iCsS8MAidLe7rpX3cF618HPPF4pbT57
mxBidMCohExtlQFJe+2jZncm6RcaJtg1o+N1klMbRNzXTmunR8cpscvsLp6uyIDJM2/cd04VZFET
dBkyg1srTAEs1iMhULWR1mnK1JIrYnOjE/porLbJkoRERcT/FBYa/JKm4UVoDKpt7j7onADzrrVn
fT1dMZ+BtVXON+SRY55WVotkGAqQS4n9/j6SnQc03Yw8PPvcYZrZ7GzKGmNIFsMCTvxCWUN6uD3t
ji7ge73AV4CUgboyN/6a/VrfT8nmZRlqooaa/e9TalZ/RjCEJPQYer2zioExFfHKDLe0587HY1Ow
TA7GJA116HdM5I90XC1EJ8YB6JWxXjkeVtJ+kU1AHlaEotVo2urJRpXrU9sDXutHCJQLm/N154zA
5MXZNE0y6kUl0hcXzk59WXvePgIe6c83a8CU4JfVSO6/WjzVpjSZsGYxyImaXfAG69MpQv2UvD6s
JD/gHhSfC9KmdBhbqstaGGIcDLp4DAk9teSYibX0PIJ55QXCeiv5BatacRFY5ny/LGF6QhRp5VJj
+OvQOMNlggDpwwLYreQEODHszBU96SsLfQTeJ5yLEqfkqBGeuMZzB39xuYAcwppu0ydW4ltPAZah
lvdlZV5ZvtlinjPQi6K7UFHR9wdM02Hv8P7fn/V9U0YYhyQFWQwopQUYsXvJig6ip51WygfOW/vh
jrsiNBv1TskxzilsJC0xqPLj9mVm26XiD25oOYP7Vi1XzbvPXUKew9CD4H+/IGNKz8nVwDw/GERX
NbdxYARXTigYoPdI0ckt2sq9EsNpiebw3nZeF75JM5Z1kNJQMrJIPL4MHhwkzsOlV6LxRJ8jIuxM
dV0YF7ko8aTN4WoD4gDdcE5ONJvLTt5Qp4xOpL26XMthxCEJhBQUhBAQyhZdydsbG0AQ4PrXjwMu
sn5yv91cg3r67dhRarmLhx4Xs/GAduss8OVQYvJ4gfRcp/MPKozpyEdJrbscEvJiv2cJwTnW8FEg
zwJBoz+06f0dXsBJ/+LfDum3YLA9rd7oS7k28Z5tTUQSLMczHSxAuRsNwi/Ox5strMhA5kcTQMEY
CAv4koy1VvXqWTy2g2ULzyJtrjwUj5bh8oDZ5kYjtSkpxph0TSN1mpmJ1MnYQriMsXrntLvVIDrc
uahZCzxhi7EkhpQ1QOjPIRsnO3VqX7ZsIFJxwvXZOGxChDEe2rW/SpcWRGyjIsJPzT+cXzkGmHqK
v2RhQoIxEp1Sjlla4/NcIQt+6BwvpLKMpf4uWqtG4wKI3CLVO/RYXc5zwOHLKOwd1xcHm8plB3Wm
C69tSF4CD5PwJP/Y79FytBNXBTqQdoxP2DRarpxqqRWkXSLg5U5uzFrK70dgFV0752WrDol4LA2S
Xv1xtFB1GciXdub4U56I6oyym5UKGV1ARHPJjkwsH/rRk796XlUl4cKZ0U9376mZIEHNWv0cD3hq
WiLYbpcJ8KM64m02b6sVF/hubtJrqnzs+kS8GM+oaoLato8JztgllnIKXnmoXLNJuqzqMtJ0QBNo
EqsSbdjIbVJAXq3wQbYrL1jK+9zv9wq9p1kjv0NXBVV2+TMl2vN9ZZl3RBPijLLESacFSl6JCB+A
GLvdadYOYea+QZmndnqL9nB9W9n/K3v9TZbFSCgzsWpw6EY8qqWf+w9WH1rKGs13ejfgX7UJJw98
62tNnG0fiI0c4O45Ogkv284tCC7rmJ2NUviai101K6GagnoLIMcw2sG8pyoDOyAYamqwXcnRLOR+
e9zUvixXhy9gT97/evOe6Jsa+4yxFJTtebiIqLPQ1k246j/oImNa2ug2c2jNWu4JLSZkMc9mOaoy
ONtuk9DWro4iYdSycp+b90OKiw8ez1XMTk1ga/o/b8niyCZ1kKtjDe5k0rm5ZG1WQAx1ekcy0cew
P8fDfQ45n+42TjIRk6Qug2KUr+LRvXq5r7gHgXM4l/u5GPMVn9NxkV1BoV7Yw2MDyM4UxzGWa95u
2bxNnrwck+TkUaLIbY6Xs1Gxih20ErEsh5lqPt40NU5/WeQJJSZAaS7YcFcvvYi6ysmmKeJRJMfq
ubCWxsb7YVnpzj9kzgFhH28aY95uTkiz8UqrXlPp2oDJ9fv23T0OFcGRNGJlfkSE27lyn2e2eDrA
mOoxPZeB0oBbvKsqWkJF4ud8TXfED0NDDsmq/Sg+7kvlbA1+qgWMRYlEPZJLEzQFD6kxhpiuTrw1
a2vhWZdylVn8etJsIPj9sGw9qZWvuR6pENMXYK9EFqaqR69aXj4MXj53U6k70sPWkZL6P++pFsAu
QLHfpdb5pXvD7Mo2d829uv+1P+JgXPvc+4sIYyTFUruikcNLLKmY3vsh9Ekmui8VjVL3IpUl7P7X
u8zNgch2un1UihqJjj/nq3L0hoWf0MO6LrIEGtpgvtt9b5YmuaCCvb4i0nBX2gcaVhyKsynS5Ksy
xier29iU+5ZqqrjD7drhNqikHHGKnJfeyrznZOyPdIlMwRhBq3Jql+Lsn/LNYBmAuy0IVq1EDxhc
b73jvHoKEGGwgYFbl+iCmLa95j00T5gZA6VKiqZFIdQn31AZ+7hY2q6GwnJTNcrTPRFizJGIQelz
YIJnYIMrHlDvAJqVvJbwkblj/bfyyhiiJhBF3PIGsSSztmv3o1KtsvSMBxuzi4kV/xvQYm1ihBTG
CBUUek8TIK5rRIdIqGJiWvCQfoAyz305vYW7d96RPX5XXgZFLWLqUV7sYhXtLgl2g5bLXY4j3AuV
NJ6FIHGdWdEWgInZ9pM7O3k7WnDvFzCRTngOEk1rB7hpd7vGIY3t7mJ9xCRdLSnOtpP5q5JI7tvz
gbubxAlBVMYMhefeyLsQZmhrY2rz8spzYHNgHNPvePv3iZ0LOhFXGcUO37Fzt5hokt3SLZ6vpmM6
mK9B1na4fuSW1XkrDAp6Pzvrcf949lrMLT5HQHoBjoM3esLuoXNwzDiz/Jf+6vWP9yVgtqSJC4sa
zYYw7i0wKhtfGn1RDQK1VAsfa67Zsrcvqa3G7iIj16X5sqpxSXn9xCvszLZnp4QZFe67yGzE8EZY
eFJJHhOsBZy2woAV/VX7JlRbLGDzjOVsVDilyuhyFWamWAGS5oiS3Gm3Pe/T0BLPmLlSOKo1GxZO
KTFafI4bDXg6lJKJaWjFyhurw1uuZEfc6m/3v+LstOCEGDs0A1jkVilSEFtjUSWs3PQ92mnHc2S3
S6vQ4XMqx8e5o7P94DzI1ip3fCi2phOe36O9Slabp7+D0WYhQuJd1JTpOrIX+2wgVrmiWDf3+Z3N
pKd0GN0Vw7zqz+YIfrFstNtV1h6HhDzdcsgKvo1u8SYWr4s6Zy+mNJnaS9sUXVSN4K1vrQ83QRUe
Y72rc2Pd540noreZlInZqJT0/0R03Rxk7w2IcU+GxfPUNAC596GYoOGcjKGGj4UHNHfbbYqNXcx1
RiYdfvzkt+/o57hHjTEySVdUWhSAWoDr84m1WnXej3L1xJG+uTBv+oEYi2LGXZM3oSgepXS52KM1
O0ZWsODtBc+tkWhTMowJUVtT6nKDyt4LpnR2mNJZ7snjK06IY5n2sObjCfO+FWNJxl5MLklGv9W6
sW0V8ADPmMLdVW6kYkqTW1WZi10n/LHzCP01y7AnDHLA2jHdfI1BepzwwJwAR87nYjhNw26MpiqS
qLKxhziqkSgDgO5YjL5Oy7iJNX5cI/t5hW52gtiDW8GZi5SnFBnr1IjFIipEGVHjug5IuEDvHskk
KmFPT4vNfe5mZXHCHGugymhs2ysVEryiklsqHvHlPolZezQhwdijWusWAIuXxOOiJdVWfQUuS2vF
LgaX79OZ92QTQlQ+JwYpH4UsiTvwcrXs7LGw6prQbcs1F7uLJxGMUWrCSO+CGN9n3QUEUfbqAYdb
093TgWLMcFsws3I+YYsxSgt50ST9QoGv0n+WbyLw/M+inQo2iidcdD2e5DGmKYq6RtFv4rB233cj
qSAOaN1iCZ6bPfDYYsxTJRQm1uDxiKUNLJvRLjz9ebGCmeB15qi2/GXUJ+/HmCUB+L6F0ai0Yrjt
juJ+JdnP1PPel77ZytNEaTVmPKoo49qIc5BBQVnxTtv3990Sw/o447hx0Ap8ttaRd5/k7FTBlCRj
J7p0kXdCCskATuC2RiorOVHtJg/rMiFIhv7Lh9QYW3E16lY2BZB7OS2IskRbH6MS91nimCN2viTS
q74RE5CIEnL9JWBcweoknkTMe0a0anW6eaurJmORwuF8lVIAtiKjCjz4xqW7/PUYWx4cIyB6LNx4
5NfPZiPOCU3GOOEontJEoQYtxpLQe7cZHhZAaOfFfreg629h/2aNMU1900tRdaFk6EX1qzOS0m1l
TNBhbIY31UKNwT1ajGE619fOOCN7OAJLXdwHZMVN+ubF4ZsbxhzFUq2KUaVT04fc5LStnG0fAZNV
3iqn8670vnx+FDNv3L9pMnYJZ2NqwI+DK5QbT7VEmojoTvYjLMkB9WqOb5y3t9/EGNs0So0WNRkY
pMS28fK+Ns2WibXfQqexB7n79pokqQxedPcDU8X7/TL3aTUcI3AFTmZZHHKz4fOEHGOPSkO5BqMK
cgtEE6erUx6ydf0CxA+bQ2jOpOtojlIIXQVzjIxcCNcozwaMQWDZ0w7eHs82oFqw3cahMuehplQY
SegxUJ+eW1BBK8FEUV8hjuzgxBiHm9nR0CkdRgiSrLrKQwU6tzMggKQ4LjEaiq3QHz9wJJo3Fzk7
pzkhxzqqVBqBon4GOSC02G6IeOLo7nTSYnhkOzxhWEEnOzrVT/aXt+GxVMmjM2xq3KHE4qifb5+q
V6Di3H/q2SLL9DcxknPGld0qutAP2tvbI/awCS5sYloHFhmQlZ/mhqN3ypztmhJkfJna66mMHruE
6EPy0oEo74gOzl/oMFyd7Y7E231hZe5xud8DDb23khfU+FQLANtnEzOdjug4OXmw0DvjYbnNWYTp
D2N8U6n2C6ku8MNeaoyBmHxUujn7NiXAOKIhb4u2L+lTu9uLlQlE9v4X/05843mj2fLHlBbjjTqz
zy8C1VNMi2K5DRWQ3F4eAYsqvP1MXjWcQy+xlP1SBbzZL94r0n+fpAJKc+3Vjsq4jHva5kPm3JfX
2WrklDHGAEnnLLoMt6+0Pr1HuKe7150NpDXBFW1+WWL+k5mmZOKaGJbMGW46oW2GHDsbxzXw4d7f
cxuIJI7pnW1snXKM3pzH1fVvUgxjgI2NejUHKcF72X4ox9TlWLvZAZopBcaqjmqDleEMFMpD52D0
nYIBcL7OvOH+ZoIxqCYFV9dDkLCpNuMy5RJjM/yR0NmQf8IKOxPaj6UiJ2ZHpcx1h+0x2v0iP+nc
EZYqvwbfTzze5/kHQ/mbNXaubAR+Sy+MLXzFaesCLw8WyntE4Eo3y3h1iNmuy5Q/xkgGktFpvQj+
AGpwLJ5CEq6yCLPmBB06DzfsrENZkS+AVi8e6XDvJ0cWZyuMU/qMLaRrKMkogf7gYY4Apgqzm4jN
eR6RigMbx07JMBZRVxs9GBuICxYzLiTcNrSLwZHJfzCF3x+OMYWZAaSApAIvKE7gPDBJWwACJuTs
2qXXWKsv7Hk9fcVAdufowlxMNmWOsR0lIui6LUAX4gLLa7x1vvBx+eCR4b0hYzeG/j8GcW0bTyeT
bNsfja80mBVL8NWAGuvRmRYOb3M51ZQ3xpScxT7KpBi8AbB+iwtqBYl+8BjjvR9jSzQtSMuSurCC
ZI8K+hK3zSqedMyHI7+lg4XaVes6bQ0ZIgg5V93lR7rCEP24QRBmWlDvaP+wstq1spbWWBngvCKH
QxZ6V8vVBSw+TMraFdfhyrQqN3bXgMnj0Jn3yd88MtYEDVypFUe85Br9xb4h1wUdbbBRYQL84ce5
QY+af+RudjFhIiMsCO9o9oJgtuCOIl5hIugGMoeDUthO+Pnobd6cyLntJly46QNHJdg9S6FUBzSM
6bv2o+0uMfAHxITD4pGOuwNtmNsj531HxsKk13HQCxnvi4EJHOWUfRycvlgYen+jOPuhi3krHNu9
/1F5/oiF6c0kvUTNAUxieRUQfvC1x18e4E42DnbGeU86S80QBUOVFRF5pqYwYZ2ZnBdBSlncji4K
N5gBIJX9qnorcIhhWMLhbu5Jp/T+etLGUDKalgDFbIWS3oUcMbBtDzJRrQfBXVnYpDMxnsKrrMxF
YVjP1SVVphGfyqRDUlZG3YDjtRBat33XMTZe8tR+TjqnJBhtVJMqFuWLCOm07d3H1T1wjPNscDQl
wDrv0QwlNQMBVKJo6I9hCWS1WAdysIKBWzQcenMWdEqOEY1F0VXNIsaTGTXpQkyA/+IQmJ08nVJg
hKFVox7bEKCAXi76aR/kTCMgAMDdFzouHcZjA0qqC9oOdJBvn4B6GFlHT39C6IMFew4p+pPZyGfK
EuO1o3jIUHy6sWTDMGau6AHxDKrEq3PNJkxTSoyrbusqwrHOkRonzPCJF8BrKw21/BFZAZXV5iOV
zwUHU4qM4zb0rqhR6sDnqohyREDH92gcNWUrKUVTRql6BYmWjs0hdkQ0jjryKyYXnr5e7n8rjnyz
N4HyspITPe7xgIMTxa4hcq/sciwCW3sv6sHMr5Qb4DokwPZZ+RYPEn+21DX5KKwBz/JzXUHAaUHg
dNIsxToS2ISNEx8fcHOWK3azlf4pPUZnlTZNjY5aBfsknoSvgtTLHQY5z55ytUZs3/irQiTPVUSe
Dp9cmZ/3Hr+tOJu2q5dRGa8DJW5fcQCHwt7xFHguppryxypwXw2ZJECtsFlw2V9wqj0n58cHH4cy
MQTMEUGeZdIYJe6GYJCyiErIadsD3849GvbeI733/MmJK2arBFPGGO29lDlucsoQd0Bky/7lp/r2
eV+fZgPDCQU2eR874M7jci6Y2cIByn5MsLR62NPFDHT1MdjmHa44JbnmNT45NpfN4HO1H0cxwSPG
3hN3VpBnZ9kVL1Hu0kpo8ddfbPXnOlqinItmXXdUVCvLgBmGegu36fQPYdlvQWe3vaIsMNRFeDPu
KFDhLgTQND9C5w3oHj8c67LkuUiOLWQXO2XgN/d6QkOL+jF+PPBAeXlWit3xSkW9zjDHQuW8gKNP
nbN/IVsSh0QOidIBdLtN4Y152sx9R8bzl2naywAPoCKJG76jH9n0LPEPnFL1nzDY8l+qM3s1R+j6
szaW0AAEGltXtI8VrqmquIO8hKn65JkqjrNkD+UE6lWtEummb6q7fY8+w6f0MT0WS9iq/w+KwBiQ
UpPCc9VTcjaitdP2RfBOppuIVliQYI9+UYzTffdNCk/52Cxer4MROJs3a4wSiLvbe8rRc1ar2/4a
FxOM417YvL0yYnnIdXB4xczJabsN0IUtHN9MnCfeEQFOaGAwyUJ1bppRkW/fLngsNsjTeW2P2cb1
xByzeXpnFOjI03wEkNvIWgFL/YbWzwHVdJ5vmS1rTkkxqUJ6rspByaFmGHkChBWSZNRRQ1ySfDQ2
hGzecGwCJ09w8IReV+GBzvCMi8GEJBi2jUJJBKMAKnAzu/Y9z3IwQIRUgg4ecLKJG/zsnRCfTdA7
NenUdAC51kLFGDVq3L/tCTYQHz3yusl/IO46DK+H7Kmk8ObchaxZcIHpYzMRSnbWtV7XQT8lOQZU
FDuIyReicQ6fvICBvaIDNJR4sZCp7UTr+exEGEXn1Ym5MsrYlEFb6DhVQ2UUsf7oy94zBitsrhPn
hSbsURwRNcdYrECndk+YrUACeMzQqA3s/bIhik3Qe7Qcy08XFq8qwBMXk6k8dECNHFMZpE90TMX9
WOKSFLxC79PznF7/FLieRnocnthYD9gLIJf1YvOZXQm39DLXw5nIjcmYHKCXpXXW3eQGhaVuiS2d
5ZFWe4Cr8PagYlWHiivHgHNyRnYwaCGLpSkVIBotG9uOV/XXCsjf94lwQnaTsT69oSmJTBXCfn/1
7//p2YbJ9NEY2yI2epwGtObibvvlLsSIFqaZAodDhmfCTCZO6RZScDFVkHnZqqjt7HokcT8fNwAf
wgCuzXkvXiHJZCxIE4x1rdOPskYS575vr/vdco+lzoX30Fi9B0Qgjhhw9Y/JcwYj1dLqVrrC8mq9
HG20eDGSQUrfwShu58jWM/bvKXoV5/tR7bpjrE3GwIyKMKRCTWWjs7vXEUKOG+I87u4T0dmhoED7
D3frbAMP6B6h3QBN2D/+fB1cy1q8cR3ubKSClW3YeQN1W3Zw0Lj0LeBRFjAqDTqJF7LbAx3IQ6JV
EnrjF0hgL7zp8HkZndBkyo/tcM2DIAmkY74URu9h2LwBtsAp7MuOhmOHA3BneIPO8/nxhKbyZ3k6
zq69bLagaUfLbdlZI1E+xVUBXFh6sY1iKnLkZdZeTQgy+h5cWzz6aNIQMFSIhA5wgFtm1n0qswnr
hAij7UkoA9tJAhHFEh6D/b/KQiZ/nlFvvdDyxNDw5ynqkZ2OTnfsP4ZkQ7EUn636mR4muM/QLBSR
MSHJ6Ld8PS/iRgZJrJ5mpB1PPy0r3+pLQJRYdek+caWR8vCXXk8IMnqdmm0dSXEo49z1p//18q8G
0icMsbUMfRxqRYgheGuECxecZSws702yUcv1bZ44zIfP38ywBYw6DQVc0YM2p+Rq4VoIpnp2KHxq
mKF9RFzy4wfIruixKN4kPE+n2eJGtIgu8kIE5fUJY2J07Gb5SDYGeQuxg8gDrJrPxid8MhYEq2qX
XhXw0YBXCnhIHJTFJbNH7eg12BbDNcjwg/u0s6Z5QpIxIHUtA4hO0MDgGjvvu+6Q2RcvsqWEiMhY
Ad+R0k6ejbkSnlPgKDlb8qiNQs7QcJMAovOy3UaP29R3EXJicMb2Nrq3sXB/HocgfV5ZgKMZOmNc
wjTVivQMVfw40gJcs72v6tyPyFgXJW7qLKeuZ4vJQtcFaoD3SGgPCrfgeJHKfPg1+XyMXdGNcxzm
V0jM+v3yZFrFI8498lb2/0EJECUCZcxUhNtSwGS0bYwTMZHFVAZH78gfRwjl8hG+dJXgcMwTDtzx
QvH5tEf5psh8I/ECcIuBUlxny/duiS0hBF7dlraJeGWA+WBvQov5XnXcYi2/AS1sUdjvqEm5e1iW
nwC2zBzsVj99ft4XkFmgLqwB/H5O5psFipiHlZbANNsf7R4rL+fWDoENVvW4Y7Ek0pJsSO/8wB1z
/4D++VdEsieaevjjY0rgozh5LCX3t6f4/jmMpzCvpSKmF/Bvp/5wJefl+WDzqjn/IKe/idyUZiJC
TZUHmLgFz0Xql69q7RIf25svGEq4/7gcZm6iPKGDm8R6MxZgRv3A9TR6ZEDl2K3Zna/J57vJ04RE
qdThOTxH/0Pad/a2jiTR/iICzOErk0RFB0mW/YWwr6+ZSTGHX/9O+wHvSi2uerFvZmcwiwuo2Km6
uurUORLy3Xs1Jo2uK7s3lx3SRo/HMp/I+LdRfktNV5ayNA+nS45JQ/EffwPejjeW0Ns2KzqZj5b/
rY58G0V2kN2OwwsMrbnX8NVvwYK8DF6fI95kcf3/h6v8nykqfrwMqZhEMdn821/c92hhWEiJ8c5H
dkzXwQFZoR7tAukOGJKY5ZvJQB7sdZHyK32rZz5fR+Tond0P1wOnC3lJmkC+rwgzHaEMZe2X+Xvu
34gp/9JpQT1pxGZrndRVDUDXCuEK97T+ZnaS/Ie7558tyrUUY1vGyQV7c01wuy4HkKi3ADOdgwck
2PIZQ2MdNspz9GVfjrEBa3bom8Jzc1r+sAIwluOgqcUUQW/FAM3zhzUBxABcC7G2yzoFm4nM8h1M
W1QmSin4aRgEcrK3rmpVMTRVA5c7sN5QrPuUJhQbG1+9qL+rBPVtdbH9+DIPaJN+f+9tUFWxVok5
LCqqNMY8C9WEbHoBIZ6OtyFARASd8NhdzfKVXDnG30TflbtqjTDN+d+L5Ly9eB9fnIk3PgI6NDMt
0FiB0hzIOy7WCDgtK+c8G9MpOmQEeYUHfSE1REWCP5bkQsIDoXYmYDsY1wrZyXd+4+r3KQepSoOU
1WOKwNzACwSUHI3Jf4+stpz5jPKVGco5yvDBvkKGcUIwrG2RKMfj+vEqzXZw6lc2KBfY6ZFfJwaG
AnELl9ROgaDr1noENv94Gy4uNrOlbtYBXlmkHOCQBD7EwnOyOOKisVGnMhIkdH97OVk3GVmIRwtF
OcCobbQ4MTIJeezKJis1bKoUcpJLsLSwZpLM1CNblPvTpyDrZRkz2cKO7Ya2itIpnmmsO5Ox+X53
zdW5IqoTkwyJ2EN8sevDK7CjLP1P1sb7jUSuTCiXXOsvGUycUEovj52Zjlapu0xvzlieX1d1ZUdM
yl6PA9gZF+uzuvjIVtxg5gCPlKxJmw+e/u263zDuypShV1nhK1gd8ERC4NJBVNGbBO3LzPvNpsSu
LJFBX1lKfa7MWh2WSuds73/5s3+bsB1EuNb6xKrCzl8fV/YoLzHV/iR0F0yi9Kuou0WvyYtmPTVQ
knhHGwFU0FhJv9n48Moi5TOSchoaSMZIh+ikcuhNA3Dq2Thkb4n5v92NV6YoZ1GkUBmoJUxmQiJe
DTpegHCilwZVGHTmEc1nhj+cDWKuDFIeoyz8aORUGOQX6sd6u3dR8Jp29R8oov4XGIH7mdTB5yHK
BiRNRFGm30Gdb/gK2rIRzmTJcnI1U34OS7sTV01m62+Mod07jltjVDzTV53cCUmJUw3a7sFGYgd6
DcYzaib4i3FDzmSib42RkV+dAoPrygzKVzBG2PWmTRWaoe0B2VS3pCTEMnfvfG/NUTd+WctVN/Uw
V1ebxh4tcVUSBWFb224iC+jpgSi52IwJvQ8zbo1SJy/MoywdQJIFbB+eLL0BWbR6dMEZBe28iWPG
o/eO5dYcdeyEmDOEvq2wWUD+pZr5Jw9E3/LxmFh7hDpvedVFQZ+3cF697YJlU37ioWtnWY+tzCR0
bodCnbKxAt2/rGEo6ADmrSR3igAdEeNebq1WQCTA2h5k+W/v5lt71N2s6XGjcjXs2dJ+Wx0Szpy2
SFQx3QdjG9LPk3ECeU8l/i5R9rc6sjbcvXO6GQZNGX3B3T+pJVYH/cJov+NxshDS/AEdnOxk4YvG
sMfY3/TDhEMnzXQhs7Y9RZ+h2z/lLG/LWJdfJtYrL9EFSS1cWgwIbd/r+CD3tsq56emCFz+LCW0m
0r2dPOpe5pRIyyYdtk5bmwOYzvc6tL/9in8x5m0mfro1RTkGLQSrgu5j4jjDhMpY+xTCDitNM5M4
vLVC+YMwK+Sm0GHltD23p4/RMczpsmrtSiUvulfHUs13yHbsuPf1ds3tt2vbKveEW2Rp/w8hwe23
UH5DjYoe2HCy8SPVbBd/E09KTTDpscoEM+m2W0OU50j4VG+nETcmUbS2+9jTLEOzctW0mVAUhi/8
lV++2pytEAd1E3RIHppr+9KZ+mb8k7C6VFgXpUy8/pWVqRZkqe/JtkTzp60vDEga7g/mYhGrwACf
GI73/vF1M300tXFe+VAo57FO5yFwFLPagHMxAPDKUZ67cMsuSJBD9cDx0hJYtYgWiLDAHALiHJar
DcqcmmULTwYa0BinbiZzfzs2KgbgS7HmUzKTuFT8D4CwQGEMBqSXBQRKvA1AO8zbknWPyZRP0Vq/
Ccoew7PhjvdbM9v2nsWMSRl+WKbcSVCXut9MsAId91U2mshGNZlpckdlAU+JCgDLLTMiDZnyLPU4
GmknYZdM+5P+XKKG1DJzNDMvstvlolxGFRaN3/c1ibTP9oRU1AAupG0SOo+3PGvyKIcx5WLQ9Abx
kqA5XOeMX2e5epqCOLuEFd91GEV2KlRTX0UXq9Y9SDUXrvFuLB+PhWWNZgLMoYttKNXvnHU2fzJc
8bsVTXFZsxW8GCeX7gCEepdmSBJMEVFo1MFcflu75TtuMla2bqYz/WYn0PzC7VhFCuj6pYOKYv5Z
rcC0ZJh7lJ9q0wtW/GuVO8OixPEF2xIjMmQ5DZp6uMzVWhovuE8k1B+2EMcA0CrCUyXbaiC4aAG1
F82j1YK6Kt8ynDHjflEo5yHmSZtk5CpLG0eerANnpbqtTMxnCmslKfch+AhJ2wp2CInBFNp4F6Uu
kokIsRgjEohjeODuFcpxCPU0ZhJErwClOW0NdI2+KLvpA1mwADUxZiaMFQzQLExiN+CZSR5gQCts
L1+6+UqsMMvPrFFRLkTX5CzjFZjprdNZ27u26PStgyrR5DjLRmE9jsjPPZpE6rFSicWYqOQte1IE
xPfr6WLyC5A2DFDXqpYW+AyWS42pD8ryx3QvYZDKWTeKZDLDzrz4FihEEvsHrRH2Yyc275DBeSeJ
4M3iafRfUgxx1ScjguOWkP9wz3JtMU71fxjLPxtUqqMzhHYMm544r/Xw5iD3YLJb3+bP7z8jVIqj
1LNqmHwYORN4Zm15mQU00A5QoFUOFV6W7yfH9H5b/DNHhTda0kt8PSIKWG8hMbi1apvI/bKmjmWF
ckqqmkvqBDqww+nCmz60wh4v/kz1ifj6f6OgnFHXiHoiVPj9BKpHki3s0OoGUA/DzG/l9tFkUY6o
LLrBH4bfDVB/Gu6E9iL8BfRn821Y+a6MzH5jjZBkIfJ4P/GRMcr5AOrfKKnYZtQyX65amHf3UNld
QByZmfZlLRTllKIcRNGyQkZ4xgUNhPD+ANa2pwDseu+Y09cVdCt+WOdq9r0OLTBeEXF8VdpHcInc
N4024UkUmvEm2aXv/F9533q5k6Cp6TVesoCF0swwAXnQRQGE+7IImCdOxdXzSFcAVxfLSkQoih6j
1EMK+COorH2KglWw23vC+oWzIIy0eVOhS3Yx0wAiCO2m3uycY7d4ZU3AzFWg8DLPC7ymQGdRoWY9
zRReC5oA4UJjnSc7Dk0DJJcXiNlB9xpqb/1yiG1157PuhJmJVwTMuiGLCkRKaOxHM3RpUBYGVntf
fnRv/oZbrX6k2FSeGN557k69sUQ5ALSTB9MlhKXKhcR3fDCcBGS/4DZsTd2q3McHZS70A0xfMQTM
KHqONOquK9JSxmWAXZyg02lb5k4nmlOAR7AEqMJLZ8mAu9fTjtsOqtktjqgzMPt2Zu4jwAZ4kDhC
1kGWFOoTxmAYKtnnEB6txN3XsGwiM1oiGNP4ReaBJhpqk9O+Z3lzcgNRDgqD1kVeAjcML/x28l3t
a75PMk7zBeOAbKTTrUWv9EJTfHtmHaAZ9XbdECD6hsnleTheyhVlXKzmQynBkD1CGLT85Em1tTql
5l5Fb81kcmb22eG/pK0QWm9xhKy5tOIJB4OumcITy3HNYJ9vP4g6QrFg5E3KicahdoLdNnWjVW19
BEvO1HZpana72CnQDc/CaZFfvZvvq2mgVtnvQ18JeExDGpnGS7LBjn5lremMc7iaapWnog69Nepa
CBTjsI691hkNq+tdYyeb9QG8jblNFOtXccFyDY9HptJghzxIFLm8qGSBxVX/Kdl9bcZuZikqpM4l
y1HPhc1MJLGMUl4i7FMunjIM1a48DoqMO8Ip9Ng33IdXBg+Uhi6rsoyTQpMXDOiPbIoy8Q9n3jkc
QgsJxTML7/xL93C7LW6NUKdDBUTKuFQwcjrv/7ruWrdI9x5akYXOzJbFYuuiMxmw3b2HHrBgGe6f
oOmJ3r7P3W4nrbInBMnPkBI2V6vIhVoDhORZb6rfLPujTyRLceUpgggCFL6CT7SBSP36Im29HbpG
zz26ig+L3Qogg2m1EqzJQYf2KgDF0+N1mAnZMEeKrhs6HLUCturbD5iiQBGryveRpJ/crjOV5bTs
3y+jmS6LPffOqvnOPCJv7NFEI0EpNUXfGT5uoNyLahM0S7xTrkrLsMJd8H4xh1NliYzDOxMxGrwB
Rk1NUiBbj7HejjIqL/qQF7lMmryIJJdsgY8GNLAgB3nfYLWPKACz1nYGoIdLALc6wL+AKiEyvjUa
1Kkf11EvHxDWCDbwUag2l7a/3332ZuG0joZb8fXz8XrOdFjeGqViYzUPfQH8pDIcBjY19MCgw/jX
tz13e16DTOr7u1jafbcsoby0WkF26VnNTONiPp8ef8fcOt8Mnjp7Oid0XFPiO2RCYFqsUjt6Dp79
J88cz7mjvslf3OGxyXuvdTty6iiJ4PUa47KVD9BQ+rhAmt6rApcVIpKNQp3Xm2FRxyWIxTotFBix
jf2H+vdlSsFPgtTz8+Ox3IctN2OhoQNhnWtDJXbyQV+E+5cnacV9PzbA2pw0eHqMLprPG7Aw7fmP
Bs8nyQZAFvBY2d4Mq/6cgoaiZzibGUAwhgWZdk3UDZHXaGaNZMwKbkpHzB46HwHJJULZ24PJkd6X
9QuEixaWYr3ya9An5BBAlDzGoGen9co+dSI5GfT1mTKQw5ERvj7Snl9aIITOtl5iPb2RlsHd8TVc
hQ5yTYw1neFvuB09dTSzoM2jOMHou3P0qa5wMoflYL7A5zpPb5vC26HvOGQV7+Zc382cUwcRDxr8
MZlz0k9lu3tlefBUDlBocAoTrvbVz/hFZhzMj8zc7+xpuZpv6khKY63mLdgQSBEzQAL9lL565vTs
ONnTp7whNDiW8b9UEW/nmTqjsqR12qRhlWvHze0DnB8IZU3nXWPt55nyHixpvCAjkEGui+4YU40o
zgNdwIri+HwJa28BOQ701YLFcxnZo8mq2c8QTt0aJC/Jq3ChiAKtESYYBO0I6AI97KEXkCSpNvjc
kcvOF7mFpxwzRzrrWq/GSQWEBYp8wKrCLKqy24sryF66Ezff2mH9nH4QDD8rjTgXF93MLHVStSkr
NAjQyqiKgUU+WZaLbjm8FZbx8hc1d1BAms7n8VhtE8yy4T0re83TndSRdwyHP398roZOHVqxCaER
keFDEtSJt27nDZBMgp+MNpuNBFHGVWGjHs//F9WL+Sv0yjR1cstYzQQlgenSOQEFAphwsahGxKM8
+HpYfmImNXC7tahTI0IIqLhceAx0srocrol/fV/VwOs8k/Q+I/xnjY3mslFCMDr5/oSNvEVArpsd
UsXAjBPEOHrSGZ53BkV5Mzaay0avILohVfBD+rZcgUfANBfAq6NdgrCm5k5ka4ybZqaWd2uRCjiL
MEmipIFFBZnQD3eReMvHdxnL99CMNvXUZHraw8LFdpVlYAo7ImiLBwKCEVYmZ/7q+rcVdcoBRJJS
SUqO5epsfVWbomUffq/sJ8gNcot0mbmczdksntL5eOHKLOUFQiOLRSGBWcLATJi/EKK4nm6b5h9z
09t4HEHl0P1esuDerFNP09qkkqanYwHDpzNRFnBdAYe+OHLgJv+zcfAOW71ydm6lVmyx9up9MvB2
51CnPm7Supd7mAbd9JNqCYTWFP59A7yPA7qzV6RPnnWWSjzxYndh7dVEUxd1NuoxEnUwyhPQPtb2
AApjbwE6lp0IeABj67KGSLmaOExSQ27hatZrtbdAhrQkJRUm0c3c2/b6EqGJbhql0pNQF+VD+B6+
it8qigHcO/QTmIS6vzieB/NH89oMBjRu+UTCfgk3yj7ZoXtv256qjWB/eaA9a8yXF1xZm52IZs+d
aiLC3jja4t03q4j0lidf/38zTNPbxEEvTC05r6IjgHzKBMsOOJMlK3Tkl8emZmrsN/uVJrVpoEmm
gqGZeHKwA/CfrjeYphlZ2K5HUDdiu/6wjsh9AebWJOWNOgAXUj5X8Iy4uOleaXa8h8LcEgxTht2v
QQaPirTxzm3qzHw82F/Iz6N1phxSHAdKlTYYbAIFc83krYazX9yDZLeL0jcBVAMAjyS7AffCOVrb
69flq/X+/oZoYbLeoejCOkrE4KMPosKTUC6r8MLjFlChXvXF4THhCYsOgg3Ln9b8fjx6VlBGZ5t1
/lKHY415T0B12jpIUblgW/GihZCZ4p930hCjbZBfgMTuJ9KGcJSPP4A1WMpLqWHS5mMs41L9+pMw
9R0FxlRSXqmWCqmHqod8iHFsTTAAgTbNeTwARvwOffbb+H2Ymgj6GvB8SrB2odIwgfU/tICP5lAT
4cy+XeBd1LxA+7o0lryZHxlHh8zQ3XYxeE3lUXUD9TiZg6v3A++3QRQbBg5rvlG+5D/gJWFYmI/s
rkxQTxSu87VQmrBJeEu1eGfx9PYmgGyP6DzazKB19kF/ZYza/lUY176Q6TLaY86EKoT0+L4coZjN
pNtlzRx1LfNDE6j1iGGto9ye1rI96bbNjLNY46F2eA7dwDQUNBLwnAH7HqCi9jU4aCGO7J9+aYDw
4aRbj/fkfCBpaHimqxLkzn5rTNd7IjbgTOVQAXzeTvc4ynClP/0aYfjym1mPI3Hv/Qb8f8ZoDH2l
dFzRJ7GCuNje2qmOdJNuWujvZVqavST+DYuG05c6WAmDIFJ+0UoAwhZnJtfV/JvpygYZ7dXUjZUh
g2Df/30Xf3TQrlkYC8I+z9np4sRYJtbMUeeqmBpBH33YMpZbW0KF3hW9wcnedy2rnU6ajQavhkXd
r6jY5iUvcuTNa29JOeJjv22di2fXlnt4gWaZAdHvDdQt2s0Onb6rnx+wKDEhv/NvqKvPoC7bwfDD
wK+wMSG/TDrtfM9tPXHNwnPM8LEhnLiyQzmRJJLbNvYDHIB1Z5dwxUhMopM5XyPJgIIEqDNz6/nZ
ZpGRzPQs3NqlXIrQd6kvjRjf6bw9a267nZ53R7J9LGZ8P+e9SBVe1VVeFkW6Xbtru1Ly+1Q51CuU
wApTHfHA506RJ58RKiBc+maJKJLbkj7oEgTFVBElF4k3qMVT8sAvNJ5YNC+CCX2/T+EvzwjHZq/T
ayPUynVtmHJ6Vyi/8tIf9WeyAx/1OvvZniOADJBKsMfNf0HgN3cUr81SCyfLhepfJmJ229hhRFoX
QfLq+IfGrO0F6CwcSC5hyzDir9lX+LVd6naQi3bi+jEjLk0zQc9D6B7AirVxjmDmYd6tc9HWP2t3
sUpTK50vimSUZ2C5pLdks+qOoDViGZrNzlwbooKSLkuUsCWGiIYOqAldZDZBGwgxDxNwH4VNkkB+
8D/vTWBTbt12LOuN3JJ5hP5JSlBq1s83u7119nxfj4vy2JVx6dIa7xSYqeyzvtBQeNSAiLisw5cg
Nm2bNZO/TSuPBkY57ikOWkUSYRFZ0/NWQdLwzC350pwMW/1j2csTIcEbV/hn8YxOoeNx5UzWW54C
VGahb571PbP34/UMUE5AksqhGyV8D/L/buYUi+EFonxSb7Iux7kVldEgp5BcPEq91IpWIJpph6yH
IS43t8ZZBE+dGyBT+8o6g3MR2rUlalHljtONuIWl6RUxJ5dakA52OzgAQJvg5Uj+0sRmYlz+c/77
2iq1sIY4ZtpQDsohNswxsbMF3yBjMkEX75nQbIhI+n2zMt/kN+nNJKtEBQ9IXkGku4m6Fv0v1ago
4OoVwONQADtkCmboKoZ9WZaV7ZuQLIUUidUuMx9EZOPi8aBnvfv1B1BTHVcDxw0pPiCv7fKEihX/
blibTYu8H25JU1u8WTyAPuHzFLPme26VNQIXw8gFTaAlB3gjh90p1JCEA2XGfnsqXoLnMDWPx/4t
RJmFsatm6FQMRPX/7FHrm2UAZbYa7K3jCyK7ULBUuwMjc2Fd3oBTQ+5vdDer3jQ2CnjBCidcjMBv
L6X/AZ4OGVBJlGXIQhmiRj/xg55PCDWOdkgBPuZlM9See1dZNSSvPC77r+dneTKJKBVjrWc2+I1d
6mrLKi30AVHX8JAD6yM6X88QKhYOXxM23IvsyYc/OXj1VtPHqtkuOe8H4uaPv2AGuXY7cur5D4Fk
kOeI+IJgqbyhl+gLjSnPp7O8Oq/r1XfgjkvGos+9lAnkU1MADsGT/Df7ff16uKA5NgNq5dAnT9FB
tJHMHteZS17Kz/U6XCjvj4f423BLnegbg9QQxzSPgrTjsMuAFRQySD/tBzta8p3DHTPvc/Xq715X
jhmefnPrqGGigtmADjIBOPTxp8zd+bKILW+oaLAQUTu8vYLHSRV6PSu5A8fbFS5CN/7mBEdZT7ib
XMvU95aw5Q9HHiXiZyYGaSayuTFOnbYp5Qy8hmFcEq1YtP6+7Eme/eIMnANwP+h7l4zRkuvnZuIx
TFWSdAHYXgFIZyrto7c6z/HV4B8C3XK3xe7yKjuxq2lmiuT3zrE6BxVjK9szZvk+LU3ZpWa5uuix
EoqwWwte81atIbEKzs3akpZ4U9mHLY/scOqai9pdHHLbXQSLGEFBHHqvqWOoAAfli9SSnh7Pxv27
7veroD6HiUDLPJ1w0LvGz0NZAuZN+yOtjWfFWh1ZrV/3ucpbI3eJhgK0RzoPI3i7Zkt4FM08ry92
FzrqU7IAMlZ/0nxHGU0ejdMu3Buyxz9otBMn1l1yt9vIlwDlKKqCIgn4P7db3SjHLhVzFcOVfFSS
9l97ooEe13buAw67CgfGqt8ndCiD1DHnS6UKs07xD0O1bBoA67rvdqttJ6fa7bLD5ECAE492ccmw
e3+J3dqlaYLz7pL7mHH/sE5+1udkV5gQSsjN5MN335KIACNQviLxkfH0DEWIV5YHnz1l/yZao3a7
nhYpNAd1/1AoJl+bDW82DvecPeHKgBd5vInvkddksKqsyQJ4awWNrhC2QWs0vBxyh7W88J/jp3zj
O6MZOyiWW/IKDIfAFIHPN1hMwAi/Zx0p/AB4/frz+DvuLxHqO6i3qAD0e1EInI+Gq0VSmoXmiBsr
sSM7cn9ip4GA8pqlMXLftkHZpHa0HnIQGNED7mCnBciwho2b/jm4UQKBuq3Zf8iS+am6S3G9Gt+e
l8vU0T4/R/vziBCCFTaQrUw7Vk2RASWTBBKsUZ7cCMqg9seaQwe6ewrw+p8O3T48ZzvZSlb6ot/2
grlKnRrBqrw0Vs1HDO2VVSmYNguCLhBT1KcYYPlBoEa+BSDT22N+0fsGTOY4dURUcwe/5gzgzEXq
NkQelRU6zIzbQGJFECDgKWH0lLEmituq1GKOpFGzl/ajS5B/UPfKz6dop053XCJjpTHbku7fcwaY
0v+ZpVEbXaIVTZUlHBIQdoIxyrG5KV3VReTAYlGfO2CGqID5XcK/RFyat/OZDL1RxAVsdaS49twt
XWnZH5OPAzlXJqqpYPd3XuW3Yo90K+qaX9he/bq1WJir+0c1GfTVh1B7LLmM/DAl+JDTGrJ0l2/X
/fjYrtfr5QUkFfU+x9ZTrf3491CXZnt0soNA3gnlO+6UnJ27IGfrbpvB8+AdjyIOekxupwUKInLY
tj3Onmb62xww5sgKYrt3RbBYfReEBZdF6jc7A4ZkyDpqRoZi0I+CsG59hffV8MjFVrgvzfgsWvoq
tFLbBambleIOdVDwzc2nvWyny8R2Li+rxP3UPpeap9iNayz7gBlD3pf3DTTXSKRZi8czVaB3iJ9X
Md9JSX5sF9D+0Z/8dxQvZLuH8lbrpUc+YNzk91NP7Mk4dUDMqwqNuBmyXNACI8+P6GAPoNbx03/9
F1i7u7oFRiUZugbCMOROAZW9XeAiIhoPZVgcL965EU0+XqsHbsGvqxHvP8blId1tJh25EhkQdRWv
/LuOvzjO+kyIhvIYEA0e9LsFCEtR3OrNbuvXlvHULi+y/djofVeYcWuUuqa1oedRYIDR7XAQj1/u
V/yaTna6FhaTtWpQPXcdS1ug9+JV8ay4WzLMk5zw7QECEh9ddpqC/mRRoNVCoqaW1EqXq6O4ir0t
d963i6w008ZCUsWenDQ01cjkzenvBZzgKLM4+aJaQBGVES39UizQ36Gi4oYNDGi68BtNXb3+yo4L
0VKkV0dp3/9of4pduWu80BUAyw0O2caF0ia8ijW5yS4wta2yiHegaMYlekzNNwsdkOA840FyCKgJ
b51AFn5cKgvRjfYxIw9z/zI2IKty9aXUZVNeBkmqAnypsK/cGlEOoaieAJzW7dD1Pd8VdvI+BVl5
y1qrmf15bZmu4fWJ6pfIUlRHYylaUWANuAKQIDhDZE80IxeRpC15xTq3lHffqleFU6wlj7xXH++Z
GQeIGQDVLPyfpKlAr9+eSXXKq1DS4/rIr7bcPj5MLv+5B3BctbJlQ2rO8H0NQYhZby2A3JmHA2um
Vm41zufFLN2f1FuCbUIB1ilwmejcuVnSSdIGTwwN+5r6uiLvC1DJ1s0RfK7eIX5VArN+1xavOp57
e80WXx7Pxj0qD/vBwLaVVJxkXvrN213t3EQIByXV2uY4Ymc+oSNWtsXcKrdjbBrHy8ePvntW4PYj
V7COipetdSd2WrNeKp7I4Pi+T7GTTzFEHUlK3hCga3W7MIqQgaevrurjaOWHVjUhplRY06K1x3Ny
GL3QMeyCEXPeV2Eom2Q5roZftXEB0tlfmwYQQJdNi7KFZONGcJCyIz0+G4mQLjs5OOkfT/3vq5Vy
GmgqlQVBFQxFFGQq2m/9QY+AiayP/Wq0ZKf9W5q8Yl7sdlk6jZ0+BWvpazBTU7B4t7Mi/Fuyeq9z
eG9AWWrYJa+sZMrsJyEWQY4UCtuiTst8cpUqc5JSt8fKTr3BFmz5b4g+gwkFjwoJeEf3Iivz9H3i
9aBeeUGjHyDMlrRHKOHIS6h+mIwn0UzkiDQL7jQeQBZ0O9Oe1eh93SiLoj0KuVkuyqPwxUN0wTGs
2m3gNTXrYuYoZck8UBW2slkjm6m5srXukG0dzHKdsnbpfbSOD5IMpHhxx6poMb/dMYMwVHrXVe1x
nU3mBAyg1+0hQfky7keUt6YAF01mdhv7shK2FeuhSo7A9ZYx0M+OTJuABjREjPiPW+NRJ+haKwf9
Mejt5jw6fOxIi+JvnQP4vEUefdwEwLHoVm8vBWYenQ5mcM/KSPMgaCT9/Rr9YJiGQp4uadkditg7
T9gNzZe/R+9ZvyleHx+NO8guMYUwUMGKI5fK0zjEVm2FboqqDr096qLa6At9pa/6k74KloKd25yj
ORH6sEtPsIxF4V12rRcuRajeGKwA527GUWknuXx0hogSHCV1Xyropkwi/PFh2BuvRWXWq8GrrdKS
D/5G58wqMLtVttm89964DleRwHASd/4ZqALcmpqOJwIaU1QarN0WY54MvsYDRISyjQlCWILg2EPf
sANwevPW2hOOwGuITAxTEv0u5fhrXFfQ3CsIMrAGJPy68o5tnEV9o+XCYQurwGTJi7OIyqdguhCN
Qt/GYpEAWewdBDNxJhMYkqPk4H+fJNM7mj/MGuSdf/q/H4S9gbIg8E20IGKn+XFaqj4P0TtAcQvr
8LH9AJ9bYk1W6/aL0k531WK9fH3d7cAZmrw93pZ3aQFinrTW8jovC3ACVDg/Dk2h6RXmQ6/M8Dyt
o8Wwk5cC6q6v4BxmbD061QhjGqgr8HzAjYjQlooEEPAmKafUgMOd8RQCIPXv49HQjoz+fWpnT2pQ
5lLUAFD9rYOeAvkVr1vryoIR95Fb7MZl3Q6Dzt0arVTG3YhhfAjr0B7tlrEojGmiw8pMG4Oy5PD7
gu3bxlZ4fzxLdwRF1DT95qavzkCjjFDZ6vD7BGqj4Z9+J686zwwjq2DYol8ztCkqGDGk/qJdDJjy
t1+Ro2xjxvXBmirq6rpEviKN5PfFn9DVDVNkdR6wDJA/v5qraEzaViFbinCAa+CS1qH6arcb5EqJ
Jhn+PjFWh7GJf9FvVxYnP8x7XsOQaqdGFzbI6CCGjr8D8w9eVs7oDju2tgk5eY+2NBW4xZMmVVmG
YaKTRbW4z6X+8s0YF1lqygR8DO5bxBiSKtNUEQmn1slAmlu3/DZ/Faxi1YGcNkaT97pnxMAzB/TG
FLUr4igaNDkH6jx/T9aaA0JEcc3CrLFsUBvD6DQdcjOwwZeg3zLDXcuasLvgBMQTKL1qJPch4SFD
nZ0w1fiGSwWy9fCetPBaWgDtN5osOzPxwI0darbQFiLKnApgeYD3kvzpBZ60SJ4q09+xMvPkl+62
wNWIqDnjkotf5RFGBGi+z3gEz67H1W9TF3s0TQo01PHbWW0iU9JvmFQUrHmizohcKNWlJv2Oh2yw
X9CyIrsSGrLzF9Z7fsYD3CwIdU2qeS5UUwhD6+DF/UosCcJejCBs5rzfmCCfcOVkAgVZtZgD0F9d
bYO1b3dO7/GMa3LG91/b+A3FrmzEwMypkKCVD9FLu0hPhs2izZg1gLgJpVoEThpd0NPiQPR5MHcd
JFOwA6TBHnss1s+T/XD1/WhgvBRyhp+vf+KnYjGNIIF6bGEu+tL5qxFQ0ZfuC2LjwwGQbDnhoH15
Gcy/K2NBuPUem2INhnIm2ljk3QC2m4OtjG7fWsXh8e/PBRVAiSiGLCPXATQB8WZXs5UmWdhBjxeb
llDCRebf2haZfdczt/GNEWpJmnwsu7SHkdC+OMbm/3MI1GrwWqmUY4tfL/AwES0XJVIFHausKPiu
MICg6GYU1FoEcdQldQ6oPNCOp+dT7imusISWHksNZtaPXC0J5dj7SerhtDAeErtkoNw6XBY2Y85m
3e6VDcqlYz34IooxltNJgw3eQrwC/qcGTHib5/9CjXPWcV3ZI/v8apsZatSAWxFjipbeVnsBLBQN
k+vzzt4cfx4PjWWJcvfFdKn6KEEvkvicurK3mYCBYeVGWbNHvuFqNHKYFLHeYDSxV5vRZsVqRWSe
SsrPj9XUguYGy7NdB7vcOxzQ5ykX5vPjqZrfaAYAK8BKgZmRsjIlel41ikKYQ3LfLP62oX0sWCil
OSOACyhgg0JFDU0Ct3PVFa0W6wXaEUZLX4yOgJdRAKBlxYgj5hzltRn60FzaEU4AzSX6Ilr6rrEI
9o8na25fXRugToxfBxrXTDCAHOlPeRTPf+LVyDqWc7HKtRHqmPhF34wDDyN8asZPtSk9F566F1aB
XS9ZpHqsGaMOSlyi7q4OsCUuhI2/LDxWOD9vABQmGvKUyJpSXh81eGB9B7RKTRCZiEzZiyfERI9X
5S5tTpwyaD5RPcULBVV9ahSN2sVJ5UtEi+4s2dVbvlaswbpAQ+30LMHFtP/LQw/UooDdSUhEIfNJ
bYSJD8amgDjTAXztWzNYFcNiWHU7a8lnhILwm3Nba/g/nH3XjuPYsuUXEaA3r7SyKaUkpqkXIk3l
Jje9N19/F3NmTksUrzh90N2VBTSQwe3CrlhxWDqtu3ai34VeiZ1cjT71qMdQFSS7b6bE6vSMAYIZ
EEnmzzMwOT8/EWgDIqNcqSiKSMChLHm395nQcaevPmCy02DW8xslxQdgpwcbJvDlpTJDUJ7rx+Pp
xD2df3zLt36W8Kx3neC/Cx/z3Cgpj7WyyctOGq+N2YyO5hCSaWzErgwQaQas8ubJsDgct3ehTxJa
8Gt9cdVz0dxvlv3/Sp+cttTwAa14SH/BLIC3rc2FhrcGCabzvkHR9JyPPZSJs1T+mPU1rsVOThst
SFwllxDrAaKificbsJeMzXCPX8+cbr6WMjnSLshElhSQwsrmYURxYpItWYPS87GYO4DP9Agn9lIp
q5qJGsgpMecYA4j27aneS5GJusjz94IO/S1WTaPV60VNrFpYhRUjRRAmYjIAkmSRLqy8o3b6BMDm
T2vRV8+Euz4iEzqsuNnG8jHlRlByZgQZ+mErDNZN/gK2Sczzz8b9cJE/XjC80mj07r4R1LEYGod8
ujSlK8QQC1kK1fb/uHhvvxTFCtJUqjNiOLvVeBQgZhaPPYfaJ4ZdxZb+9RUCvQ+anmKVWRWKcaVJ
LRXXf7P6BrS71QlYZ38y5+fne1HnzSsfFEEEMN6KEiz5rREXeBKlfYwkUGnxz9muQ1/hJXV8238t
1nbplDpZe1+JIxib4ABMnJmaQF2vF27R+NTuNu3qIya3iHZxGg4RPkI4RDsB0IboHO9DV9vnkEZs
f5sfmSWZcwZZ4AQW3hF6bgEau1141qqpyjY52mPfSiNZD+tW1PvC3GSttXAn7vAQ4yO5FjV58nzL
CHKspOIF1bRhLb0ma9/gckf786OALRQuk4fcpWoTUEU/3tg5z+Za8ORwGxXwVmHIQF+3Cyy8C/SF
0M2SqpkRAiyBwAOXjQIS7tHtRiad2NOmatjLVpOs0vG+PJjPwwKTw4yikcTRy8SJoQcAWIJbKX6g
5sKQSB0oZnmdG8y4sXSt0KU13fe6qNovj3duxjbdypvaJjlRAk4Su4voRNVZGsxm1fc2HuFImQbM
/6r/xH+rAG0ePfpLIsdcys3dYRU0/H4FJRhVBIIOGZXJDfUqWa5rXwHoyTdYw3PGf4q1YI8/faMr
7I53/M2Ckp2xTwB2CXC4UAsfMzmTtIHX8QpIour2UkX2XpbRuK35hvpmDe65XC0IGy/+7btHzxCu
DLAYIyX1FAIrcwkXp7XYXjTMnvIcW+kXzOB4Sg8E/EZjV+FczmStWPYQsJX0Zsn23WstfL0whr4q
ckbs9HzKLslor3rthe1XatDbTblNjS4r9Pqd1E5RH+qtCr4OwCt6jGFLPhbJvO9f3u0HTPRKlXG0
iCS/uwBHYTeXOkSWJ7RqpzSq40GyBfsPJhua44Tb3nxqolVldM7YmCWnS/Sjdy0EuKtwo0RR/qUJ
QQLt9nkSr4/rXglxV4EaqYyohP/a6wwgHsUbpY5MqV6Kp/ytKitdGAxveNLqU2XU3vvCu5098asP
mYQmeZimQxyk3UU6NKgnY/+5UwnQFdoZOCdGcjjCiZwUajQEHDTtbghPXGFXg1GGtVnl9gD/+uBz
xABs8/GnzV4XvGhFHLuYOHnynEtKAY9CIeQiNCnazfPvvtr68cdjIaNGv7vwErx5vNwReTq5EqpQ
9RJHcQ5JxzF6mgSG6rGBKaM3LfWqnUaXmkdm9xsQFRVQMoD42fH/X72wpAubNq5phxGhCd0I5RB+
9D5NFtT/7N5dSZnsXacJXqRwOfYurMWd14pkmwm+b6dSpZ0f76B478HhKiuSoLHwCoBbm8hSazYp
ggpbKDdmY2MM+oZ3eId1PJexMQL9DbfF7r5MumY3wDb2h9Qhu9dw3dvan9om68yqbc5p7eTH/5AU
o6zX+LOxzoE9kr89/taZbNLtt06OWxA7QZQzaADK+3oKjgZO1jtvT7LnkOd1NV955FTtlyi87hqy
fl/71RZN/Aovp0Igg5nowmT7gP2TeudGWKvJQQJjf3zMOGiZxwudPf8rgRMfIw1VDsRsUXdRmqBH
XN4VVlo3xVpWA2nBZPw+kbsnpAC6Di4KGe90sriCT6qYBEV3Sa12U9m8kxw5k/mSz+PpJj/pTrYT
p1w9XuDsu70SOllgw3Qy2n0T6E+m9bbUEwIjK1JxV5S+pPupQPQwRNP4Y6Fzth5X/Z+lTgKqOE1K
NfGxVL5NrW4lVZj/0B2KVZvaRYIwzuI9vWktJl7SGvPn+R/B00IRV3eS5AnQ0qxUHXhMaelTS2Xa
BWX4vzyPf8RMjQGwLVFdZd1F1Y59egw11WjYTeDpvPJN3pvE1xXuzCw5Bvz4a+9uEIbTyOhYBPJf
m7zK2ONDriYQG7ArEmuGUol6FTh8HphQxmupG4zKs2sWTkJCTOCHTZE7lsm7Vn7kypr5IMwP323F
lDFkcclbn/MqgX/95+Mm15srmCYJBTyl2LMIdcr6uaIXVTT7dh1bSm2ooZ2aUriltapXmGOj/Wso
AFTWlfzJTWcCLWkrBkefJQQ9SHG6CxWrygpDyZYY2sZ9vj8HwHyBakPh81fTX9kmRkiaRixgNTzx
je9Xcv0uM5HuO49f0f9y3P+ImZhATyYJGNpKKGHGFsVX9NsgIDlX8aGUMKmAmhJcHqDPO9WMcNck
XAhVBPQb/kesrNj00DEYVBRsubAx+IBbeONLezCxZgEj5irfVN2lQRQhhr6ReLbEpM91t5RQm1ec
mOby/7Z7cu078Pc0HFvDKoSpTYNdqD3lOX3PtKNGVwnJtgP7LgynmN3QauXVtUmZcsOou1xj/otF
i6DtlgAqZGVlOkIyUP2qk9Ie6kXJuw8xaEY5Ymd2mcztmjjGJL3Hd2C8tNObdi1w9CmublpZaSL1
c0Sn5KmUjwJb6SFmlwd2kG5iPloQNmcrAJJFDxOibu6ul0/FkEi+Sz284A+Sfpb+mm1Vvc4Vp/18
vKo5QQg/x+Ae4GhFnByox0itymdtf+ny3EQaQa+Y2kURbjWkwUEVl7T1fUIW84hUTNxAAV4EFHWi
GfowqkSvEfrLkCpOWLttF9vx0BhqvRG0rZZxGyH40ZLSerzKOVt0LXZiBAlXCeATUvpLwD8r5SbI
38LQfixi7npciZgOah2kDtV+Ru4vTfnWNoeiAOzdt4NI1NXwUoRL1nXu3AAh5YAeGOsn0uTNM4GX
g5ub6S+VDxhxiLBPeebrldrWK79YqmzdC5OBWoavzMFZ5pUpdhFtPh31fRaJEmRCCrvhP4Q/Ka8r
4YLduFdkt3KmT0wF02FAIIdBW67yZ1DestToT48P6j6auRUyUeVVE0lRT3n4/iKfG7zosRsm7dmF
6zADuIYYTDpjFWBuR4aNW3WhhVzPNlRAkNqhyKF+wvvpgCzvrIExSakzQ7NO3/jgm+lfYmmr9N89
MgiZz5gSQXeQSFd+9eUHf0VvbPJL1GzFi2s+NQksTVu3Rr60Lff39/Z7J3uftkEgKe0AjZMe++G5
WpVmI+spb8rkX2csbyVNDiAmUlu2OSQVytpX16GUWyF5RQnSYClrJ/ICwmQmzQd5MBBI1yu4wdPu
WCyK8cNOw8rCaC80/qrMrKI5dwL6Otr6nLBOotptyeotqFc19OuLrEEIEi2eU7HrujG45IMmH77Q
6jHalfyF0vS9bkLPLtKA6OHBxCXt14G/sitto6pyV/L9pe45z1KLHCw+GZpqm5D+fXzzZ4qAo7bA
WLixSwgt4hM1KKScWiqgAryIBUx0Z3CdTVJL6c+adBpkK8sPjezrIXMuiGRgYo6UPmfMMxpO5eCH
Slvq069Y/Vb4ZzF5l+s3WTCYmthptXBBZtTA9WdOG0QIhxHbvSfyl0YMeZuTB6tS8mCjSWp49Psq
MB9vyy+m89ayw/4BiI+OSxZGaToJoIBVikNFBKkdeiIYELKB+uXz81M0Po+719fX9/f3p6ePjTtO
yEOtJjK+H8ufORbIRx6HG98FlPq4H1c3IPNludW4Qbr4uxigIdnpbMkujXhPnMCptgIo14VT7Awr
ec1Z6UG2WAdFhWhD3Xr1+FNmon4VE9jGkj9UFgsA7O2nBBpR5UiLZHAIZKC5qnLLI1ZiMe/lajH3
fe8LqAJa1hCD82gDAtDgVhbnUyUoakW+sBv/HRNbVyiJP2EM1KpYyCzMwAwgCe1o6AVURHRtToxl
zwpUwNg3GRgzdM/WYJN6Q8H0r4jJW5j1BTqGRUD5TB0TIgVsIB40/Ldp14VSK22WAYsJ/tB9cbwc
MNkI1LZGb2iB/mmvxxZ9/WLrUCun8rharYzVxrIcnWLxGLmzYFdnAsLbr5k8fH9oE4ZNM/mi6IGV
NmbpgqUhuNCVYeTgnY+QTdostgjfK7YboVNwIm40p3UdtgAB54vxp//MI0t4FXbDU4LK7UsFhPWZ
nB9f4JnM3q3QSTqADShCcD/HvoNK+M/+YB8OIDE6+AYzTpX7HDcdSDlV0NN18WRi388gWfrgUc1a
PUvHWv/XA980bvwgNN8gStEw1nBy94okkknflTKaMerT3i52UWDvXnlbs5wBCGPuL5AB4U+/UbKF
EGI806lWuxY80So+sEgcw0PwwJm8ke61c9E4eYj4366Et8fbPpNlwipBIwtaDLACstMwotPqPA3Y
Ci8sRrtGo7ntoHvysSN771UJDHryt2H/8ljovVeKqhk4u0bIFf6dtnQqHWXaoCPqJRtnX1pu5izB
dubezY2I0Wm60sxJoHVJ63kKRmCIGw1vh9qBxRiN/vpKDHEF+pgFW7QocfJSBzashYiAjq0D6Wlr
YErqU7ENXe7Em6mNC7pK9ksNxL/qb3JTRA24ANQCkURBTfB2lTKX94AIlFglgKTN1jc0Kzc+fdM3
Rx6PTI/tFMwDJ7TNbnKn3LeY9jTuQewQnbVPGOK3oiZojSSnADMCBfkkBZJn/Poaf8sctD1jmttr
bxKj3UrraM+sK7S8e4a/zi0QqzGLPAqzN+NqQZOrL8dFHDBKoYyzIMizmx6WgN13bEd41SNDH9CX
IEhH7/fEW1ZQ1azATKhcKlM0hK13ZE6ZDY5GtJQOq/CPbw4rsikd7rW0C13dpsA3+HrlVE6IQ/RO
PPaBBTWC99Qu29VR9uQ4RzA42iyRDxupKm+Pk6pNkKhRoAKh36OX6U+xVuxhx1s6wShcw3t9/Apn
UmPYiitxkzcCcXE0JFS91FazK1G1thULeSBdsz5S9PtTxx85sBbHns3A+G/lTl4K8UpfLAQsU0ZX
b7VOnwLAghq9sF7zdeM0T571eKEz+nRE0CCEQCyBBMbENRqKQC1p1KkXz6GmsKq2OFibXeULLtiS
mIkBE9ScQ9YUYuAGrro1edbAv5cZyvvj1cxUc4FdulrOJD6NVMQJeduql7cELcC+HT57a+1E9vJu
pEpIdAUmEknN98VGyPEXT6+noKHuAqoITUMu8fZ6ynDl00jq1Uu1yzcyZh5GZmGJpuL05/BLOj5e
5nj5psLANI7shQjIpzJtdGepl4NS3dcuQm4Fog4NhSIaSfRhkTZnxpsdOc3/I2myn6QS/HQgVLto
mBNpSD4xMJNeMMP6LFstZ/ALLt2owu4XJoN6SRjp29XJ7S/BN1YNcaJdkh09y2feHP6rnfuPgGm1
v0p7rvdGAfKeWXE2cyI71hYXLvtcvCGJCDSAYJI0KJGJHpUJ0ZRGzjXA/diPfMN/Fz/0lFj8abGn
dO584CUAi6KoCPKm7L117Im1UrUYmo1Zvyf6pVQ6suSR3vr68KEsbN6scrqWNslxVKHcBJJXa0jP
6Ryr87meYtItmBy2yhMbGsUfgep8rC9F+DOGb3SF/rPIiSWnNaN6PAex2qE60LP4zf2tlwj25xTU
tYyJcdXSTOGCsNHg0PqN3n5IT+qh+EntaokhY+6KYwj1LwAdlAVT2AEXeOjQjBNwZIYlRuK07po/
9iaGwZY7zgJUMXIf64qZRBHwiah7gzUMVFCIxW81U8Q2CaNWEMhuQMsOgOSwkrY17KePqjDg0SCe
j4EBEEDKmhn1tv1c6h2aC1RvvmCyt0lVka4HYyb4KlKdPOuK5dvCZ+nI69cn3owxwCpyqZP/a10C
HMRYPAOmBHwt057BXi1iblDAUqiwg+3x67zgNsMPU7X24w2+P1BtHPSLvVVBYYaaze3+FnJelnUG
YkZWyzbwQ7/ygSirOAHOL+M7dsGVHn/bjYYE84fGIYuBCIHDLZq4Qb0QygGbhfwlYqCEw7ZIzNST
CosXasF4vDDx7k0gDS9DkQkI9OFFT4tRGCBc034QpAszPHH5hs22Kl1nmq5gZLHHvHredxCsNLpn
ATMh56E7SmCz5l14aYYiON03Sz7qleKds8gYXA4VbPz8W3yk6UpTz21hsPlzQLZ9F+i1Z3vErEuz
wuwTIOmL0opivX4NI71qLDmHYx6jBuZ24VYgCwidO2OKVcKEwq8Ef79wZ3PEuqjiZIwoE1/1rLzs
MRlFQRqRZjVjRQHNVz6fESuve2/h5sxJBlsHAIRoFxmp/W5vjih1guSBVeiClhfO4bsQJEICn63L
DpsMWpXYUcoweZa0fqnQP3e00ggAhNungaZ5CkptmSInFFkxwG+Ak+B0xvN0NtxIiSuAHnof+3ad
bgjQ3XQ/kA1VD4kWGjmIqluD5VY+Ywy+Ln1q/XYY7LLQiXzkat+Qsz88WYWqJTQBphIw6Uv0E+T7
uPIMpJ3r6J3ERiPpdWioW/4t2UjiM6sOI0ev19qFuhPwt8d3+N6P/73B4JzDdHpRAqnZ7R7LYiDB
pUA6jrL8EfFTAahmhCF2eUZWWVn1ZgHKYjMsBFCmSOVzFcmsGfb5mchxbfKcpxqS5pltnPzE4wpF
kqZGJcQKeACEWNBzTRL1BiPM14+/+x4AMmLtNCDT4M+OKO+JPyn4fCsPRI1c0PxGa43n4ieekdd+
FOWYGF4bTQfKfMHrbC3DW4NLnNlSTMuF7bv3ZIDjlUA5i2BwzCRPlVuTCmVGi8G7ZDRO9YpLnyme
rFi0Oibo6jlOMpSro6+8LHL73CdfIFpF5I5x0yJYjqa+oOjJQs4WLHHj1PFaEHm3nN2wTluZgdtW
G8AxJe+vyC/ULe7h2qNYrJkD2xrwvVMOazlMBRYttcSltaZaLINyUeuxYDxOG98pA5DN5E1ZrgaQ
+G94n2ls2Vf0mg6ZqQq+Z2ltXi25k3exhYi+bWDUwajNi8imT+6w2FRJINOSuEUoItNGSwMTOCVD
UjTJLoS0t2tACs2wylVHI+xgUFomNohz6VrtMR7k8c28TxLgazTcSdgekHxhEMntiyKUDbIa8B+X
O6u+EYf7/octMd/PYFOHIs4CLWlrJYEleAdOtEpiA5qTirnOxoco/eJ3vGCI2SqmVoR+QlTHvvvG
kegmlSyF20qCqWkviktEQ2GW9nF0T29tJ74cs7sx6wH5DeQ5br88lqSGpHGLG/XiybpPEO8Ku/i5
Vp5yUdPL6i1t//ZbOjixvESN/ku0cycb0ScqVPgTLLu3snuh5RsyZMTl1ScoD88kp54BNE73s02N
TopmFYrHSrJZzwRR3Ef0zJ7aF9HqO1OiW84A8wivC0fpEqtmC44FZiStX4Jl3ztq49FefeTUINW5
pPh5StwOeuXAlE4nWIKyIXsJdcPqwFniNn4d3gSyUp4ZaP3CBPuetHBMv4WhyVahaQCvcASxjviN
260SEsx0rSWVuGUbWulzn78kudURx0sN2ftbMbsmc/L6PcEsFEHc+f1XwZoy5yjABXWSziUOcgwg
oaC7HOEIm1lRY4qMM/QbiT5FkUW9YwrCjcJiwlWt6VxkSc/CNyqk3lk7VXRdlCEwbwZl/oryM7qq
9Zrb15uhelc0vSMGCdbBOexrnU02aFReeF3yzB29WfxE74tM3IhxIBJX3pey3TO5XnangOy1BjTf
AX3Ncz1ZxeFrm9Yw2noWvCdHmq5CyRz8HalsWXrlO7P/lsmaMCcRyPB0o4BXChpbKw+yh86z4gRt
oyedS3gLzVy5aATtUZFtQdSVP564Vho3Ctd5cgDK0Ie663cySAOHfZJtI+BKA71h1pjukKFwnL4k
hZkpVt5twRyrPGdvJF9weGcsOApNMgD6cNGQW5GmHi869QjLyMStQlvODWDjc7IG/2ZjAqwV6Xzg
qJXR79PK4UKrBWeLkZgR2ciqIfd7sVz4nDmzdPM5o1N3lTyPEi0lbekRt9/Hoh4qdhmaLYroPqun
/ksFrkrREtnQVPliQfS9O367ERP1VUd8N8QiQ1wMfopjdF4WmaGVii7JdpnoRQJixShZkHkf8sM3
hvcPZY8ml5GF+na5NRkEsSiI71bsEwPLQ4du7xNVLzPgKRK9EzIrLHsdtHAbDk5zo+I5+v1aU5co
qe9BevgS4Re/zY/5telA15hmfC7Wgu+mqtTqPKoYT1LNd07eKJzR9mWyK5VIvaRceyQVW20TjXRm
GvedLvsc/5bKtWb0bBSafM6l3xnjLUG9Z78QnZNgzuZZkMUok6vRer4SxKUfuLUnrIqAmppSGICy
l4qTlbZfN1bJrBPamH56osxLVOy0wg4VwJU/H9vo+3oLit1je/LYTQH4ljxR5HImCr2M1kRXdkJA
mrhXxe73UFahaPDempdWyBi+hwf0oLmPJd8DhEbJGoTDwgLCKE18lQZYDL7U/MiV86dEswuyVeRV
GmICiSvIX1TZg1PJQ7sF+1TJVqmOo0HYt4y/dFlq+glnwJ8B0PStBaV5H3mGmgUbiEp0pjIE6dtX
HdL4CwHgXXpp8sni7RXnxEhk4HeFLi/HgttBDdm0LUugeCLeiguaGGKX+gsO/ngCEyOHOh88ETSu
Iok7zU4wCTC+AVtEbgFIxK5MF97teNUe/fqJGQn4tgBOHb+e65+U/qX9VoRN9tSoxlJif8ZfRhYC
/ToAI41cbNOuO6WIvVTAmHu3j4YNoXux33CFsvfqXe7mg2i16XvWrxoDvoXJiN7l8X2bCVAQOwP8
gPmbY25fnfhVMWa31p7v+W7Bjf2VFEPJez1q7SbagzRfjwuHXepdub8vtyInjyvqVcbjGs13Bz8z
Qr7WI4FDA9Y7aMP+MkgyPV7huIDbkwTkHFSXosKiXQ8TN25vJxqMO1SnlcAV/DYy/XoodTZlDaZV
QuOxpN+juhOFSO+XswKpwslepnlJOk6h1E2TbS8/k2YwOhG9ZvxfZHSkj6axogQjdcCd2+5k9aBV
9rDvYHbqUk/4bbhUwZ1xR0eSDiR+oe7B5jsdrKpUGaU8E1G3YvZtZ6QZb8TMSXr2bGbQs2QdH1SU
JHu9PAquJh8LNKlnSPN1upIsbM19XQlZRJDXITULpC/yJpP3lLFdXKRZRd1C/M6yS1M8l8xRiCWj
9y0S6LJXrWvqSp0poFYsbjwN3lm44mte51Pr8THNXb9RYQB/idoPjM3thQjTvGs5tgVMCkMnjUar
wdov0Aq43HRYUSWPTDgJS/HLnFAQ/YJVeYTJg+r3VqgUlj4IyIPQjXxVXYlNya7b+p2rmi1QSANC
PKoteMIzGRCAxkYgBIDcLJY6eWZ97gUYeINdHcQvsV/3CrgrY8QbYqnH5w7OeBlYXG2pS7DguQcn
SRgVgWLomB2buFl8W2cUQTh1FbkZ9ly0D8MYvS5VMSzortGuTJ+bwo0uDVws/JwsUKhbtldUP0SC
w9dZIYDyWjAyc8qZvxYxHuuVs+pBNzOxREPXLzmdUzH5FXzI7TeYyZkXNnnvBR3TWctwR9FivwB3
nLsx16InzpBMBA3uUB66aiYpT0rSMQaNOECSMgXhLkhbjIjGsfPv3wbmVI29S6AEhjm4Xe/g+9zA
amXoVj1Fw+zFE3LTF4hBuwzvMV66ovdWFil/tOig8Auc0B0FhZc2oT+kWCPaVTk7Rc+BXmHcx2bg
hhMTFIxe10poEviqK67OgAyjaNXFUJvArJgCnePqkFghMPZ2XcrfCu2FbR0wAajTeX7pJowK6u6y
odyERDc6qNAif7szFYgQsnjgcBzxtpaQdkWrnq4KT2WKruYNWlPZ0gmXOMlm7x+2CFwV4xgSpNNu
pbKp1AtiL4WuFpcm6cuVlp+ZwYiTC3LdQmHXiNA7dVuyJnp+WbLkBY1Pdbpo9NCNtVGNxSQB/lZ8
xXp8NvAZBuSkTbBnUhUt1GoUHanou6EXsIdkSAdHUr3Y6LP2/V/fReQvUHcDQhMEJb8++tXbkwQS
Zl1WRW4dhOi23QqS2eaWiPEZ2Z/Hkn7phibrvBE10SRMl2heKJSRy+/Rc7l+UyK78qzX+i0wRCBW
IhtNmJssNBQQ4ccHGur9ihzkxWr0KGb6GeNYBFjK38kNk9fXeLEwhEEUu0hPl2bKc3o/hHqk/HsD
CDjzP2LGU7/a2FxNo5i2YezGA0WX8kYcTJ/fDpgGtZTrnImjgGH+R9TUueVz4rO1ClHCmXcGMFy/
qu+YOaKajIKBJ0iBBXYHlpvzcF440fFm3m0lvB40cisgJvhNilyt0RcY2hRBFruAm1lIuH/0brmn
9l96wMBwaqoAl7RmeZS3BLmPLezHkvM1Y5wAlv7nAyZPR+rlABjCJHYLNsEgZlmLLBL2if14nTPZ
FGzwlZiJX0HEFMj9LI0x0EX2jnVr5nrGW2qiZ6rN8KvywhcbOVktSJ2xTTdSJ8pQVstCEjUsTjl8
F1+gj3fq0BTfOgOZ4HVhCBvD6j+fHwudsRWQiTmcHFD5mI86kckSnoDDoIpdJkRE2eXkE0Yjcbx6
HGjXBIxTt3xniEm6BCi9bwSAgcItBhaSBQ4Swfnte0EFh6BQVEduVOf+gVZdxsEUE7E2SMZwAGNJ
+aCex9zbC2HDvtK7KC2kXZamVWqAtTx+8QltvkNGK5vvDregPgRBxnziCUpkJTQ1A3IOTS18NJLk
IMguODErTJbKyrAn0gBGkaAoMxlliVb7YgR4zXYXpqCO9GPw7nBR538KXUACs+5oEe6bMuoSI01k
2AZRqpLWfHwQs48aoKmRD3uctjeFvPFpI0l5lkcucgoV05hqqXMERAnes6IZ7U5C6Vo1MMUz8lsD
nb7ocX38AXdTWxDHCdcfMAkmgBxKaAQCFLenq1piASatA1mPw01JdEEwwlxXvlTe7mxMHshQJLH9
Upe2TA0Sn+qnYN78F+xyVJ3AjBpLga7F51zeo+7yX3wmQM8Syo9w+cEEdXtvWrTA9hkdIndg/wYf
7IruGF/UA76wg9psWlsu9EbVES4ZOamNQnpjvKcYmOzG0IrI6OCmh2vPs1CwDHmjCNdNty4wIAeT
ahTMerssfO3cmxZRSAfaF7hNxGi3X1sjVc4MHRe5ab/K5W2dY7waJri3qBEAuiv8rdvAqpDlbyin
N+Fbj2mt3ibgO3ycLqOUma9V4UXrDblFX9trT089gA6xWeSM3i6V3+d0AaIphPSI7Mcg7vZbGb8I
2p5qkYv6fmOSWs7MPO49XcOWWyisynoUxemqKJglWqGZ4GbEDAKxMrbmgPjmVnJUpF4eyiJ2SWbJ
quwE0KQJ/fAkxXm2YKbnvAGUIBVUjsFfDyN6KypTciIVQwDVLnAiSJ/q3qJa+oKCz4YN86XCyawl
gXvLA9uHZBBoam7FMfA0gxqMLi4bo+GJ02xa61VpeNVF7sGQaAWv4WD2/pIBuwPg4S1fi53YSU/1
A4/mdezmsi7nR0Xa1+xWtfFAmXCbdU6/RCV+j+caJY5WBBAyGXDwyRF2Ul5yvj/Ebt8gGwGMke6V
nzxg66Ve868oi6hHH34RtZjebEpDsVnYVMD7Nbrmhx+u33jiQtQ142bji1A3lxWAaFCrvt16NueY
oGYYeEm+1mzaHqAFrpLOPFNKe5Cw+lsuzYnBMnFg1MDuLgSac4kCzIYF342MxBVSFJMSRah4fijx
GI7JlLku0zelR51PXDHKRhCcpKuciDwXamkF1ZIiHxc29dIgFPRR4ywmzDy/XbjIxcATNZDcSnqX
P5dsYmoD4ALUCpvYKNjUKOXXptqhq18nsS3JGDQ5RoWZhYb7gUNJz7cj7ZAnT13wokYm6xnKv6aS
wJwMXJcxb4M4DKmG229k+kqiXMwlbuVFBiOsSdmAHWOvLSFtZipFEITYWxsTlTLgIreC8ryW1SwU
EjfaFWdmjYGxxkjeCRrW01eh86XxWOHPZQdv5E1uXTskTYVZhYkL7k7fFn/G9o3T3+HpGO5k/TXT
BcMt6f+H9Z558TdyJ4YGExVKdaB84jZfiAhCcZv4H4niSGkG8ozAEQtV96Q92LrY7lwyWw+fk5lR
aHVoIqq3afY/pF1Xb+NKk/1FBJjDazeDsizLdHohHJlz5q/fQy92R6K4IvAt7lwYmAFc7FRdXXXq
HCNdUl2bOX9XXzR64ovHAjOIsoMHaGKjXD72C0D7nY2x6zvCeT9lt0gbMmsPoDVWgvrWqL91ba/v
I18pM9jrOzRSrkZu0DWYN88d1hwYe8oSmkGHPCBGk1O6aon+HW+dkjzf3wG3DKDj1r74jsnxixs0
H3sadsAWhCTg2RdQGiYlpCnRBVm/WaW+SwBuhdCJfW4/T6elROxcUvjK/uQaL5NGyLl8nHcCYKvj
0WKH90sagHs5dTB88PCavn5yP++Pe67mcWl3ykHk9zX4JnyMu6a9RNBuj+c2jRzDGyyIhN43Nq7l
xMVd2Zpeq2LrR6qHMarKtuFCElQPTv/cuT+LEJm5ZNGVqclVGquhmPYChiUcIR6oISeDHuFmW7Z4
5JJCPATvLcCKe2cptz3vuf7to2mJRXJdBBUeTnTPrVIoW6eU3bPP7LAJf4DRGUKdAQFLauRnXl7I
3MzESFdDnvgwbJ+2jQbMLiucZA6gusDsOsovBsezPmtMaoOuEhCKKa9G0cqMKLtAd0rMdkQ/SmbM
oe2BhxgBA9k+ZazyhGbxwb+wUk1Z1dSCAzKVMcqFWrGEsBu3zO2W+vcxE3eV1FzkdRzWOcj2jWd0
eNcwNGRMNMRHQPBsY51ZypDN7+J/Jicea3z+gmYG8yxIOy4wqz4k4isQxtwiqchMaI8V/Wdp4pN4
figCLcFeMhMdDY5gPz3SwVndP5RzlToQVqI2MrLLA1Q2mcKWjTIuzMTEfjZTEhw9vdz7HaliQjej
2xmZXdvVmbZAQy1cuzNwHDjdC9OTqdQYxXUjZXS6uln/oP6G/tHEHIjarJNVMlD6G+3TzzYD+3FY
Uv3+wOcv/Qvrk+mV67YNkwoDL75KI4PKqoRL9YkKz6y+0WqjME8tOSHlri8Rvs47CVTrgQhFHgeN
99eXni8wHvQe8ZyJQPOMrLWQ6jKY1gOoCPiPqvpcgmGxitAitYaXKiJwqQYLB2cGW6HiyQgmA+Bh
UWqfAuMUMWr7hC1iu2tIoFqA3VTl3jWA4sLxpf1PHJp9oLOhNYhrzQr3xbHIwfgrmrK6TnbczxAb
SKlV28BfJUstaXOeDDwEyDDBkaK8MNkWbeA2fBuysa1xFfpFU+Qv8j6B6SAD50e1BFWceceKYPjF
ORPBycZOAS49cky5rEnIAXf9aoijhACldEK7unV/w/1pNUydFWYdRxq2AKidnDShR6aqkavEltGt
+NlkJGUeYpdoKEQ+c29OTtifMuto2ZIs24TrwjMBMR98Wn11ncVmuhLouJmHWI/EjYsyEL8JX/gd
CGX5BxDrOXD2v25s4I7x2tP9T5+9Ty8/fbIkTiuEVe3VuLplHYxUNG+pnAIbsWcL9PkwwTrJSbpq
j0uy0bfMH4jL1HEzKNBvhq+Y3Gp+2CuOq8AHOjJVdhpHUO3R/UZ/SKlIJbB9WhVBSiv/9q3SdgLS
NwYPNDf9ikpS7nxxXUsLyzj3aL76pEnQjhjW85oOn1SZem8AV/tjruUHK0Fr7Vf2K67QixqbEGa1
aso/3l8HYRzuzRa6mI7JFoJqAkC13ID7bi2fwo9X8ffoPypbeR3vfFpsQWVYGb+01OkmBteqtD5w
1D1SgeLvTV73F7zI3HNZhP/SRhVhdET8ZScvXgssaKGqPo9TW/T6MF8HSg1uv8oR4tcGJHjPlT92
wAh+nxfU4f3kXA8x+9xXavyaClrkLtwnc34DNBISyNElAHn+Fu7ia3rACSS8p1K7rjxozZdpQkMx
/iorVjo3BduR+4sx7vnJWqCsj4qgiHwFGlsnIbvWKUEtlUpqK4IirlWfw/sA+QtdYTSJCrkak6iI
lvIjtzT6AO6Arn/UDgdCCl7o+u7gey7ksrpKbT7SZYkUEEmQ9SJdCY8F+jUtrn8U9XxfyFuBWykZ
CQvEZurCRM+9VqBtBwA8wIkgO5s2DQu91/NSVqc2s5K5PV+QFkwxuxyt+z3olmmts+tSNBLV4Gtz
yEj2pSw8JeZ2HpworwD9jsIWQPjX0yB6Lq94Up7an58huBji9/Spornpf95f4xkcpgo7GuQRkPlQ
bi6HLOGFgfUwUgDgCAZaDk+5l5MKuylHKlrMSSyjl0WioYtkTOHSYTCk51CraS75S9M+c1OBpAvp
c5AwKRJ3M2hZaVBrSbD2oF9ON/bmzOgbwNYJgpTv54WexzmfD8oQwGXAciQruB2vp7hoPHCHSH2K
JykCE4QA2yImckKlQ+5AikZJEGuTpaBs5nWB7ip06CASRafl9HWBDBjD1Syb2i2bQXou7xXC15y4
yiQHTOpp0hOlEVwD0KGnVnMda2gWMXl/tCiTg43DhcVG6KFC/npy2TVcHjg4+fgGx2FfUE5ivpMO
OCY94R0Ukrgi9TSCAAqM/W3rZ0RLQRp2cEJJ86zcacJQB5QjAWqri9wBPHR1Hew0wQe4m+1D/iXJ
BPFF6aA2TlmvbEsiQmQBd4aScju3jViNaHzrPTsZLz0XSdmUZqwwoi00SaYa97f33F0GKMWo9MRz
ANlO2SYjyI0UjpZldurRQDa4DNM76Cm6FrKEMvkn/4bPYTY8qA4eWijQ1xyVP9vX3JSBpwVUOgAZ
F3g+73/VXHyMhil8D0oaCAPFiWcdsekFFIJcWxMzSzEgeg6Ss4OsWJ1Hq427bvVWccBgbwzCQgL4
L990vfaQe0D7JIJzcNSj3HC96fPaFdWwS3xbf33vjWS9H/RqDWYk8J5hIshxVKQf9dA9XQUpxBch
9AyFqhPdOKTVd7uRMKsBJcwbclXQGTxBdud8Tug5g+BAAtmuzWZDz0vvidt7DwdmFJBCMQbfPr33
wO0c54LmOE9c/pa0LrqP1qH34HULgc/tfXdtRrieGs9JJRWlMeepZiXDjQ4lMLHgMaXxsBXiJb27
mYTctbWJ93HTHBdPCGtuq/c0Wyvgyyl/s91+v4c2D13/fKGo1m06SnbDb/ggLUBlZ07Gtf1JlMch
Idyyo31dtiqf7M3PMQeN7KT48PDCIhMoI6BC6wutSb3g52/d/LXpSZCn8qGqhKNpxTHF7JcLj6Ek
L9i4DSSvbUz2uetmbgy34jwBXp/X6ANdoiicuTlhAY3BqE6P5QJpsoBM2zmQ+kyZpxjyVD/IYzab
AxqHvveQrZP0pWLkba5ktIbIeCyGo1NhMmdsLruNUNTME5gfSFetwQ9Keuag5J+V/NJKC4Hv7AqN
PYu4psbe2kn04fCFODB9A2sSiBdKK1aehT5dcoO3yS2NHVvlx14V/JzSw/VDCzRawjDg4A+N2FJ3
KtlAtQuAggVLcw4E8yJKysg6gIfW9cmW81ZVys5hnjpUljoQ3ZUCKct9jg76+559zoVcGprMm1BC
+NXPYAj053i7CaQRWSJ04Nxjv6JoMRm7ZG7iscqyFkun0JhR+CZ8bKHtxeAE4339xVFwNtKNvF14
KM8dK4SkgMYgXgJMcTKThZAL0SBigJEGrgEGje14t9+fw5m9hwCQG+sVUENAOe56sbKorGrej107
kouXwi92OdoWiOfHxn07MycKjVFALWM4eHL8FckvXlOqErRBM6BTOCnTDe9yR0cKX7XE/xTAv5rH
jQlm34VjNZOVGpux/tmcLFgndp4nqGga3Zugnwx0l+AHtKd/1sRaE1y2UINzDhHetOeFaPevSWZy
8V+ZnrgrrkBFtWph+vWVpc+y8dzSHnR5EtFNc60Z+ITPp9H/I99QuCTZirpMap1WFrKE5Wqb6frv
QmZ2ZvdefdG4ES4WQGEELZCq3LV9X1vJg2M0ErvLO06Pi4qW5VK3+qw5OJnxVQXM5RT0EHAZmHFi
17VDJPF5w68lKqursNoCUrfgBuYuV1COcMCtAL2EovdkaDyEpqtORFtuvclVWrqYUIEkKunWwbF6
SHTJoaVDqggXrItCHCT3HDCTih9tXpD0DeW/+1t9BvAB3ODF90xuD+DxuTxneNfWa4N73QciDUxh
3/2CBMGlzkKMOUav0512aWxciIt17dxCCptSQ0/yYOWPzY7lth8SEknSvs8WopgZfBoGxqObSUIz
9ijxeW2L6So2zsPIG8ua+4FwnNF/f2+fI+SmvtuVsARynYvaruxNcuqB40kN68NeG6ybasspdrj1
GhNd6tDf8p0V8gP+ACh7pEeeoAvitvGPHPsaa2u+2rYGCwAbs1ESQ5EYvUt2oaMsxD1/D8ib2b+Y
kcnboveiwQHtuGeDljAnmomiB5hmCMLLb3dDD9w7H+gVqYyfp+PRfNwxVnSg55P+ut+uzuKnf4Qc
Kl05xreij6KUq/zl/lacPxr/vm/Kkp8ISjZAgNuzedBJowfgpUTvJ1S4gXlUNoG0TjdQlkImYs3r
0amX9/kT2jG6j+qRSWiPrmnv4f4HzSScrraQNLlvkBvx/bbEkkrqvnLeOAbSl9pKcDK9rTRbSs20
JK2A3BNb6AVwh5ku6Ir2U6h7tXFJ5Cw2787csUCEIGGPNzp6Kads5Wwvd3nCxh6EQ9UNWCGs4YV/
8Cn72oL/yXGgEswunNi5q/DS4uRa6hNeiysv9WylWKFtvC/NSE/6d6TmQWL3n0w3ChHCSHiuIJ15
fWJrZHgbqcd056IpxJSPdfFcHDyAHTWjPUQk0RXviCYHJbAGA/yD0UC1p4VvGMOwmzMC1VYg70eo
z19S/sJD1b1cxFpaY8kra5DBbsAKm8D9aF2a88jvJsEaBXaLdxQSsSWVlkqSM8m9Pxg31McQ3+Aq
mngtqZGbJEpgv7ckkv+mQGKRFEA8SkNz4d6f9ZCYbOR60Iw2ap1dz3czeC62U+/ZMRObbvkcDkbs
eEC9nHh/G8gibnvqC+Ciessz4jI6q4As5XlhwudiusuPmMTFQ6axXhcPnl0rZzB4aOqKC3ZqR9RU
70+hd+r7UudSXxdRlVvzeOLL6E+9/w0zxVgQE48sNTKui1EZ6XoiwmzgoqHCN6AUasaRzlXkTaDJ
ITnYth2bIdh1vZHdfVE1cXbwYyYZjXmAlU/bl7tSUsHKIMPjUWgvoSOBoc7KagzjQ6Lf6eeSzu7s
HYUg53/tTVbcB8F/3kmwV2/0blc8JQ+hUe2UVbqXde+jWAmHYcNYB/AgZDQC9Xn96YKXfGnJ584Y
eokgXYD3Klq+Jue8cIuaj6PSt5nmHLG6f1IKg0sJ724U7RCHO/eb2QhLcPHZKPfS6uT28z0p6IoG
Vj2Bmq/ve+9rFMpEH8h4D77iZZ6se6qAFVf2jQegUEkPjQN6sA8q2vwLYp/7l+2SGNecdwXWWpJE
BJ2jgO71xtOysNJiAC9tP7O86qmotwn/pghbr0uXYF4zOe2R8A6ZfOhPgg5r2gYcQoBpiAQW6b3W
8CFu3+99AsoPeoBWi0S5/+TuhGMB+/EI6wSPw2RoRZwXQsj4dlq7hiR+uQoReCMDnl3TzFp+AKrT
Lw0m/a3yn3wXB7oHWQtZpGg1j7Slx/dobOLVMbsScr3ox8ZLfzLPKIPlue+iGVWrLDlaceypBVGv
tHCBjb75xoqATAwMcBJ48K6H3EFIQIh6IbCbasMItALBq9F7D+rwfd9fjb9nYgdwFXRMAjIN1dxp
MZ0XAf+tJCaywzrTO/D+IeEj1mt/Xwgrn0fzgxjo9y3OzB/IrCGDAWprQAXZqd/gIP0RdkDa8/RY
bXpzSV9mbnNeGZh44KIMeiepYSA9DNtE539AklMQxHtE07WnZTLN+QGNDGXQ1UCyfbJUeYIQoBJh
T0QrQ/mC1tpk2EDH5f60zZRTkJgGnwN8O+iI0Ol1vSO4OC74Mg9i+7k0ABCrdIUEoDZudjnhdnhT
D+SxAar8IYHiQJIY1TM03zfn1f2vGI1Mt8vlR0xenB4ATm5T4yNA+2KIQwfluc/7FmZmcyQWwsZA
bDr25FwPs+VrhWtLNPByHS7uYe37oM7NT+7CLpwZyEhkh1gFNBlQSxg/4yI2KxInyvoUAyma+Flh
K9XkimKp32IuAruyMhlMo3GiJ1YjQkk7Ns1G2Dk+hFvj14jb9+mrMFiAApNyKRa7Lf6hnelibJM7
sS7EwhsyD30XNFQgN/5bDqcA3C/uE1fiPbRebGqfcSKIcCGUjLQH8hDT0KNIfQ06kOjJBOi+htxG
ED723VsBaVu+Jpl3WnqP3+wROEQYQgfLSMgIZvzrxWsUPspTOU1svw+gLRSB88O10GPj0yjkFzbK
jSOe2JosoQjO2g4iyInNlYoeNBpYpcy4bCzf6fSa/bq/+W92JYwhiB7TkhqaNrSJK0kTpS8VH/ig
Bs7KbT6bovy+b+G2KDiaGIEPaMZHrn9aqsy4KGg4rgFOEcAKDzWh5vWVc2ggme4Dv90yS5vxJiwF
wgHHCxALMCwDnj5ZKyHLAz+MxAzlbzisdaMzwIMDDS4TxRpoqyMYvj/C26f/xOJkxVCHl7uQETIb
zT7bT5f4VkN9+hOYDRl6g55q8r2i4Ze+CD6fWb0x6YdLDfwoI0Pm9bZMfccPA9fPbbxu9Hdt6zBg
/iYur39Ulhbo30v1hptjh4ECTKEisQwwHB4b1/ZcP5VVp2tzW7RSFLtB4Sx5FO3d2U+3kFG+iS0n
liYv9yDWkGZUYKn2vyNZP9csOfdLLB9Lwxmn98IlSwHDJ81oJCZiTxNxJWvEVh39dH9/LJmZXmEy
E/KFw4EKyYBqqhsgEa0ZIdjT36Qn3zfvG7sNRsaZQ78digwqHNbfrX4xKMSJUojjkWP7y+/quxm/
a+WhXn801hkKX43xH5gbSedZiIWIoKmdDE6GSGOVAXdpA/eqkK3/kadmKeovoOs6u7oMIviFOPU2
r4UBwhL8CY9AEo7letVYR8xK320LG9W1noB/LotMFlSeRwVZKzTKik9QeEt1xQHX9LliHqOfYSmi
vM07T75hsnMaPx7wBKwKG1wLtbuHGmwWk8qjNANQoJP0+5M859EuRzyZ40xRGifXusIuTHcVbaOl
NZxzI5e/f+Ix2dJThVQuCzv31zjXRN+bak7Y8q0L9ZXwoDwVS5t0DLmvorrJ/E08plSGIZ+6dWEn
2l6SreaV4bF7gviUOxutBGyWLKUCF7fNJEYJlEwKKwHbRkj3HKMPMeCnL2idjM3gK+OJ2BzTuCYx
hDMTAAMJx4RUeANURlo8MjfREgYPMDF6MJC0QWQ9uXOrNgQCkYlLm3Mf406PwHSggJbeoVW7CtrT
YCzV2G8R87gF2ZFCAqBsnP2/XNqFT0AM34OAxCntrngFnTpvRy8SUpLxCFMPDipR9sm2bcmwUU0B
iaL7u3cmnkFzLPwRGLNEdIdOzgrLNkIQaVppZ/VrAFYQXW7OcUZUccHOzJUhs6AGhSYdIpob3h+A
/WKVS+PKDoLHQViBP7jYYyOBlbNbqM780U5Ntu8fAz8AhqjOqNN7FzmRvGaQO7dZA7xn5idwRorp
bnz7aR9AO4d8bHhkXyiYZ0liuceEUuPxXPxsX3Oih6RdGPhc/IHPQS6KBZ4SHn9yfoe81ySnlSuQ
O1AvNhkzzo1k52+V7hcru4pIbQ3aNqzW0rDiIQmIfDujiwf1N3otwgVncpuOxF67/JjJ0XYHP2ja
Qq1wqYIvYvvZGg1grmQwQdZFUPEgUOEEabahEPR06dul1M2ML4PqIvYAAk30urKTEIUrM7lhsr62
C5mBjoAmgGkoExdHOV4y0x0ApCNexSPSEAHe9SVUtLHg1MxoZigIt2J4MHmufUtrSBkbAbiaV1AQ
URTiDobYWjnA1KBvQMtI86G2Lx6Il8RtDUps7+3+WbulmAZNA/q7+FH1c/w5uSrwmA9qJeY7UCES
+dFhjN5qCkP4CnVlFaGPzbVA39BntM13A6+3qcEJxwgUiexKSfQ23AIMXls9p2fltwM+JgOc2EFq
OMN3yA8LF/kfZfn1HF5/62QO4yhMQ85lO7tE8y7OaaW/o2owIgcG9G/6xlOyzQ4SPUcUkcT3/Ym6
5d+YTNRkmyLL6KtpPnR4sr5HdN8byFmCO1r/HJOnT3uNvL/45O1Dsjhq08PLx4L9WyQ27KNdHFk9
FNLx/JokpRhN7BI1lzqEaW1EQmirxYAfhgV6Z13T1SUoeTr4b8HsOKXTKb+0OjkdsaBVqihpnV11
h15CfBaBo0lbxWjqvD+/wu05vB7fJErjpUEU/RLjM2NiHvX3noLhzBjQKlYBfmHQHbLUnzwy2LGl
0YKA7xw9w1sKb02W8tS3vSiTuR6/9eL6A8lPJ+ec04HzPdkJLyKY14fVYwRTHvxRTitsOPcb3fD6
CWUD3VjkR7298a8nY3IqoRYqQLsIH+Dm3xxYiSGYJ+7CWgSD8VsYZCPwM3KXbv3Z84WefzhCYM/B
jTp+1cWwGd9NeZZjMGzCfZne+eF9zXxV68CUSfbxIShAwzpH5yCQyALTLgN82v09cIsKGucdzE5I
R47iBdM9Lrm+xg+q29sw30dkD2nYp3Djkscf8dt6XEdnC72CEuU/xcP36pcWdKkof9u5NX4BoElg
pBhJbKY8GQyIQ0Unjnv7eft63PvbT8HMD0eUqnzymG0tyzoY555sNh/l+mBvIgghAfR7WlJKHZf3
5tRdfMVk+bmo4lOHjzAPPG2KFxC+kLT2F07c3IHDcoLlYdQDBi78erUBPcgUUCz1tj8YTqkYEacZ
99fzNsAaa+n/LEyOdFE6qewVOVjIYvDjQGBMEHBwQ8vlFF2CioHcL0nPSbex47XJycnl+qDTwBPZ
gxrseb9HsSAl2/70+rp/9+jxKd8/4YrXwRj92JH1QNbO2iVPwnYdU4sQw7BTjtjeBrcd0R5W54Bs
jOSA5lj7N6Hf+v3JmfOsgoAeD7Rkoj10miEUmbFAG+OwtSC3bqVTMLxnouHH6sIyz9oBkyHeDoDL
Qun8epkDZxiCeDxTGXLhY+pTRXDFygBQVL/3RzS3a8fCOlpoAPQCa9i1pcwRsqbXwh790lpLJAkN
gzLfkgYZ0P+XoSm9fNli7qLxkGrxm8NvKxbUMa/3TczO2r+xTKl7keMps1oMelsJoQjp7mI8DLjw
xc2WanULkzYFGDe15Gq4TXu7Fjs8sBKcwyQd0HLkre+PaO64X6zODRkvVAyZXoEhp8WbSkOdP13i
sp8bC9TpEOLCdY4dRdcboFZ5MWWjorcbMJZyEcCj7gFCJPfH8QeGnjrHSyuTQKhVupbPE1hBqggi
8XicvO6PrHE0H7JVQx677eNjQ98a4+1D5MkHS3T0Z9z/hNlY8PITJq4T2InGEQtswEx/BW8UaIVB
J2Oax0dcVRbIZIRTQnYfRqqfV8BRRHTBdcwtJdLvGtp4eBX4hsmR7nl0Dv7t/7oDSDxNiBouUEzM
r+Q/C6Nnv4gEIN8ku0GHAZYhMAueLrvPGbeE0Ps/VvKflanDkGJeKSNY8YNVTJ736YhOOK4fQZbp
24/tw5dIQBhHIMuiHxDtjXOJHowF/7gw1D/elIuhKm2gsayKj6hG/6j9SHbkmvf3y5wJFPHw9vtv
XuXJueCaLq8Vt8e5QPd2mUimk6vrXFvCi8+8pFEsBKYHNN9Ia6BR6HrVojAQhZpvBuBdKnDLpEDZ
ovlcX4d7Yux4aE4XG+Ujo6ul5rKZ7OaV4Wl1baTTkaUKhgVSeJb84Yfb8p19yBvw21g5pMEf0s/7
UzoXWiBIZMduTVxqf5HkxaqxXBFUQloOdgwQU58YIkABQf2Id/J7GCxkb8Zpmzoc2EEvP1pQWTyS
r6c16fMkL1t+sFXw/9XRueYyPRMI+8oEJ03INnG+1LMz+9i7NDlZyaBK0jQuhQGPvW0PMlfAhaB/
/i7oT6Zrk7gGxSQRljBDf1v9ZqCoDcnIUKCnYZoLaPkkhIS1OthDaGqRmXcsAeemHgsvPvgM2V1d
Q9hpCaU1U3/gEDL8szpexRdL6dYQltdyZ7AbMBPJJGkMgIgVkTb1L0e1+MF/4EABEL86/Or+Hppd
1wvDEzdaRE3O8hkM89qDv+F4EoVvbPrmCVaxAeHkfWNzgenlKCebKFUc0B4mozH31DIukX6y1Iq6
0xK25Ja4FS+YEdnHwgtA2WJa7QjRWOvGgjTY+31JtyaySKvmKbcZw0IXI/VNVrc5+tWbxscphouo
V5n1Gxj19rRwSc0OGGwboxIfDuq0t5bLHcFvNW2wkakXVLNaCR5N6GJlZXYRL8xM57VMa1HrYSYB
L9Cxz0kLR5AQjarac8UvHZHZJzJ4ItlR9B65GGW8mi82a1lzPpBlHmtzZL1mjEfXeDp+vkPC9P34
uV4/rkGuYrrMIi759sZXAGZDyQw5OpRR1clLKq/rpK5BO2uzA28zUkYlYcnL3Ur0YQMi3Y7iO+qB
ox7R9dBS6DXlRR20NiIa3MQy1T65LW5ikhzXP8nq6wVS4cDPjRqK55XtEG/1sQFN20nR3Zf7Z2Um
/3L9KZNZBsIgUyI3bO1ngQhHkH8QzsQDDhCi2AJSes2urZc39MgdyuP5lC/hVG9xTJOZGO/zi0VW
GSVO+hDmVfu1/0XvPz1yBHTooMskj/Lu60U8yuTtcACLNvHef1Gtvz/++dX+txITjziEYimHFVYi
61/i6pgrC7XymV18Pb8Tz1eBP0xxRQww0wu9MV9NkQ5j91XlkgcDOmHr3YauVt+qoS243Blnf215
clzVmm2VIo1aBJYlqKdYvEh1zdVjCMVGIHJRQPYfWR53LKSHKNnG2WK38biLr++46w+Y3KxDpbJD
G2JuBfIaHt5RjPH0J2G1XhNRtwzW3GSbMzziUpQ5E5td2b0JM72hC7nR7rZBaAaer8h8+nkMXgyH
bKhnrJiHFZpl7++jmeT+tdHJUylmlCDmUxhtqVQTvdPf95/N+Sk8PaWb9dqSjJcIyeuEsOYbgkNS
c2MJHsyLS5HpzKV0/SGTB1MvtUnq//mW3BiPc2u8v1dPGoHiL15OMn0K9Ecr2ZJ4t3uDpucBPpwA
fYC3k/W9sAWXTvffFr043bxW52maYPMzq+dX8F3kiK1kaq4dvdp6+uOPYuwMBV3+UECzNydNPy2c
7sUPGI//xQfUXdPHsYdV4feVDiYyRHe4PzAJPll3xMpWDxAKeDGMDWYg2p88a+EFfXszXy/GxL31
vSrFDQP7HtoLnXarZjYHahMnoUG+8I685Zy7dqV/veMXYw1Ure600ZXmRoyS3l40jmuDXz8Y3OZA
eVwk+tKmX5zeiXMDc31WQzeltYFKkExOX3tnlzRjXIB35SPgTrtdrMNxb9DR//INFU/5camvfyaN
fD3FEzenhA7j+/x42kFqsB2BCkArsJtih4UOt/C121FX4+HlpdZVUEgYQk9GZVsopB8zAog6ln61
Wlj2PwatO67vr+h/sRZhEudu0YwftW+NI3KNuNuR/ny0vggcn/8An+9ity+Rgf49G+7Y/dsjF3YH
zWPicLQL/sR9TPRqtzcV9No6+uNj97gjzAlbASg7vEsXjtrCTv9zyheWHTDrOCELywKY2pGvMvss
3foVpH3CwUwb3rjvb2dgE1fLPoW7FUWZenEGe4X+mn/shR3iQWK1Jkp0Dxji2TX1hUWdebNdm5xG
baAgZcIIJjPd2TuWZPobZyUenW2/5DdvsxjXliZuK4r/5wYbe7X2+2YHIuPjMdFj6hJnZz0g5ZbI
5CAYZ2yj7ZIq0NJSTpxWpXVlqo0nSo6tqrQcdNzHBY2GNRMu3VYzZajrkU7ir1B1sqzQYKu39MAn
r7iicmKi/ISBrh8fFPqlnt9S+DHd/j2B3mC7sG2F0T3cnBgwYgsQIJIlUI5d3xBqH5VBkCBKEvfb
1xqpzZyaj+H+UX3yW2p5yOic1p5ZbYVHVC0ggQnKYJqcxstqpQ4jZm8RyDkDGcGcXHzSZPVz11eL
KsAn9ScRimB0D1dO1soA/KhjfpEDUnRnirfAwlTMLvuF2cmyozUwzmMBSwF6Kl2mmfoW+xl1cgui
bvcP7x+K6t6kT1Y9hYBf1Gi4NyTSnxoIvKBMguCfp58JukCx9Pif2z4V2AVrnOrDgddR/IWKDupE
vFk8714EwHhZkAU15KeoyCO/fqnNt+AgbQyQBOkntAnwe2Yn90uTNM79vS+f3Hh85PGdKMYtJGT5
Qx2yNsMJS/X5+TcZtuIIaIcezbQikjtJ7mvqGDYhI6WMEQuyUQ5Ov2IMByDS0NVhoIdllaB4tnU/
V/li+9jtXoCkH6vJCqQE0Wc1rS8NOV82kHdEqYSN9KCq1rXDFJR14gPUmEjCKpF+f0twY3x8PbFX
FqeFpjxpuDbwkt7WGZ6EP0FAA6iZnxgdm3HB1K13vTY1CdV78FSFkAbtEaqzlnTcblW63YMLCzGL
p+cLp2rcyjfjQl0WHmbMf00RdlyTVkXTYVygH/dzgn5XfeE0zaAnMR44rxEmqoHGcJLz9kt0+/UD
CrGg1xib7t/f3RVoCQby0h/VmhzoaVjShZrxUUDOj6pt4HaF4O60/qShZtcFlTtgDmujBWDs8/g4
rGS9NIHzTdeE2oHRkt+ALsV7M7cw0PQiGiNAE4S2hWkfsxPiRcHUUm8H9aZvjUyRQU10KCtAusD7
qlRfIGwgSbaUVLy9J67NTsLMhuc93s9hFplTA7+dQZC5C6A+tL6/O2+5FKRrQ5NXc5AXSuOhW91+
RpIt0Y/Ih4TbJ/DkoedP25b0s7SOvlFSDtnGCLzSx/XO4LcbX7dBN2zZqSmvGmuzaaxDbp4rij+b
1DyzhCU9em+XgCxz2xsUR0iXjV3GIB+5vj7lCvpDmeQN0DE+J9s8tzXfDFtvYYvPPDQwKRdmRrd8
EV1yYplrRYvtxm/qUw6RI+srIpZhHMZC1e85MuiqMlfn1UeoR9b9BZlzhcgHwhWLEAXDfr82zedZ
nMVCMtiu49JKOzoC8GjBlhFitEOqC8ZmHg5QbeChCw45MJAkSpPXu+YEqEKmqAskO2abgSQPW4DB
4+FRoZ+o0b2oWEWHMHtkTwprCQt1m+C9Nj5ZTN4pi6KOkOB1o5X8nMkIdhRkefnfEm6ryBGAVIvE
E3N+/3LAk5WFTLPWuDEGzO06tPBmK0WhPgP+40IgPaqhL7lyur+gcx4EDUjQohlJzfAUmQQ6XJtE
jRBxja28wOWD0jg1c1EXtX1jO/Ead/p9ezOzemVuEuzURczkbsc2trgJdPTEgXOTiylTPrie5VQL
rBozu/XK2PjvFwdFjAapikqMTaQKY/aJnhev+bFyF+p0s3OIyGBE8qJki8bkaztaU8n/Rdp37UaO
bMt+EQF685p0ZSWVJJbMCyGpJXrvkvn1J9gXd3cVxVvE3WcaGDRGGC2mXyZWRKwX7eBRHnqdqpIc
9QHSDKE/KnZX1dx2iDOByGCwzrrQcBV55Nae8WlnzF5WHBQoJoBfbULUzp5xIFRVKDEZvRdRiNm5
SjkxWXK77EV8LD6rT2kg2eftlVQXPIcrk7NRZ5EqlL0PkzLvlvVb98kJn3JkltGez4lQWVFCImEb
0jcey0wtpTxW+akEj23uUuOY+udsvG8Bp1TAefudGC34Xnc6Nel4LPxHGf83VByhb8Zj8ZTT+A7q
ApU6IbMyCBVVZqS7ae52JRme2E5CVbL9E4M1d5fzZtW+hOmXqnzlw6PamdKwVRro1vuQtrGpto12
VdyD46Q1Qeyqjofb0/KblVAB1YCIywpNTejtU2b3Rk871EhqlEzkcs+eGsHknE6+T8appaoIdx0F
kbMt6eBmf8jRgv0CSc7bX7DwOF99wOwSQeJhTKU8QtpjsOSRZD9j+IMSdda7nbqy8xf6CzBYGZ34
aA6B0/V3j1ycMIkvW7HFY+SJlaOQ8tBb5UGynPi+d2ond9PtXg/N0GH7zPMdBkHbo2T6ToYQ9kl7
p2YNaWf3jlt5N5Z8wKuvml0yaUm5XhjxVaC3fFV8cgRsdoLPcvYrB6K+Jtp3oWuW3spdunDdgFMH
en6gK4ei8zzPlamlCjrhlHo5U7FFeTPv4BwhpVyhbS9+vb3KCwdegsw8ILM6et8hY3B956AAq6fF
UFFPa7no3CM6JbJK/ZXdvFA+0CUB2tTgrAX4G+COazOKUYSirwOmr6XFpJXppL5l0NACVVPZk1rz
GMqrqNJDRWzIrAi64ONgpoNmyuOTWu+aBtx1NbcpQ1uQnNszsHTS0FdnAIyEs4YOl9kFFOuBMCZM
o16MLijq1NlBVkpyqsJvEVwYKFaCURixdGP5nFlVbsCvHLSF0BRyiBcfMD/qWRzhQgZ0PDuD4ct5
H+xXK/hMyOlng8rKBryuUJIT33qeZOMe/2UtB7dw0sECMAGmgcUCk9PsfROrHkrtNcKpGth1ZIv8
wTomG+eeEf5evR8O0UOzjXeb29O+AELDqC+szrZEOzDwOYkALu1bJwVigiR3FZGce+f5MXO/W3IY
nMOXZgLWOmx39OiZKx+wFB1ffcAsKMBcwD2Vp+gY74DggNKnt+iHGACi9bTyri7NMArfUE0H7A1i
fbNndSx4Tg1GHh4o+s8UFCroOWfPLNuMxlbT1w7bwosKcXYotiB6QH/UPDxW4SrkDRWYF2am9Np9
JIBRIPn2QFTr6+XlrrfRHgvqxO+nOsFI16Z1zfr084u7XAu5Sh80WG+rIzg4cW9KaPwhBiSsRglk
83YHYpdko4Wm+BxWd6F9e18tlGjBzATYNiRrtEmgcfZupUmiJmU7AlqlOdUxFIge/AAIsA8Ryab+
IVDuWb8JWjLyK5YXFvnK8Hzg9aCBr4kinoo3orALVCLqB03uSSGaYbESvS3EiOikgdYIQKkKdCBn
b5NRlR2n1wgrWunQf8rGT02fjTXR8QU4OiKjKS2ga1DEhfjd9VpWiBCF1sDrIJHzaA628hr/UX/o
QXDAdm8qTkXemdNbvMkOujt8CM7x2QW0gZnlB17p6tDbhze0Oexs93CwP8atYMuQbdq+MPPwttv9
nFZusqUVkDWQ8UP4GcxBc00zLe/5IS7E0UvLE+gqjcoyEnTatBCcgdN8e58tlIUgJXJhbLbPajS1
8loEY/vjvfqRWqBb94j22G6+XNdGVzQIJDlwrosvw+qFvRD9XJme7bTekDpAMIXRE90KblFEPp39
n/NxUgFMz4a7++C2ysoNtnRbXtmcbbihKXO/VWAzI9VZI6/x9ijcled45fpYCtZlILAhAA/KJACV
ZnZSuW041mNaCyTAcqswVcQcoJTmtwhgG/hfvtPa+mtmVffcVnv4ozyD9uJ5Tc5noRSG1b34jNmb
2PuxP4YDPgOE8QJ4fO9aTK64Y6+2fM95/Sd6LSma98D5un0S0E+orGyvaffMAjFA0PFHRYsF6AZm
Syz7TYFZwMkbi+8mvmv0x9vb9y+Y9rcBBBciurN/I1BZzFBMpQ31AOd477eSxQ7yWd8Bu68CTpBa
KBe4tZ1sq9rSXO8JpRHD+plEAkCuxj30aGBsoR40InWydoqXh/7vy2bvMkLgis9oS71I45t9Eij6
naKnT7fHP83fjeH/xXZfvFLtYLSSUNYw4otvohh05yqHd4mupfx429LicNDuBqj7JAk9z60GIxoX
ugoTHcbhU6Wj115ae/DXTEz34sVgJKVR+tjvqHfuRjODAASW9L50/mKCDtkW7YeqZL7tnlCjvj22
xdOqXAxuvlYi5Zjw1/KruDs6EvrMCvcxcuG4W5Vlv4nYH5sfY5uiqrKWWVtcwn+25+lyNZf0vup6
6vWqshmgXWl88iqzb49w6Z29GKA289z4lqPgJ8JmDIrv1rc0+iJEThxm1n9hBi0nSMJjp/xSkqMN
CHx6iVKvLANTbz8DyenLpwah9207S8EO/IV/hmZbJWMJeFTEkXq60NhZjm5txa8JdlBBcjRuhwAO
JxGSabH4I8WaWYJ5r+9RnvIV2ak0ug1E+WzQbGUHT1Z/ncaLr5ptI0kBGN7gsZQMRcxnsdETJ0xr
ACVb4E/CsEpOYy9/1pwurUAJF2JtTAeqHughRN+mMp2si5OTQRrEVzh0RTdlexrEyK6q08jOSi7u
oeG94rMtwOJR3UGrgYgIGO2h80Q0zTlE/RXysn4DsExkqTXJDSDGSQMRPfZHbtHat0tfWjC5gK6D
/qiZySQwH67kMxff8okYY6qf4Y2dnxxF6Q0I1wAFXP1kwasvyFYq2UV/jKUPTXZiChEdqOow43Vl
803u4nyZJxKzqaimy6jfXc92GIo97/cBD7AHbxZIEx+5u5JkD/5LuJJDWcqlgsYSeTOo2KJIOKeI
yEfaB7mYMc8SXgSQmny6HYrdOWleupU7cMEZwwsKIR4UCRX4yTOHRUpUVvs5ahnxtu1MajVAwNGR
pI9rkQ2Io3/PH9DT6HhVwMIgI9F+PX9d0shtUsLpN6BYcjQo81W7aZEMdkBvLOgkrVoxNCvmy9RJ
RY37rKjsv44F7TmX13OqkmAKDEkS4kiYhRQqoJHtVa74plLYJs9dDmFD9EjockD4AOB3s5ChMf+o
qUED0FFdIQ8RpUWZHvRWi1RbLWWjsIsM2ds/SZr4vAM1OU5HglUvIlOXFX60arnn83saZsokOYaO
ZXtqKc2dvAOSlYhSC9IFA6IQEgmScYwsOgSxuh3YYJykrE+l+0IraLqXx0IMjnUY1ZylhpwvkUwQ
S95lBeooexAriPF9lrdK/aoVWl889HFUG1vaAi3p1k0qlXja1QgYUTaksmPQVBIgSz6O9U7MVH+q
IYi+ehQFvkJzyuBLgpOnTfCMOzCkT9kYpc0xVJRQM+uJEZrUSgXC2aKOYkR5hgzSc0OVo/YhyYYy
dhgQY52bFYZeWzIrR7RmjBnU7yKfS8DEI6Z8Zyu+KIUbodZpBFqnik+8Qk77/EtRMiDZSciQJfvM
xFKEllniF1x4h/qAXJ7UbDDkjUZBzH/Sqi5ET9lYSxwRW7Eq7LTR0hFTX9OImfqQFdl7DsYq1Y6Q
MGi+Wl0M6i+56bIA7FWs4fJNV8jGsAs4TonPYLQJYztEF2z6XCSxmFSkbtBJB0WDLFbv+l5TIg/y
CwHa2FADQhO9kdAS9Z66N5CUD4JOm2S51Vx4DIqhY1aKv1ctqZQO/y6NHKrhBjR87aEM+mDf1EiM
/KSBEKXDrulTJbzjuk5V3vBrSsAjMm3o31upbVvI1+XGc8rScSQUYoaiXXVZWlh+BUJmW8RM44uM
WKN3bc2Fod2Nsai6QZFG8aETjRA6YaLsJ8oBCRou2vu1z+dHLkVCzMUFouOXosN8LzG540jW9wW1
x6jIA5sv/KbKzKYulMTUK/QDg/6qycf6OYC6oRRDOcUY8qeyLDV2yLUKgiOpSFPOlDm0R22kPBEl
W9UwSQIpkawYLHxLG2xb6KvmYOvOc8HuuFrK9lXB55i8cGgVqKXCqxHQ+tYmOiVoljQ40jdDVm2z
bBCqBzAQpBrgvWM1jhs/4hr+SdEpIDPMUGv9PRg0Lf5kRV0qbjByaoPChxr1du+nxmiKYtSHjqAG
iYSlkqh8x1SwJOFsdNVOCEcVpBWl2PFu2tRpDsaWSjC+uDyDIAIfdIFiMei9fRtI8YQOVCyD8D6s
y5C7E+pcSOw0C6rW5vSIFo4QiXxZk57nUmYFaEbRf4Y852zQtbAXCmqfAKpHA/2+/cgsdGVCjXei
GUEbr4j7ZJZNTasoK2iLTiUkejri+7a+A9IvfUoP/Ya9cpXbnPWtagn7TDfVYwMNDZdSS0NxKXD1
Zteiw7y0z6GDkC4+rT0WC44OACsg64FonKYLyvTzC38jKChgPlHPe36l1ubQV8guCwn4KTCFRKQ+
dDAZqP8iylUrjuxSNQMCkeB7VcAVCVpx8dq0waokH4SBRxxCxBPTH2mD/uLxU9vViWsITiSb9Ie6
Q2kiFd/eRc9htOJ3LD1fk1AeklZgmP7FISSLVZ0kCOq8VEkHi/XZSMQKbbml3691iwsLIREkYlDR
gAegiGgJuh4tr+BqBOSS/xveIk0FGOJ781qSXene3m8LaMtJyPWfpWnUF0vadGABlfiMR2KkB40N
qC7I9LfOplawUV0IMJqoJRKUs6Ke7AA0U1xwYXTPo/Vz+0sWV/jyS2aeSJRqudoq+BLk8KePOKLJ
y31A11NjHXYxutdW0m1LSZKroc+SJGWLw55L/8fgxJZs9T1BHmwaX28HpmlC/3AlL/JbBgErejnI
2QmKm0CUgg4LC3jZ56dx5+4CywRZ5mqSbbonZs7qlaFZTBINWtdRXMvoeHEsti8deWtmVn+01lzV
pa2KOp8h4lyC52Le8ajEWan3wK56BQki8z2s7fqFPSaoU/tk6tDqrD/xyiW5dA2pAoAaMkosKHPM
Fi6N/UKsG8p7jsKZwiPHzN1JXFM1WzMyWykVzr5SpTCSbiGAeDBwKkyU9A1rZdsvxHAg3Pk3mNlC
pRrXUFHAnQohkuIlfYPE8Tk2TuE9kIGgo9hDkAMvaxrbrW6HGpHXTsHSRlE1vDZIxxuo284ugKEw
8ICPg+ChGab1SQJpTVCOpY7+eueZyVo7wtJu0ZEcBRkoAgBlTlKuVpWuD748elwhbItmL2S8c3tC
lzLbaMP/Z2I2oEpTM4Vx0uixJz8BS9jHu4P+wW29B73vI4RciHGEkFtO7lCcPMEJ/LNif3qJ5ifv
0v7sHisSToeoG4aoe0qNvhvr/TmyC1e3IjcZdlPDFy6XDYe7xbeVP2utbmsTPDsbvECHLNWBFSxT
eqerxabjEK3fHuI0glsjnB2NpsSxHGoNCfzAAZ8s5KS2elk5jV89/xeGUCJSQVGIJua5QK1Sh4rM
pBhIsHAqbxvtT8EcWd7etiItrRgCe2SqgeCY+rev38AojWhW6D7wlRLBOyC8juZr/Wq9AmcJxqLM
FNC5NLxFpm2XBAKz4/7Jax7MtSt72pfzWb38itnKVYmWxXXMgfSmPIXKkVP3wxp1z9LCXZqYLVwa
CcDzg0McYKWCJNoIVNBI6g7cgtJasmjKLP4aDapuQCGD8BpgkOs5bSNJLKDvO+UVlNdsI+yByY8/
sy2oRFOANT9XlnAhNwOVkf+Y+5UTqgY9hJYrSD4QSgG7DXAGtdDnuS1MZHMP4DCxvTf//uULDhsU
b55OHVmVc1r7hlmydciiIJNZiArqeKw0EBeVJ163AtQkBvR2Ks1H1NlcsqpWvvSAIPzlkSWCIALg
KdczLbM+Qd6uYF7U4p6JjX0feziRWuQB1UgM5Ujz915/rpJPIPhJFUY/lJaW4X9HGZQhjJ/bK7GY
uvrLlSuB8xkQ2dlhqjOWA5o+gWMDh2sJZK4FFwAUnQiKpVfubWsLGxo4XLxbQJlh9HNapdwQfA5K
DbyXq3rmSJx+VvTIyfkutmJ+zJzb1hbuViTJIHwLfxle8VyiTaqnlH0P2pMxViorb6PABtL+7baR
Jd8fSU0AjgChB7nj3/akC49cajs95kMQnqQcKKlQwOvKO6HD9LWA8yjPCkPrdktQqmntNAAJn1Fb
ha5b6iqjzVK2HSVMOHZ4qCG+O+8iAFA2SBIBCd/sTj0HE8qk22n1vnBitgUDAfqEucE0DklNxjUQ
8FJpZqLSwe2BCr6KEt/1rtbSNFXjquO9Pvig4lORvkStjBeAyOwji6CXNjyETbILE/mpjfptzPlu
NTEzv3aAtmWtqUebCv0x7UcVFpYS/CgMeKC1/tqFhwMOKDBhkoDUKRo6rj+SMTUVExmYCfl4fAU0
830Pj4N+UQeRcAovuAA/6B3AT1AvR2/neWWjLNw3l9bn+dQxgHwfsjnMo82uexw0kmkvPOdQ6RQ1
aLGt11QnF4iGIO2CJVGQm0Z+4ldWutD7vhdUFAAoGbXYpIFh+5Fvj8kdjxyPHB6BCtzxz5loi8DC
rwx34X0EAwewIog1JjKn2cUSq3zUhS038Ss19it1rGJ0U84GbTNwCj0aAe3bBpcaWq4Mzh5kNuaM
6krAe7QCqhPo2nYwix5XWWLRzy5hRE/NGsjGsv8KArcs7zjhnpMsFZGz6g6yW0c2EnsyNcxgrRaz
cOer6OxBChpM3ZPq9/XGg7QJ13IZqPeQDn/XQSPw0SQrRa1FE8AQwJcGEgmyYdcm6taPjbrHAcwI
ZxC2MTx6Tr2VKV4IspA3/GdktqZQTO1aFek6dP3VlgiG02iXuXiyVdNymFMe8q1ycAbVhEYGNlTr
4gqonsIdv8+PkbOW3Vre39ACR4cdtArAFnY9ZFTUezHQSt4LNPkr7iJbbLb1kNhc+gNhXHVwYu67
ixzoD5F8FaGyEIepuO9EsECjtPYLMqEVOY0lVvHeQDlCu9eI8B1v8ipJUsClGUHSiYS54BQhI1x5
TuOH22uxVN5TZdCRonsLRVQ8c9ej71KW6XmItfDjp059LZGsd7uzHphhCJEG+UlCWUhueMhyuk0I
IQer7e4lcCnd/ozpypz5jUByIhiFTgqPDqLpyr14/eDolGqUqrwnqkTiH6pzbVjRtgktGbKn4wpy
e9rDv40hkynJE5nfnMdM0xsmD8jge4IOmD7OkSQjQb4SYU97+JaR2SMxVpVI4x5GjMal6hmM8wLe
9f719rwt+V2YuP+MZf5gJn3ViDLHYf+MmqkZb21/zuJ9GJ505ZhSu4cPJmxv21ycvsnHk6AeitL/
bGQF1QQkx0PBg9iecdcHK7/+rxjJr5n79/vnQ2qTCn0EfCF6UhCoI2l4OTrxvFaKTsCraU6igOUj
yeOcfQhDnT1xkFKQCWozeWXFyBCg+mAgf0/kANLezjCWqR0rPog+BwOZHTvvEuNAwWOHFywW4Bv7
bYdYmUGpVSG8XkEru/TBNmlnA5f8oVnavYeoxQ+E1gwvApKVLCD6gM4hM2etIYIWbkxiEjWDkLuC
0g+tWSJ+BZk+hxyLmZeZcs/3cE7sTErlcyHkumyNYI0Fq7YStYVbjix0YpWBq9dXKu61HmpKndtr
trxPLiZ1dsk1fZEZqLki39M2yGxpG5A6IeHJzDGE+sFtY0u5GOSv/7ND/kbeF6eZH6Sx4vpY8OqD
YDkN1CTSLXOijf7tiGZ7zx6hvHw3HnTwooX77jlGa8TKFyw5SZdfMF27F1/Q8TKae6tpj/IPOgeJ
XdSi7hXpUKV2yR5QfqPlRs91K60dvnqVVcPq1dyS/dMYOkkLUgX9wUjX2rmXnr3Lj5oCjYuPCgsF
1U4VV0La2Lh5eGam/ou4CjFaesIvzcye8LFpUb0tYQZk5bF00EK7N1wJScysWTmqi+46cKvy1HMD
Prh5IGawSUpYwEIrRIGaFgoGe/RjQJwgw40aA0vLH+RNSMRNuotPwycUX6upmLGaX19IO2DD/fuO
2cwmZZgX6EkXvKy32ocWkpV7/ZAzYqOo/HJ7ay3l8id4I2onEzPlL8FFPkxpNxa54PHQcXXRICn0
KIdZxil43flfzX0JLYunzYrRpZDj0uhsTX1WZeOoFoIXbuGWNSRXpymugUax9Pveq0snXVPPWHzA
JMhzaBOS+hdYWwxCH9LBpYCEqrgrcqtrbDFcefYXT8SFjZnzEQRlk5UCbEDLlD+puc3nXoG4loxr
rWmLjxb0fPBcIWBDp9L12cOa5UqDNlBPT10//VTUPV+suBXTu/fr3dKlSQEW3vMvEHBbsEGiiBe9
orAr6Bag+Sk4lCrhHxS6jdYoPNeszaZuDIMulQpYq32XAth+708ZtgR93uVKUm/xPrkY17SIF9cW
z9okEHtY0lOrhQ8cPlSx3fefaDm8vcuXdgNwfBr84QkpNAedivUYhC38Ji/6SQKQIbYRIH1vBQ8W
cPW/eQ8vbc0GVSDpOuRdLXrsnoc3YUSEE74k9G4ZhVnc17tyLWG3tAEvDU7reTGLahcp2mjAYILm
ijjfSMpr+n17/pa2xIWJeTZUZ+CYkHyY6EDdarPDe7/Pz7pghSsJkMWI6dLQzJkoB7CpKQEMKRW4
gALdDNnZB+t8/cGwZiAgp/JT91SFHaGRur09yEVP5tL4LFTQaRH0aZGLXmhAjsvC4kFLXECB5QRw
ypqk6OpQZ46EDwqkphcx1KZ20tYs0m1QPnDNrjxExSPjqZm2TtRtmlWN2OX9MlFbgFUDQhHTzy/2
i9zIVSamjehlEG+c0juWDtJPeVOX9/Q5dZQcOLHA1ksLMCTVYauY26WspyaBTwTi6X8VgK7ti03B
+TijyMS1Zt0+5WCMsKip2FKxE2KXVw+NvKWyZTwY0UrktFSYAd/MP9Ozo8KJY922iFg95ctJNorD
tjie9QHCSCBwdKBfn5uVmYCRaKud5A3IgNKduBd5IuIP53KufGAmgJOte3vnLT2I/z4LQNTrGYkV
KGqg7gHhA6jvIbOP7oLbBpbOL1pIAKQG2HRCnFwbCLiqpP5QC96A1KpbhtZQEnSyB8/Iuq44yEsN
Z+g1Q7fglIZBn9Ts/hsLsAMEMoUvagmfvgVa1R2Kk6dJzej/f1B4PFD4BW2Gqs2ZH+lYp0kwCIIH
UNOQ9BvfKCwqNvbQJ1ZdVwT4Q/CGrBhdzKajF0aRUHTlhV9CH6Wv8f1Y6oi+QXLPAEMc7eZBOfvA
7drJ077Yr/n2S/BkEECjKxkeE8C782piL0k9GwEUnNjD68NxcFONVI4ZWPLj7QlddEBRaQZbMIJZ
Hsn/621S0ToButwXIHP8PnDfnLYdgj9qs83t0q1jUwwtnrfr2oze4mFfCSuP9NImvbQ+nZKLe4mT
m9Hwi8m6uu8KV/6ogpdE39bBvYK08Gqb8cI1hNY45IXQ5o3075zlnkYNfjRGImjhEmaKEEUzSMVe
pdxGBwcg6EgU2fUxTzbZV1PZT3Jqg+gWSPCNsoV+JA1+8mBiwH67vQYLXzWpFqMzBtUQQH9nD2DD
wPNUTL1sBqJ4VkVgbl+r6C+d0Csbs3euG7NeFXPY4BrZGbjMkTn5oDbe0G1ofYyDI+WssNbNshic
oroX6v/1F8zePsh9iB1LAKkoRlS8erdmiNQb2abwzgRu3/rBvq8Au/db0gzUkY1sWzUr8LvFmQbH
AmgFNBmxyGy7gYinoR3lR2+U+nfqayYXxyuLucDMDA3qCxszV1rXilKrGGZ6dEc3PoTbcNvY71C4
wx+3JfQR2aXtX/rp3VNH1lLASwUHmEcdE7iYvyfr+kQBGQytcgrsBgSTPgN07HEm6BY3iekCM+JN
TE3gEdiE7mlN+mvhQbs0PC/0jS0gQKoByEoHxXn1Tus+hvw1VVcqCmtWZmdFL1gx9DV2UZtFmWlU
3UOT6RsWI+fGd5xz+2D+PyYTuHXBANgIim3Xk1mG/3cyO7O1jsf73GncyGbkkWA2QV/ebUGGdfqz
Rl+5tE0R+AHwhvb7SdL52mxMeWUEVRcgK+ouCR5FCCvfHtjfi24WXSIm+o+FuXMvSDSukdVCVZYM
o6kfoceLJsj7Z2xO6CmfjaNxpGZLvjKTYt+CQN4SbboFfzvqKt8vhNu1rmIKJtLrJieRYS2Bv8SM
cPV9s2Xm0lYJ8gjfBxwn8ovI+qVO7BRucfQf/Enry74DE1zi1G7mpDbyt2iu45zchNNxe6aWXuKr
L5ltgUwfDCBqGLpogo1sgpXjHR25R3Y3xv/NZrtck9kFqWq1gGZzFIIzDLmZJh1D1reh1RPgvUDv
DUJteInDHmwwKx7OX2fw1n6YduTFO5zgNskM9a/t92cG2yBYIuE2I3A7CBadkoevzintnrSb78ML
aLsIWilzMz0GVrNfBaAtPleo4AjCVLkH++Dse2S5kSQ/ZFOrdY0+jE1x0q2hvpOlp0wQLKAzOp0k
ILHcrqz2QqYXImv/7M68IWjgdHqbwq7oQkHxtfn2DYIe3431v7QzXXMX891HgzQECewkpHX4naUw
UBsO5M+KmaXbUgNpARgNNRTy55RkPQQ8xEodeJhRvu6hnudCLY+PLXZGHxhUn/27lWhr8bhcWpwN
jKFlShIGWKzKh1xB34tsDinSiejG7w/h0VDu/DVA2lIMr8OjQ6eDiIZ11B2vJ5PjZbWSKVC2x95C
6u89gj7h1lBJh4YVe2VGlzbIpa1ZpBMhL6yLyYiwrSPH10FHd77Gjpa9Khm+wPyPaAMjEnWcAgHe
yvWo9HD0jWoQAN/ndbNzK+1g4BQKu2zrksdJL9dpHPMnP+rg9HBPe+n5LN+dDatocBWurep03ObX
A5RowKMCUjaggubBasNYLsgY9TF+DU6aKezM1p30e39w+Fc2rbSQIcTA/xmb3f2DlvpDUE/LuWfO
57vz3rmDq+8cbN3HR8PsSbp/eP62X+yPynypXeql5ia1DSt4Wo83l/D9Or6Fn+StdUWZgyQGqiep
waEW0PZyvh+TzKqNVMeaM/Qdomljp4hdaBmMFvc8F0wcL6O2T3K1OEdqzm8VlObcmGfaXV9EU79Z
ObjosdLuG/xDoi4wVm6wRZdF18HcgyZbBX7L7AbjWBSWjPOnvILluxpPZKgK81a8sfA2GttT8fnD
WRCq2HZEN9fgLktLpxvAPaCCA7jHHMcP/gA9HApk4BtmM+FTEp5HzglJqYwrD9aaoWnDXtyfepxJ
oY9kv9dr3rvclWbUn0pMaLnGKb3ozl8OaTafsSoVGBLSKFpOIBUIf6RD7deu30KdKOjig0omSR70
fWlyHPmzOa/cN0snbyLfnWomIEKdL2eGtsIgzWC+rAMz1Y6K9C3HYO+OIjTY/fxlT0arXV+h4kia
cicEdiKz59sfsbinkB+Y+m4Bukef+PVst3npp3rSCl4euJP2gfHx0jhuC6kZcKUGb3e73Ul7w60j
rIk1CQsPGAjUwRsFUCquw7knrGecpLEa6MFulxAodjeDzUbMNwh1NifpoSMr7t7SckMYSkPaZZp0
9OdeD5UmeipH03zvJTRLU/JS/0yiSZB0ICiF5KZhVfvclLbnzeb2JE8+/eyKNZCkQ6Axsd6hX+va
cEVx/0i1CBTq4Bj5exV8tcMhhboOWjek2AIRykoMMI3klsHZEVLEHB2TSLR58ZdQHDWhtlR9De23
cEwRaAs8GDPR0YwL6XpQmQjSr6KCjaw/jr3NzIgB8rpCYLAEOrqyMtueslo0ZRjBCmvMYHcfnZIN
b4PI7ks0AmgCqRu8iZtsOPOlvbJdljKDUyYBKToAp0U8E9cDjNRQjowet62eQ4lDfzKEQ5HZGbpA
c1LRzqq5itBvcEmPnJk23pqG4sLQcTmA7GlqnYLXOidviEpZyHrWigCPiifta4JiJLYraHf8qx+R
DVAIje3b7OH2Xl3QhLk2O1tXJodcDppW0cvrkzoGlpgDVXc0HH3Y1D3RQZNfao5h4ROy8EN55JHn
UCz50J+NBMyxK97J7zsCHyOiLx3jRyF9rqzWB0OTIJYV4f5tIxLuVwqxC7HI9e+fHRSk0KUh7aDa
BrwkUbWtHIUmUoumwvZ5/SSr0IprjkZsVeO2YMe2X9tjvw/qtf3ZZCMJQftsGp84kuKFPjTKs59Y
fvaY+B/sI1HvtcHU/hSgmQGA9fZCL7jW17ZnR6vUxl6qFIw9TdEC7vRNSbjigb5UzaYGUNqWm7VS
wuRAX19LsCgDoofKBUCM8768TmzHRAGzlyclbQq4Jt9nGtG6FL252qDKT4kv8k9dE/VW1TOmmEMe
KpCzr0HqQuSKB7awzxRpdGilR3uWJWUJvueBfiZsGD8KPmN/Ci2oMvv2RP2+6K6/ehYWMLAjiIYK
hFAth+DJVDcSgNtJuFdoY8Z6umJtYUegH2YC7k5gz18kIoLQlnqBPjwvUl7kaqvHz1nn3B7Q7+cI
SoKQRwRYeqIOmffYdak+SPnYTxgY6Fs1qTlWzZYLE0srz1JqDWlmFsVaCuS3s4N0F9CrE0s5On7m
Mq2a0RldJ8sAiSR1DCKe9IP2IbfiOi74FLAioqYCahTw+f2NPy58x3yQs8CPQtFTG+D7011Tk0g+
diH0IVLf6fsqJk3NLL1zouy1Tt0uO2XgzlPirzX6poXiCz5FkhRwNCIjjX6Q6+cjaJJOTfpM9Pxj
+Qz2PEuxQapc7hvL1gmzc5lIK77cQgkaJifINxri8GjMUwJcqI8dr6BUN54KAi5nqDHKlnBHzbvE
Uv4L/w1ZaPT6TyT7Aoh/ZucCQZOmRUMKEAE0BWzAGMs//IdoZiYIOgRIC5PuVcV/fBxe/oe9L2lu
HUe3/CsZued9JEGAZMerimgOGmzJlmzL04bhkSTAeQLJX9+HN7MqLV49qytXvejMTTptCQQI4JvO
dw5ffr+BT0RuqEZiZYE4Ar8bOtCP1zYemBIocD4OUe6gjgUuwlWwbi5N0NhBp67xLz7KNXD3B4SO
6++HPnGFfR15rpaFjt80CfWCHLROuEqxVEHfJwHd9Edwyp2jxDk3T33mgij6KHNFwTzVz8Irr4i3
Di9SF43GwXXlG+g8DJBAbJYicspz9bSTR+nLGv8MHL4cpcYajTQQGLvY9Y3TLjMvvCRo53TVyHcV
8LJcYn3d9OFvpHyOXu7cW27gwbfCxMBm4YkXw02uab+hrnoHByM5p1d/ygoirwTdHKQG0YdozrZS
1iC5Ztk9ECr9Zd+5ne28h3RR2B7A0TJ6GetzkJhTF/yXAeeko/qo2RCo72B2geAHNYsO7haPbcCe
QC/k5iV4uEgQg5yL3s+NOttJSHT3TdljVJCbqZlbt6A5/1szAyMJQzgHhfP5Fa9IvW0EJ8Db6PeN
YqyJNnoN2COpfiiJYynrVLWeteyzDkDftND5SglWsj5jAqb3NfMxKHocAfGEFdVAyX18NSSRyAs1
zshBuv06eW3X4QLrec53mioD34wyf4kFOJvQa4pRJsk847n32qX2XD7ma5TxzyXwT8StsPcIXCcG
BRAsz0P0oYGZScAHiCl56Qo0anrm9lAbe5Nv1ttBd2zNYZf6drxGL3m0IKA4v8nORXsn7r2jZ5ic
pC+3QV+PVOQUzyDQf2O7cbwjFwGUQl/PUv+eiLuOpzuzK3GicrOdpguGbva+DJfOg0MuPnPI3dbn
ilEnjsVEC278XNopHXs8LaUaAt5PY22p/352l5z+dsRwjE1AxZ+g6C+L1uoszG2SEzCPZ3e6u0hX
4I6sPXXh50/YJt73pulUMIPJ/DXc9DhfhquEaQGIO70jp1rUn3IJYDXMoXrdbm7bVcf/1iEwJjw3
8DMqALPH41FLKwuRtQQSKNyRFx3xdWvLX+M92IEcY9dVN+q4qbOzYlwn9yJkpNBXia5m8I4ej9tC
70aTQuoHD6ycI0IV7l5FTn+Qt0gc7c/hdU6AzKYcFawAtNLBbW7MYsTGEu0QNQWAJalfqJ6w3aCN
vURN0MQo/DCxPHQYYw02RRE7ssidiOw1Ew5YJP1uOGjJZTReJGDJrvNVAxBIsRE6hDVupeYalcue
CRTEBk/t3hPUUc5JEZ1gzcHTo8pgT2VuZLlnixUVQE1L2uqHezCzOd1qLdxupeJyRIQH8tvsRr/0
ahP5YnA1fb8fT1AHHQ89O8hcllSkIWzOsNehZl95jRfsO892aOyQB7Xy/Sfk3lwjdp6ellfdFuJ0
5zgTTrnEUyCgo0KGxjmEBsd7pQ/R1WXrMO/EgVZkmLuBBmZfNITu5d+I5Y+Gmq00C2LghEcMde95
j8ZFGTpCcbStCgdttTLOoF1OiFBicZFVtCcpNcRTs9GQfTPDSsC00sf6Rb03L3uvuyNXwr8z3eVG
AzsRWPb21eH2lhwOFYQoH7LVBrLoF7d76Jx+/6ZPZGmOnmX2os1+IBl66wHHRqcp2L4W1MDrNs5l
LE6de/CYgsUB2DnIh80qVR0tTTFYIzk09IbbTpotQ7+Ha5j5sTh8P6NTnjcYL/8aa2YYBqXXA9D3
4er20Bxj30KC/TU+KP6w2GQv0La/WBXup3tm1FO5t6NRZzdqh2pHzaVODlMJADS1m+CCXXR3UDbY
+ZtNBSHLl3F0oxV16/fvJ3zKVIEqCVkBBrYEQGqPz0kcNNnYCoZIw3K7LnTkLZdP3w9xapeA8QEJ
TR3QF/ozYP5qnsYYlHk1JpcMAOXaoOVtNzy9iM6kDE/0lE1hC3hakJeeskyz3ag3oWWmCqYi0U42
3IcP6B3e1eD66FYOJMzfsEEREr9BBlTxX0ntRMNSO7Oa7NRyfn2GmRdaUyMC76NFDjkFt6Wjizqh
y4yM9oNdRuWhEfkAjkVqfrDAZq2XtwHaxQ0lMrd9OKIX0C67JvUbOYBBsUzKgThUwMVwWCHUVz01
AMzJOxSVnLJUauqSELSQ6CMJMjTeajxBniqk2VvCjDRZsCA1/UppX0e0nFwNUVtAbrsa2yfg8dv1
qPVt6aW2Qg+mXrM7UOMmOz2vOqQsGr0oXXDNlrlLMkZCvwaiKcR/R8MTz80KuVKtKFaKkcIxa0wb
gPOIW1tBSbIqEnNcRQUL33WKmq/bGhT0/VmTac6Yds2FlenKOinACukkWmF2bqEnbYZ++USVflah
D9MBlwCg01lUvaiJrFSHSdkGLjp1xWuKpaqdSayt+ztezV+vDmomxydBxh06OyG9ceB3pQWQM721
Qcup546yji4D3w4XYXQmIXfS5f065vy2sVg9ZCi5HqINc6Pba+6Fe22pgRgi8ZMlPXMQT9T8cEJQ
QUYHNU77Lx0DaEnNbJ4F2J1+tPG6xRZ6OCWASbnzSK9BrveSF6Ak9Vjiukq+9M5Yi9OzZchtoqYy
8XfMDgc14mBgfWocjM7rlP2Y78W9gUahylHX2FMmARdWvW37q+EcNm765nnYRv4aeW5BwlxPi5HG
xsF+1AtXOKRa6vkm75Z1tzvjDpy8AeBbgAoadyqdQzzQEwqi2z4zEHA/2sO27QAaOFO9OH3TfRnD
ON6qaTHoMVUxRrXYXoJdBHRUkXfzESzCTQdloYvV7efKXN9bZ+Pfk5MDZNLQgKlG7DT9/stVrpBR
GbRwNA6XMYb53kxMjssv7+jLd888thapY5NM3z0c/ItDBADg999/0iWc8J7/eviZ52TSnoMLBwNY
fBUsIwALH/MOJT0D5TyzcEayz1vm2PlGNmectp/e5ndzm5mmEtywaVFi6Nzfbp+vF0BrObIE3gdE
lptNub66utAd79bkDjTav5/2SW/867Rnp64PecHDSDWmtoPt8PmMeMQxfDQIrW+Sy2Xx+fCU3l1d
HIAg2a+QQ/hbh/6vVZ+jUhWtUInkmHr3qG2upwAg8KBQOlzfNkA/LvmZXXTykkHABr8f4SlA9rOl
7sGcrWkxrlQBtOMWuhHUa/zh7gJEO+/BOarQU57p18Fma2v3kofjQJFGMHxxYbrJzUp7+v79nUDf
wRsFRgO8UiBcBZHm8ZnLOhE2QZsYSFUsikt14a7276tzUsknc00I6ZGvgJ4X1dW5B4pzYVETN2Rc
ucHn4rV0sgB24dW+vF4/dX50A87vKxdkzIfuILzb7+d4ykME0G9i0IKULZ7geIqJ2aYEam3GgbPX
cngZ8rtUeRl0//tRTgBisZJfhpnNUSEkS1hNcHs9Trdm5HY7DsRU6bzeQc4b58FwnI2ytxy5cRuX
CfCixpCCUSARA1q4FhWH7x/o5O4BNgToVA2Iirk9LCK9VPXBNA7qs3KdyCVr17nuoYOCnantnx6I
QTnNRtiI13u8vqYOsuvciuih8Sy2IK9qsMoyvxOr4hzLGyEnbnHQOoB6exLegyjc8VBKGCpFmmKo
3K+hdKTcjouRuMn6eQs9p+IWTbsf4ZScShxtn3z6kOW4A0trukNXcuyBNfLw/RKfqmag3gwiJJMg
NQxytuPnCVLF1sIIW8vbSndbbXIHZX23ekgu0w29iBhEx8+d2BMK1NjFX8acmWeLBpHSJBgTjgay
H+Dfcp5hY24X2GbO8s3Z+E3p+quJ3Xfv3Z+Z8KkXgKYjwFeAdgJ8dnZd1I0xMR3gvlVui8RekOTR
im4IeIL6zAfxGe8LML4v4X4p2N3nkvAnbezX0Wc21oi7MTesYZr61qt29oOpovXXsbj7CWLF1Zm5
TptpblbhFbAJJ4z8+DxDN1pBrykxMw4p2mGaNUQsKzeLTE/wDn3hltdzr4nevh/0pC3/OujMB2rj
IasLuLfw2e8fgy2gXM72unbWH3K32z3kmw1xr9zVyr0/d12ccJDAGQB8APx3EK2x2SkWJQ84q1N6
0D9BUiKR5vVAVtOf04ednn+2qEfDzE5MboSJaCB/gGzLWCxHbmFNlZi7Q4AKxPdreSrbAmg3PFnw
CILqeB6yh5A0pGNX0gNykc5Exnuz3C3dyokmAcfLM0djOnZHE4Nxw2g4F1BQgZGZWRkxqqVMaCgP
mZWEXtRiYq2M2jNW5tfE6zQMNPKgKjGZ03k/mkQmnlah1R36a3GleWSVbpEW/wBf1zJ26fah8Q2v
9uxuf2Z69i+nYTbw7OzRmPIMjDbyELKroLpUbps1SddxtACqtWteTP09HdzIZRs03eQLES1e7ZfE
8CEYndhPeg32SC+9gTD1tjwM7VrED+CnSHQ32UTLKnDqDt0ZtVfDbfbDu/w6T9xuYx80/mClbuRB
hbJKrvtiSUu3jsEHtipuWbmrtMap0KCmOHyVvUC4cF/bi1BHnGusCrT5XsQAgfJNqnlS91JXoEYJ
7aDQoZYvCeAoegP91H7q3t+WNHXQGIRie6M8gM0EeQHDj7bGK6/PtrZPR+mXrfLlHU4G9UucYwcx
itGW2R0oGvrvoaNKGjBtbzSw+eFhzD1V/Dryz4nX/WKmf75A1KQ0FMLB7zm3GyIaOnN6gdoiujaR
qwog2nrmzjw3xuz26nIU9yFsIQ+XxhLdb8Wlfu5Mn96Gf81iZoDAITtYZYhjBh0EL7uGulh3L7BF
nPIyeDlzf/xyV81WbLbl5VBmtNOmsRw0C9J8RRKf7q8Cp3A0t1zIS829tf9jVa9pUEBgEAPDeQOZ
/vHmSAdW1o0qMGhTt4s2SBJn0ETv53JdpUAc9Q1kcCP1HGPVr7jQn+PCf0WPK6Cpxmxh05ynkALF
q+P8WR3Rr6ajG+Yqi7UJT1yrDgHlZL9k77G+KT7U68ryoFjhGO3u+0X/JZcye4zZmgM3OWRqxuVU
7c8WCsrgFaYc+DHqOeV1ap4Tsv5ZLf3lMKKI8695zw4jp/lo9A3W2ygXTeRQG2IUMV9Xhte85dQx
R2hT5OB8c9kO2vHpWpir/E376CCxhhDbV981oAjzh+9X4ezbmIV+dRS3uQmFH2y9PFmJ9oZqbvQa
Fne2m0JYaN0+yngjsCQQ52KeUC7j4eb7R/g1ssebMMHOAFcPmjAorh5vROiAQfGooPJQs8uYIUe8
y3Y2cRtIkRdPNMicfkUzJ1mXFLIdaBnhjn2jxQ89WQwQ1ULzJ5pfKHK50iF8SeSWGWt6Fmdz6iqd
7ODEYAknfJ79H1AdM/SM4SErh13wHi+Q7TNjzZpl2C+T+ELQ59reUXL7/er8mgjAoKBAmJgyiAlN
uNkLIogqa4VB4jDCxR3f1GPvjj2Yzct4x8lzz1RQ+lxU+kKDOLsCCS1mP1ftGeTrPBRAkyOkLyz0
6kHsVEV4O9u7QgnMmrZosno0lo/YIRZ3rCcElst8mS7j1gVSbViJBdpAtsENkFUe22aAktCf/36/
INP18OUY/fIos/VQACkDmn9UDypg7URIR6hXAHMH6Zk5z2OA+UDa7H4koGDohIKBKjAcxtp7H+ys
snDAbefTii6a1E0vSQt19OZ5aLPF97Oc3U6/DD5z8sJ47Iy8VtVDk9/lL0F6O6oXcbeKNU9rFkw5
k1ybWdNfRpu55JqqWI0y4PUKFHPYXSwlFJlaL62uU4iMfT+zs+s6O+6QuVL7nKINM1urflgvSnWV
QZkPhDvcbXD7r6jfn6XX+Pm25tsGeAsQK2gMXCk/A/4vrpAWV4M56nibKId21hLKPwsOPm0IkQB9
qb2eY7g5OcuJ0ghXBTSdAPM8vtRaroIVFVD8Azd8mri0WfG1TVblsIMTGSWftb2sYHG14O3M8p56
l8gxq0gbgo0G+N3jgUdRmhBHRvsZaaPgnrWDXPY6KmoQTNMdkkbD8xB36T3EOvlaU81hlSoD2vCS
/Ckdq0+hpXJZm0a+T4CFux5zHbgllb4UA89X3z/pqYOMQjg6mYjODHuOde5TNcqTAA8a14sW1jDS
lrlHrMz9fph5uuzn5p48DSBI2ISVmrmjXRfUEuUMEIJWHupELt+BpXOX7pnP3+WygYKC4lN/Yy7i
NV1KL12rixKlMpCb7oVnr6GHAX89XijnHMzpCM935Nfnmu+QXNMDQvBcpv7B0mTVLZo69nukdcLw
2ZQIY0jm0j9G/a+3/n+FH/nuj++v//nf+PkNAolVDCK52Y///N9t3VQvSfyS/ea01cdL+1v++dtt
89LEdRO/1f89fdm/P/zP4x/xXX+O5b00L0c/+BAEaIZ9+1ENNx91mzQ/nwJPNf3l/+0vf/v4+S13
Q/Hxj9/f8jZrpm8LIef3+5+/Wr//43d9Ajn919fv//OXVy8pPneXh/kvf/7xUjf/+F37YaILmyBM
h88LZiuKi1d+TL9R1B/oZUbMMv1jQRYAPDy//5blVRPhY9oPAHAmGBWE8JCPn5DMdd5Ov2I/NPQ5
oM6KVAZaAaEf9/u/Huzodfz1en7L2nSXx1lTYyY/vZ2/tgXy4yZq/7g3kPJClgTJ8uPzW6hIxJv8
04yFwZaZTJSNyTMDFbg2h1ZgZdrV+FKY+XBFshQtXVHdc8g3xzbUGXUt/TQjvUe+LmHBLkz74J6j
je45kqI44IkiqDHqLUGfPS1J5kShqmc+g3LlS67oJYHcgQIeYlWPQpRTtVKNHEG79rpolAAyZXbU
mG5kmVnlBIaR70DyW7UryMaheW0AyvtJk7UxvGXBUEHVteUBAu66s6NlyOOo3zJLxGvo3KWqJ7nG
ykOmFbkdukqosQNRdCH8QlOshTEIiZ7RJEcs0pkNK6GNhr5d4puyGNBFlkdKu2aD1hVLXtq5tgAA
UuM3tVFUhtuE8MyCVjHYRg3DdBsWXFQLbuaN4YlusBh4xurqVeH9WC4gMYHEeQh50usc7SZLWZsA
hnaawaMQeSKtAv6+6Uk6LmRcdcN11dYgEZ78+8ptyrGzvbGNYnB4loIGmyEuMpT3S7O9SzQKHRRb
zyx7MZaDCt4+PU+7+j1HIjd0NYUVB1r39CrO+rilC3jhDD4+gdD5Hokf7d0O4wByXIbMPo0mA/tQ
ava1w4FJ8ks02CRuaQiZLwogDFLHSsN3IwjsAR1gtBa+3RkqsNlpolmLIccudmTGq1tLwLNd0tDu
IPta5tBo7WIRoAtAB6B7bQfwqZYD5+WmGdOoA810IcCRoAoF1msIws82qMMCoVqDXVANSQDsH1W6
3mHc5rWTl2P5juRKHS0lWkjRp9Lw2ADEITJbZ1RrjvihrO0DTyoojeVDrCCbmg6jM/JQMi8syuCx
TooudvWEGy8mtS5ju8+KJU6k0aGK04rbsssxsVoYonQlSdCyIaiZXNlUUR90K69BdpZ0NeohtE56
RwfJ5YGRVgpXDsCGgP7ajOA4V2H6zkpWd54+6sPo1XaAZLJuVWHiN6xgV2Ncxh9jbEFgu87ifK/H
aQwB5nrMXxMrlJdhFNnCD2wFOuMkpU3tD2WSPfZUb155iB5nyHKm5ofexXG9Hkabv4Y2j3aDyNLY
jU3JFbcUBK3aeqQowDQWbKgcs2v70OGFERNHRCxco14W62AOyjiA/HEcqY5Gq1FxI5Ep12iQNVrP
7rkcPE4aueaj3i0gl4KGEtjVCA0PSt9Lp4gH4hakURWnaWu81bJhyTOxFfGkNE3euH0skJsioVG9
JgMB066RWg20ZXIT2vBmagYrK9e7FLCRPmMQHdFtKORqHI/aKDq7JdwIVJeNRfNajZZd+qYBNuzF
aAfV0kaDFHUxB5MuLalWujugn7p2g6CJQoTajXJoyqBUXNnFwUeCUkC5GAgPq804qgYUuDXSFI6d
9el+bBVkyJJCyTw+JvyjjwxxiBIbqpwF9n3lNCjW3IRDDT2KuhgY0r16h8RepSYvbRuVz9gxveqr
Qlj5KsONYmPKQXFh1qkBp6gP2UG3eSmdMbd65ho0YzoUjDPl0ugC+iFBiYK8btixTa61IH82kqTQ
QYQeQYS2SLKqXpmjiXgV2sZdiwu1MpaZHSWdR7o+WkJPk4k1y0FN8Icv/R9Z8238VmFrfzbHhvrY
BfjndfGR3TbVx0ezfSnmf3lk8P8fsfCTA/8/W/jbj+wjfEmOjPz0iT+MvAJzTQAOghHH5QDewImj
8E8rr5k/KDQoQGbE0BkN+wpP4l9Gnv1g8BbRFAbLC1WQKVHxp5HX9B8EGGQA/yD4RUFhQf4TIz+l
lv4y8cgeTJJhyKyj0oNKMbyJYxOfB1ncD2mwZ7GiPbKKJIfWIkkFOe8mxO5rrP4V2gPB8ssK/elq
fHUtJj93Pir0XggoCyBkiZah41GBfBti6DTvO9RlHGtI49tyCM9Rmh479X9MDQs7VQ6AnyfWbGql
HpRW2Fh7ERrGI+FWel9PIllBem3Ianj/fkbHoc4fgyElAq0eOHKIeGYzaq2grFrDwjoG4V2m0Cc7
YBUkwpjcGxYklUNbqisIN59pFDrO1v45LFw97CBwIgINeryQgmvSHFtzD43p8lLtyS1YP+kGSrPn
AMOn3pj510DzDC3LbL1VpbmXSQVuY5CxOWqliDPx0anNCHIHwMuRYoLbOXtj0I7v0ihi+zSw7Bv8
EcCzvRyB+B8LZTHYHN3VBgujP+KQozDk62ac5R3/XERTR4nAADAQCPfjRUz4GA9RYu3rlFSeNKCE
CNtkGGhCpGQx5ra4bSs78DMzMR8sHkOUvCP2MkQWbhWHzAwcErQ9RGNG45LrrXUho0QLvCRLkRX6
fpedXCBk4MBxQRHOq/NdVlVtCfFyoKrKekGEGA2kvwzTRTdY/KkDE7srQJV+Jjg+8erBiQlqLHCL
QG1uvjxDG0VGJPV9zxvtQq8kXM0sOAc1PjkI3El76qZGm+8syVQpVReh43Zvp2gGbSggqmNnyeX3
y4cegl8uHtBQYAhcxxN5yfy6K6KQV1URb/qxM6lfUSofbTSe5xeVlVq5F1u2SAGiRdcUqEQQN/hQ
14MMlVESrV0Nqlp+QnQ4CL0xzToQRJpGAWgLEKAmeDprM/V4FQUbVsL/8GTeKxxMHja7EXJIgHu1
SbAbedYoUAZs0Ahq23FxgIRqcaiMlEmn68vqM+rqBjwQoQU4LlVIrTnh2AvN0ZWCPPRdBXhdrzf8
rilUvPzU0NaAjJDGD9VWE64KP0/3QE0z+nVTAiCMY9tvQkWSfdFbge5leSxeqMbj3jXMkWtujn7r
pVUStB5JI0MAodjkpiIl6Rd1VgCdVGlVuucKzuFS4H/AF5NVFTm1pPKZaUjGOEmZqapDyyKFRF5d
oHgJnxp/UjZB8wHsBPwqoTXKW9jq/WfFOWR30SvKPSopBCysSolusY72Wu8RRq61MbUNl1p1eMnK
PE/XOVqG7lQidL4IsyZYZ6opFbeo9Qw1GhqVoR+IXEbLLAcVO/TAavFphdDZdUJF0yEbWDZjvtFl
DL8JZFMITZqIhmhgqSvlowKpOiiRcTGsbCa4eRG0hrQW0CLTn7OAxZAkBdVg7hmlQphTQfgSHe5N
Zt+SmJaIasPyKk8xgsuFmdxlQEMi/LAU61D2Q7jEtyNutQomnyxFthvLSizilURUu7Gr6WWp2uFL
ZEOM1OEcglNLVvXiMYvrjC9ihLvMrY2+3cRW3Qlf74oqAfKjkMFSVUNReKlpS+FFtiw8DjRi5xSM
KcrCtKpS8ygLs5cYkSlKEUpco31mlMVrWgdm59QDza+At2g44Gd9D+YCOyLwOLmZ4fWOInyjXR+j
5JwVpnBDcNK+qbJs0SeCqNQnvdAfzKJlqTdGvOcO8geIyfNSktKrci24ykWrJ9tSSpBBpVTm0rOE
JSEeKJpNiSa+TyAx2LATVJOXeijkVc5JqTlZqw8IjbN0LJ1kiEb0g7cayC2y0RbNMksAAnJsGWjK
gtMRQjG2IcEvIpuqgqhOOuSoRjStelNqKXo2S7WSACJ1Uke11M6hVTqEvTU6IaLAT2lBt9IpO0C3
lFrFualLqqJPhMVQd0xKlXM/IG3/FveacdBFUj/LpoxvTWmm6PnibGCurrTkRZZDcjDMlO4FGeNX
u0+tzosNu648budinffYzWs7jfqrssfRW8aZka/bNFd6tNobxWusS7yg0aLpq6oG4ROeoH7IplSD
y7LRvOj0tBSepeX2s52QgDpDV7HCLewmrTxjbIenIJtkk3SsLeKg0BagnlBUdZsItXqOjRGdcYha
+MeA18CdQMu6O03n+RtDHeXJyn5WEaQePhe1Ztz3xEDfnQCg/ZpnYac6qi0gO0nzHCkE3YA5dGu8
cYj7UF1xFDQcPAXoltiiFQXYX6IElDmmHCO2CPKxkguZliT08owUmaeEJhBsRtfdqcm0B3u1ve9r
jhTEUCP55GhxAYmnpkeKwgVkWd5rPQv2JYSkxLKcsoXoxmhFvExR5q/dTHbRViUxQ+eCAglm8Pl1
RuKKIIMwQleGGl8IGmufsmrp1M1RRb03VHVoezBgceNEui4hWRMme5kPQ+TGVNE2EGMEtQPtGqL6
LdVLdJQrdgiS0SRDbQeEusleYN9bTm8h0vKrxqC7WoJ7yw2bcDxooZEZFx2XYt2N1LS2PW7y4jlt
q3yMXEOPAwWUVYqGG6jMMwD+XJbTNN5YVRXW6Fw3x6xx0GCYtqPTmpUktzStgKjJ1Vq/aio45Lic
CQJ9pQMT24Vi06je1ongCsiiMpxcWuiF7Zr4b7C+41SgL9G2CmwIZLomYxdWuDZ1hOmWHOPE7xRT
v9RIbH5meWsbftLzcTkSWYToIyzzGtImaGSUXdAlKxp36qWScb13VBKyp4omw8YoVKuDohL0iNyW
MOUdNar6PukCG2mkfhgb+L9q/NymqdipWdJ9KBHVPuCTGxN0LsarL6ookus2CCPuKTkyJb5SWsa+
0KMog+iBDl6Xeyuu1btyKHniFUMdgovE6sPGR++BUJFPAH2Mo0TV0EMDOB0gltIDkLQwE07egU7X
Bk8xK9GvGDUoVDRNLnR3lIHaA9dQCMVnVmVeJXUfmqvGSrjmD6TMke6ySyX2kXZKCIhyjPKB88bs
Pb2x04dAtQbEESZvm0sQ6w8YwrZgKDNj2lkGK6ntlmnBICAP9j3m5eAKQC0pYy89FA4zH6IdJppC
RI2+IDuULWQWWBNMma0y7Ra9kaJXo29qKGETgLkUX+XogPKNFnB+YBJ61jtWlARvpDcMp5EJ4D1R
UOHsaBUM0QKuRwKRNT0A1AjeDBqgTBv5X9fgNAocMyWDRNOoTGtXdCMDN3Sbd5oTI7ZAbi4OJdJZ
MXa9b4qg1T0ErcJwQDEDSVquRDDzrArqcouKkmwWtSatbhnUOSwVS6yBr+IgY8pGTXJQPvYwBbaf
U8H7dVrn5AENENaaRfWkF6Ww6lGFq4DagjqEaA1CxzUofMO4DoCNCyr7LiUG7M/1qJVgd4A2L92P
qWY+66XsCgecnwP8k7FRQJCCzCGMEEkTeExSlCk6uWrMbERarnBqbUCOiiUa+JtrwpEwIQyOA5Fd
iuUMkJ9chG2jAShF4e+5ZZshqVKZBoSsaiKRXDJ5qEmvIoH22bekRZY5qBMEJppuLfUhUPodElu8
XyCMn+Qi875QVlLj6S1TSGutqkGaSLIB/YQP1TYyWBcVoIjRIRgCYTsGHe10WQFRC/kMGJEMNdwK
aVILB8PwCrWBVaur2IrfOgsJ1NiLZKAjAtHsWl2WXVgaINMsp3SOPjZFLxYtCmnieuBik/ciu+jC
XOnW/Yj0uGvbaRq6MtRRzDF4WHzUWGiBR4gq6qD+ga6yWOmLClc9TTSXtIO2aQsG5CeDp9K68IFb
zW3SIoS8g1IiGmuakV1zDfbVSYMxOQhkGFE960cF97KuGdGyV+Bn91ak3PUoV1SXKeu6Zl1wW3Te
mMT8sY07M1n/9PP/fy7qd23SPf6fc1GrNgtfquFrLurnJ/7IRen6Dwsg6olSBK3aYKj8dypKmypH
KEXbAGEBVwHJkH9nogzrB0IaHdwAFv4A7cJ4gD8zUQb9MdWw0fSNpni0GoDy4T8oN00l0KPozITs
jYqwFhVjexoJaMDjQBxMWXULwwi4o6U8B/0SR/82CsZmVecJXRE9ydyhSdWFVfeeqgdXHY3UlQl3
0eNmRBZmrlFXZLnlcZEeAn1gC3gjht+aHMK6YFt2giwnC5g56bdaSLaIZppVQdkLsWK+M/n/oe68
tRxXsjX9RLgroAEXgpopmDodrCwFrQIIqKefj9NjzDXGuOas9k5XVpFMMGLvX7rdCfw4CcaWNjSQ
0q91tv9M7r5WyY8cDGouOk+d0zbZngzP7E8eydGhIZvsbOSaFnf5oLNXeIt/Ivs1fVpSvrzmaBtg
wGQqddBBIHpPtuZ/Fyv20q7bLvm8XDQdmkwzRm2fOVoXJ4oJd9I087pwhMRC62VPHS1bSOIl7q6q
knqfiaG8LU5KF5JigX1Ns7aPxQjjAqflvS+Tl1B2VViIZcmAoyTK4YSPnFyJ104zasVb1F47z6Qc
YJE9x4GRTh/lsNCljX95DnJcjwdPSY+346ZVsFAPvh0719deyZhL7h9nN87xYmdmrMRoi7hZNuRR
tTUn51zL9Kh3Ej0LdcHg5qZOGq0rl06UYudduK+b9tPPpn3jtlqctWv3vZULHfb6yiSUFxbHhzO5
5YuVTlbCmbqpIVZebZxWUVCErfFGi2BLcu1C4zFsylShw3W3PI+TkV+dlTulCFyZcqsqnWMmoJWm
DlflGh/Tuqhjka3UZpT9eli66re5mn/bikzCnLTiqrXWf1XlE1cLudeHLTTUleWX1NZnPT0U+lhH
S8ks0fbVBAMyNnB8quCeyNT6uerZcF6AdX80Jc53RmzrljHkWjP3W0/MFEL+lzVtm+Mw2b/7vttr
mva1uNvRcJNfbZk+lnLbN4s41Hp9k77LG0D9EPfp6jwpIuH+DplDByHjNdcIvz3gMCtaRuravEqP
WKa62OmnswGosVd67T9ZNQ4VAhQWW8ZrcvBzV13Szqz3nq71EbrqX4R2HrbGFD+Lr1l5WGQyJbvW
8PMdQ19zvLtsHpytWZagYkF7Xw3FX2dCxu1gFatL5SwSOqN/HvoKI8Tcea+E4NXPy6qcsJlsL2AJ
0w6jVU4PvnQRN5LqGqeWm4WNk62kQJdusKR735XGcZnbNC6MXMRVUS1vsk/LoLDHnHuownndi+To
cPseDZJ2PyetNa/zdHeFFzixQzF2b0Ujv1zlUyDSDU4ajkWaBGpy3KgRJFD2VPUVVvHZzQgKTdbk
vV+YXlRbbh7Wdvs2bbJ/EE2aHhXocVRWaRWS34ka07Tzi9tPv9dKgdyskteVFCwOCNE4KgYxkRJt
sZ/qfK/HXFqBXwnWilYXkVG1zjXJh/RW29p8sQdNHCplN5eSitsvom5etMyA32uLlzxrTuA8HFTG
1JxmTrXbshJL7epdc5xN75G9YQ/pDBk+rkHCLNuNV0CTiaXcdc6emvtrzcyS+y+trP24sO48PZpn
xyr/2TBRwEhzA/tsiJ3tpe1j0osLuK6zJ2xyOZqb695yU9eZHD3v1HHs8/hZaUz4iHvtRwTBucMR
m2rh2pT4JbqwmLyD0xpXX8/3vUflQt5yODgTEI95peT3iJT8N1YTMyQLbrfODGC1Srck3JIpatzs
YnfPmWbhZBlkvCnIzDSv3ZA8ceeSSDsyV/1v781awNs5TatkYG3mNJqyCtSsQRsgBudWd3X+7Deb
vat0Kry7xNtg4s2WDSB1A+b8+YlFqziIqelebdJS4LqjvHTyMGM+1lT9vt7nPckgXNr2qZmqmCD3
L0LJOSU89zxWmhWKFkWjYQ3+kUkGabDt5K9ZvVRJ0DQCp4xdnxZUXHZTeLExiy4UZZOMIaF/a2SQ
v700wHGll2sxcgt+B4zFYQsRyuffsEHPeVgSrHhgIHRCc/0z6MW8F6qr93zflkNubh/TpAwuBjuN
UGmrD7oooslsJ5tA02Hm+fUx38n6x05VCtk+dnExjXk8kv4pp3k5ZQnxjC54yup3JIZuxsO66oeR
wIMnfR3Wp6TPy7DTm8d68148EN6SwGNjECyQQ/6kJd3XbC553I0ZHaxGn3/aaVtx1ta8SQ6e0K2h
rl1cC2Dg3skcxunR0QZ27bUHqmjjkg/7AeDH3K+zueEZ05d3BtjxUFXb0ZuLcm9nBXXdSqgoMzp1
MtGI6JgSSnVZvcGhwLEvMLJ4nb5PVt8Isn4gFJHbN0UQlrm2ERR19zkNK410Y/dSD9I7NUjtkHNx
ZaZySY6zzId9q+qE41vOZOBRYDg0MQbK8ZSazb5mCT1M3SBO47pZr6P+MBnFHKltciIA/jHOrELE
rfCsy1B8bV6jRatIXDco2vFmjpp9SFaeLYmfIhvKLOIh1A8u0/OTKteck2HsKPDzrEPF6RG2qeHv
RNORlMtbcPakMiR9qEkhA1tLC36alGDTA2ez1VVAAj8q6b6ZRb43nTHurcGDGWbfabNHHyWBNNyo
HxjLUdv9rvgsAuWNX1Xa8WeLZQ6p1Up2zpYnnxRFz7fU485LCmGHTr3q+83PlssoujEQk9N/Z+RW
0Ny2ySR2mcHyuOC4iTYvP9RbaobZHbfyW56mJVU7TvSPmeVzHfU9corz1hUXkMy05q4sPv2xenDs
6rFfh9ha2r1dFHzZMvPm6MTngWq360tT2M9p+cuH9jf9akc/xncttUgvrzhHItc8lq36NBT36jRE
09g+WgoFI5tkB7LIk7B4sVgLzkVzvM3JIk59g5JDXwgtdeXRKdIPS2hgc8K59VM2HrKZncWT5lO7
0FU2tbE2gfqM0zTEeYdy29+1TnWy8s+1t3dK+HI/181PuVSPoDERlPuL5s+fnaDZwFIPWAQfZds/
jTwwGxR9MEoa9wZzG2IQUxknYKCBLuyjxsQa0i+WRwkwSYCjKn2osvSwAd1EA1gbiAqFzXXz7SEt
CVD0fGvEc8XDwOPiAUyhV/G8APd7t6A2dusdl1gbTCXF6omZ2seid4wDKANYvfja+o4odlvfwgTF
cO9q+cFCoBQpNFTkblsvquJXWYpVxa6Z97dO8nc5fZf+zjX5nWVTgUar4rImHelsq7bZ+2r0ArdZ
QyeTyQ6Q/1qv2l8g7Ku0Zx4uVBFmL/+smX9dDYRbC6UP473dm+mrN63YzOWAXpyX5fbyk1mNvwO8
r8MjBQYaaEu2flY6lgT8hvUnDxpsjNZ9VGDEynN+N0q8IJPQHzRR/WUw606tbRufpjSfazHyqioj
mLMscLQXq9afvWngUTKm5FEf5hvN5DeVNDiv6v3QAsIBhqD2XJr9yj90AFNvf9YpLV78KqU7uPir
Wis0am+XrGNzBXDWdrLC3UoZ37ewsvrqTaURyK7zH+uqxBu/1f2N79STV1d/QADi1tK1oNVqcYRk
WGKSLbQqmAzTiqRnOhcTMWigoB7iXqTndhjIraks92XUPBQ2drmub17eub+Ip6XstZ3LS9IXWZSm
XPD96pb8ptDHZFPDYd72KtLnhWwb16wCRinkxCXJR63jPIp1W6FIUqaLNDtOrdFdAHSNB5YkFY9t
+aWS5EbNImCuzC4Iba5jN/lxBvb/4mRVf671oYMSKSWgFa9Rb80sbGdl/ZhtZ5AY72iBmxBBA/HB
0Qvrz3GYTvzHYu7PKSuDZljc+45u1WfDr6Zz3pYwa25bszzZ6tTOnXxZsm14nBJMFwJA/ZVQjDJy
3L4eg7Tm42hcOkC4LWG5JbkxuevqAciOH5tVmqvYL/1vr8vT3ZgaLVKpodlvs9WC3RVDyDmJhmxu
WwLnWnXqKrK1esv4Ic3N/7Py/ZiCMi1uDcB/XPTFHSYcRTCLjPKK0txptMcfKT9pTnWrNvg4V8kj
mK3+tujOFikLOKnSfPnbSKZ+Vw7ruelSiWio1P03sBzqoHwNLYUY3ZO50RTZevUaex4NDW49rcA+
fvuuoR1pw7m3XYJ/OJKMWSej3h2sg3JmVGqdnmgHz9AT+I71Y14XPUrdDmmSo1fqsfC79ZCWy1e2
1VUT9b5XjEEDaHq1V4eA27I0Ylm5VO1xUsZjp23XUg1+pG9dv1+Hzfz259bYKWecKZplGAg9i5O4
6g0R+hKyTCvb0JicORq3ZtqpZuhPg+9rJ39iITaG7c3VS/Exw5mG9qDm941J+x0KTA/nTcmA073e
615TH9wUgX2b5dVNLPa0Qcr04pz0aoj0plli6SbDtQIZixZV6I+9byBRdwv5b0JZFvZ+aVylOe5z
vbkt/kfVZIjWxvrdddv2R8/qJCbtVuMmT4yDoVEusDX9b78ZrP28pj6w4ZogREuzbu8ilrgUq52E
DszHU57bX/09uAkwVIbL1lSQKUv6sRodO43tNJcECes+yToZpI5mX8usfy2kPQVytuwjnpmap7X+
Gmuer0TeyYZiODnVXVk3NF64SuGdjfs3cin991LvymdlimUn+lKPOosI0HT411AuHOHRbC4tySpX
FvPlqZ90Px5V84mQMNlPVppdsIKMUWPMG8cREkBkjculmJNiolDBxn7SbsWbaNftoVoLwT3LrD9o
FOpwg2yZv4QesRAPsy6TT0+1/WGyRyfO0Zbt/JYrB5GHe0A25Iaum+nBDOjs2N540nTeSzI542lC
6X9MptJ5NlN/PfTuhPdmZdqNmn6zP43eJzNbL4wbg5r9y/Tk+ADZkyuGQHN+7DnTOYky64/WINs0
6+mYml2PkT4hQNz5nfWHNO+e+lH/nSI1qPuj0d8y5IEeafFj82vlTj/Vm8Jk1Xb1wXeHfue7PQZX
AzXjxe9t7bkyMLGlZTm9mxZXrdanzW+eyAUMQWoHOLr0opE7aWnFdqMiJ/3kgy/Oi+mWf63EWvDW
SnSCpV+9VvbKwVoQWdWL7dUYG9aFKlnes1r3P5sZpt6fjf5rmfLmuCZm8S0t5TFKJYgLrUkuMtTc
uj2sSo9KAvWDSfXVn9YveBBG2xIDx5K+laFUqxKxlhEEFiSeuWVftVlgsXPS8TxmZmrAU2hC349y
sMrQWizttjDUstdNMv20rBQpTm1X6itd+ho+AFfLrQHmfip5j/uqZWwM7XQtL6tpzW5sN73+2DH6
HXOz7vFaen2dsZdn+tVYkBk4eVE/LBV8PKlkluYHVWVleNbnZH5RSzNv2CCJSYvb3nkQuV69a51u
HWtd2271MLCZ6m7VHaVJ+n600Jr7ms1YyInnad0nayvtv4mCj6sYibnEvLYIqaaAyZvswj0jSc/3
raEone37zItYRI1fdoUGVCwQaGWfsj33QOA2lHy06pvLstCyMhW+DGbE1SfRKZLQADP68uwgTdZC
tncf4ev2VCe98daW7BZE1Q9nAy7jvLBa4YLpfTdKgMEIDfMcGeX9muWRXm3D3ki8Hztrj5Oipl6o
VnDaN8TBgwGcMiWm0Kza7q7uXo62mk5LwcJUaOcmM1+lJJi0J1R9SDFaso6odEieVeJ2B4vZK+wb
OlfUINnct4WXLGVEKuNeWteuFmWYUx9gJMYz7+Jo2OOnBaeUr1ZcKLgS5VBpIJuwaO+PwSe0SFi4
OvzoHKrkro/1YIceUkbX2+q5Q2TbGuH8mx/kdhmWXOuEvhehnVdcMXPewPVkTR3LqQjF8l5WznOH
INmo512+eq+WqBFSoAOfl8Nc/S2xAYYTqZRO7tzsbWhf2QynvVi8f8JFzW8JltvJs0crUGYOKjL1
29nJHOfkq9IJ84LGRpH+ntPsr6mvMIk5leNQ1FAMThuuxjrRNVC9g16UQQemGBQJhRG+t+7tJW/2
dASfG+GxK2b22TPt395wn+mmPIsay/OZ4EVY3VdPizvhucyISyka8Xc1GL7dNq9v3MCx261LqBdg
gO7sBZrdgXcYgJWZZewYoh7r+4FnV0UZJn4BZ0qzG4mczHnC9n5MaNW8MHYAe3Hto3XxsMwudxdV
a/Th0iWRQki0pvbNbqaoAEKp5ywEBPpjLO7j5ulU/KWR6vy3JtkK+nWt7CZZAXc8oD+ttMzg/jy2
uj7wz60Pbbqym3jU9IiVp6JBV2T+HdQzre07C8KW+QWhieMtcWViknLECxGBsQcFaCAzWXxMPN6h
xxy59fTCuf4r1WfAYt5Zn5PAh+crayZZtztv3oQuJ/Peks6+9RocJOIKRg7t0TTMvWqXH5GVV0RU
oFzGwirgxNa6fDs5NZAFbSKVexecPxTJBWZ3CYY8OaEYvDGpPpQW+HBbOUXcJN5Xn9tztK33Mz29
TY3qqcPxTSTUxnFdWyxiXhLlM1kBhkUBfa/tmwL9Til1P/BZYYJW9taRW/+9SOikB3SMpmW4FKK7
LVuUVsZRZ+9nR4xaYbcBCx5B25Abgb0gK8ktk6exjtPJPQHVoDSXRCBOElOTRqv1mI4nx2+5z0Ri
My0R2YiSa0SrtKLZRtRycUR9WM0nQEfGflqYO4g5K5nxZ80NaQt8NGBg46kq2W+doQvGwXXCam4W
6ECKVjoBgrW4dgju9zR71W4oR75rthuOkz8FYBABQNlxSq0UoP22mWLv9BrSpp959lj0ZMJl7v9x
22pvFjgjqvJvJxOwemsbr6IxxLMc1olg5I6jtUdQtxRe+u7XpOO36BAOXaIanmULdrRdfypD8bXJ
eLpb7erUHHgoAQJvmiKJtGoDYlPNKev7aPWtLynfdXIrJ99/RGMHr+nv3N7qwkmVO3obpN4HpvWS
5Bc/p/RxQpkzW0nkdCd/JpCi/+gQAOT6D8M58jm9l7E2eE9lYybHlNaAtur5wvdqoz/AitxEPNVj
fy1s0FYO+V+NIACk3I71PH8Mi7yI9cM3hlvT+9yVW+vG88BIMJjlR5FTjMKa4nT8UjqaFvCIEIwx
cuEu2ptmXHOtg85YQinUWdQ2xpUt2nAvGWKM7PqCQeKo5d6hgVg/S/7crMjgX8KSOyRdd8QcavKC
7SFjCLJOnt/sya0GdwjK5K2fHyaHE8XdXnRDAfKPu9zfT+Ci3egygqIjA2RZhBtSknmFTQkydS6Q
GCA4YeYgqxNGI8OGIW85E+lizdHqrKGxmU+O/eapIdSNL3v9VQ5vMC0se6yD3AcD5267LWc5ho3b
7QbvcxBaOFL1p4N3IC4KnLF5GDUwN1UGZcOZxj75sWgDHuq2Om9CuZg0/OUV55QZqbRFcwZRE1aG
9zplvrVrFuNmuWq99oNkDzGSFsHVX2txT3XZxpahHitWvJ2fy/JkddAMzC8RTSr6mWK8V2vSH/pC
O8o+vz/VDb+yjPLy1huHMHPb7WIlMtrM1IwK5R4ywRoK0x6I1Xsm686JHbyhHe+B/W510jPqzO/G
Nsko0KRyr2aNRnC20oM32usFOMuqns1q/MsVBPrhMslYmbqQsCWCoryf5OPqPSbFuOC08rtwKwE+
OH4hMz6TNEVhUG/DM8ZgV2seSr0MKnp+ED+ZzuNd0XnE7giEq16sEnTYYa3pe66OZdOjLUk/x9Fa
L+5s75itoeqmz64j+JjGjN3QIkU0njbJTWvsy7xcD8O80AhGG2ysL+5rtnHV+OZZFOKx695nicBm
qF9LzSUuhrqCsfKCRuhwA/TT15BrDRo8lpW6T08N7qSDXXnJDiiccJgtpTQmo2TcQjVyLMfumgsb
MLeLMpHdOoBcYJZ0wtfiP9d4Wdhl7IWfZRTDfYfQpzu4SQ2m5BM627IiBaKE4hgGJq27GvuaJgie
bXWopjVlD0n6A2oS+az77meRp/lxGPoiQpbiPzZukpxyxIQZn0Jou5179fv6WOftY5bterOGKNW9
Xy0/RsdFJfZiq6j5MeZbI12kVppW3ZYkE/vOzc6WV8Zm5okotYd4Shv2uq4pora1jojAjlOv4s7K
krCzhnew7NdxRKSKQnR719x1CKAUqnDxp2VHf9a+nscYi8+7p8YHktbK19VpXG5v2iNZ6G4Yp3/q
2drrxnSZHS/fb1bzsVbaA+jCW2mXB81eDnrnPeMdIz1DKEAsHzvXZJ+2zHs2mfTUAHNbKTPIRpMw
jX58q3tMmYbnhuY2WuDB+Rhibp+v+jBi6LfmCbHn8i9jqkaT6cnD1pa/sjVhaLS5wqaSUUuJ/Kfw
ftytf3ZRQoFCzK+dWK95ar15LI8aiPw+NxmkUqT2O9b7I+HH9rFeDD/E2pWFsutfkllrcyiKjXqn
kToKf8h+Vx7EHq6tRudyTMXL5mVHFJgwoTXDsVh5AAtqkb2FBz5pI5SoF801V06dGVqh1prs5EzF
CdQt2c3ttO6nHhGUX1GOlVrmvr2nbjuSP7O2oeOo+Zi3CIS36u6Hrz0dxb/zMAnBwOOgZrsvLVNG
0vzQLOCcMK9h7t0JuP6Zy5ceu87A3ah6Z983899OgVoopyCbvjTxfg0pwXRYI+J0teUDYq7HvJjH
Iy8tC+To1cdRdvUp7VEUZh09hImSKjAH0z04+vhNs3a3A8MwolkmWaQN9W7R9Be+j08yB70B2soY
uAxypbcRpncDHEtEuXw6FROlnNeZ5U32ZzRaxR9Hovz0+kyetjZl1p+UBai3GjuivLWISGo7zjeV
76SDIo6aS2rEHI94kQbFaUvPFxNfgQq8KFSobT6G7GVBBtmifaCiBRApb/pYpuJPueQfWs2Yh9B6
jyAaoSn5MqEjtTwave4zhUV6MthA0OTq/s1brCYGSaL6qa+0aPaUdqV5FwqjnQTFPYuGaKl4WZV8
Xd3kq1JC21ly8y9Mi12AuIEXRgB26A8N+4pwri07cY6k8aylmjzqplO8tUj58aR09lEqIG4MO4DO
q3gy7szy1lWPLf0v+9wf2z+ja6nDYkhxMfrU/7XOg/bRls3ymYtm21utWoFCUwiBuv/WNWyARbs9
dE72uGbGTZuMO07LC/DarX1ZejTNNvaMujAZARHXR1ix/5SdiWZ6amLXkISnjzXzUF5SWMrlENSM
51vQFhwjVuWhITBm55bmFklabvfm+Iw4heGhNbCSKR7QEx9SFOWv4yLzg1fWw5uhDddaR/UIryIP
C9ppdHnLtXb4DFsyYTBidkc3T+ywkMVVIWo+JG4+BWZXE4bdxVBzZlyPTX3MxlVHdjbnxzYjXiyp
yzsQdm2TSj7Os/pJcJbGCCE40YbNoM46Y5Ig9J4gtE6efHFZU/EzAihkmo7KOYtGs7nDVXx7Motu
hUApk24R334ZxKD2bVW1B6PLzf/kefyPtFj/vzn+7g0R/2+RFUEFqvmT/98iq/sP/EdjZYr/8iw8
ff49H8cgsRKjy3/sfob/X0IIj3oJ3CdE2d3DBv+P20/D0sd/4/+mgV644n/7Uob/ePo1678wd2GM
weln8T+bQJz/gcqKRIv/JrKyqUjmhaHXQgTGvwaF/99FVoVUucbV/r6CP6HZsNlfqSArtVyclsE7
ZGtlEeI5UkMDGdTPX6YHKzqGprHs6KSCxXiZzJfFXIPCK6NxrfzQyEEWfX5gMkJPu43bC6v1Tsj6
1NZnTCCXViG/d5ZU/zDTk2ncdO2nGp2DQcSVifY1UmrS3lv9TzfpAMzn3jg0HBH28Avp01nRTnls
pFWhguALi6R43EmW60wfY5cUzMRJItPx/iZwHo0+BwzIUOme2RaRSvA3Sx8nSvpYVKYfW4M6Vhan
ag3pWTwsngS9QPGQY9510pcsbfCaz6d+0k6WlwWa5of21MNplK0W1OMYAVSbgdA3JDhgqxkXcSL7
gzaqvTRqRqtqn9ni3ANbJNP35E5UXszDFmpYlTFS/2lrGm7G4jpb11YYYSOP5v0mSgXp9LBOSFbV
aZh4/YOKCxzLekOqIgk4Hf5vDNp4/71IcZEKY0Xh/U9rs8ir/ylEWKw/+1a+ef4fZtRgc9ij5s2/
TZb+MJKeEAwESOwH9AhFqWgVcN62xWH51rGeLMJLd759v2vsgET5gLSWvxnclKU7EfYNGZRu8Q6X
s0OHj9ihOHirRxrc2t1Vay5iYM40VFvpSasvhgVJan8ClAxoiLSvrf5V+Asi7CuE63GaSzM2u7Hi
VDR+JWpDMCJydXZMa3hQmOjNxn5X8DEJMhPf4ZdsywBlBWe+jQgcc76bJu96U0V6TvZRZgNVbvt2
mB9qRD7AI+5wWu3tyccTsc+9M5agnA//WKVcsVUKFGItSPT6yryakxWv0wx8gn5KX+JsAxHTiWAo
1N8+qXiiW3kiziEWbXeEbo+4uv/pTIW+V+8tn75ALmu9b9GWWVAGjIELTi2mh8S7OlVxmksYRnAg
NynvxgSp7TVXhSiNitAXKTfzGmoII8bGO7hgv/yWEVh36B3maEG5n6n7ZUyoOUSBXztBhmtg2erQ
AwPTOhQmVv6YuAUy7WlXT/qzYZmh8F4suGchZyNMpc/AcqVi7ihmuiA8+2CkPfoPjewmKyzMqNLy
XTP8Brsb3DgT7wl4zV0EtCboHK3Ef0Ji3BzpBgmRJYfrqp0R0QWq8MNGfS/4RJzmWdnd0chGnlMR
r7PTPZo1kQp0WhwWMd/UYu/1DaqeHRTVDcAAChqtUUngidvcfqDfO+lIOAramqyMNqO8HnZieShG
yZ+4lyGL81AshG3807aPXHxCiqHmSfrnuS6jrmVIFWreGdqlWY4U2ZRDmoV1bandqJ514jSEqHfG
eGKDflF9cWSja/ny55McI6doLsVSH/IMHZX7aEwYxZwkVAagLKECwVr+GhkdstmhIRLC1cD2KVEs
khd7NCGB8A48QZ06mfEvSfMQfBw87XVJ8s/E5tvgbQ1P1a/m3jk884iYLZqQJViXX8QDhE1SxjWV
2PD/lEVlrPvGG3tI0PM174ROiAelUtvfRPvXsJdOlR2Cxk2OsR+L56JIOCKQvub+eTP1TwBcHu0m
JLPxl76WKqiGt9ax26h3RWxr5YVUCLaIU1Yb4dJnlAmt2cmz5icpQTZ5XOpxppAja6gPzorDZFm7
ap2nyLvTU1nCAbgxViBQHSc+mvJ53D5878fXVMAQEoAZ79C4xTx3PhbEad+T5sGLt1COgb8niIKm
f67cTpunXbblRWTMNciacEpbZveKrSfKUvnVWe4+S7VDqSfAX3XjHKu254xPAe0vnk4uIe6jBwSP
4wMRuqhh+7z6hffvSTOI4yOt4cmt/e+Jby1Wh2ehg5thuP8auGtkUy7feH4AWRsyatJyiJHN7+mS
AxCx0CiMqGdqHFyGdIKGpo+VN5afZVE+IBRYv/1ChKLXj0k9IAN1os6Wzq4b8+mhbTsykdu5OJWG
2rECiENv6Som3KYMtnS4QaroMH8jn51A497PwmT3Qvh5Mbts+XDuWqTUr+Sb2aC2z7lk0SgOpCz6
xoeOwPcglzsr4gzYIVuj/JQNzhCr7k6JLZYobZII24gVTwPMID4kRcyrvrPa6WD13u+609OzNsj0
6HiI0YrZZzwslDpVk6v+F3tn1hW3sm3pP1S6Q02EmlfITEgaG4yN994vGrbP3urbCEkh/fr7BZmn
rg1VuM57+YWBgVQT3VpzzTnXF5rbQQsdt6IC6IOIVEi4MVoz4ef4aw6SVORLRIJTPCvaSmIShL4h
Wh5lnbAi8/vBeF9Shw4u0s1IrTN0frH3bJu7LKP4pIowu4LH+jBv8XKsNwzYXfEVxx8A4IEC08Ho
2yzr/wGWAEHu3Pa7N/TRDaURF1/rEI2BAnJHUejxfdW5WL3EufeF5jc31TzdriK/Nsn2FYXTLt0Q
6ekKqLGQ4uCjal1leEyi/ujpuMBalwHGCn83tMWeTr/VZSAdfOh1XRBtTzs95F/ddvkDI72vPTWl
rAKw7Nr5mDfDQ9OPB0RJX8doucqRvCKrNePO99wYHepw3WUfDVxg0g1MyjZ7vFxgmMSkkgNQv3Ao
NMIzyEsIwkXh6OvNpfy3TbfahPE/TZyMt7TsoYNhp9vnPsVsaF1TsxukCvbe5ChSqjoBLC50QcGb
Soh+1E6A6FMo8bGOonQ7VEUui51LK4PPyArzvQA9+SsUA/p1aquUnvpcrGhkQwm2RdTQ+xnkkH5l
0+7xfqGP8YoGber9hzYVBERFqe7bpULLLFbxGI8VqD6k9ek57UORYy8p+sdUBlBnENJw+NP0vLiu
FOhFtUA4osIKQbLO4CwjgM4hQBQpVjt0F05uIqcnoowm3M9ok101N9XAOqJ+40S3rGr1sULu/6fA
ugkiaKPvYO+Qjg+Rkn+1eLNFuzq2+sokHg8g4dMfHZNhP09auziSpl52mJIeveLI+QorX9dgs8ji
O8DxI3ui3IsZ1LbacvhEGq5tHFfrVeNU2y30x+zRpxB1qb21vXf0hgBS/EB/VEXLLRzP7Xlqq/Wo
KbMc1oqCSJeHwV1gKIWSVJk/AW/UB4oJFU5SabBD/xLtY6XCx25b4/tEme6RW0nhE5lPUQ3ptSmB
MDBBeq5WLwFbA09B8ifwivbW7ce0+MVV7UXHPpX1Lmni9IHDmAp+Hiic5oOUeNC9JYd1Pkxe135v
SYyfgU+7O7nokKUHx5ckmeu124r2UgGJXAb5PsBI6gtctOWugPJBr6ldnQR7DJWaQxlEDnTWeLhx
23bcObL6ktXj19Vz0qskzTDoCJHqleNeydL7K+q37oYCS7EfW7l+dkBOvzW4OT0XAg4axKLlWrlE
yjVMePCUNT34WF19iTChOTiQTK4ThAGUdhcHaXlDbLXGTn5IquwRQqhECjul92IcptsumMtPog5/
FF16M7YadgmMdIC2Qf2ZZ5+HDhWHCw0BKkZ/XMqCBkwbnJlULsc0S3NckiETg6V9LmKw72FUE2s0
ye+onn/GcGi5xLz83kkXEqA0Li49umS1ZOd/D9YUqS1WKL5VBAxhnkZAFGEDEmLD66ji5fbeqO6K
jIC9Ln5kBXBxX4Z/eFP0XM7wKUejD3MpH1KxQAKZxV1Z/VMzlru1Lj6lpdIPbslJnJZFuxsLp9rT
8uSrdPyvrTSEtiVkBJ0Pl5kPvpvNySesnlCBZrdrQovOOlgesXRBJawfdKDUjVYT2QFl/Mxr/atk
UF/WWfzZ2bzFJ0nJourG8weIkKsD4LZU93NoSEOS1pLEhDHYeTBRwuQmVlH9xGZKUDx62wHmGnaD
Bk+w0fGfs8KM9w1IyFHrPEEtk4Ajb8zbvxEWDjuUjukRmJYaDMZp9wYaLD6FshuOHLI0qRzTZKF4
L9V9VU/TB5gw5dUEOwvh2NBVrIwm2RVmoDP2GEEGglgKcXtAYH8R5vMM82f2gEWKjTwKHcgd4lK6
gKKMHf8FtRlQqe474CrmN1hdl3/H/IC3HeQ3/eoodadnNCBbK7IJHHi87p0xnQ70f5PFbagMtaNr
GfTbH467IbVw5iss3f6mlng1TgOtD2CfXPRe+CdJcXnhbOYbvGcq4Q6MtP+vW9OrdUkMUI393xGV
y2/tt399+wVQ4ffPBkrS/6+Qzl+0poelcbZC+reBkvgfW8Q4wDMRaRvuMdgYCdfCK2cIRXj/hbk3
DBPMl+wP5H8CoITWiaSrXzQ5PIiAr4+Lqm22JoMkxITllVtMg9FlD8sg++rhsLAkF/2m5hBDL2s4
0iI/w6i9vXAmmNzfHSM3Iy6LHOWaOVR9PxXPcxGyC14ssogHvdONl7bNbqLU1Xb7bKD70XqcHYT8
48UYbBI4O9YTwQKIBvxe/zpsKqUK4gF/iDjL62YJekw6iaKQ52TTgBtGmS8195UBJXFfeH/4eXIF
Eh5QDaLogrTkBjfGnpJdTJ/s6DFYGkReILLeHP1r7GD9fxFeau+udVz7geHI5uNfmzybG8hCRE/8
upRNpv1rR1Vp9OSwVQI8RkOqXY+0ZGun6Kri5BfyEHuJ7HE/bPuy/9cI9kXKtpFzmAheBFSY6HJI
YWT515TQnHm+iw38hpVylU75TpRdydUGKVoee+iRZNQX4wB52bmqTYGGiQjGtfdfTBNJCAGXL4fv
P83G/4NdFZPv1ZDj1ItIJaZUgvli9GrIx0pLUvplfN6CEUXJMZAi3ZYbt1zmUAIMdKHGgiHbqnU5
dlO39duTg7u6Lq+9Bk+E6jeGPL+a2DADJS6+aDI5kyXcu+TV7RQy135iTPpFYf3C1DCli9XkzguX
1aGvcmjsq5qXvOlzGCJ1H853WDu2pKnvvxbP6jF/WQo4XcXQdkMBQANAaW/0x7dPRZthJ+r9L6L7
AuGVir5EHR3Nmw/zqNq5vCKzLELxmDAgaXiRTczHeqNx5zZ05P8wGplakIrEsh5SThC+zMuaLHS8
oEagvY9ROa+B8xFtzUxJMNBTVt0bTCKr+7ipvPDx/af41SaMt4nDmhe5LGeXTSJ63a6Vbrxi0ITC
X4wPvZpQed4CXqOYli5ZIRGoIZhvEqdVHQWo9y+Nf9brN4ieNqaNIlPL893gxaj/pzfYjJ6YoCdl
X8ImJFb6zJEIg/WgFQ0Riqs0qO3FqQ/YNSCQdJX+peuoORnuKfGqNvjQ+5thReQF4E62p82ntU2h
4ujZeQFHD6hjzL2oTD6ievF9eRVOOIGO2DrkHZ8ZjjDJiROg0QWQbuZtTv6k0lCa/lOPrRGrGOIf
TlZUrzEytb2PmNfo5vsyDbFIhGdpF65SNbe5mhVH2MskwBoGOGjm8IT2pGK7Kp0CX/+EXMCEDL6b
MJ1GVEmmovhfoPyHnwjtw67twI9WfhafPmUeQvvRLgaePJcRym4sps8b/jNu28w+nmntM5dIVofv
plMDFxcwp0T+Iy3qaVlvlY3WcUsPW3f4ziba8oZbBTU422+uQmpEedYPsTPvCzcnxR4TKkYk7V4c
9cVxhaIZRo8lRSKGBEecbE4f+2rC6ACr2pcNso6ygcEzg65N/+fsaSKXfbC2vO+vbhXr0rur4ZBW
1XWZ+l2JKGUj97Ab7DZrfnXpa3vXsUh7niux5PknMWu7qzWn+8SNYnGe2l4xV3edjDDMuPRXf2y8
w1ovLi5RxRTWOFdDWZqUu+8VZjzfwxKfheFw/qgM9dEafpSnHRXKa2c+NY2r8HEFFQETAUoy2v8M
KdgObiFD2t9+1fNCtgQEjKKB/Bs3J3vDekpCiN/uqthj2tTPeKXvrw35ZtOlHwdrjyOIo5bF8apO
kYepq7Yt1s/dJAo4sulGERoOxmnPozJgeGXhXMF4t6ayHl+6dli4u/OvBHhhwVoKykY7jyji7WGN
p8jIKOolGpeneUzdRu2meqyYVUmOaJZpOIZeeCWbMlM0GKuCUYqn0jMSPgN2OKrv5JMGLtAbBPYS
TediSmnCuyHaVuoCkBd6XHdvg9MB6gdKVkD9UcYFTt94gWvnd3ea7cDA3uh9KOPS7tlSzJBcLtD1
zsyDcZWDch56r6vdHmxKzZ3Ov55PO8/4K0/sQDudsBtxEgyaLp1+bRkPjkfgHvh8RQbgn2H14LqH
tswnP7rLoECrHy5CVBaup6XPGRt429Q7O6fW+GbcYPiR4dvRNB6a36tGem0QHgDm7KKWKAfw031/
pK055s/HCP3HEw5Vl/0vgFf+xhUdgmfAniSrpyjcROcemhS9DIZDLZPTvyzhPPCKsHluSljTJqkH
2GlemXvyFuX2wq68dYNbiP/wdMN3O+FQC5PEtQ4HbwK9rehJXNZipGMRVWB3jxGc/VKrIVWJ1cjI
/hObb9yxX2tXmeUHiA2sUjzu4yV3fqyudssGZSy2IeGVDxeCJshtWs+cLo2hDGTISlPs++6duKRR
yIgGUP3OBPPVER17vsRINIrxVLS9s16vIiMXB4Bn8J88KBPodovZbFlRQjQLvaE8tGmJ/fbRdxa9
kO6syID9z+8P76tohTtgHXs4mNMkzC7m10ECQJRctmF5QvVeRfLr4hoj1wNNBBumfBUFeGFfwAjR
jLUXCzu6kbWpMfv/9D6wYJW0aY4FDoNv3kQ1+KIJUdw/nfZGXyq7IbPyOfYPGkcghmWp/cQuCFY9
4YjOGxv3vn8br8INshiXHkE+rqvcjfDFq22N8pseQZAUA6KcrhkvOKoxirkwGLD48T/kmI2qbktY
dVH2mzYib0aCCxPpRMLWn3kLr+LGbe1G/MW3/imnw1/fPrBZRBwnCBEdvpw3n6CdxrU7BmTd63Oa
ehJawPtvgND51YL3bEdSVhUWMD6R7Ot3sNQYZFdN0j91+WRY28FpgeWQtMP4utaa7Rz9RTey3M5B
TIMr0jLf5V1a4uNRtXILyoNX5XbLrqhnV/fFVHDk5dQH2BdFL1+e6fTBAYFkro4LwiKFAU6OF0JM
DaF3tPmMcUc3laBFDZYYe7xzcFo9xtBhq/DWb2cbaCwppk7fpRPbwGGM1s4Zd/SizIrxU0Y1kFnc
u+NUrjdkSPVMtcdJCToPePL53ApIug19dDI2fHHQ+NqT6rT9lzOz77saNxvkqGQZSnU3SxMU6VXl
ufbQgJKeUdClS0Aok4M/4/z9BasNQJJbrCkFZ/zpBOzccdUR7mUIr/hZ1QKgcPJ3klTrdttsmnhw
0ZCl3ldHypomV2mnPXOf1tLnOMIngWc8yECT09xBitoAwvWapm5xwHUknRN4vFU/o+SOW4MjUFxP
IZyvrQyd/gvvpeOk3Qo72AfyyYpb2KTMuYXuFLMsY+MjQCg2HWF8zoZf8LPN1+x4VwtVOV5NP2+I
FcjjNsGN1TF+BSvFixHX9ltpVhS7F/4pVcVSX/Kb5z/wWNZMlJYzl2SSmM2+4DTASqS4IvoviBEp
xBBSzVpgcLxzy1lQ+eOgtxFguxAuEIv2JuGLf5pRqgVGJzs3Yc15Wvec8EjRJbX+bE9AYM9qzwB2
EZSb3B/HAw6ycMoOaLfg/GMF1gjs3/8wkV/BjKRdQqEnayYfpcOeJlfEI65O5FYd1Nzq5Z8hhT9K
9O7plXfklBjhwGMoq9TFWg6cj2TKyVrmeBgUZawuo9PS2HS4sT/praKkjmdE3sxU2ZBnj/if4G+5
Di5VHaeM83+QK43+fOEnYZCoR1HrDdbumCQ2bitbsUUZsqi27tBMJHPB3oEg0d3m4cYpOZaourYu
rjkXo1GBOx1S1WToObqsKvoPTbqaZH1ixWyWjdak1I7zK7fGS5Hw1RfDhgKLepNsjrgP2vXkRlrz
Ppusbyg7lXgY8JyEafRm2a1FUHGhKBttonDObs7j7YW5DY/w/7QrAy6k/ZTzqexM0C7pnhitDq/k
FEK/v2292T0h4NBHEINnQhVJa9Rfk13Yk96C1BPi7EtsDWJAaAelqjGPcjEzp5cI4ZhCm3CqnDyy
i2bW9vv38ObwiHExkHT2pFceQxXbe/wpXRyKqCvn0ZkfXX+qzWPudmF1v7YkE89OG5DrHKzXO8fa
+5cVryM0j6uBcENpiqMERfWrZ4/7zXW6aMmeoiDZtvW7wp8P35mZdN/SWWM5Qb6IQK8q5wK1GW4l
DzRITxjBGp8xtRxAxSWZlfbnEkEuSmm1iCMasixyr5jFQQkhqLJ7wVYsCC4+JjPyKv86cHtYCNa1
QRJJ4ZNf0ZMn3tBR+4+hjxnBk7t6dqXKyllBXdIWQPqQjpNvg+qF1BtrmFP8mM25Iag835bCn59j
X5Se3RFqiD7j+BSvju8jlhimoQOGb1XprhdjmyjhUcYioi+jfbnFG/Rxp2jdMf3N+fzyGn/CU0DC
QqhfkSQchokY+nYYfhreMmwWyvp6/ASVL4khiTRJkaDBz/zeOPtFmCVX9x6EgcS99Lx8iLo9W161
ytukSvW2faELwThl10u/saigGtdR3B9o5kh+cK18GfCmckx/eQ8cHin2r45XDzPdCijGUSMp3RzT
Eb8XcGapj0Y9hng+GbVXXxWcEBAn8SDFleM3qZ741cWcaIiJFVqje06xIBKv4wEvHJYlQyz7CQ+X
0Bu/lUaMhNN4BUwsqwAfQcbRixeYXVdUZtDRwvsUm4dMj20thn6ZCf4PsMwCArZ0vj3ThcHlF7re
LFgNu2s6aAiq0WSxnfL0wcLJy3K80ZNnaGaSOCOT7QLnKLaxWxyqw6bY5zojTDyGdHZgutA2ZeBl
69axh74XOFUh/sZWITTy1tsK7iTrKZiOO1WAZC03pl/WqsbBqxppG4lVuz/ASs99z8CUHlI89YpH
9Jbgo9cAKcmMdy9BjudfDHSPQGZD+00Ciwo7yHW1o9zrdHt5dl142BaOgEbtb5Kx1/kCeXZIdEqg
6MYIjl6j26UyRZKuU4KspZjn/g+Ak8o8UjjN2NJsaMghmZez5G0Y2ELczftbzesdDsDZZQqQ8tts
5U2U3g0caWvVxI8stnp7lqctdaX1IFPAz2s439Yrha33P74u/RfouEQHUgFB81VsLPslxM99E4+u
cLiu6JWFyxeUpawZZeCn4SmKg+FvIcBXCCCSfaoJNFqybccsmvpqS69zvIhG/MUeZ4+pzzPqoQkw
bjhlBZwDCJ/gUUZR5OxXQI9ePgw1qTElNetipkASRBmNkITN4GEyrgg3LSkohp7zmwzqhRr68/4E
XdSlZgBLlW4VMafhr/tTYtxmQjuXP5o0nkjG4yq3E0GMoYpRGOKygr9uSTfcL+WMy9Vw2WarKX+Q
Zk+kFOeML8V1Yesv80LjvrMLgt4ZsNfsI/ui3x/TVwiStTgkKoZUgwF1SFvZV2Oq8HGOsRSXD3Jd
DRtJWOR2FhkRrHzXv5zPxYKh/k76k9+sVy49zDjAKz9Ay/ebm3kzsfFbxNWQZNz+i17XEGw0pjtK
Go9tOMHbgLkmbAwbSBVxLRVvxBGqXeAbvP8SXjUEZ3P1RSRIOqNIsrTeoCt0y8m2cRTsNFgjaJi0
s0W5MVsYaLjka2lR2o3WTDSjJsTPu+rxHNpmKrAHhk5UStS10KaDCFx66J+Ar07AZ9MP4Qrd3jMW
b/aRAU3FBy/LN+SMkWk64jOBcYks/nn/oaQNOH6ZiXRA4KBkbD0blr1eronAHlzO5fx4Br4T2neF
HydvWON8X0Rb2PfXM5gxNLy2ggybXaNwVrq/DN3ahiWZWgaeRo8YMjoo7qCrdMxjUMFPG2S01LkE
/A4D5xJPRRACqIsm8avDEBq3xpAC3XE1HSMtwiq4Eppep/rLHHiui5vhS0zmL9Ji4YXIbYFmBDt7
+QLmAHlhi0NorVukygxy4+r2dXAVOoWQUBHbEJOyfV3l8LdvpmHWztPW6Vro7+fh2NbZAn8bjgEM
nFI4WpIlCq/LeLis9urxMJ/gf4DMhtl8huxrk3ME7mBsNjgk9k7PmXKHWtjeH/pJSW9G0mlkkNS6
q1i0zjFr3L7zSDYMScdlNHsFosT3x/HNaUM5NqCoFhLW+m/nZijzbBNRpR/nNrArdOsAuL/X0A5t
4AZJiZuLvDrVR4Uf/m8337eXt4vCS3AdBZEAEvl1PyPWKkqqKf3jGTGmq67L+VJhNcT1odJQURCy
CriLOisZ9N88PtT9V9NYsuuHGP/EgoDizdrMtShLbxvmBxwybfJa1lbMCDkxm9D54Ki0mQSZIRHv
dAuf06I1PgI0lpWTYKYw0HXtJWd2/MXCsxMbMv+Z9o6tlrSn0ss5a1q7hLmUKjm60QV93OYJLoN8
uep5ZjWitqWkETvkRl6vEcZCaANdPZXhDm4SFC68KVJ2jQKT0DZvfteF8s12DRGRvsvgUrZMT3ff
X0fD0JnKV9TIH85bFFmfYMjPgTuiJG/4Xq05e1gYtgGzZQ3z1sAFHn+bZ70OSDFSiJkPVOYiPxb+
68Jm6lkT8bU2n5tWOxkNsU3DNZZqqtmqk5j5+P46eAOBi8hGAJEUthiZgJT++uyLI0NsZafscy7S
IgguMXEmL4ZjD0hIyNghWPq24IuEN63S6WCtODHHRY/sAgUh8empi/1ucb7J+qiN8gpsPEgJ5u2R
pUytsZxu8s8Z7nJMqDWoAo77ilIl4e8pQFuoxZnH3pl4J41xbYC0vZwzHGuiupc5Ei5OXqAgXmO4
SUAMVdDWxL88bZRNRk/D56hUftlfbRFj8WmgxYPbXKq6sVXtUwA6EDuzClWIkdbjuXxIQw87zcOm
YUrUXkLkgdoVWSHyjpB66EWPJDW6G5IWi/HLzIl6uVMysEt7iIqJ9LKdioZkecZ2iQ/vx8TGs0iY
PW4PIZzN6Wn7Z1fd+8P9OhZg0VO7h/fgERHAkX0V803aK9yEcszTOYFvxkjPh65w5/QAAkDnQ7z8
Wd6/u+6vp6a01TRB1c5ldrPZvolB/H6FCxd1hr6/bmJo05ZS5KqfqUE1FfSc/03geTgdxb80VXrp
CPU/R7RkztAyCCkf68j3LOz+65QWZqMPIkfqQ96h7xtw1hRY7KHo6Hu00zIXs+muG19bWLCSLvMH
TrAHOTKVk/3S12nHL0JRt4dB4I7GeTrhOrMXrPb3XuqkMoUzI6Eou+TwjDIs379CGovyfyW7DNke
qK/NHyctEkwtBcFoGdxovCxdfzfNif0ojsaN24ipQjhPnqL+NWINgizpefGKcqP5Z4mlISpdBwQx
vShON+rkk32wyPj2j9MMkveHHD0/AHKzYPLu7/pto9SGk/C2GPfCmEAlXPNUX22pH+GhJ0e8Dusv
7elFLGRFZv3aGIAYzOc8PbloVqN4LtYbrMzCEG1DYqQYbkOjqA0/ZqDKPEArhkEJmDqYbLa7QuHK
1+zzhISpvfCGeSsM3YtKe5DNxO8I1qVRiIAp6IUUMS8FoUtNZxdJwxofP510mKq7jGIqA7ZZDNU9
5oQBW/pQ06HEQ46I0JqeL5qwFUAvrxew10f87ILwL5x57a0USHkok1WgURxJ5zGotgoAEU9kMbTp
p/M6TtwqBHumx4ZCADkEwRYEHyYXsaq5xLMiAwAKKm+DjOGMmb2/DTAUupOX1EtDO6BR2yF3jH1k
0FFrMYsf7+Yi81QVDTMIT+nITMwqO2ropynkECkxMH7rJZODafQq1mbXUYMc833fiYGXKLwe8u61
muqgQZmQrhn/ea4TmdH1XATt9IOLzDV8CQpnu2xyIpXdu6hQW3xT0gxo/QrXz3mKPvTuYEz+OU99
XEmf/RCbWSRnoOG8jT6a5LIeKdYyM4/Qc+18r2NhfzYHK82QdNFr7+4cpECsIGS6N7oc5LWDuCrb
Z9jShsXHcsgr7nEqZM+f/mY9vxxBv6zniC2LVR3YzmzkMa+OZ64OG8jU3cNMJCCwaoCg5AQXYyOz
AV5/2xlCx0CHFDEuT2SMM2sjPvGz1nzyJNa+TedbXokf9tkQPTuwU+LsD5ylbL6NXBhbzd0ZmIYc
Qil+QHKOXystEqDg0JDCpe8MPolYyE1H0ytcKxDDyNCWkdRgD4Qz/y1xc8BRI1OOIaxlLHluOzH2
JB/B7+WzivHS9lK6/AwYu8Jehe9OQTy7ymAnUyylkJOQ+pA3BJQi4nSt+bPGmS1qXmtlywfnAv5Q
tjXFdmxpwPWA1Iu2T6M9Reql17e15wU0mzj/4epjZxNfppoZ20CEniNkYLHeBF9kIFCl0+kmWtqv
5zAuC/q5QTMRyIYOt53DrIdIcwrxcr+yCeupEnQm3vhxask1EufW8ePWV5DVLuK06iGotGUy5Nxl
cKpydPT6RaE52p04J5pabfB4jiHVlqUOzH4Ht2YwNfbOBsFDGNJ3iNnZ06eZGs05fjyTQkqpxDY8
lGKT3nCNLtkWqfwBTr/GJLcPxnQnZxCt4gqIYOXPz9wW+qHY4HVoTcAgngt4Z4aR3xMuce67lEh6
eOwp5DzUNENY/qngSfftHoOjre6OLWaoBNDnukHClFtxE9oceAs3768EsLBfonZONpAaNkSaalDP
pjfRq2BN5Dok9tLZxzbrqCLuOZnitjtwKvEG9go0gldEUdFuOltNDenDeTUnHT1qaLGm2Myaox/T
q7m86N1pmu50Kp32gOyx5G95cwakOZjz9iLIR4wrFGwMQi8AWZAvHPgt73BZR3sFWz00j5GAAAQf
JqEpGBwsrMjtvEhx2kU92umiEZfKIYpc9/ME4gjBahrthyD/IEm9qFTukev4mmCsEU1lx4N9BGSi
jWn3DAuDvBdUH1KhZe/BjAoIlaDKW/DCWVyAILLoF/IZiRb3WLqs9o+sFOrsdMYJq/XOp3sAQGns
OCN7eT3XLxQ3kwXrdKkypHPTRYUtQp0fJt96O1y6UpGAuUtOsv8YUIytnvoFcuzxFAaaprKle7wg
7daBT0IwboeJlsodPYJP9YNKQzErLlf0NFSNDcPQ357i1l649vElhg58RtzQIKG7mTHdFCj15oa8
onOqOF/od7SBZ9D1YWtscKvKxMaKYYWj+r1wafCLcUztEkZQsH5Bw85Y5YjvErGl8mpaRB7LcLDB
rDa+yykVQXTPd0DYdXLd4hWYrDelh+s+0NPphqPBi7ktHOMsDVfBleSarlsp++J8erjRSaCt65EQ
Fg+JFH1YXk1YYdJHLcumj9Jt4eraTsdl7R/8IReAx0slLPZdRAZnxOv19PJotzFzcmNEg43zZQQH
sXCQUdWrRdq7CCuuo574mX9dZoh3skeaSWBueqSFWIiUD2YyZ3y/TRMXYFIaXqnriJK/ZvMfCA1W
rE+H73NPkdalvYyLKcT4PIZ0cvJZ1S/01TiYW6z6sJdouTGPfjVc7vwyIaaIbdzHlJQ2fWB106vx
OG44YKxX5z/3XQz0UA7zQ7oXNBRcsbWPRkr7Se3bUkcQhT33ZeLG1gu1sRjzpdFh1H9aiwYZ9O6U
xERtajkg7JdMsfM3tIVAPrUj3bWjroUpDHS3FwrPuZBSIXfAkpBuQBsCT1rm9H1+mHHtdp96wDQ8
s3Ppj7Y2FfqWwdA53dAGtxKxBsLZ6lQlOy9GnDyiGROmIfOcfoenpl0v2WnATCjsJDtlogk+TSX6
wImODIg01GmuTfMmjstaqgavUbGFaJ52tJR4OZjOB0Y9L7aC4GnYo4e5dtmQcOLzC0nPlbwM0icK
GN7i3gwgzGu4d3roCt3u/MRIwXtalBnUoFOL/LG1WxLJYKWRYoTT1H6vX7YRHDEtxMgx0BscTIst
irDSY7ve0hjRGweYuYryjHLbReE2eXXT+w6txnY1NPM5+aDJR5iT2hqTYsgbhwM1+OUEECGZtvSp
RDIXSctjSo5QiRaG6dnVm1eFWH6dajXz7FrQ+Vz987dVsrECJVqY2WNDoczUJoPdqVfqSozxmYNc
jZPdezC8tVsbJ6vlFpzf3qYdHI0O2FW703HrcS6DiSFxQ1taezteKSyyu7yEHE0KNgpOEy0TpgR5
1A4+xvFeDccTfm46BxkBwWilogqvhrJ/inBv4w8qz4c5uq+mCZ/hm38j16CD3HeKwTLPVKUjIr7b
c3FiSHO7MQUtLa4ORROa5JuoRp/dya8S2ivrcB0weSqVinirnsnnEI/H8zJbnCV1AnlRLOMG3HRh
yhE/z4eeXyMlvfBOa3mOi5D6K7bNdgYHoP0yOhYmtg8IfdaF9Dr6RPHuv6mXtCCnoWyFfWI+8r/Y
SRd26tPLXRcHDNEjBA4XRAL5dBzkBCs3roxFSKt1oN/hLYYr9mw4ZfZjMSc9Tp6EZEP7kCab3bAG
D/vS5t6QO/Gzc2R2Lto4oVvN9CDFub+On9coivUxJ5RjhM7305zONP+lUIirqOiDT+fxmmo4NhDR
plKQIlnpm92waXoorGyihK6u8d3KwYXuz2QxLNQHu02eGGRzn9sJurQjEc+nLhkGRx5wzty2v7PF
BURKC1u8ymcabz6aF+iKfiuWL7CcUAgFN5o5zfb88pLZ+vkuLrNuXu4aWgOO5XVvSHnc/RyFgEHY
ZCBNWK6QINpF18+Fz2zIbFn8e01qOHxHNdbFKVzRl2VyfkAdU29i1rjNC9Wybu22oKA9DN/PWwwA
NgsgSGjRyMeejsu0XuyVoQwJ3v55x26mJeSRT5SE6gTaDj3m6FA4sRrh9ucQgmn7MIu25BDECc8u
O3zB7IlX48vBdXrT2vxtOh2QY9vZUYDsZOOXc+W6GFNbj8g2mh9Bgz9xyIeqtzk+Lpu2SJEhH+C7
LiRwYJmXjT39p1jZY+BcSqxOO+D2gh2OL3jSeqpubmJ6mXVRtMLQHqYAoB5zgVizOchpsfzEcwG0
9LOc+VkZAfbln8gfjTH2KuWg7RKt67zn2I9CrNHkbSOk/euQ6v72XJhUpfKI5aPvmhsflg+8lfNz
nyfR+WWcV7YUiL8ZnFOJLDYRXXj/nTufN+EkYhkG+L2yCEssR8DxCWM8SMsoA32IZEcfBRxow3IK
/toJ01Ys+iWYWXdrMASP6js5NhWSfmj06fI3aCyb5a5OU01M66shCv8S/Cex7AlOGeh9Fah9hTgm
jbC8lBboyAT9cPyd5PAAlIiBwOymO9Uxf5ZOdmj8DND1L2XLO8PFRlc/vsxxtHARZvVI3iroSa+T
+6Wg2QdQRhsEfOIoa/slEQUkNjBQkZpvwQyJ9S9LLeXBgtjYhTrKmFukUsXtahrY+VhSOkSa/kVY
+lX/pZ4KC9kEY2whG4UJCn90QhAIIBTfnDGD7IQI9WNvD/6pKCxMpUVq0cP384nX2QQlVaoA4M20
P6MF9Eu28RPpI6/HsW11F3xYCo4ZrOTryJT4e1W8mu+oUOzMUbh9Y9S2lXMZlLeneff+XfxaiaDy
Dfnaj8me4GJHHDEWsvzpLkaLd1e4LXzIajS81fWpOuri0WwoxXMyEWGfqv9R7v6+7P8r9s/lfagG
JOGRB9sB26RX4MI8O6ZrRGw++K2w9blpEBFv+lwCAKQi7qIxkMttJG14ivejl73h/6Fk6tur/Qx1
ADPAWYaxLAImefAan4VgEhGYyZJklAnd3Nea1HuhRwUYB56aU4P+fdnPfdeBACSLZqDyord5OeUb
Sz065+DwB/FoeaDqTPiLpUujiGyTtLLExvKFtJpFL3RQGnI4xbepi7Nm/lRhh8qcO/NGC2DFEKta
4Kj1d2WHN28dmkdClTwE/2Iphq/qXzjHO6FwlH8fBw17xHm/pC2VreqfZkBpZht2tqddujlVxiF/
2VXx/gz8FRRnClCkp9bghq6HCOtNzaWEjzoomc73ucQCEOLvTGjNsfKSBNJU5WX/xZ6Ajff9C79Z
gNINQ4+uFNQ7MJl83RPe1zEStURM9/IUZUUjcFp1ey7hTmKAz3AOAOf/5uy8duw2tm79RASYw+2K
nRXdsnVDqGWZOZPF8PT/V6zqDbsFSDjnZm9YltdaJItVc445QjZFqfsjUc3ar3/G2+uX3AqO9AA5
Hej8T2yFabbEkFRz+Yj6SKGWqc9jAMLOKIl4QRAVnOpqX/W//mbrv5JWRq+S0AG1n1EsU4HgLaDR
iSyB0xsbD2k1SNygxPbT8s9h3rX9eBg7zt0XuJ5yLLIo0GEKO3kI89LKo9yNsWX6bLV5Dp/917/t
7RJFeMG98HilI4uhyduNwcfajhFubD5oWAVHG1ksjVNEk6aW6FwnbFJ6GlT5vqwciNn5/Sa1r4R/
7ws2o2LIKpimMayFq/d2k/SlItO1+4dCFIQZHPU9gXIpzI9rMnbudJqsMTC/lYUvyxnL6WvrW0dy
TpEcow4hDDB0EkR+fuOJMnXs3zB03i5l37JdL7R9m7El9m1vCTocMwLCvkzjWZQoTi1UqXfnMTVh
Tp8U4pyFJgkMfrhYG5F01W9+hPdfShPjWxu7OjMMeJVhRP1EaaIUEBLNXR/zvik5mwU5XWH/GAmS
iZ+TZTF83MONFRnfh01VcVrcnPlwx8sDVqix+zQGHg5j13brzOafNh6T4htOhqiZnIM/WAKqRThR
oqOFXjGCpLdKQjjes2Un7MNAm0xyXChb3HFdvXcVezi6PDOQRFONluLFKUZ48zUYb/cCDwKC2Ctf
Q+/pHaIkPnKaUWrOByMUhAxT2zRomE9d2NnpzBgWQfbGesCea34FZ/0S3OlTgrKJfC+EfUEvpJGt
M5ASx8hASjMFCQhg4abojDbhCtJpqq6F00iqQxLiBGfjvpym5KAFHrVsezI9ctXGu75LYaudQUFS
8/nXL5z10xpCKsQ7ByEXJEv6BP63EghCdriZSeGjRolbdfmUfjTEcLd9Mw7Rgc5lxBSvZyiEYE1R
sfXB1SlJapFP8hjDUkEy9zd3lNRBpYHTl10xlmr+MBdcZudT14V+/LshpERi//3CIvuH3sHugQIJ
ktDb98FBcg4AbPYPNIOtV39Hm4+50QUhEN2R1mBqtdxWG1KEgJSTdlRteakIJIPpN/f3baWFmSO/
BLmxD9uQW/1mEzFjE/iINfUwV2QApV8crx/b4hZehWt8CqmzKTQDiNHVn8QVLCzYReQRzSd5NLMR
PS2Bi/35uaZSCKaD/vFz2ciGB7pvGH6lh3aG240NlVWEsjI2xsuvr+G/9AjqM5gqPrIuHFGJ6/Xf
8nXFCn8pYNT2EGzG2EMMIH7Bwep7AfdKiar9/6gOAhMyqucwTca+0oJc/99VycykoyfHmV0PFHUF
36n6HB+BjGahwxuI4euvL/bt82Ib83hkoeXBOHN+qs8L0Unixtw+ZGkesFlWNN/+19fvLwOIotIM
RU7eYgu/3d/JpX76fijhZFjs5ahLtM6bK6/LFSfY0ErvtTRiZlOTPfV/VFuV5UF8uO1slMG/Yyn9
9AN4zBCeUIag5DI5Yv57633gY1KRt+EOJt2+A7p7k60Pv8QYJbLG+qs6FKx4mgVffv0A5AX++yUO
LUozyVzgYIl+PtSKZXaRoibrPUkn6fY5DKchvGBrHgPy8KN7Y7j4NmLh37yo9tuqiEqQsyCCiURl
yJp7c92F5whnq5r+HmVR2k1Pgds2KykKfb7d6mE6EV/k2o+4AdG48t7Idhe+vGxdstjOJf7d5RON
6xBA1MOIHmQhqy94hUq0S0/r6QTkKcVssmINIcQyKbiFw/HYH3JXCr6YqkpGxK9v69vKCmIoCxuS
Kdw7qv+3TU7sxe3S2BZWQ5Fw9lPXzorggC1AX3RnTK+I43nVfnkrY5KXCRGdMGWPDaHxNw/57ZYS
cq95zIT52GzZP7UiczlGiYNP+32w03mwMWeopSo7BQP++uJ//jp2LqZ3CCEhxVLS/XdN55nnMcPc
vDtsSQKAstyWaK9bCgrY0e1+Xzt6b8wyuMcAjTBveJNDz0RQ8+YrMelbSKkauztNAM53veKSVO32
PA2znLVJHb0o79N1REl37Gt/cNsnexrxyL4gko7N/t5t4UmIB41WakGVl8BaB1shiIaZeBmDMmlm
EWaMEXK7BmXXe2+bRtJqfT5VHgwrvAyUcfEqR1gtRtssWioVuXZLv5LDsTRmdoMIS+mddj5+qShe
3iTkOCvIKjlIH7Fw5K+HijHV1LMcQeYwBoFmsasGI8tUHVoXuHY9D6KSMq5K2FSjgZXJ0pQFJd+I
tBfZRnZP3DHiO1LpwwrK1OBN1IYU6G1BLX8oyhYJS/Zo4/gS3RQ0Se0BS4p2kpckXSJeJVJD7kuA
XiNpsbfJF64hJpgCq49LCR2qjgJTVCqDNan84UJWmJuMh7k3+tW/DhWKHPzaug3BuQJnTHOeue6c
GcnmXLwEif17dbN0s6K341xpjDVwpocFzeLU27NGW8A1ZXdn75iPwoYB1yROvHNQzdoj3JTQW49Y
xKOizOlOMLQjeTODTkipsp6FNu4sPT6yHWT+N89OtwVu7WbuhzJkJaFxAOF0qcyAMdt/qJAxne83
HEC+YXmXoyvzkjIjhJHbjbCoSrlKsNFsX661ZXMDjcmWgkj4AX19aXmtIv+usts5us+mYJg+53hE
IAVkvuBt0UmVVsiBagoxE1fNinko9gAEkea96wIUdij9v0F8yojDYeDid2dhtrLpIxeO8fS0jikT
a6YeRgKZHmKmOPiWB7B5bsjohJ3KH4FgjkVuetc+qSXKXAMpYD0In2Tx/tzUVKP0jdF5lxQ+uuCT
BuE11GWrwbmGoeMJWuJLVbpClmZAEO5Tb3ZzkeJzOBXbH3O/8rsc4pLmHxUsTuwy0nxLveeFz9me
ma1P03fADMt9ZigupnfY41StfTGM1lifA3dbjPEd6r2Gfd/byNhElo5kfoDOmG/WUJ4GNQfWEwLc
BST/EknRPm0K8XXjFoJXs1jplX2LsrDNG6Y5AXPH7aLJAOyG7AXXrYr8XnwIwmLEgU8j7Oy8Emvp
1S6gC7ho9d3sSxW6Vv5BLevJX3hlSQ/nf4UJxp6cNhHaQ3MWoymXoSIrxAbzjpvWsA2ih4Ri9qhW
nchtuTAVpzO37dwz4WLia7Gd2i72mBGgqpPzC63o8vNiTkiX7ypvAsIlKTdFKNrH4ikonGSG6KX5
nPWSctjqK1VLLFx9ZGBmySwbaebibHi/KDRVveoFGefGF+H1wjlHauvSsz/H82q5/e1M/nHnsZq7
3lLfJu0Z0OellIkUHFV8t5qaAPWCS2jgngABdmJNXXVhD4PiY2eTmM/LSHXB7Ey7HiRJN35qKzsg
Us/xcMV7HXKoCRW5XhLqnOYNR9AraI28Q9uCzgJ2AncmSk5qirbZ5D56964STVXdJPlKEQMM/r6k
CXYv2uhnnJnseuQ7zTs5Z1+mAVA7bIvUkkOWzkq99NHLGn/Db0ZtlBm5XWyi1dJ4vIxFk5pFfqwj
A+uNQ2S4sFTIWZQvG8lALHvyb7j63lnX8A88wni6BzKvY5IZkUxbJqtAcZjUo3ld2/uuN3AX2OQD
uPHcMrVTItTg51lhL+lIHLLyFMjHVM681PhekwoURcate9n9JIucDIvJ3w83BR3pWbuz94B6e1Ag
I4mj8hV0sYrgufqKGtKD/bIuiQuMSxza2zbjqqLOCHIEkzVN/HSsDQIxIIxC+ODq1SaOFtqlSsfp
QLaQqerlX7WX+/T9f4ttFwDN6zbw3gsMn/n7jgIusI2TN4C0VXkqJ6XJ2tIPyDQXCXrYW5lu2cd8
IPu6hpyyH3NuMFLTzOEmzzWN/RTNuMPlCldfN0cuDeJEGQA9OpQZDKsKZVE0qn2lxYkc+HGSE2jj
DCfRMxtYDqOcdVKnM9D7kxgxidWXNgw2ygT1T5YC8InGkN+uajf4RLJx0AB+QanEOirYULk4oshY
LGhSJaEoUOocOs7KesyNcDUfOn8ftbVjG37tUVelXxKGy/VhAiYxfpQ5SVtKaV2WQp7qeijZMrPg
QNSQNsFQlJPSzgH6Rk4II/5otmDFavkVseOegQwMIR5AXZxE9Z77CwewITdqp7APLhZggE3tLJc4
mDH5IEekOHFSn0hJFtNwnkwTM57zqIjratlGyodAVwL6uMcwiR3gNuvsCSYgPnFbTdJN16AuZ2Ra
OcZ2KftGPl+eED9cb8i6cNQLHTBAYvbFKklQej5b9xzcH3SHWHrVKmfHipYUGZgaIMdq0UHZMFn2
GndSRZXmeCHRkXQj0p7klonmUK4YJma8d15texRaePjJfdbJx4kFAzUmXT6NzJ/H5pQp0U6vOD2x
TTeHs7vF4BN7DCep0pPmnkACk1Wlqz+R+pBP5ESX2GiVjpLup7lhbSfoOkLF4jE5CvhVAzNq3gV1
HkV2BFHLgBPMAEbtTqp46lV5CDtE7hZ68puoOTvWTXBf1ORXL88t2zmO3SwtFlRBqoCqQVW28I59
3PNEalU2rDoYSdxJNnlwr9u84rogXhihdAVSq3lKoIXCPVHvXC4Jzt2B0YYDt7Mf4I4Ft+FYkx1w
yczYd18q9bAbHJi35zHHFQEnAxxdlw+Ob8qBuyOSZBCf40TUpEQvu+AfE0ZJB6MFkIQDxegx8h2k
99RIGoSmKiESck9tTEaIxBqPega/Dl4p4M7F6L/S4zS4cuKjxS654qBZlBc8/24ova55b86Zg+69
yhglwHgrYNQy2d13a/2OQZvf+ukUhtlW+rcarDCSeSysY4IxReofulzsSBanJMmIo2Azmo+rySCX
Kb0iNTqlx3qV34MRxCFYk7Ic2ad24oCuXouFsM7i3uJIZuXom6wliJzQ6GGPkm6WLk+DohAhSK3H
8EwTsjTtyc3KZMj/+nU/+RajwPwQe08mKaGHBan7FmjcPH9psqQu76qS2PRHiNiqnt/kvHhVkywt
M/l/+mKUQrTwwDPA/h7Dq7dQXFk4ON02W3qXl2kXvqx0CgEk/xYHFpwoOmOp6nPNUcE2/+svfjsM
AeKnoQ1d5mZMPdyfWLCGEWKGWdXpTT2vbejeAqyOfnIX4TEDhRuKwxSQhGxjJQyPhrzmgZACN1sd
3Gx8ztTefij2rWU0cR4p3sEInOb2/a9/5NtJLuPbMATEdgKYK+bPlkcrbJcgaIVz1WRBRUdctF0c
EVlAvma4tKVxwXamTYP8EC9hEH5aRtG2LalImLxlB7vqgfL7JjOa5AhpDq7xoWIZOPhEKp8+khVK
0l9ZXAbZ4ZPXl3jbp1SqeG9X2LmA46q3xdunAr++TGuHP/+FkTE7t3yU85aJPylyxreTXBNqD2tT
2JfRSzcDV/08qUmKjqPI6rCxG7E06HCayqj9j9scLXFyxmw3bd7ZykfOd6i46R+D3jJerIlNBWOq
faCibfE0Hxt8EwruoQrggacnEx8Q7PTTlKyUx55Z9moeq4BsbzKER1PqPuq5nHAXB93x6OxmQmiw
KKRzWdkIu92lDvqUHJy7ohUIDCMUDDaHuzwjXrQvUINPPglxcOw2S1xbLHUIyEnzwWsfG8pAYusA
fQf7GwajcBfOq1c5wXOxxR4i28A1sJs/x2KDEUywUAx56LpNeBw8wcZaKxoYmDotXvVekTVEZa9R
HT8S+C3hdI4aY+5PEHTaaH1a+yHEf3+MMokaeEa4JdBoBYan6605oH1bTs5MpElx1rWWNwzhYnxZ
V+yDmuPg9Diz4h5fNsZndzZND9vCJurX8kLEAdAzeTVeyV4/r4gBEFpvZCsRSkK6A2OBnWNQqYlK
jNIp+I7dTppfE1qQDtCuqBHnnfpunFl2mzLi1NO0GY4zIca2sfIOn8QyBF1yHJ2VTv7Izgjr87bC
tmjqP8Mb2pBGmV2EmcUHuFd5Rrpc3gQmERA02MU3Yrtn84Xq1w5vp7a3rORYLGQbMt+C8sDkTLt3
qqYpC9OJB9IX2MCT4he20j5JaRW0pamuBQweKWWC6tvE1kiB81i0spoWCIGmgSp29ohWtKnwxN/q
RUrymnlfGvgzMgN/xfWsP81OI7Cxy0Mjf/7NK4YNxH9xaDBgQGC2dmyoXSgDbwdjSPZqeASk2Ikm
zRxylNsoafLPFrRKfDHZCeMb8sCYRgGgNXUZ9S2+HSTt3ZCAPHUyZCgDDxtRN55a7JEe5nlsweYm
K/lclhO2OJFbJfOjHZChfkwX178zuQcTLzPnJVnjkF3B8YpjGY2DeZp6/l16rezCaN7lBbY6d0aL
69V1QhZBqkqTiW8x6XD5xfGyGRWcbREEzry0OXftaJbHfgu9FW2Ab8+3PhzO8tI4cdSeujgJxmM2
LhBST9ZYLNZ9FNXtE9mZAWGkqH2Cw1SlGK3TDW6E/YTkiaYeIQ+Jh6IGT506eMA0oI7OM2zikIst
gk9lPVmPU++KGWWKY3+1/Ci7Kxdv8A+gRPlTX0UTETmZ9bxUxO0UY//NT9Pu2bDs4ql0jYUozFFm
LRyYFsaVwO4rxZj0AbiKWfhp8dwtI1zF6avBfECDY/wdicS54m9YnVbEEGd4zckx8Eg441qts2mk
7EEN+MdnH1OVwwABBKMu4mbGLSY+JiqD9Q+zdLcLU323OQqrHN6JrGvfx8T/PCbobi7FOnofx9Bw
rnFkNucmb6WTIeDBPcO8+mrSOZwssFtpLRM84jyU3LQYmn42W8/7a7XD9I94GPsPK9P5hwT7sdty
kGExsBDJac4ai3pp3s7+kruwnjbi5U1nJBcBLtS7xh6s8zb3+bnIXRvbMkEIOMSu9e82nItP3eTO
7yvXHO8wKUuf5sAkPdDo8+5cVv12j6Iq+oTrVnlnJbH3PoQd7R5y3FzJES/DexPy6x+lN/V/RNja
XWHcGEdwkvjG66eW0wTQ7QhcZLiApqF74wq//tSOM1HBkoN/IXTU+JbYWfMQNS2IB03jJ5jZpGi2
vXOdg8Z+tB0CueZNbD+KPm5eEj/Dm2eNjVMjyBAZtth6sXBQuwmatbhxMm99t9nG+OgnQ3u1UkE+
y5wjY4q3FT55Rghc1jfue5yKSUDH57jmW6z4bNC73rctiT55GPbBJSyL+B+Yxs+R30wvFsfbFZ5i
dCgwekDk5bEfZoX52WUDPhtLEb7zkiC4cbaswZ5s4AKAhb3PIcU80vkZne2pCZv620SiB6FpXd48
sDRpE6KWEC7PrhF3YUpGfVGQO4TBzLclc427zu5Rf9Hu3HpsJx+aJkNCip/WMx4zRE9uIv+W1kVW
ErBcw573SO+KWwJQoworOFjCwkGHOpf1Cxtq5Rxs/o/ovZg7iAGw7RxW2+j+XAkbu3hoVm+LqZ3Y
M1IZJJav44eZw4Zp/FBfJ2yuDiEw9CcfsqV9iKvGKoqjkYmUDhn8fBGXMqmGv6yA4OiUYu1szEyd
T7EITIIpgObO6D+f5xw/wGVqvqSbPd7iaP9dDM6zD+6P93exXIyJ3N8tsrsLjU9r3FpjV0QPYHXV
DRdWOsS0zO0TFUUaXRhtEpHSdTZHcmqA7yBda9leybexDwyrzG8wKEjjjjwiAtzW+MtIRpt2sM9c
cqDMrPzb32rvJk8N954Alu4rsjXjrqCl4eVyl8fEdea7KRtyGB++V51wtuj+mjk77q3V82UsUveh
ijvTPdVpMV58Qs2ebWuoSBqKjf4uGL0At34K4h9GWhEdVk/tiL+HjZEYaXRDRjKSM2FqExOO0RYe
uUhRgOo4/JOhfXi0h37FHJA7fDeJyib7hzDadPOHjw0mbufJztPsAophfkyYBIhDHVYxF9Swl0Dm
/Ygc3/hg4QH3o3FWtp8ocx7QouREW9ijeTfjh3YOnan6jDwTlG3Zwm8xMVd/FFAahkMjKSqkg7nt
JyvKvUu+WLiyZ3FfXpMmzL66/jTcBMaavrgD/AE3HgMcUYgymvzNLg9LXMe8mkhuLxj8dXeZTXgJ
JlugYG4Rn/Kszf4OW1JLKHzDDz1IGvZw5HET3LPQ0A8jwho7ua820d532frED/+eD371nbi1muEn
LoFN4bB3d854hp5LlFPJjO6ucMfoCdESaX2Z11+cbk6qgzdn7Sn3DO/BbRf/ELTmV7x13PulWNAA
lgQmzZElKe+8u6esb8s/N9dO8f72mgHuzRjdtK7oP/t4EOGkVhTZE2m19pFDuCFwehE3fmRstya7
2XUmlunG5bvzUyBc42MaCoG5H7hneVnyIiP4KAnT/Idi14MSSkbxloU4RRSbJT1Dsq3bobBdMtZu
FGrZMcNhnCrSjpIMvZZuF5WzhEI9tO2IZrUNs+QnfdRM9oINhX5OwZ7hWKQAh+jyMEg9j7j/kci5
lMm8Zc+kqkjPl5wMCP6KpzytKK5kUxrs87wNv5ipPpikBJFXCIjAfG7JxqT7EntRtYhXoGWroXZQ
9qNKuyUmsna/a+yV0QVWoEcym+gH1kmI7RF2TdLf9DHjDdypkpYQK946v37Kq2kkCDSJvDE/T5j5
pWcCyhwih4xaOhjG9Rr+MLGIjO+wrLcqREwFJZ5BvsF86Ri/1x/cuYvzP0cvacYW+5KhyT5i5hlb
ZF21RWmb9wx9F8+/Yn+QkMg+YSmL2fGMgf56HmE4hljedGTqYfyQoNOK55yD64D5hpRDDQsTNz3h
JJcJid5kUemcFGIU7U5o3ba1awTjJavGHxgOFxMESQQJ3t+vJnR2GxaPM/Pl5G41fV6xMGjaa1zE
DNnB3YrN/0ZBFmTnKZ8n4wqvpajfa1f+amM03vA4EmaDakoSQYAL6UFSbmOQCmv4h55V0mzMdZbt
wuJVEopBd4H2+EmVxplpSBhNjxdg9SMHPaBS64YP2kJOK7qimIAl/xyT41z3T9RSoOWzFjOpwYkz
2VuVH7fQGNbkisNXy3eqwaKxYSF4q/BBOQTBv2qflWiuMDQkyV9lnUuKGNxxKS1VI4lU/Zkex2jh
VTMTw2XfpOYsB8KKea76CC2HUEJXoYRgXVZLiI0uSELX5oxaBasgpYHRMyT1awon5NnWiris0UM9
2RGWnJwhGI0JFGXzCRfrNg2EJwxCYsk2w/0m4NY0V7rvtbffxaLpm3/GyA/6/J6+GCnaQTABNtu7
LSGCQxxthKAtKhZ86HnJVWZFjVX7AMMwVXqpsGEsjszRJJDLI3oSBgqgdWwZ2IH3toCRgeM5ydzr
VatGmi6UaswunYF79QhU4XW+GXLTtYRwtKuUkXxi0x2M5zDDwvEHBu4JwbVBHNaejHf0Jby4M2cl
EyENb2nWsRo9NCSGYEuwzRvGK1er6acVo32FtHauvSyQPgJD2Nji7eixUEpfYdsbbGijKYBvD7VD
TYReTwlgNIjsqDlM3bRyBvXK4VWP6RWWZVgNgFrFzcZISqSRfKAxBUvpkZvltuB/GnUMdpa6ltLS
WUjY0F9Sa8mv1YzemtonLvqVahBbSH4KwVMl99iqGQUy5x4MBmBoS+Vy7CT74WVVDobTxsCkQVE0
p0klDWc69w+sAKVv5Ah/xkyPWU7ngNrMW8IJ48ZdcKfn0Fr053dC0KMsbpSa7aHEV215XvAFG160
jLOJMhTDmlkxgEpl/Ip56NYBw5OdjxBla7SecH5cl68524L52cTBt2V3jtK8uiAtFeIrXVv2rZYu
w+TF4olQfDTTcsJyeHF6cPqh73L3Od2SvHwgz5Rjvqcf8z+ovWT0mewzUNtx9TGp0BwYHqLR9MD8
9n9Iunrp9JhRCzGEksVVIpN31C5HNgotdNaSZbGzxEloYknW7STn9dg4oGmDLFH5mPIo3nHPW+t9
nYPFir43KaX0S+GNstHvFXVNv7S7OEKhQKRCSlYHkns5CBpbROofq5U89G/kGVaksgGoLaS1rS6G
yiSx7qCitiJSHBssjOXPQcAututK9OJ6jIPabekHd1+nNpohfahb1BdFW0mwPlxj1gLt4/Knmoxa
Q5Nwp1zlDb/tNpFqfqBO7AKiFRtXvbjytLfDXSHvAKjwh3Ns7oPRnamu9mh9zK8BA5s2Klbnx+DB
26iQeZMM8EFrl1EGSZ6LGgPZayADBUqcWW3yPyFXe5/VVoYxsVTW6Wm4mjsPCkAxsUeEXjAr3n41
EqjLubaPOmJCe2B1KbE9uJf8idayyje1FbjLTe+0+U5fIZhpQEZ3fifAj9QMqmUCbCaPn6Zr5cUr
K2ISD+TxozUbTW0vDcMQYVcLiSdqI/ahC/C2IxGWtB/49lIZkwmsONJTBKuZx6XWy6jGbnk2S/KC
Q/jW9uyLFS/722Vl3IUbaAEAXFHPN0XuB2c99eqWHLHFrfBLuRMADcqaR01Q1zaSOqIaMkDTHayy
ydjptW5A+TC++qyusZzrClS0HGSzIlqo56ZFUPphK2Ffg9k9n9v1idxu/DmWxzORxnKKEjTBPhDY
J5C4J0zseDUmfwQr0gbHEcXvbu3Q72YO7laIqb+Js3pwpjOmMU1Z3gF/hl1/tQbSrphHR/6y4Fjp
Vyz+K+5dBXniVgCaI+6KKpWqQ4G1KBT7CUYCdkKHwilR8d7omdim6MGO28t5DrxoWZUi0XfS9ljW
ZTt+H0qrmexPTu9WbnbyTLEG88WyVmkBZmINyZ1RM/RGRFIL8sqho4CX03PyDpcP/n7kGOUgD1rl
2pDQgEpJ5M6z1ppGSmL5qbgRyhuIOYKsANp9GhZDQ+RemcotUx1eTMl85NOO1NMySFSmfaLZ6gDF
GMYdTXsDnwMzubsGZ19+2rZT4tzR3KTWuWLwXJ6EQUt5gnZABtMTmRi0pqfESZegOOlcBK3likJ8
K+w/cryOygja7f4m62WsCIp1KkYnfkwyY9ngBGHJ2XRfBwsu1bkhDEasJ8bnLlehKx1HPf+sMgJn
fCHxZF9eO10tSZqGpV1EUI2qsx8MGffKdHu562oNszYCUJq4TDEgsEeRhCx9A4s+l1Q5by4lQaiZ
evmG5nEqB2vZEshjtu13F9CB6Qm3sDdyrHJwohxy+IF4ILFc0t1kd3KjGbm1pknoObSmCTH4lAN3
rdjT7g/a8M0Y8B1FrqS8TjUvp0U5wGN2XJPW5UNRYFnlPDUUfYTj1TnKCETBHMH8d0lTbdhtFXk5
AdEvZBLI0sCMEwZ+I4RJblHtY8hEgMlIdYRb24LU2DhuBaQuEGdYiRUxU3sZramFiDxJE7oVhpMF
w+nV0Y4wLJ6LpeKlOooWfpiSyagTUUQIr7x7A9kFv0CLpr2hksPqlSwg5pD56hZ2/60ovN1vQJW2
gDA9D1AxMpt+HVhkes30rS0H8ZB5pN3NGPe451/DKGbGcM2QZ+3i8JpyjKpMvjaKRBaWpnzJ9H3F
+lu+KZAL5Gu4xKN8e82Z7cQjPxcbD5MQ+XauqqM624DSJddiBYycz4FjbnUDbdHJ8UXVa0Z3Hpj9
7w0IudHTrd72M2WHqUmW5EpIoa1uk1ZsfAfrVCMuZv6hOtKkGSQ/bczTkXumDnn9TpMHp66dnji/
dMpwb7UC4mc442JcXy7KFUBv2IbSm3Px0j9Ap4dVioSg2TqBojeEqyN3XT1jdVdifXpks7uPjLKO
RGMrjxy9ZcNEknv7ZOLhBoVTicLLHFsT76R8JSE0uO0V0pUzW7ftXn1rdqDROiQn3aeZxc53nnAs
42LUjVZLLoKhyD1Sf2QrWpDyfLGV3v71aSrmZNIP8uGb7gLedIAATgm1DThHIL+fpBAVE3qO6hUU
bzL8w7pFMDcPJj5udXtImGwB4wM5kS+t17p6Ds4YyoeuuE19mEgNr2JXJ6rk1gd5RO/EV0XKgkH/
E/CBfESaowV5Vh7QFpHrIZELoZt4WFuol6IbUE7ll1eLcMXgwMhHLtdaieJTRf/tcVOngoK3afB9
ryw6xfwd2wUIQBMuFY0wxRiHR6S5XorCQ8qBXOrqHPAVoAFGuWd6bZskLA1OJ++9uS7SLkLeTElY
UepweIRyq42QOXC/E7uRnZgOsRNWIHEU/L6kt8bWY6qAvSrwBhbCYlrkw1jZovmwBgSbT9Fm5NpL
Qje9mwdbgh+hvPYnpbafCBrhM2W7Jn/LXsPoalFEM2S9kzT1hRg3xnMyQLlRJGv6L3gtBMrIzX/c
KzYF2iROCIJ59EAHA2IXOG54NjSj0n9A2xtUBssWV4Xdl3NebMnkUcWuPrrJ5qTKdJV+q0vJj6IM
U8RSuORU9x2oBgvG36ERxUPUJiqqihp2dnClKv3EbSUVMlc7RZFPogUbpbyJjTtLxXhhfEf/o5kx
+lxg1LajZWqt63tnpM4i97YdbtFvnKo1FyghXIe2a9BsEBgfkrqqyqcYbXX3As2clj9gI5OPV8Fd
ZtbuMJnyAdE5AGZbiJoCrxiMbcBwNJ2KJ6xqzG0+duYSWVQ9sp1p8l4S1lSpzUxB0m608s3ZwnaV
tlwmFkRQf+VpiqRblrEWLFl5Mil8znNyWRMXscUyVxxFDvJV+jonZDI9a58N7WoBL1Tu76oVCNUu
r281Ogp5nKegWDz1wN/J/MESp/byGAIn+u7RVwmWlk0t7520SY5mRGqKqN6AiDqQdYnCv1QDZCwQ
Bx7JuLE8MOLJmZtQHyLVYEsl8qsrxb/DFiCt7S+dIiXCM5K3aHAKBJg18z1oq/UZG3Ep4X7V6Soi
Eb2YrPV1gy9V0fyVV56P4iPymtIlquWgIUziHFdspIgJQMNa7Zw3Dbm0ST4GNtEEi3lJfUOeh5q/
pxayMpMmyG3k5mHAJJ+JUgNSJ3pQ5h3iorXJUo/ienis2L6bDwgiqvVd2eHsHh4UY3Xre0me1XIf
fTqqPBgdkKBN27KONsU6w2PcenFntRW1ygW1Wy9IxDESSfvU+14wN5JjqJ2qOuW58spr3Wu0BL0l
b7nGUxqaOllW9kK+qrpVcvxZlg2NCoLRm5W2s9Jah1pVbo0XSkewFHILBZVtjtL/glwuJxw4SNGX
tVcoC/IXYbQm5QWWF6bjgpNKXIAx6V87RBla7HeaLstkWV5Q4q+L2V/x9g+t9QRGJ321ibV3eC8V
q9eXzT+3TxlsEbvFqgMb41E7uPZxVbzEMnNDkesVLKDZmuolCnKgf5rSzpVlRm/60uAHjb381KCq
Ge+cNM2569jKOKiHXWSjdWvgpRuX6229XAq6MBHKKmZTlRQkXEkilvYg8jPNcOI/GFRZo+UXBsmh
AROxMcez+KhkIfGG85Z9M3tjQOmoe0nNKVf1gbW3+NMEnTA5p53ljsUntjtZmOO5LG94aLrykVor
gxHAUEJEwxiWR4BKVu/jaYk4h784It0DlVDWBVrb7bqyiG4LUuiaA3Q3ublrGrp+KYIEH7+XCEyX
t08TnmNlrDEoamhfp2vAm1k4A3i5BiCUi5bml0fLkEznKhzR/DF32ktRDTlr1r0U5/IIU1X1hcq5
ZlbgYa1Il9pBYEa94JrHZq6HVTwbKSAvHWVYW9Zyt1nEuhA24VfltD220P4X7wm5GNZzEivd4rZM
fyy9SQ11CYrazj+OJLuX/jW1feGFSJysZCJmKMBS+eCBIk/TMffHtfuR2G0jlhMKxq14otW2ypPf
EjE8fRmwK3HDk43gBTtZb9uc4NzGgEPXTQStf5JolPU45Nh63YsOUlR6jUo68fdrKibntl7rpnyu
WUb/eAZj3efSnyJxwWt3Y66ZV6sPHA916q6Zu+lPs+365glVXFxdY8Hvg0XlwOhueO9w/PLOmCC4
VzC/dHq/9KytS2XHq3kl8n7e7m1cYU5Fk9sw6hs7oC5I2H6hm7hRsx5GVN7TyZwX+F/OkM53vSf8
BqSG/s56qLe6nhF4tbl/wdwmwv3H3ubmPszKzewv7hCNI8OSkPyz7OKWs0EWU9YY06NBKkC5HuHm
wug/ZIwAF+Pg1fFcOOScmbUTMK018Ag8Tls/r1CdwnwQhJJBLHOXY5OR9JMfMnKl4G+n7A/+yeQ1
cBDUu6b3EEMztpuDkRYiiO5wispG/+AIy1y2k2BmNb8rG7/qvzVeDaslEqk336MinZoLRr52TRJd
ad5k2FHg7Iza5V1LlG5724F4uo9ROTTGvdfgg/k9ZFNuv7em7+dgoAYa9a/VBt+pOKfTIlxxGKCZ
tyDDuB28+OXMzAkD8i/IUBhfHTxtubWzm1kiklLvcXCnI1ijv2WHeQqc5qu3UV5JidsC2qZDcxRw
GFhJYjzAjLH995BkuDOH3o3WxiGfomAWhdU/Q6hsrTz3JpFup+uhQk2Ke4Palg1ILOyrmvytC2VV
4isVQoZ0Q3wJQdppDlSJ1CRSEnhV9jO2ilZSvuyKTb2gXi8eFZ1YfUiu5pfsfoLDWX2KZW0B10Sm
ElMdPcvIK2cOecN4D+L1pEjK+sBRkKcakcY4P+17M/5aLNYAJr15nBqgbPj/WJ8QFGNvm/dHLLre
DN8t7lYb4bkYLYYXWRbIFmmzYPr9GEiJaqAR74Xo/3o2WRwtVsfuNqC9aD6PbRjXL9lY+PHfMwnx
CCRNYVYfxnJ08ZUYZE6yutpV4077Hyl2fbbOGQizV5qjzTBoKJ8DTrL13IAuTiE2j0ayOCdsaSU+
USiPnGyvShIu0obDgQ1HVj94U96G13UZoWbGpk3i3rvOmv6PuvNqchvLsvVfmah39IU3E1P9ABB0
SSaZVkq9INIJ3h24A/z6+1FVd0YpdUjTjzeio6KrpEyQMAdn773Wt+ICny/TaNJwBotyoiOeWJs6
thS4b0+2UUXL54GNB5lkNkLKMcAZRr8gNPocZ8izXuiZpmzqrkihw906Hb/eabdIfTRvvErEwPKn
4KWck9oDhp2mMaGVQduM0KllqVpNOIhWtD6iKV3BykYc6XUjvRbx0zzFGVsAy83XgK/E2uqnpNh4
/Yw8CR6A4yFcT/S7XFVa9brDYbUarVYyMiqKpxzz6iPw7nxb6+7wysunb1bOos5h5FkR3p054aCF
k/RXNBEh3ouxmd7HlB7clrquvk3oYl6X2Wjs3Wwcw2HyeBB7+svmW0N6cbXqCKYUm2Qs5KswkZT5
7qJPaTB1Q/PSxg18lhkN0ApXt3MnMCtfwUE1D0A8jMpfpiyZ17pVtte2JbMX5OLtidWt4CpnZgJA
sTQekkYoWydinccxOo9bvdAmvNgU2eoXZNGsakVT95/Yy8f7jotfCD+qB8NZxWg9dzrd7zecF3IP
jDVB9SE8/CqMIDh5edPpL4wgcuuoU+ZVwL+nTAsSBtqtL0RKh1yzR3sTO+z0/JSxlr2zrCXNMbm4
cYYYTO9elqpEgRTrtgEtjfkdOooCCMmsY8TSM7U9Ep3AtLhyCj1fZRRIzO3aeueUqbHKNGM6ZFGs
fXbV2vkCdSh9TZN82KN8NE6T1LjLPDtae42uol8qzL0+dbkb9PTtpa+rkdiD2qifeLfxZhgxLT0p
mlmtk5jnjlLvYUB5/zmiHiKNesrOleqV617vvY1lqXJtQN3/opd68hillh1YXp6uJ2WJbpMM7Y4z
6QWT2EGXAUiX9royDZbUVEnGFQq7st0YpZO+yVrR7jq3S2SYj6p4RfsqnRXKRhqAZqKMjd/kMStL
BMUyaAU+SLKXYGcVSt5cu70UXagOelmuRq8yEJqq6bjBJj49Zx612KqKOzXQzWhEGCLNqwww89Hi
HX+1xAO6wWS27rSqLdZDFhEcD6l/B+4uRhPZT1O0Q7s5xCHrUn3nDnN8APbauWHDDu5mitPpTW/6
mOptdJnIG1nTiRVfxLgzLqmnZ1USS8QkOnPVoIGIfOSwmFbjaFm3Y1++FgqI6fvMHUn85ifW7mU+
8DXlnflcKWoVbVVltIcHb0bMZB3dSTo4Cim/F8++t1yukMyDy19J4w0AdQS9CNYZoGJyUoZEH+jX
1JFmhMtMKxifZV/KE36ovD/qExaSHfKcRtvRR8u1l3kmhyALXG9yrccYn0U2+I7G08baotMy7leS
+OzypKp6CS0JxSjI/nKVz4rtLQYWQCL0slNKIABKop6Khv3gHvgP7/dCzNOqrKLBOUo1U5lE16qq
HqY5ZrRbjfhYN/qcLuca9Ijjq7nVndPMw+NOjIGeeAKBIpI0P1MZsG9n7HQ1WRLMilZknfQYZoa4
VXfcBoVxzobCWn4bZ/hRJwxRBUqHQXvBQaSiOj+GZQIhmTULJdfW+GZZ/LtA7HnD/R0H+n9e5X/G
7/XfKRvdP/+Lf3+tG/pCcdL/8K//vK9L/vdfl5/577/z8Sf+eUxfRd2hTPjl39q819fP5Xv341/6
8Js5+t+fbvXcP3/4l7Dq036+Gd7FfPtOKkL/7VPwPS5/83/7h//x/u233M/N+59/vBJ53V9+W5zW
1R9//9Hu7c8/OG/fqbcvv//vP7x8gT//OD7Pdd+///QT789d/+cfpvUP3fO4QLblMuSijvrjPxAL
/vUngBlooJgG/yTpHERDVYs++fMPZMb/AIFi8ZOwe7DaXMLkuhq/wl9/BsjHJlPcVk3+VLX++H/f
/cM1/J9r+n1yykcr0eXAQCJwq1yYHBrf9IJj+Y7EqLTaqAOHxdZokKObWZpxGCiW11ZuvEakA2y/
OzV/H/77w31UtV8OR9oYdytIe+1bivTHw0G0hlc8NGShdZEOgNfGpmulv4P7/RBw9PdhLNPSHILo
wXtcgBzffSuq1aVVsIGQRuLZoTO28Z54Y8lylKIDH+JpG5Fl1lHxGtq1NqeMlEHurn7zXT9iP/76
FLZF3hg7ar7ut8Sj7z6FkICbMbCQxdCI+iUr1PhmoaTLouwre0XrrRtGsl3rotuX0LrZZybjOlMq
IUJGzc25GpflU9Yif0Yyzg9SnuZfc0dvbtuxRAo+Yohe6j4/pJ3CNkqtC+1KU1TNDpwu993Eg5xF
4Lm5ixGLGIGgBxvQm4jyMFNL1MeoEd9cAQhqZacOx5+gUNDlG74klGlfFjGfTa+Jru2m0Ci9knpN
+vh07yhIjTXU3Svyn8uFKfAkkr9gMf/WSvO/W0ZOzXt114v39/743Px/sJZcbB7/HWz001KyeRfl
czV/v5RcfuCvlUSz/qEajsqzz3qBCe/CA/xrJbH+wUOFC5onmQhTsu75mb9XEosfgjb5F3ZGw+gO
l+fvhcR0/nGBGaIMYX3R+Pl/ax35iG26eMF029VME2eYczEH8hG+f+IWGI6N0S84rGccHbHfUUPE
NAkjNVulprTEkWgq+arR4Nt9d4r+xZLykSD37cicFf2CkEPCbpg/kG6A+eZAoxOQxV1JYhlaCfWl
tcEEh2SZzMOKmYfX7wY64+9dOZS/jVT9SH27HJ81FMAaq6iDI/xbMtV3T3lvdnQ07KwOcDDWpA1l
hWnQPupqaiXpPTAwKN5Nfa70FcHZGlaXRqs3eGrMza/Pw8eV/Nvn4KVgAq1izTHsb+bE7z5HMzXT
MipManJC0cd7KOXuysqjTDn2hs55GGtL/sbw+HGB+3ZIR9dIO1UvgDnuy48XfWTJaUlcIYEnWxAO
gPD7bCKz3GPcUlL/11/v5xsMXDDWI08nR8uwnB9usE5Osh+wZQf9UkwpSmHks7uiH73S75FCbJgt
qej6l059+fWB/9WXNG04sRgdPaDBP7xL8LE7s95oWBWQpNvXGGSibG9IhTLs0k7/978mzzHPD+Yv
Dmf9cEqboTfcOTdKnG42oppM5mFMJ2pFIuQb2hEPbgKn+tff8HLq/sfO+e0y4gvQNZutxoV9drnD
v7tzoAwPgEJaxveqpb5YwPpTP2O9+M1hfn5Q2bOAtSN4m+eEXc/Hw4zEX5DlIIogLwrrijyxt8wc
+mG9SHJnRi1fK/NC3VtMVfWbJeLnS4gkibUTHA0fm53yxyNf4htdvZE0SCyWBx8yR0f26bC8LQRL
/o4h+4NV+XI6uXAcxoKJamvQdT8ezWEySvyCjosrM7NHZ0SgHpSaOmw0LYXbIBuGD6u+SJLcZ+Kl
zP7U970LSuJCvqixVPtlUkGb+fVF/vkcXEIQQB1rLFhk5P3w/OSuioo9mutgSFpjvsLVNgeQz/Pp
mKaJ95u16F8dzACuzcIABdb88WDLjBtNgp8IMCeRYN6SwmRREJI1ZE7N06+/2M9374Wpxs7aZWWg
FuIN9/3da7PaZdxIdTCBS96AyubuLZuGgNpfH+fn29dhf3whA7Oh423zwwnsiemsUzKYAjFV4zGb
lWKzTJO1KhaIu75tefGrigH+vowUEi9+feyf13aqOw4JJIiF1rR+WIMY0sS9bPiOaDF5uw3pQvb2
QmUd2Dqk+ePQ6Lx6fn3Mf3FeqSZNHT6wQ8/2x4eGTKDYriJ2n4m+yLOyFMUjK6+7+vVRflrWKWKQ
tF1Qi5jU+L8frx5mzAV9nUlEtNCUs2tm0TGiw7DP0yEKpOliH+LhPf36oBoF3McVjwUInoBtXB5U
jno539+teDWUfsUY5cC+1ku8q8iI3S0OsuaSTLW4WxQJ2A/G3EW/VNUDN9Rc2PFbWpXV9hL2B5gN
CaSxzVEFLb+51N+ejQ+rMRfapq1nuBSFP+9njDqn8zkqMwizpt64upqNm4zxNw0v3HcQwRwgirJK
zlEZe8EMzWXXZWPMY7zk72QYt2Ng0fuvGZINv4OXf3v9/PDhXJcwMriJnDqYrB9P3MhA2M3IUA1o
kLufRD+WX9AHQe+25wITd0Zj6AiUgBuTfSLbQG0RUg/nRSe0gQ3iJ4uoua0+OPj6vHjU944TgZc1
xeDEq64QcibEsmFJxpBmy1Ag7Wj9AcE0EaWcLIkopsrfasHNFIzYUJf1LN1+Wk8VCDgC9Ew2gCZs
h87HIKEeJ1u672OpVXKLUyrL1qQxFdO60dGy+PoMGSgkSKbYx7M3pOv48mwJNaMZ3SSSD+EN/a0U
WnpWjaha69g1GY5Osnhlrj8jgKOBhBQQSF0AJprfmCqjPCOvUAbsFwapSDHBkz6oAXZf/UIb9imz
M3mdqobsw1/f0T8uTqzq7OPJdXBVaOH88+N1kUUuk3JkPqFcFyNolcAoQmy99vCbReHytvj47ACF
5ffrRDdQWTOC/5EBkslB9KAfXV83Uzt5hrtGEwwhd91hSElHWGGiY7xVaWm4qBieVllvnAHmxswi
orHD+iqMg4274dquGDKtYpgw56UDQpQnBwaxim/qtp3705SZIJr06HZh7NOuDB68BPnA0ge0pIsN
01Ids0m0iPXUp18WfVQUv2Q+G3RTaod1MxVhKhv1eermbS3b7LMq8lhc0gmnu9S8zCXYark+EGOI
A0mDA7KbtSVj2treXJbEdN3WkbmNIqc5t8TLjoc0peRu3NoWm6xX6VD3F+YAvtPI2LMeOKukQuOE
zcaplqBI84ksJ4ZUN1iRLbJJwS3limqvh0SBHnAh6jYbusSMjpNZrsH+ourRBm35ZMTpriEmaHnm
omuBiRpUX7WJLLqNAjPYxLM8TWKtFOV4D+eUgMZlQFHU5Je+8JzdaGNDf7znU8yh1tqKvUXNrexV
po34GIvuJlJnuggEe97pelK+m90A/g8GUOegULc6EDpNJjckRJ8Gr2mNDVZn+AJq13lfRaMJWpyK
Yn2OxkrOQa0ttGFTAy9kb9Ah9oUjh7OaRu0N+MECfJeZHiokw3sAiGtbeO5aGNK44uSr19UMDLIx
lQwexdAZgQLCSYRxhcxiC33kPYnmLwozFEpJJjOfBXfUbQKQh/Hi0DKmSCciTCbNeCKlUdtiVQMR
APbdYmBwFqqGsmTR38gCq8Isdd2J2Q1qj4Apy7z2ROGpZMg4+nEu7eyqLC3rlgBIZi/LENtIRDOY
QBxMfIVwgS6pRhOjb0Z30GAERM0rDqe7NOtc3Gb6xGxNlrSazaVg6O4a2mMz5VW8iWJdXwMGV2/0
DKM/kEgUADHpOXG6vIppZD9mZXHQQSJlkGAMtw5q+LDIvRabf7nkK2qpemPWmUvUmMPTxKrVWYTG
cwYRMdthpzDYp9fWkyyD7S/CjiScey3O7hMdjP2eoqXY5QL9Jl3utMNd1lhZuID7+MQIb+FM5ha8
1yqOeY0oZoGbsx7O5aKomwL8BqZEcznGgy3xNSMHXUT6BGWmIvxP3EUGdqm+wFo0GOtERVGZWY8Z
VSpwAB0dqVLtZhnJcOI97tPU13zw9c0KFV6+LlrolOEyetabnnlLS1JrjyKiMyp5aupujPwliWdf
5gamC/iUYVpIMnxyKS6YMvMG/5Ny0kVCB6FvAli2BtSA5KGyLG3nePFd0/btzTC36RsRZOUOhcQh
67t7L7XilV3q3KbWcyOXZwbhReZ3AIi/sNt5g4pBXJ8yvtC9Mz9n8+JwP5vmjnxp6JJjeSu9+KTM
dXWlovz8lEXLyUKuSbRe+qQtb6JKHwC3viUT06DFnTFlxkcWKYSTwxg6fbfBgNyuPLutQtmZT3Hs
jTiP9ZOmgJnprWadVcuD4aB7KlV5FdvyWMVRwdu0fogVzdgA0v1K/OGqcfUnz2ogKKYP2NNJO7dr
OyiH1r2kWz6DIh4y5n/zK/u7W3CU966aq2ulo/+BVIKstKapgprRHlFt8QE286ZIIn8U2i1EDjdI
ePEeagz/Qmt6XP/SDkSdxavE1k6FOXOFllGCxYkPbD8LPypq2jzNhbpQz8p1yZScGcxEDB/ppBxB
tfbSTtQVMFF8vWVtgm1nCBwb9TWZyBlA2QjKndE41ELGFn+ugsEvAxFjb9jqLGwQrDaUPCcDUgtQ
KPGdbvAMkYN6yhkeeT1OJltP311oQDt2b+hwRKub3QUJ95az8Wj8rFTkW19Y/Wer16p9xHPGkJZh
uFnla61J+ehS8ba4tk55p4GgUHR5ZyqiD7SyelDn8Wpx6MwK71JkxOkQAO2BWrDs2E0cl4vaxGtp
1y0ayYLMkCGglFf4Zz9XebTvRBFtUllVvmIOYW/SLKLV54G5YZ6P2ogUaLRg14VTPDhMJ0pGSyoX
pnTuMQArq6obMIRoa+C4NwX7L5T4hvSBF9wwu3tF/IYV1Ezjg9JafdgoyWunx+lq1FkRq8qZfQfT
KdjIzlohtoiPWdO86onYX3zge6838MAU1VeXoZzPsdOvlIdJQOC2Grpznbz10VJdCYxOa7hcxR3h
YsXDQl4VhkfwSmOjLKHaIA3vB+2CJ83XS66S5jlsmklHKm7r73rpLdx1VP5DR9IDGGd3R6bgbaKZ
W20a78qqOfRDc1t1MvssZXuTxqkVKIkzB9ibX7ULmQiSkbFb4HjRXJqZTKdRTnNfhFFBelrSp9cL
q/OtaMdb1UJw5E1yYwN1Nmt5NFDkcb+bD3VOcYFq1Xfb+Jzlyb7F0r/I8UZPWha6YbzGAn6dO819
BBfDh3vlbvNp/FovDJ+ZmB2S+EK7rarDqA+AQOOkRgqnfrU7DwGyZ+jGFTnkwK716SqvYc3UpY7r
vpgObhdv2rJmAK+P2E07UHvEORskokSIEy4XvOyfnHjsVqAHNgoLTusrMCGu1XgqfUO1fdiD1YPH
VJbKBgGe6CaC3vUaig1dOO7FxcTq7szXbTfve+EtoTF4TyzgJNuny5doTFOmHTEvccPO2Kco8UFL
dfVIyFqDwdIKancZbqaSm5LWRenPeQFcBmCfT9TdCKK5V4D8zFEA4mZNvmLYqvkmceHjmpgtmbLd
wtnkTW5NaiCa8hlBixPkS/Wmpkrv0w3w1i7eddesElBmoOa70ThV7KMDxtj3KNYPdpHRlLnYw0qv
eY4n7WqMPXnKo3zYWrGpIS3o2pUyA9HFq3VEc+AEA+OJui6jUKPBUJT5Ti3uEalvEeyu5rEJzVa7
QjpydJIsVGG5bqKqGgIyKOEAAwcnX90IiWt7g0HyajvpLr6c28Re7i1VVDgfTGc3WSKHNyD4iZJe
lUCcscqTxvXbxd40SbpRpiJbW0I/E5rgW+pda5nRWrbdBszLY0TVNmVDwBD3zE5jrZIniQCSZBXk
JXox7gEkXRHytREqXBFlyD2/s5R1nCOzddwzXeUHFSgHCh5EMVZI5yg0hzSsa+duYty9wFUk1i5/
csSyao3pAbIGSzdv2K7WYMWZJmIIka8NtzjTPwUhMYx1qKOcYqJf2PTA0ogdJ5fDs7RVXWXdNYw6
Nuw2KcoJ67sRTVvwbWjuKmOTWFg/4knc4aQKAaOQ5Uo/zcfSy4ZHqYlEdYFjSPVQKOotbPlrE+Ms
lmnlSgNNGRZq3u9tbLzcUvgy6iK+UkyAFrW1cIJ6pSp9pvVfUro9YZTP4vIqQKHqoXIE1L+41SG3
5Xg9VvWrA5o8QMqSHWqXHTm76U9u2Z4xPVangazFraWDyFFdXt3lgtdXYToO7+chpSq5j13vxR4a
2kUYNtX21rWVeytSgr6jQYhK/mvquCNlKPKd0XG+qF4m/BShpj+Rk+wPxnJMXUZgQIVSttjjE73u
56FHihYJpwntyr23iQXyE01fw+VaNnKR2d4tjXvIHXdJoji0Ndob5jc3qG7qa/L6MK/WyxdzUvai
b3RACsPFXOfcymJk39BFUQg+4gxrvAjA+hf0Zp0dm7QNqYfd2pPQV5zEKsAUO6cUWg4KBkLhGbfc
1G32AvgXE4+SnOqmYL/Vy0L6btd+NbXipuw0Fn/6SL5qN48d4omgnZu32phutMYzdw0+pwdF60Gh
Tb2FuCueg0HrJNHVy6l3rH6l6PEIiz4D+NTOpcPUsX3OyuGgF80x5QW2bxclWhlUPSveV6mKs0TN
j9x3y5VMx6e+KuyA+EbWObYjxDPpB8dDRrgqNbvaRkn9qoAE2/e914NbSE9tH50QLO+ncRj8psw8
VKk9b53ZUUIF5nWg4UPzNTdBOQi1xFd14pzxmEGMgVDge1n5iPJs67iS5YyVxVdbJ5xLpToUVrZg
ctJXy1A91KXyvlite1bjLjmqbjtjw2kRwqZcZllrSljYU3w0xnat5hF4KH3DYEh5GjGhwEVSNuSi
8wS5U0SUnXLO3GrtdjPClf4RY34XIC7ZOY7YsJqtVBB/fieNQ913N4iRCl9v2oOxRKFnzZgS54ok
gYZNDj7b28Fz7nHSkMC9iHOrWp/nyjt5g7EdSlXbCZfTpLiuXBXDFGZxB1dAedDSVr2C2nkDQe22
1erbkthtP1/SJ4KgNkbFc7dY5mEsapSynY5k19sviwzdtkERIyhLqGB4Va8R47NG1XB6BrGZpAzp
Y+yKpdd4sXTVtWtdaBK2W5G9juw3bEdvl5bRDXotMoudixgIxRLAirVRTo9lUbqruNBCqVHUgr+i
Uta+4su6PLuNhv3FYXBfOEgFEPI7tQ+pXaVmrcHaUqPqOWlY2TTZxDELMQQQ7L0HCsb+zlOjpMBQ
o+QlEUF4qHwlQztV+IamLtcYpub81ia+p/bRFBXd1srH5Nh2Sn4DvaL92tUji58iOraMqJ6Max02
Mt2sFL/DPpL0fIK4tvQ3OjnWowLheauoyXTdG3bcbzTpyEeigpsTmDA1ClQthduTQpM/Y22LeFlr
Y2TvaqMowp5cNJfE09iFethNQ9gM2n0NDEs7DGj57+2mT84QCOPVEF+AZNG95843hPeoL1JKE+ny
M+tdE2TziyGW0+QIA2W0nu3teEbbqSVZVqxRMvVPkhPEHdYZvgeAl4o3GW8svRyQr3M9O4qFLDlG
SnwvTbB3FZ9byuI2onguluGsx94NjeAqmMU0BKVnnWRS0PqY6+yoSyWPgpiE2RcryfJTkjVw6eBv
ZbWKaCFzV3NrvrTCdUI05NOuYEjM2l5PJj+0WMgxuHcDWG/TVkzxfjGyOKxg257qSlyNw/gpTzs4
Hsgo7oWjP1Vu8wjJ4oJrgf6WwE99yaQF2g0dmc+AbLlKUX/6mZN8SnLiAnxNqOO2ZC0BRGU9FrNb
3JVN/FkveWC5N/DA5XwnU0EC7RQ9oLKRwA3Eldh8aRxoFJ5xmxirZBRIxOJq63TjTjHa23QwTsCL
4B5il71ivP6Ciq7exOks7/BNl5eE3aF6pi6LX9pKuOeiydu1BNN0i2CUzi64qXTuFYtZwnRLg3I1
x+4+mezlLMcOfRym/k092KxnGXHeQ5ZkB7WKrTse8OdOyHPKbv5UeSIDdOHVCDoqqTxQCNNxjRjs
3M29WHa8FoUveLHeN0SBHoplyc6OM8x7Z/E+LWql7F3NOcdG9snkOlzVZlWHieOBRrJLbgQ2bV0I
VFR9KGoq+gFDdzglffngLTQQ7LREmRjHfAVbSxZAFe5O9i1OAOTf52bxklfXdexXC8DNI7o3Ayqr
+dhqqouTtSxOUKLYh6OJPRYuxFPWx6bz00z1s1ZKJMH6lSvGIZCNBZthQkOZaAzxO/maOd2Ry8IE
bRLPjJmJ3LWam6mtp+cmofvEE7NGJtnSazOTK8YjVSjaptyNVT/s3LooL+CHZls31vhgyDnKAuHZ
n3Wt10Ni0oaArZS2Nr2S4F9HH8LcK/MQVmeY0hoCcTzrW6OyYbHjdhuDgRm7Oi939kjoXo2Qar+o
3bjmAcz91ILG51hsZITbfZ7m6WtGBsnsGlFYsFcEHaLrYZoYBkn0c5dtZqK/6rtYqKWyKnVbHHvw
jYRcGKP6YFrgxXS9SXHgetkTTRIUt/BvZIAYQLvSU6lugEbTP1PmIUj64TxfjNWFZRe7MY+qVW+p
BJK0wMbWxJt0W5TDiFjLSRMs74Wyw6x8oWLazZ4sJGUCHDvX6xruQTC7cXyHR8E6grI/KKVermzD
Kp6KPk2eqi6zpK91E1aBhiBKHaAuMiHPeHeRmzEkMIB6DXEqnj0vS8xD1kVmyBy9gBAgOu21uXSa
qZfajNiHgY0Kz05sBlJPMm7IGWjwBbIzs12Uc2Mb62YZRhpIrtNflKrSVJwbHNxVRV6iyQ25xadH
p0Kha83zDcM1iPvMe15UMuQoTpbEY8ftxk201xIYjrsx6pOKLjW93b3Wa6n53vcTNHSm0gI0QblU
4kvG75w+42niXaDlvRG/eHqVyoO69Ha6m8qhi0OVscIjULJvUwmb1W7oeLxgXLqNGvCSYBaJbZ9G
ijaoGgyuyLB2vCvsmhII1PudWpr2S1zG9rml4I+3zrdxgmjzLtuxPZ1NNhRVtyWkpnFvsOhG4970
RsdYR32XT9u6L/tPtV1wUxGaxn+Q6L0gVs4SfQGNEEfJ9hg2Zxhd8wAgBqe6NOUer1tRXmNglmeg
Nhm0u0E1tsk42l4grCSivqLvSD9blLP6UrYlRqFSdev3Xlc68zSPtlmGhOSZFqMySyUWhIAPuRay
HtotbflyDGQCeiVkeFl6MGpUhU4PdON8b6RoC8OMrio0CH1Fub3RFuVmNiUdWbd9KR1nY+jTBh/m
rZzy6TO0Ux8N46syZTQKuxP6OIyInU1fuGG5Qey6BQlk3ZDCoF80ztoVV/spYVeLQ+rdhcUR5s60
POFeWBEL1oBUc2s2QfTuqLjoN4TzROXTy8lezRkNl0sRn6zNunEoNb+IZBKguG2FsVHcaWuq+Kj0
CWzLg1i8pZ67HZXpixb39nVtj6qfe3Idj3F74kfMO1rm+b3hDdajSmrtdrDkCyFIvLqTxdm27LZD
SqgEtBC5Dfuaz+pnueNyiWlThiDrAPD7+eh5BeSVvrZvpgIa/yrz0J7HUth4X83RhQXUzJJHxCaQ
8TAQWvGC8T5uwVqko7lvu6k06DVcxq1rbdKzaQtqnIIe9J9w4U/21AW1Y1CeUDcOA92dwtvUtTub
h7TN5gvH17U8MrOatAqNqbWdqypVusKHuFOVa24Yt1sbKA2h4pXAr07RMDr2Vodi7oSmgsQgqhZc
RtoYq/bV1KhGvePypssWBaq+rCLZ87kdB+LihWLJFBY1Rzyt67bXUbPPsYzv+2IujAPkAJYC3Cb8
k+wyJlFAWDysHg2wGjYw0UGYXtSvZeV1yTqxzAZ0KmEyaFxFXhuHUoOKeJcbk4A13FtdsYXkuUxb
t7TypvX/WiZGNxvKL6ON6/FsEsBdHvOWsQ7etgH/mm80MfhUzy5V5ejZjZ5u+c0RDQyRFFda72Kh
N0R7ik3QlL7u5PPeqkteiWbenbiHl34tIKsqoYFQYXocPPDFhpBNSrRN0m1LhTIQSnMTnXO1EVt0
ZNNl5vPYgr/A09PguBMT08uYfef1ElfpjlncV89ZPvFKpchiA37VEoZzYvHur1LTvoKoWGxhntob
5AoX5cdEL8ewepDO9RImSwIzXBFmgGCWvVFlTrukU7CRXYbvs2SuhQ93MN4GN1PWzMyjzxFsNu3S
Vks+lx3p4etuQrlDlS9EtqUFzd5yFP18qESDKwCFqb21oCVcFY5BIygpbO+6lLPc6qnbUXTBCKUM
qaIwqqFIr7iX2bmXaHTvL2OV9eDxkpYi9y7kN5doVSDe4SCsA1zH/EXG2nwDhFC/Gbt0SjeTm4Pn
U5Z4t6jqHdgLND+Wmq6RZ9g0cgoHxn7RRcHcet1aiQd9n7JEtHtJQbYh6OG9iMlnyb2ovdOFTlVD
Q87km8z4Q2QtvnhctLuE8ckXiJzTihiZbtVXZhUUjlVoKHEVzumcErJbzbS3FqGa26Uz0n2lRfLs
UKmeHe67wNONT2a16EDS7EF/KegiMDhzen3FhGN+yBm0PiYkz9zkmvPZmGjsTFrphpAyo5sIGTWW
FHc+lyJSWRlwJKDibY6uEGQK1717yr0BO8pMOxt8Y5EznezycSe8vti4du69TMjqN8041QcNJ+w1
TA9cFXQoqb4t8q+Sy2rXJo+aGhlXTjO8CIxgIbLCnZNG8jDL1l7xxuivvd4x9siLGiZMonl20jyN
Vlqrz2GOr5ceaWaM9ZppohHCq4jAOzmG+TIoSTwEile1WtjlJXdYPtnzc+vkGViSSNEp+7P07DG4
+5yYc/95KkAoa4Z6o/Cbjoa22KfBYDLEBqNa9gT7Kt4K7GN+PbEVWXdKNb4RNNLdVEvSncEr7TPN
oW+kgXDf0lCga2UJg0YRYZdmEuT1Yjwl7eL65J+2oQEj9xqirLoVDjoA30XpiNh5yPJNmalFaCPU
QXOtLskXTJ/uWklqNfJ75tr/l7wz247b2NL0E8ELCCAw3ALIiTOZSU03WBJlY55nvFE9R79Yf5B8
qpRJHXL53HW1ly8sUxIygUDE3v/+B0awVcW+avcQuaoJnDgSHZwzcb1gvrvDLVwAkxDt4o2VVEH3
x1DjVbHR/2LVdNTVgnYA9uaOgaTDUA9Drl2E8jV2LQX/2HAslu1ioLsKlaH5Zs2Jfpekw5+9Wjgk
lNXLgZ4Gr7ky6GJfzxX1UOTldKhNClGZOvJaI9eOgTFpdUY9xoq7OpA/TiRSfq7aSjj4LdfzrSD2
4akIRyoP/Gw3y1LYdwA4+HqVwX6Qy57+Ld62ap+6lTo9wQlRTrNZdI8NUzHK1xhtbFxBj3BUnHey
WP/YasQ9umog9UMoWYk4BpfWUxDDALDLJDs4zYBPbtIH+z6xQOhix0eYVF7xyh5SdI2fYdOBaodg
j2piNo+KEbR+RNlPR9sm6RHvCO3TiOnvHSZxA2eziMBxTEHmhPMhNVd8VcvzZNdLLcYKGW4BdLzI
cyjw6e1asU/jBWt1xGkPS9VnlBlZwPqPnD/JWWi/52lB/FMxek3d91+HRFh3dWnUZAX0MFCttuc6
zPQYdqMyYCTu2aMgYhM28NVske6YaQNuYXJLSMoec+MBO+5wAS2VV0KMtadbceWhoP7ciiTZQCR5
zvP0RXbQTEolR6dQGQie1ZtSOrVBuQBfMBAKNVFtpgnEoLzbKvla3yhK5qMHrzxwlekGoTZA1DJF
T0DhxfWkZk8DlTPE/dhE+Ek7ofSMI3Vot1clmRJATTMtM8rlObrG3THeOsMQXsPz6HgQ7InO6HAA
52BY2bAcF5JA/JRNdDOwiL1sbKFSqc4m7I0T5oGEGI72VtpaiLPluKH20p47Ld0DtSdXuTN/qVoN
LT/3BldPzqNYH2P8RPT5GZ+TUXOreIQymLcL3vnxZEdXCnGCH4M8yAEsrTnmT5Cd4RsD4i7fxlDE
78mUQCcsC+U6U2iry2FUTlNbdVcCD7zrkOPZbfBd2TugaYDwU3vf1jaAkpVhzGLm0bWdWoUXQdS8
s7MKDB3YeUaDswNTpAmh7fIKW4f55wyql9R5dcL9FroSm+qmyHK5LTkFt8Yikg22GBbOZ01/G2om
WLCaAwkSmORpreVcd/g84N4fyic1sOabZe7rZxnQxOYglZ8UUznMs3JVzj1xvkNSljeg2J7aNV/i
XuYPfS+da1J24iuC6rR93Sjtc2Ab2nVTq/ZNGdb1d8Bj9TpGGIJUHSf3AAUffOVEvcdZQgk27GdM
HRiTMfQhmgNFXb6vZkiE5I5SM5boyadJTzdzVjhbIRTZMbeQ3QPuQsqdHTO2CGn8T5VS2Q+YUbCz
a2BhIlymhZyyrHxSRfXV1tvipiWCpNxitFDuLfIfNrGBsK6b5u6bg0eym0Gqdmnu2J5zcW1OtF63
JHxPT+SDMBle8rDWPEIKnStlAGpcS0YmQOWwCbAy9gPVmnZgJtqVNWaKGwV8g6KBgJUgvy22ada2
V1gXOpXbkAx4VSIXXofc5ZeZnWba81Y7x6ZMidpLcErxI6ttcTHolXI/Txp7QJx1mxm62j63ZjzF
i4m3DWPw5mPQUGKCfRAw6Q8qnj4uyJ16PTWKcRWCqQhP72vrmcg79a/Inp1911CTDXNkqM+VNNvH
0TCU5yLuxW1TWM3V0q1aHzu/RSttP+qJbK7ywCyflHzOcScMc/1gWnXfAKOLJfdGhmM+9i909uo0
3wLtZxtJY6i6AzB+ecgw68pdnEE08OuwGQxsJ0JSn81O7T2M5IqXWS+ifoMBQ/AcIaz/S08Dh5mK
wllAqBbe0Xi0wohyhoQlH5eq41ZlnJwEflWGCyuOGIy4rDGAM7X2umvbdLeah+RgDgscMPrGEcqv
pW3bbrHAExaInCYIczr35YMS0S2c8pHdz5xhxnmBotv39Y9AJGPRGu2DAaeC4ikh4skuisCjIzf1
vSD8yVWrnITYKSoZeRjTIEv0rZU2e5rRh39idTIwF8WXosKB6UrohfZNR+Z61TkL+4PU8XkP9OWm
IkgSg86huC1HJfiIBcC3aCpsJvLMvtF4XgdjHN+kqTXdoSFOtxaRMJgqm2uXbJTfDXs8dGoVuLWT
3JZW/zlmkYMmTjGWQ2U0QEyS9qae8N/2g6rCGQ/WVXFPKFsRbiChsetRbe81sktdrO1Blno9qb1Q
BOVOC4k2d805L/lOpkLcjmIb7mBaL8B48bapi10r5YhnRNHeZslAIECWqoyvkChAyTZdlawy4BXp
bKO5yQ+CpsHTJ/uFHERIDpApd3mtdR8TRQsPThmErZ91dbMHjqp5gSBC0Owq7lxP4QP3Gx4RfLzr
dEqmNY22HLYLQpxtGs2AxwsPSYlQ3C9MMZRrR13y04CjBSGF+Whr/LDAVkJbHmyn0kHl51BZrthX
mdFaTI+poAC9mI+iC8QUlcVnb/CDTw5tWFCj8zN107JJM0DOa4KaeygqNCThfjB1jNylOg6bEGLJ
FvhPIRlzNJ5GxoxbdAbMhywDEtYkvwy44Sgc/uvqE9La02F1n5YiHveaXmUUDnZBZG+rVJ/0XjJQ
rUrD+tRIBa6ghY/4bRfIBFH/xOeg6AuYedEv4/Ey+MqgPnC32ZzbMuEZErp+iAFg3yVdvqJcwtIx
VWw/dJve176gf5coQwkQKP+m0y92MxNKgYds4gLMQ+rBDctlz1q7zs4KDvNod18Z1lsMgru2QSDj
0AXvx4DsabeeCgiu7IbTg8NEkmosmYrUXTq9Fz7215HyZ97hGYBjXpmPP3UB/0jY9/+lhNiBsPvv
dX9P/+e/evbQc9Xx+kd+Kv8Q8dnQbS2LsEkMFjQD/crfyj/Uxci+TUgfYB4G8pb/Vv4pQv3DRjVg
o1lCNwXhC2r9vzTEQvuDlWRKaAaGDf1d1/+JhviHSPh/WOHoLjQDGr+p4SurCgvaOuv3Fzq9sMFC
gXYbv2CkpNxZIHYlzGjeKR88yLS2+sxm4xrU3zRGuJx2MD1mBRcdMriR8BfmQscVOMmyU9bMN9oT
sBsgUqGM3lB3FNGWhsGDW8lINaDv4CPhIpTMLL+FHFPRyEXiocA1voAv6RCJZ2gzGh8tt5rvoZE4
ukcWgI5TU1I1vtFUkkk6Tbvp49DS7o1w1Htv0KtPbW+WL6ESW98wsCu//3im/2jx/7+mV4Wf99bC
vYm/zV9/lav++P0/V62Qf7AsOHFQhbJr8Z//WrXOH/xPkgYcNKP8SKwqg7/1qrr+B6vZXi2OiD7T
0KT+a81qzh+4i6Ad43T5+dN/smQvBDVCFzaqWAMLFRttH/91vmLbWccpG3t6dxqgQBJiMPUbm6ic
B0ySmqPVmP9QKilMzgGVeQWyCZt26lJFKFsi/8whMkBss4Q5MF1yK5RvGEIG21+eAGzWOSyLXyX2
Ql58OZJRVQPLASRvfDlHX1/8X19HBDdZYndUuoSHiFDbZJUZROqxcnQcPXJPrwfGuSiJIP9v4Fip
pMf7dq4izdPwNzSXIcMMBv+YWPMCuNP72USU6Fna2H4nvBmWAH6f4d4sStW6Id0F1aWCmD9QsBzx
21LSiwOAAhOS9gRDZNUW3jhTnNWHKHPGjO6KnnlDW6uVL5PWYMcsy9Ei7gOvaJ6IUFFp7KEqyxCf
5jWQPk9TnHwyw2a21eZ2btwFVp+3D6VpxmLTKdWcQmoMp5e+ittrPNsrizZqKo1bUhOZcMo4uK1m
K37JaIow/5BajnWWaMHL/QCo2TABycO2A4F00qy8zxI1uC0XqMeOG1spDO+ogyk9+2bQSB0ikDaX
9o1kc2Hg1hIo6WuRYkY4RU1mzY1heb+EqDazz2txhPJ+VPKkvp7IByWYj40cbaATzLl2DV1mgjpI
YqPdQppOwbSy1WqnlTNRiIGxYI+i2YUx7SAJsnkhdbXTOPHrvirHT3WEa+ytDJWiONkQb4FCilLK
wWGIiuvUB2uc0nb2KkEJBTgYB5wuGzhbI/Az+E5J4wo7a21EIUfpkb5ty5r+fpOq2NYZ9GNKVFn3
XVebefsYK3ltZT7zWBV4CSpHboNvGcZcdV4ZSWt5sDowhtSnftMtuGm91atPQVvU+ccwYWtvNzja
ihBmlTK2X7NCKWuHN8+egW6LgtATv0ranli0NDeAHjxZRSVZP7UaSYfpkYY/4xPYcZs/5LFi3Aed
VNptq8VD7uPa1Xysw5lFVA/tnG+rRpSKz3M0C5/G15FuEjf4+uC8RHDlelrle7LfZhuYxArC7Wjl
zcuSVO2y6bBLHXaLSor0h77JS9hV/G3qMBCs2yGIUCYVddMgghw2L/e69EWRwGqsLbuHrV86Vk1V
htk/1FCoZrD4JeyzsV1yX62ZCaGDsvV7Kx1anqaecMMAx0HWR02O1dXY5rK808zM1m+yYaqz63ge
IuIfK3VmNKMSwzkdMVlq231Q1+tvzRj1kRhr5+LOVFLUS7RGoylBLmQgfMaBqbpP5oqeLA4ts/oT
nNggnanELui6Na1wZBqoNd9aIIUM2VU8HeKuMtSritywgGwRKbCgvwL1yrp1GJW2jYaEhkT2YcvI
BqrAtpTM/L0uHfJhJ4EwQXuCqNJ2bavOBc10VUyuTqDQXsytabizWUHNwZAJUUckItm7faVAx1HB
aindB/wISRqUxd5Gea5uw66Y8hUKwvxahw3mPKRO5bT7Cn75KdVCEd4GvMj2Ttai144hPZfabpQs
M5IPZRlM5p6w2WpamaoFZsmfpwKITPEYGQ5E/NnwWV11WmAIMoOHS9IbouSzmLFq4kkUKdVNkSRq
hEsciMkOe6foe6Eb5uJFi0R/ZGZpHROsFYV3GMRnuj+V6nKMtWyIttKkaXRru6iv02WyJ3dcRnhR
Q97LwRccCBgUATRNR1blaPkzTbHxPCoCpibZWFmIDZcBkWEoPpMGjVHkroGTlyyfZyTy2hOxMAt9
iGKjvMKxY5iF+KwpRcikGMopb3Mb+jmzukZQDAEJoIjqFrsfv4d1UQB6eTigB2X7bahlEDPnX3MU
jfE7o/c2r5//eeXzv9PPQ1t9CP59Yf/ha9F/7fqzCmn9E387eljqH0K3hO0YBLRoZGv/q0KiBvoD
4xgkqpDM8VZYNeZ/V0iIPP7A5smSKvNuKSm3+VP/XdfzF66OUCjzMCpAey3+SZGkrdLpX+p6OgOm
ETB3LNVEBIcq9byQSEYml1VuN8dBTuZHOzBmr1YwrgAdLvadDdeKaFr9BvBHHGLCO69xjhdfLVB3
b4rJ4lWUlvMpsRYGoWS96qG+3KuY9uxa2yg3TKK7b7/c3d/UPueVj/3jA1P5wCLS+Qeh0fkHDhcY
EjJK2yMuJIufTcuyGcp1/CtaZ6tlUeK/fT1xLiT++4LcGlAugVXo+gR/LbWSVvYEdajtcYgd9YNR
O/ewRlAt5cq46Sf7Y5oZ5RUs12TvWHFPT827XRhDtsE42nYrZbhNu7D1MD0IPJNB0w1AOuTqLqs9
dbaJUXQSa4txt7VLDOkc9EjM+7e/ArX2xTMWrCSwEIaNhuQYPf8Gi9ZjRzDn3REmB7qJvMfyPAlj
z9HbDPTXOqowdQ5K2x/fvq62mi6cLy68rSRmCRrL28J+6vzC5OwNEGym7lgGc381KyLeibCKr4nt
65GlGBDALaU/rA6iINMKU6WFSTHRqs57iuvffBKuL9BdCxXzmku3gkwTOsmgdX+UhWz3SQZHwI4W
5J593e2BO9uH3q61LZ4tzcGSSYdTbYrOuIz69z7Jbx4GJbtKBILEKAOPrPN7UhlTqqlFtRzTuezJ
aUNm7Iz9+FyzgnbWnE2nZkKjCd3L9khgrO54m9JNHgPJMrYLDoBS9iPdd/ZxVfbfZjhMfbA5C+FX
O/pPLOfMDe7XPkN7/bIRZmeyarB+RIZ6+QBxR9SyDHPQI/14jMairl6iKg89Se1+G+njAurYmLs+
mItjUpnNlTkULLF5KbStWhLVqpfmsuXH8a6g7btXYkV954aui/d8jemOzXvJjohXOuYf5/eTQXFt
hEWiH4241XdJNc8u03bdS5xUvAPS/e52OLxH7MjslXRgFy9SBsHNUXEROw614RQuI7ZicTE/HmO/
yzOAYeSaoKMFVDwI0yoSCYll4jbu54TMZgZFoK9octoNHkv9tLXCWprXCtjwx0Gv9e9vv32vd/b1
E2KYZIAfSaCj8xvTyobE90jTj1m+xLtmwPMxMggzVzGq9mrGm9c1HgiHWLELPzcC7Z3nYr1a6BjA
yNWLBDc4OgZz/fkviFFvZMxYcXY96togP2ezOQVX8ORaAZ3IUI8dSgMdUeaUYmQWYPcMaUN3DN9K
MmQZidrKL7mDy6LfVVjiaAGAjjspU/CsG5n1goonY7Tayus016zWM1NqaMB7ECnPViPrJW5M5FJ9
FNrhhoayv+Xyeu/Ozpi0hyY0qXsd4oprKjYqTBe+xbj4HdmUC9qKAjRfBJNxGpwaITIU2Lpzm6xP
v9clVqwWBLHApbsLU8+20/ZkyYhXgbR34qd1yM1IaExR+5Ux28QaY8auIuQYF2RjVYV2HwazQ1M7
5tUuHGyt8+xhQRuRiTyPiZbSrWmjDRlGOXPdxKRHobprt+FCRqTK9IaJcNAgsUEOoNEUlwlEmN4i
G8GPAwiSSAmrE9NzUkqdPkx9Q2t0bUvapAh2Q9ckk1+nS6IcKjkmh5FxY7mtRR7dV21hd0REj1L1
Cog+2jvn6IWpAOeoo+ELxKYHxLluKhcbX1gYLXKe3jqacHc3wAv0lj0u4INSGV/g2+cPKBEQZtPe
HoXQo++Q0I13FuWr/cyBPGJpYDMCVwPsOc/XpFaWhCyXnXWk0013YqkmRJOW7g5hUTL/E+M7X/rV
5sT1KPoEE3EHzMu62JysKllm4qTto6Iwi8jI0vVlGRIc7izhO5vTb76aIfETMQGDMHxc7STPXrdg
ThTa/nXWGVk0Y0ArqaJRp6AU3ebCybZvby+/+WocYxSO1EWUjatV3a/XK6oJx/LJdo4wLENvqQ2T
lzb9s1Az8c8fGtXu6iiJ77fKmXl+pdqINKK91YBEA608qCN6iRCpxX7gQPDHJpjeMbH63UrFYM8C
zaPgM6nRzy+YV6lq4SevHI1MlHvaYSSEcZYeNZu3tDA50eKut9Yxy7Kps9qAapBU76ycC4upH6+L
hHXAweYYWFtdOnYFNK9tw8TxOMcKW1+tIJo7pHWNrUQWB3bgywkQ5dCAIMFJ1IHdvI5FGHrMmvXn
pZMwP6wqC+R7H+xVKYX5iMqZi4GZFOS/Xyw0XcflJKkD5yjj3vQmJzhUgVMctNrUjnqRWtflEFtI
ZYldVxWrpDqfx7uB4L53FuDrwpx6DiaVw7KnGbK0i3XB7gebHrDslHW58sKQM/4kSwcj9Ejvvvfc
jNnXII/CBkyy6SsRemjf1D4ONRJsHEX7RNxD+gFSbIdhuQw/JEpczy4ys0C7TdtKfYY41jM+iKw1
AkGFwwHFLuc2V7j/hV5cVUAfb79Tr99h1jjTDKkCH1vCuXin+qYCx2j74Ehk0ZpXWOouWkcG7FHR
b8ljfe8d/t31uG+sc9XEwucSse4RiGIYYgZHRzT7rGwDP07TpyXO75vO7t9ZOL95XquBIrsh6wZ7
Lf2iGxCAyyAPtnIsbCM7lnoX3wvUs4h1TfgHgFWHCJGWi79Z40dNN/o6sTx7ZpYvLTvzbdhBVoXO
POwyIbO9k5jI5COnTb2coBbIGfC9D1YDvpdV9XI9m3H9iTSl4J2v8bt7xnJj3WOjZ1FyXmwOlA4q
dlEhZV5IFJEZfBmS5Xs7wO001M3b6+H1HssdA2oybWo4aij9/FqISUQ9ohY+6mPYIaLUv0RjFXl4
C35++0KvOzU2WJQC2B/BQASquHipGZF1OVqM8FTCFPlSz+XyVZeY9rulMY0KLFqZKF6RBC25ooJM
djfUOvMLVFVk/7mmdNXdOx/o3IJo3f74QBQJa6FAE7nOqH49XowCrUZeFeEpMxtrb0Eee+hm9GRj
YyV7NSEtCJlpdtMbRbUh69C+py2pbt7+EAbXOGstuPc6pr6U/NQudGvnn2FEX2djhB+dnDAbD1UG
X0XGMJv+8VUwEnRoKkCITHN1j/71mxLM2JppPcWnJUXnGlGA+XGf/gfLFuNHufoqgZoI52Ip5U2J
Q5uA3dO1S+2iLTvKWT+QVzv4Wj//+fZXEq+fHr0nRyioF/EFWHqef6e5MIViN1Vy4sSGSIGw7Wac
4JV5Zjw32o7cPnlnZIMg6AjBYPK4QD9DpQXH52Gsx4ZEQAzSnjNROQ8DuvNvkJ6Ngxl4tbVa9pu4
CGWCUR6cNqvZv/3Z1/f3/KGDWKxwHM7cNoanF2WqqQ2Ks2hjcmrV9ioBtwX2bxHeGddEAL0IDRel
ty/4+iVfL8jc08DWlarjYqVj7J7CXsYKZbRJaKgnJdwGWa+SDjQ47+xdv7sUmKO+dq9ibevPH0tW
SEhmeBudxmp21vx4E7Y50w/8a9+zUvzdpUwNkzu+lGmys5xfqhEJ5pkthzP1b+Ivdcnwr0mVQyRg
yb59A3/YFF4+Mq4BIqixHxM/fX4tAtuTVDe68pQadf9om434FC42+TqFqn3uMQD/rg+9cssIp9Q8
mafWpwgOX0oUFeC8K/tYeR5KbntKLB9mDk1YvqRrvqmHRCCfvMpKGuHjyFNTBy5jdxNUKWYMLEl9
2Yxt3D4UKUnbvEcG47si65rPplKZ35omMHH+RB9XeOgklhB2ui0TF//u8V7pauuA61We3YTmgNas
DTMoOqGJo04+N+YqV10gT00JQRz5sgjTi51J4OoZIrr0ODztx2acVKiYIijQmpBOgETTrOrPSm7g
siOCKPqiVpOOxjcpm2xTW6Ik9oTs27+0MdQ5tuoeL3IQU3conVUR3VeQJPN5Lu8apWpTX8PJi9Ie
b/GGOOtUqX1iEdobve6UBWn1NN2lWv3cKYSabzJrnq+xaVK/vP1woam8eh8t1izYq61RN6zu1r9u
j0LPjDpF83/KwzyCyc9axd0rwTbXnaS0UCGoC5pSNAsmJiaTnX4joGnWvDprmscSWS87hl5bHxdq
9s4nH0DdCkKDka4EU3uwqYoI1wqrDxmZEwzfiviOuOKy8pDCdHdDjYBi09n68EjUtfPSjhNQrsjH
cXAnvNX+rNGcxJjAZML2UM5qEyF2XfKJ2BXlvTZI/GZnop1czeZp72yNUICzO0EEc9IZetGciAd2
XmTRcQw3bZ/AHR+qCkJiTu4KllrEALmzWlXqziQGtyMVZBQOfkN5uc3Jqu88krSZ8DGDD16I3dJt
v8RJycTfTf3cTZlOCEdtFLd8pWrwjIoa3k0WPLXcVEnBsBlbaZig5bK463gAbt3Gpnl4+6m//qpS
43HDdhIm3KPL5hIb1MQK8KU7rZKPrUaU/FWkDS+dolcbqLbWtZXm7zXQr3csoHF9Raxgb2gMRM5v
ryB6unOQZp80UGu/rmBtiNywNmozzse3v97rwoKubkURdRMSjGZfrOlmgE1dakl9CjUU16bWwtKd
YFW/fZX14DjfFrnKCldq603kOudfCABZdjKq6xPz0shvib4i7bfehAHetVE3PxU1TYYc0mnz9nV/
07oyl9Lpnw19xbkv9+NZM6oYeWd7wlSn/KoS1XSLbXp0O1tEKxGSqD1UaYe+hs1vnV7bd2Clzp9J
FFn7uMmDdw70334cXhlcE9dZ2qsTvRs6qsfM7E5TpU07RMQn0cCYDGQ/foOvwBpXsV2wS61A4mjp
uLnMw2MepOqVYLj6TmH7m0cvGSQJhnqSTubSXdVMjAauh9qexnoQUNYIuYWE7bxzJP5mr5BUkhh+
s5AhFl72WnVoa/0YD+MpjhMNevgwv3RpSdHsZEa3IZQaqRBHXo2u2Wivcj4rNpLEg8SQMXpcwjI1
4yAimgy/UWzDGvtQIzPMV/Lw8tJDue99aSqYDJnYJ5j+MosW6Yky54g0+IUvIGyTQpo38iWIO80T
nZI73jJjZ/BOTfOjPvp1mQNCsNS4mfrKc4ToeL7Me83GLBBbhpPDhG0nhpZTM0WGeKijZduB4+ww
B29veCLPSzEkz3khql0Jk8uNmIpt8zCZgSxqZEhodrZlhNBgDANEL/CB32koLox/mXDwWQGyYFFC
FlupceeflRwlE+qFnE6has0fsnoavDnrs8yN08zZNLgz+qmt7pEUQfRmrTwpy6QcWrsqr2ordO7R
KnWfE9l327df2cu9b/1c67vBKytw+VcvatBq6KNWmsV8qosodKs6Hq57MeD51M/Rf3Ap1qNNisSP
OvTicZHUrSMiE/Opj2vHq6CEeOOaU9mT0f3OBnh5iqzfirmHTmgDWyBr+Pxuq52qBDI3Z+jKyMAG
K2pPaDVtL0zq4bbIUvsW8n39znq8xAfWi9o6g0bouhBzL9FKzcG627QGLlobK9FrwmDRwPYdNQeE
rzp6D2J+tb1xQVa9RdcuGPPql10qEVVZ1/adesrJSN7qFCcE6oZxdFMNjeGLNKh36jpMWCYJHjJo
z9DM++dKz53bsQibd5b4b+45jxaEH1iJ236Z4dCjuuDdMlTEYTpumnBfnkowBxdXHW1bN2LayAnr
treX7+/2ABgWPGoIAfxz+V7ZjaGn+Aji6hYoyvXiyMJNjZjkswnLnhZ6JdJrpTxVTYFhDuaFp5bR
mw+WVF33Y3eLwZt2LRtDfYSn1OGqUi03VPr4D5lIPt7+rL951RiMMYWAbyHBWy7O/iVlDpJa5XJq
MEn5kGAHtVZXDmLxtnrnVbssAFgZVBnUzjpLAyaJOF//pTaxARuZdjKsfjkwpZgPUE/FVmYYCYXz
oNJjlNNmCtLunfpt3cfO92ReN4EZExRgRn+XXxIqiQr27Cwnc5hVzArF/EBKyde37+Trrwerl31r
ZR4zUPoB4/8yYJynLKfFzdRTsbLNBn75sUBF4pLchh9eW01Q2vLhLg+74Z0KZ2XjX36/H736Wi3q
EN4uNrEZ3wcUiro4VYsx+52tGE+5JJQYPLIXFZzJOG38ZVnUr9j6Uzl3ZT+NfudYWu8Fao5bQga0
6FX2AP8U7Wb1LFqy5SZG/41Xhgt/E5T2O90qG9Vfinn5ayL7bvAqxV6ONmTC41gqn8lxzB7sBubC
lmWAOtNAXfKXscjy2oFLslzNJkIet5c9mnqifcV90Kbxlx72+6GJoTl4WBnrH7pZRpMb0yveZ45V
Kq4Oe+W9bIofuMnZkrARAsNLxgMEnjhdzPlitLNhHcqZ6TNWsbDlCqH2GFWX0w0qT8w/IwdrjHuF
AUbuFpaRP+ZWkZDfHOREU+lxCy94WnLsnIxaDxU3wPOog99Wf1XyHkIkEei2uywZYmc8WAs/KYbJ
weJmzMtrpUORupmnMBFuntfD02Khk9o6opNXsxOEeLZIhcRAoJ92z1DFHu6MAhrh26v1x8Z/fgOY
lCHGoAAAiXN+ULp/Wa6QoUcCQ7v6mZzb6BrFWL8n1a+MvQTvrZDNqCxJtYj6+o4OJ9mHY9atrssm
GjEUxajISlQjkdfMEZ7V+pKh4Z1SZ5MNNU8X3w5N+rDr51sbtStCcidFrG8rY/TNYETVbWxS7bfD
AoziBagR79NRA27MzcXotpqqGe/07es2dvFtwTMpuLkmvYd68bgZZVQD2qPyeRjqZhty0OiYrYXR
VRA7BpEHdrnJpd3u1TAyOiSgaf3OFvQK0kZCgKUlghpAFc2G4na+4Iw+7dvejodnR+KXk5Z5vSmt
Lt13aif9JZT9QRnTdlfagnM50wkXKc3kMbLyeff2k7+IomCbJ+rh56wKNsbKxDr/JIM64RlblNPz
nI94wGqjDXmui2RK/q6dZDixS0ZJk6jEp0Vd6JFCKw3xDRJi2GKH0j3mOpaPxARnPx/SP5Kr/O8k
bdqcSP+es7ltvhYvf/5K2Vx//0/GpgMrc8ViCSRhXKpSyfyLsamgdtHppohgoK21eZnZ9v+mbErt
D3Ud1sKp1ySyk3XS/zdj00CIBf7JDMdkuPdDwPUfhzmCiDAKoXQCF4HzZMBDOl9LKVTeJqhwOzHR
FaR7FMzLB1TbzlXR5C1q1p5j5Zdb8/Dznf2VBHZe0HINZpHrKUeDhALsVTePV1nVtWU7uFnREDoR
SfCgZRw1NmdsByuOnnh5fPuSF33Sj2uuJD3ilZz1X+vifEV0jEOoinnnZC6kdCTDTPZGOwUJBn5i
wV41rKyNaZkr8Mjp8QkXKwXaeWj8tU5Jv404nJReqOvTR8yvMSh4++Od17jrpyMgiMOMuQYwB6Xu
+TPQse3Ddl/HE6CcGb4PRWvO+EC05v3PYK0fGTqFRNn/Xp27fu//2VW5MuYSrCHNoLJjH7msc5lH
WwnYNcaWgyRktwQS34WZTnVfQVVUD4i4ezz2TNHc92GF+VGNMqL2MqNVNK8JcZKAU4TB+hOcwk55
p7L9wSO9+HTQY1GEccqDVL7qRCYDOakJt74Kykm4iq6ZD43RYjrF2RO7VGMx0txmJZxJMFpzJ6yo
/KvE1GC1PlXaL73s4secrHLlNmrjUPFnU0HX//bTW2crZ7eRohv9DTNvi8QjaAzUp+cPMLdj05kk
NyORgTzEeEZs+DbJdZpm6t5Sm+8lJlobzXCaD1E4Ym9ZJCiFqdm6+8YushvYs/Kz2UUGeHQxtI/K
ZEE4xH9HuOSJ1+ahHkKaLawZIr+KI23220FqX/vGwe41GQdsgdI5jXZ16GSRP9lKtzyMs5NNj4YT
a98WPDyNfSWCHkvAqodx/bAkgjATxSl1/TEhNELQ0HR6XLh5aVPWiJhI9tpF/4/7X6YRcfIQmWM8
EftdFIkbhKmBfRGbWyjdoTOt7mhhqYj9Bgyeb1BwVSwW41ppD32mdNthlnmx64aKKD4KLQsHAM2q
Ro8ZMMaVOKU3h6avWoE/XBHMh8Uk4sdVy05h1NDg9wjNeVBIOO3G6WtIhAbus4XDy2BC5Ilv5lgu
eB4uKaaLWMeVHrIrlSgOdTBQhVa5eGzaOUSwnsrcw9skvjUWy2huoZzi/CCArbF6mjIRekqKexhe
raTYuyqNTuR3JW7ru9qZOibXiyiZWwwxMSezoqrfQhMZhIsdAr8xlHmP/Vb1fzk7s926kTVLv0rj
XDcLnIIDUKcvNvesebLSviEkWeY8M0gGn74/urq6rC2VVHmARCINpx0iGQz+8cda3wKbCsGzOdYE
mEPSJiwuvx+6vjvzutHSVmMWp+pK6hbHNsZCAGTD23nkGvnez5zgCDxmLbC9AjUnaQ7+7D7rqgWY
hvDLY/Nv59O1Y/es03OoizPoFvhcci02xUr3Opa0uvL0F6+Ns2xLez+8gGBmbx1V45sposECpChK
D8OdPwczG9VhM6lIHuwZtrtKzcVGs2QnrMJUxjezZ3k/k2qEGq8SB557VzqrrjCMG0Gp2x7DNBsp
dVPhT/fSHqpo1VoV0PYi9giDgdF0LaKpbFeN2ZePGivLsA+t2LmryaiaDkKDKENeQTTeeGyt1WqY
InDLRkvaBlm2Q3VAKblk3fTG0cq9p6LQimnlaFX2NMPVNV8wKLbbTs/SnzCtBex7h/qMHwEIx0bI
stmQGSDP1LyA4/r5p8ERKNUvaRpWYg4vgIfTC51Drnu3R7ISIDQp+Rnmqd/3Y2tdYuAvDpEju0fR
SmttoS5dwaIp6AAAfoIGUEFXH7h+xRkaDx5VKNznpuBMA9yBn8VFuiqFzdy1a2IYpgJ/06rzwNuW
IxDLOfJaUOBJaD4a0JrEivy/0QqqIW33rRBSEghkedTR7qvTk8uipbb/qyGsQQU9f94Pui4ndRsi
nkEikZscjXZCVZHB+LNLzjTE3NV3qa0pTpv7Mn3MKh05Z+sN0WaEGLgce6WmucIFGekbhN4CZA6q
Ab7Daj66Soo7e07FczKp8qqdSLt3IFASWlS6hybpq/MKH6WGwYydYS1MVpWqcawhIFkYqbuTlqLd
5tKut6oxtNcK4MlF407zRhr1opCswvg42uw7Vl4ls19VRwbsHFpg2VWs0bvORi27ntrFCje5lVh3
STvf6lmdwLb17LMMeFMwpbDmLgDiSv8MLg3tzWHhJckemGdn6u2mHpPOD0qdLxfILcBmmstXDVjn
XzXbYKC3TmRdsEt2t50k28EjfGqX4nzLVlrYd5tB9OZNFs39mjtj7V3sJwGJgeJb4wM1AcWbwOCO
K20mFMgcDJAcZrWVTert05hyO5CjnRwh9Kid3pAgAmAntw9WqatdGlds6UttIEEqL+UdX/78mT24
dZEaLUFcxRSGN70x08lHNdcOxAaYzW2BhK7da7OUN8oiFyUgLck5w0zoZWdDX8abQU3ztVZOhFDo
I8lAHh33IIq7hpPHbv5hRR365bKyne3MbpWvT1TZ3s1CbNBuwIjK+pCM/uzv+SBr4QFJzlSsx26K
tw0zlnc7sy+RTWWYCxzgk6YO89+JNZC5qVyTE9Idp1xcD0BO2Dndw040z7NBqe2o9TszM3eNa7wU
+XxbczLTGfWtUfkbJzOfVRRdtfPCP0quyX2wD6LtmivbaolGyDtPriwZsabGxh2W5Iue1IZtB/hD
TPkIXqrhv5bk08YtOUIEB74xeJsfwhGYZkObblvWfrofVGesF9btgS+du9aiJH0NayOGMRk1O+ag
u8mcsX9m+z+dcZaG3FBnhm9aj/uI6rf5Bpsm1Nf0f/exmqduq7cerlth9WVybIWCjkgyFL2/1CDU
pdVRP7QVUEDsufIJPvTWmEo9uXAKzDxrQ4v1rZuMLchtbmgYPWkC9kjghUjZ6iSK8NRiDjwkqWNR
allFLggUi3TvAkYhiBhf0HeudBZVM0Xgsh2zYjPOjQyXA7gZDCAJDCsmYR3gBgujIxhYk1q3F+fY
Peat2ydTt6PUGAO/nQQmx2Tk4H1M4UV60P/ac0tBCUwGnaAbGu/psMZQuCDUDHvYG14rLhunoXxX
FrKAgCwNJw7U5Cp9pffzfJuG3HOWQSQxgR0X4nsj3djfIAmPUfXqs0Fca8RGlGBq54F3tjlPla5G
dNOeCzd2KJ11qor6GvS02KZknZabAS3DTy/CFs09Ar7/myREUDMWlmYBDAGugzWE/r2zA1z6JG55
C5TI1cB95fg2ftVGpD1ggE6AM+cJ4YdxFEUbFBltkHGuGPhRZj5MnC/8FZt2IY9N5aPMTfvErg59
AuRw1Qxq3MVAe/f2QlCaFpZSmTTtVVUUZbzna5JfeZo/fZdmUd/aC4tJLVSmgd++4Hj4EThoR+Ab
DhtQ7tE3UxHSImOzN37Q+BdnqL19AHm58SvtLPchkvB+WvjGL9xZ8b03QhCpfcKM4fKAZhStqfVB
kov20cFCkGHKxvetNJmvVdk+TyZt2HmhUWWWrPediW+ZZCdoVbz7VAG5zVHbnnN94wcnp8mKXo5/
NJrKrVfewM+Z/QcJywa6Af6UlIWKhp6ypumIrXvYyWbM1uNvoNaC1kpdKr+5dryj/pu85dYw7VfS
t9TW1gQIscnIxvPBIeomSgcYVS0xIrPDv/TRfVa6RCCwUL5kKA8hPPed7c1KbFi7xsvKsM7GhQ0G
DxxLhIqs4UCOQLRpForYKHrjPotFeVb0RnOp3Fpdq7pYGkALgwykSLkJYUhBJp8OmhqyH2xNYRn7
MMzoD2o7Tq4Am7mFPV/FVknqTJ3SIxMWOyL2jM3P0rRD4K8DlLSFl2axV8cZbTfHwu/jC3OsIiIV
srMo7a7cOSzP69/wNTYAx8jVDuXCZXMWQpsIZfUgKXZ2ee7c6Fmyo4iDSxVX3Y44oGbluUN+3krR
cYIF9C1e8G9GY8iLeUHCiQUORzghaNsFGJcv6Lj0N0RuwclZI3v0akHMqQU2Zy7YOWIHjd2o6nMy
q4yNH/Xy0l8wdeMCrDMXdF3/G2K34OwsWAmHkQQR1tpRnakO9h2IT+2ekssAlQ4Zb/gNyfMXXt5Y
Ny00AQ7X16q1zW8qamCDWvV8RgjzuC6leAazX1CHyGYz+sWwKYAr7rLQem3stvK3MpuLTRLa4Vmj
zShu484nOUbRrCX75R5rSnlRlLoz8YVK3M0UW1TTSptWs8zGrefG/ZmqXYTimlL7zNXINdOkOivs
sruP5+yXP3qgF0c/W0e0bCF9mVB83cQcVwlo010dpfku13uNcj8u/TVIivMiLn7SLg0JGYzLM5za
FQtzn616TFQ/MitUdNQAs1KJd5fgFzWCaCoQiTi+ibtJISKUVB4hhnCQWymPOMnAK2fzDQHy5r1r
x+l+wpK9zceG2Jy6bPwLmYICLmWLOShFJK5bbbrVWXdf8HF4r8TLQSgdDL4zYWgeii7ULiDyZDvV
2d6Db4fsnXoy9M40LFGbeMi/Aa1gzRUCFUJeJsGA/vqRBB0IbgSP95XvDejGHLZWoJRboNE6OER/
JP6rHcRSFeubpJlmhGiIw8c+AlTrT6uYLIt1GIcdKN3xmxfCWQABlR8mpV93ELrw1vORNqpSbfPC
3cVqoTwnfVEHiF3S9UCnec15B8tLoYZtOSYsR+TjruAv6OgIEovktCo5gNLiZpal9bKox7e4SW8t
zrQV3wI/fiQM6hpf+7zFTf+KDdI88rSNjcen5eAnyc6vpYLW31/idCRCiyboSoedcUe9Nu8zu4cd
YuI0Tqfk3JQCM19JQx56nO+ikWlyMhg16Ja6z+c94vXe0/oKtxTH3wt3jHc+RpXHArjoRaOWeK8q
dmBqzuRgjJJ1BCBu53t3JjC5gAwPePE1BzKGkVdbB9etxgu0gjBmnRNWkv4s83x8HAvglaspmqaD
N7YrC2vjdZ7mGMRGN3MxIddQynu3kLDkdYoaoOp7Mc9/JQL1QWcvljPCQQhViqKCvBR4qbPlOfLg
Tc5kY4CSUCSyfuARNgCaCVVk12Q3bBFWXkTxQQzGc9hXj/k0eT8b1adn/MHiyu1k7BzCRooLO6pT
zp3a1v4rkpWNA7MaLjUyUJ6w/7TXo1EDNSMtq9nrQjzZte70JLi09QXga/sJzXpNBpWeHhtbsy9a
s7Su7a6wYZKyvYDBpN+woRTH0MvKXV3K+giaBuxgpMXGocQSd9TIwLnok3a6Ib+tvWwSn19y1LGS
UrPu+mLSaG3Y44/WHoxn+t8wMjQAkDvyO8kyzbpMYZ8pM6yAdLxAprod/2IngIJjJCu9ch5qBEQ/
Qw00rC899dNihu9G4YGhdysQol1s5GdFWHaBQMG4I/yIEsQPCf8CD2cb/Ro6FSck2jQlDXq5wnpw
TYswlhCoxbaBavdYzTlBIG6hi9cBF3QfSMAbN12dp98seA7eOkUgcRO6mjpOrUsjNMval7CZ/H3G
2etfVTVWx6gUP0mqKI+28rtAw6V1T9l+lw8iOW9SdrQrx5pvRlwRjzFpGpsY/9Re1/X4ObO97LWu
a9Y306HMavtdhd0cr+Tsn/eohQLVZ/W9NzTeje62xJwyabA/LOanNEMhWqcD9one3FWw927Nsbwh
SSFe20LeSPJ6XvJugv1QVONFNozfsavlFh8s1BGratLqZ06rB33HisTJY1ZFPSFwmgDjm0zhvpAg
86ZWNASwZBpZlWnWLze8XklCLwujc9dkIZUQDtPUOcLOHC2M8ehPV1Sx9jb0cuZ7j1MMrzlJe71q
VXhb5yrL9px89tp2bqdpV5vKeXWJRtk0CK8v6qi6K6xwql6II+IocjWYojRuogJVBV0dIItDlotw
MwogYcHU6sbRkC2cXk65TW/TsrDYG5R1U/ytoftEWJRT68+GXzsKZfUof/gUXhnZAg3oFkCgzEJ3
hktKQ/oGYgztJU8V9M4U+E7fXEU1Ki5CulSaQXlp3QgW4YArAKVs7nhnohnCMTDbTHl7dIp+f4CB
75vntRnRSqu0cDBXRiMQQbeGoRG8Bg1na4x5RPKBB/G5Gn15zXJaZk9NPxLW1mUO3s1l0oq/Rkwt
xmWcDbnziw5cVsMrhFGj2L+mPYvnSsttGW6tgpJ7lTkI6K9sB/olC8vQpduUquXnYFgo3tgQ+MLP
5a3Ppzo8c+0x/9YXbf6N3VNDuqde2D/mNnPkLik9MV/qQ4VbP4HQs4FEaV9K3jK256kp4nUzIV0g
TSEhNbZSqGgLeomKzkXYXbdmGJZH15R9s8QGJGvNLovzMq81BXc2BvTqVvmEJsuLF1rtEN3EgqBO
GDL0iJlayYQXqKzzXz7Huu3awCAiHvAYADSvkpY1PUbvkm8is6ZziL2+bzbdSMDgqtdsC1aOPoGG
y6B7gcaiMZntLdBG5LNgMKiCciaWZ9cVPucnc9dM18M88Ho7kWMPt3Fi9ubV1CFaXAHAi6EU0cq7
D2um59YYyIBZ1WM3tpts7vHszhxcDoEbIliETtpSTJQKWfSgGRBtqmjpjqSmNl04aefOQWS48pED
jxEmUZyLW6fSSL0KhQYXGuEA3O6Y1wo6geVdUJXH5N9wABFYkuzxNSY3/rtbpBZBQvXpcmSckYTm
IjifV4aXxQSmjild9AE0DKm6RjZL0Bg9wOmeCmztE6Ls3sxWYru41sPEOVhDQvpVWVsj7KwIa89c
YnHmNDjDo5H2OuxuijY6TsQO3RPr4prrZHbsaOWQs7IcvCeTc5jLEWhXCJmalKSq/hnbrVEEkg33
d2yZ8XVnWeXP3s3lN8ccfXrgdXdld7rRrczKBUAm5ilcpWUxjai/QvCVwiGSCoSYM3mHqm3p08at
XY2rYRTdedfA3Y8pq65xBysRyKHMv1lSNx+VOc2XPgaXIqgbEGh8UCvxIHSl5yT/TC7fZhm7T3Mz
+luNTjlfaUCwzsqr3aF4TPqShE6v6NzkF9xCWvZG7MKP7kbkgSv6z0Rf0Ibp/POI7+3OB0RYrxLo
7RMhRKP1NJBvjMhaCz1mvBIJUBCX2YcgaTy205z8Zc5Ve+9FyMkN0sl39BmYMvoi6UIRMkfRvu/F
nJ3NKtNRttdRgiDbitDGJmTdE607F5a5K1BXXueaZpjXonEL6wxqc95CoxdmDrkoIfRSGxqXD3cY
TeHapRuvghh/1hmMRlr1ntJY2PoMSliuED7IpLeKo+5QJW7YqzG5x5R6f+0Iqf9IxFJ2Jnox3tnE
51hBXEneCp2NO++cLCBXdwNL/UgYwpOtQm5llZAUW7MFdzZd7HSUqyHqo/3cFtll5/W+eYUmUDdp
SBiUVrVyijwgBJVLaHkrh8CpNbaB5u/5rntR/AqG2XQ2Ntu8S5OLtNb1wCmnR5xhFEyyrX50YsTb
0IwO8Rth1+d39HO9pwTQ8Q9FpsEEC8LKv5kUnTUva2Z9m1H303EsJ4znkUucYd1PwxUMrd+QVXd6
NMhRGNe4QnHG6wl5Cces0/gJ3cLMnA2oMvBxaRQiuCcZUr9EySuew4HGc9E3vKAywpSxjo1Jj3fu
KMijI5XFYGdQ+uQ9WXZY0ulWVr3NvIrqNW204pwzTFWvfTRtl7aPSSaQua7vxr4lUcUJyf7G7xJZ
66SptZgZb4T9QTfNbtyVRmVNOx0FEF+MltCf9UDmZr5B6ay6oBjqsSJinKVxxcKVuxtZmM1V6fus
eXyE5Zo+xxRu2eAU5blMx/G8s4kdXjdu785/kfpTvShgpR00ARvTiWB/NN1gQ40oT4lWawIFsn1c
t17VPIw90O+A7FvOOZSWesPt71Ms4HdFcdDnxLaAosfGc9WN/uWQgrbddsh1SnbvZsSpLVEbd1k6
mCYJO4azcXjZ3JUWS5j+Nkg/9qNef+sn9E0OXjuSYJb40WvnE6lhVRE1XZXY/iEeaBeBuPX6b0KE
87RuZWvNJJ8Xgj53w6duReL8eB42pKNvgR34O6F5NPl7uvzlfuhMvgyxk0fAG0j/DQ2zDM8yzy+c
n8AVYnWd+n0TXbZOz8srimnuz/UJacuqp1FiniHpS+d9NfQcJbJ/tvKD8Hv4RGDb644HVLS/MHNj
4tRmLftWW42uzkD3meF3EyIilDxzCvOD1Rlt/6QnejZ/M8OlOvCM0fU2BBiSBOPRo2ju7DBVkC5Q
NNVG78vAqbzYRqxsJVDmOvo+Q9jwzeAQJYkPaHMStpdjLbM+KFy+FM/g5ZJ5Xk1jW8hruvJpdwOM
2nyY5Vy5m67xrQl0C6o1XCBCiisJS41qDu6jB20+Kw3zljCObNvSGnx082x+iRJYimKuQL6EQgBn
jOZHW1QJFXbX3brRXAH3AVwsIofTnN4hcZly6aoxk3Zt1oZer8twds8p5hjJrNGFcSrr3uEK6V+y
wo2YPn7i7vQ4bq45x85fjbodfnVzNCW8VSpco4UisC+tU/9slIV3hgnKadeYVcYk0LBIBOi51aOL
DGffEV/Ymz65GRnJTD8mUoS+d4gYHzRK37XbMxXg2zbrVIvEa5EUYLmhb5oXg0r7gzuU+lUMXMLd
x4vX4DiGuJEId4Y4m1Rpv2cxEHu2VWQw0yqpnuu4dljA5ZKZpXSwJo5s4idrttO9lqNPy7wRxr9l
T0eBegMBmuYfCcXh5HDK3MvYr80N8HSCIAjICUF5TMJG+sZHclfk8XwXJxr0bII5AeZGLQ0ub7an
fU6H8MnsuzgwEIFd8QbV2tqNc4pKFNDyZbT8nL4hR1Eceg/peb9YBYOMNkrDsXRC0FrETncL+sTP
UEyBBpnpt0arpO44WhURUiXbqKEcmmgg72aRx784y2axM3BLbeJC19OAlnINFLMgKzUeYnRsZKPZ
BAqm5XHsa6uDQZLAU8xlxWMFap7CtT/AZiH41vPkd2c28rVsZHsOjyU6GFXO4ZgRPgqP5tZBIfJN
YZVWFWG36dg+KmJFvcROL2s5PLgCUDyIYRR/dLTOOT9VV2SEZlOg2W1yW/X4a93Wk6Tiuhz3tWEn
jv0SJkiYs7yPSYJ4UvmSl4PE4ppmKhN/HptyqwukmJNomBt+lJhLWGlCWkyVg6PwKzM8oOi0rSAc
tHELhNGp1n6B3Pu5sDrtyMEbkJe2bgMNSuUunseOvBgGXIOZTx08h9SS2STu9MkrzlGSVLgEdc8l
1Te19yb3jNNqNvrXtlRqYSSP1cUc1v6BDXJO0CqcwT6TqMpIFOecPvQAINmj75+lpax+QF7nKzaq
uHoYa8+9TOZUfffrxtxAVoIjT4P+sTQWnFnY80lNqpaGhZXpSbyVI42sVVvkZ0LjS65K04m2kY5D
HxDNL801h70o6z5fLxKh4H/Ho6F41AAXZ82nLyptMhe57cS8i6SlZsNYcUwTmlKEoERBTprzF9Lc
t9ocpB0LAoX9AIoEHNsIhN9KO1rWS+hagKE7ojvCFRA5cTaTU/ZCbgznbWhvr7DDUVl+Lip5K5L6
PSxaZwfplw6yEtzS22FLmUwC1AsH2vBkvFWRKztc5/S8WVILj82BSzrXF2MaOiK1P+RAjOp7mAxM
F5cDxtcFBfjGEYhx3Ic7xelzP9hLNzOtdM6hdBavFQqivt3G0yjvp7DnENegpkYM4aV7Dv3Z8Q2Z
M/ebWDn6M1mW5Fj2WqKzeXW7qX4UaGO1g6PRMSeE0U8r8cxxMzV0Lez0V0FyfMrht4dKRegl9YFK
jf7F9SuOgCSwGBS7lV8We5FX5U1KW0PDjjlbl4NRywePXS6W1p6y9qZqHQMZkC7rfh9LwKCbPh0V
oVJj6DZro8edtkrZGDXPvrIXBYlWZ6yivHS0yoifvPcxGKQAPnrtoIcqI+poHJs6cJ1hPgirdG5B
p+a8WuwVnsdp5FuH65keLKXV1oKyUQZNZFv2mqzSmbJQKwh4Q4VFlnUbI28/eIk+xGvVlerg5GTZ
riYh6H4g8qmPRuY0nJuwv34s+6Qp1zW83dei9BJqjWly3R0nVsl3Jy9NsUvSwes3YLbUC9DkhMzI
dpINmX9Tp2/SYUIYgF/JWQNmzZaNZgVFSqM7RiJMasnmkBd9nbGbyWgc+27bnvlzxmfGm8c0R0HU
IniJ3Epl67rGx7iONWLXI0JzrBURnxYhjk4vMd+NMVH2qZH5LN/IZrB+57I9EhSu+9tmUvOh9pU+
/YcA9m/JTPHY8M+/L3/mpaoVRUDc/5ZB/tev/mdK1N1rdflUvHanf9Wbv7n7P79/O3qt1k/905tf
IDtKenUjX1t1+9qBtP1PMebyf/5Pf/N/vf7+W+5V/frPf7xUsuyXvy065fvbCM/+exXqxdPPp+ip
e3lq/1Sioir7Tymq0P9toRAhn9J1Y2Fe8n6Pr13/z3/YMNTR8qMGNUwadijK/78SVTOMf+P/XYSa
vq3rVA9IRDviI+J//kMD2E7PHQAA2FHHW7ZNfwce+nb5wRmNt9NcfgTWoMWZfaJF9epQknIbY/OJ
8+kweyj/bFi+Xyxzb1d0mm6Y0pZIBNriSG+55reL3AJTNKYuxUMvmrNYbx4GUqOlmDbVUsegL1Rf
CF5PL4uhQLhjJ+Le8ja7J2v5ZBVEBkdTE/Tog6+gGoc730VV9cez/kBW+24UuCZogkgl48AYmumJ
iJTObUHyCoGt0K+7tdI7c2d3ln39+SjLI/gvSSY3D/afb6FPIwoCnuxvafofpoNU4wAH/nqHvpJI
+Zm06L4AdIAMj0zG+ylNX+REbfD5oG8/hsugQJngfTI3kMhieXj7xBQ9DVRPWhfYsNLBIjj9lpNe
bSM0U51DlP+KlcVkP7lIWDE2I1mIOvkcLr//x0VCHtBDz2nYXFnuX25YuWuGqwI7yvov5uL7h2Yh
u8bwY2MSx8N0cmWhQiaSphMsHiwzR7UwIkwoh//CKAvjF/IPpiwsvG+vZ6D/4CQe5xBxEzfZMVVN
qDEZm276YqB3r5aJrJt3mGYyDlr03W8HQqQ2EOi0EAFyWvRyzLKdP1Ts/MBFb2mwmr+6vi/2n8+O
D54WIQnArRYopA4O8O2guhtyYCvBvvemTZqeTThAS6d9W9K6+2Iinj4uQiR4wWA44OwnluF09uMP
ceTYWGhzxyhdkm6tQwjV/otRTu6iCbML26zLYks5Bl3w5E1uRRZXEBxxc3C4IURv78JoOEfPtkFF
dCB9MPrisZ28X8uANq+1SyGCWfcd70QQ7F5PE0eJOgfpVuzTlKQ/QOgSqWANW7EvHthHw9Fic5iN
i6fz9HVuaIR6jTTyALaQQFdEWhe1Zgy4fsjp2ASQPmkrfz5JTp4cl0gVz/QgYwyKAMkibycJlVsK
PCahxz2Sk1fbYAYbwL2fD/L+wkxuoItgHeID3ruTBxcbJE2KrmIQKsNDxBEI+uc+pTokr5TWbvvF
c/voopblaWERMFlOfUC2tyz6RCwGvPTJVuKQ3LB71P6Fq/KWQXQfBRTq97e3rrTyRNU0WYMpo3gP
S9IiKwyYiD1pMeh9Zmw+v4sfXBXfMaYizwuzxulVubYmZ17pDElokQYsnRlBgchG/+4oPCKKDP5Z
qoFTnpCvKo5SlZOhVSDXsh+6FtJ2V20/H+VkbWLaMdcoOBYbD5vI01iV3vG7BDEToaYtPnhCjxTJ
5oheessKv7igj4YSmO45+MQKjzL47WPqTSNy59HNsTXmThBLe7pDKDyiT1fp09+/Ku7cYu9HNKmf
vsByHmRez34eoKG9rwlFPBsS8uNqxSn45yO9nwuWiy8Kd7+pM/dOa7VQN/pERnHB9xFRLfIaqS2Y
ePdfuCDWdsFXRGBa+G2J/+ODH1sVlB0U1RxVaR2SK1qRl6ZswuiShNz6+PevaeE1uHzucW+ebu3H
tGy8Ft5MoOedvuLtGi70KvIOf3sUHGUOuD8WWo4IT95aQnxHoXhFg5Eu0Qa50XcbMvsX0/uDx7ME
geGnolYCh3Ky4CWDkcahwSCaLPMNwRH2VdQ348Xnl/LBzH4zivl2Zpt1RBexaIsgCcd479XIDea+
kZvcHN27vzsUiGnHNPEUL2FSp2EAgsaqagZAA2I0yRXiU5itCQBMH3NPal88ofeX9du3zMxGzAeg
5+QJ+WyXzdHWQT6LFFE7SfHnPXFIT+wlvsIUv39OeKiWbxMdHkoX/eQOjiGH1QoLQAA9PduIVmmr
zCRW9vOb9/7zZztLiww8wELpOSXdlSl5qh5xbgHa42i4MGVV/ZVHHLacDZxW1kFmavlX1rn3Y7IJ
WWgcHNvj8Dvl0oxsrhYVZh7UhmWtYOwsfXoh1nlHYJKNivyLOuI034IVHWymB4ScTEWD/ciJ1avi
6Rgxzp0gkn7YBa5V+5Do/Bq9RO8r75s2Oj65pqyH4LaHvlMbldb6d5Kjur960DJOgLkmMoO6NGkN
OX4sr2zioAmbdLIp3/Wsts6O5COoE1BhvzBRv59ykGAplpetL+Jv/eSHb9MugrXF52icYWGu8hlG
BJuCOXzW8jAXX8yHj0aDn0/ndNnbcMvevrddm9cTChJGS90eME4mzIfWbnrSRz1E7F+M9sFMoKFJ
Dxt/p8cJy8n3zwyTNJEF3z/QHagNbIJXN+WQZ+g8LVGhqbCmr1by94U6WRQMBlfZpDt86irVI2eO
8YwRDOjrQPmdVzXrRZDp8XK+ShKPPX6xPH10jby9GLUX0y57ubd3VOp21+EBZCUcJ21FpP0jIWkX
ZKWHAQqm5Iu5/sHz42bSKYIF4+MRXlaVP76KFoQFV2vtIojYqyQrre/qe0012SG1E+vq87Xjo7GW
zyHeSrol7PHfjuXVoh3VmJMq7XXTJkbOclYMUXrMifLefD7UB09tQVhx9+AJUKyfrLslh86OR8hY
MPt1vW6azH0wiVLbYIcxNmwhsQArFX3xDXv/5GBK0+dl9eAgj3fv7fUBBZBzkqAfGZ2uuyDZK9xg
0zGQsBICu8Qhbv/uRcKvWYr2ZWOMReXkTddMnC2xR4km6VLvvAGbxEomrTzP41E/pmE2XWsmyJrP
R33/FGGn6CY8ZpryLqb2t1fZkTpTuZJR23Em8LzhQ9ZkTRHkPeqcz4fy+Kv+aESxDrN+WWgJKXFI
HTy9oVbqu0Qx1zg6zZJG9Kzs4rrxW71cWWiPvuVzlt9lHRpYEM9SVl8sNu/nEO0G5iue7d9dopML
zROqoYSjg4DOeX+xiPIDsPLQEn3655fw1dN7DITiqxr/3XecrFQOaLDOs9DRgzt5qtnQKFVWEB5q
v/APkxfl574Ve1/c2o9GYQ214SVja3ZPl7V5mE2lNwn7c3R4azdrWwwynvxihr6bK0vGir643lmw
Uemc3MK+n8AWCmpHAwLJZinIMCX2PC6iL/6VoeipsFd0fBTny8v5x0KWz7LtCyHJ4MBOvjedflrb
oNc3HGz9v6OJ/zbh5oN7R4EFnoG1bMGVLL//x1CFkSC1NqcimOBcEqnBarMO2xzmyufT/8NxICgs
05+e12kZMpoLp7MkBp1ojToiwSPOfziA9b4iYb2b6MtTonXCPo9VmSrr7fVE2tQSqolx2kdeUeNg
5Twat46PcWoytMNUaWa3hb72Fe73w+tj3YP0C/sC89PbcTMrFSn8uCJohd8cWw7onzD6IdH5F24j
9dCy6QOX7C+T9I/HFbVz2rrOWARsQCTn+HUC50GjHbb7fJxTeAytV56SbvAygdjgfPX0etyMRO6Z
50VGVQQb0YkhkcdttSpEfqh0a18nNG/K0VyB25E71y/NL16Cj+7oHz+Be7J2AAPoXOmgpxyl5gyB
Bz37UcJ2uv38Sr8a5uRDh1JvUoQ4FsGAXeyi8L0HlOLDFy2pjwdZlg80o0v1//axLcB4bURiTIc0
ytqtp2N2xGzh6188to9mP80H0C3uAoI7/ciUbTJksiHmQaQNogp7Mm6Rr410paj47FXlNuG5EZdf
bTI+vDzSQlgUqfboOL+9POzXla9XDIspFh1mTOrdYx5J6+bzR/XRCgzgjo0RrXoybMy3w6C8JWG7
ob6DJYDWslL2ViHXo3AFoKj+9keFlxnSMGnMVEHErrwdjOgLG9Ut10QmN/a8KsbNbSUtVurPL+r9
vWMcikg28SQq8J18O46wcODYFQsWUQ2LAByW505MbfJFPff+3tGaRBcCOYdpyInb22FcMAC1aUcD
M0GheJk7tR5i10dfVxVfXNEymd9UOjYllcns4wSRLqJ9cudyNQ2aw1YyAD4WbtNKa3Z1q4orbB+E
yZRF90V/6jfn7s2ALrt3KOsGFdzS4jtZq1JRC2VqcgrSFHf3VZ3nonrKqcha9laIAVDY1/pj6fZ+
tclqNze/uamS7oGaQavvPn+c7+4zbCTqdA40QbxxGHJyn9vSTGOMphM+3UbbJq5e7HSaGTexhaPp
86GYJid3egnU/L/snUlznEjbrv/Lt6eDeVicDVUlNHuQbUneELZbTuYhmRJ+/XeV+327JdpyHbM7
ESc6emM7gAIyyXye+75uMgaYox2+qzAVXz7UmJTTuI9Tb4fMRGOmnDHpB288fBvdA1QFHWUECjsQ
auGCuQmXBjvfZXkjx8Tv4QCPdUaMgCE+tLnK0y/Z3Mlqn5YCr2BHCtVtwU7rPVoq17nMlY6LSjYT
gO9ZetaDjRHGvVJtiRCllZarcICoVnzU+D796I6kE4bEcWG5Zx3MHmcukhxVE76ByL7CP7gD5j5M
t2itGvk+DpTdZ7t+ACXwqdSL4LwrE4ICQ4HnJP5q49twS2gpgT+R/rV4qZ8goZ+tLEN15zXW19ic
SzRWM6HH1bs5yTWvBSOIVrLDHoB6ywoD6XXlVY18pD4MPWxZBGEFhKSbLs1i7LML2tHh0FpEEF+X
Iy53AusCWZJIAK2jWsTOz5Yh+xM3ZawuPccv4l1WAe/4ZvkCEiLY8XZCHV2pMTVCAScdOaq+lNm9
pazEbkNFcov73oM0H5BZhHL6bT1MgXfWzq7VXfQ8YHPXz3VgHNzGnqE6CMAYyFhJx2wjpD9ucJsv
xYyWsxtVc429q53fTIsstI+aKM3uKibcbPzgz7Xl7I3U0C9HkVQYZAgIrZ5aM56fYG1q5rU1TCVM
4wRIK0xdq1huCMfM5IUpq2m4EKJGwZtmFIIfgrjNnR3ToEsyuojFnyi0TdB6iMltPcxgpIsrCyB8
inDUq5L0XrOTGL8Qk3IdjrYt52/VbNHTDy0jTrLPjDZiPeLWqeK7OC5899JwEIiddbmp8C8qI80O
cOKk+0UhPiqqcASjDZ2fBIVWHPKqA8CSJ1Lp79HWDKRTagjA3hDHiuyyxKrP75mq4Ls0A/NJ1kWH
9NtzS3GORyKBONQ2XnLAcxfbZ6LWtTcdG1I08B2YoA/WIAkALDobIaGJ8FE+tWmsP1pW0nlhQWAb
hnETGEe4tGnVnknoJ9c6Gn4yFMxJX+4l3oM+9GQ64FyKJ6/fGWS7HfEwOf4HaRYw6omNt8MOZ3W7
HygywnNMRC0OhV3pvNtL7ln7RFfWN2NEmx46waJVROphNET+qzKf97DO3nR9ZnzTTTCW+3qcFyua
cg3yc1z58sLRh6k7JISAql1id7W9y0lgdvcleUAOZAndfBLkamd7X5ge+d9HBFzYGYuazuIp7x+9
rLTsGzH7nBgODZgEhCCuH1ZCm+sDxnrjQzPZRIzXdh1Ml17jsOeC3dPkl7hBdNzz8HS/TTXbFPAJ
JtqyynD7zx5ghP4jsNB0AMGlTex4gZ7LMwrA7V1X1fp8A+7P7HewwFVC7RVLooOZtvXy26bWsfNW
Tu7MYVH6ib4ftbGMb5Im9q2diHufjJJ2EPYORoZFgoy2JCQdAFgOvSzL5pCESvrrWW/YH5n4k/sm
UPF75m4zP0Atc7OPWtVUTDc+pIfziTnzu9Tt/tEZS6muKBpkj8HYpeXVrE9Djs2idWESANfQ9vqQ
l0+6GRsfk5FGdUgHC52vAypCi1AqtmI3qbh2P2NHxUSqasyC92Uz6+91qfVvDBS+uNu1wMaHXggs
fYszYGQpm6A+B3GXLztqQe1d0+P128E88b+PcxzUF8RODG0UZIOZXje4GB+hczgiakjY1CKUQeLJ
mgwUeoMPNeCiDNCw7yHqNBrhkKD1zoy0zbJrUU2BcWlPunMPm6Vzyb6wzYdMZ8Pus95PtJbBrvz0
cobjcYWmtVyumyEBLNo5GCEP/iQARrpxMo27IJ6PJsOp7qy3ZYwvdp+3XTmGiPht/1D60zR8jWnn
tzddWXs4hYZktA7MJdCjYmiTatdp2fKuWCipfZZ6p3/2XYBdH5E85cZV0WmoLGc7YcpvhWMBvxiM
3twZA2kMyLGr0Twr/Q4nRUgesmvshZZijuosVYqHwlD512ZszXu3qP34DFRMiRjCKgzmBgItpDyo
YRqhshA10r6PtaIrPxS5JYN7Ab5HRF7BcA1VzVYE0phlvrdMXDQ7M4vt7MqIA6sN2RWVcqfrU5zt
vRZzFKaQfIj3layz6o2osDzfu1WBhSkPCn+59gSysY9J31DjnZqGr2SOI56cdNqEPi9iJvtdkMgJ
Z8aYaXqEY7T3H7UCwzOEj3G4BAKjoNYsPDz0yylJ8MhyCOsNAuSP57jJlvq7pNs/s2cayy9T4nlP
bYDl+ZvKSbvhsEgJDilkKvhni9aySGhK1/nEtFHA9IO5pgfvmK267rwuLaEuG8aoBUGoz9A1D6rX
VWiKQsb3JmCV9E7zB93gZfeBAKbot2V07POP73OM0sld2cRAcozaaHilySG1y4M/elX5wdcXsDE4
Hv2Bt2TJ0vpGJtOUX3aNDIpzIewAYd3iY3AIU/Yz8r7SekyfuwDlLHLdfLGM8XOPALj74hAwLd6n
Y1N23yxi6BlCaZwAfimhE9h1TH7LpAe4vlJkGxgVMwOl5+yO2tGjwbQcxW6fY1hUrs8dBviEVfoT
K6OW17jRqtE7V25h2ASPzLrxRpbUEu/dIe/EneJOD9GM8r94I+2FCGXai8kYZYS7JjvfGor7Cabh
/H4erUrb8/MztLw4O3AE57M9XDip2eoXOlxjvG/VAIjEmD3r0unSuXtokoWanGlkuHeABy9Xmb5M
/nnlZRTPFbEg7S7rRqNEzFzo47mcR3xihp8azZtulhNTEJ5ZPMKd3TMww0QfKu1zWebaFBlJK6Yz
TecM17aJPfKMfWVB8p+RVgo6qyrdsB31zDxDhoLBvhSLqd6KTsvNTzh+tNtWDrV3DdQYl0oT6ON0
a4u5ptoCNMbo7sjx4mUqu8nsz0DoNcZbeMaZH+m9HXzRel3vPnnxNFVo5JrAhDAwaINz4PNERVTT
strWdjnxQXqNojnx9S+NmCftAYdYyqd0LuePPxbTvyXR/b/T375pnqq7Xj499Tdfmv8XRLgm24bX
RbhXT9X85YX+9vjv/0LBQm7FDU1P5Wgl+KG4+q/+1rL4G+pQVFyRKLmoEP7W3zp/6GgsaNrZxyYM
bRgqKv+V39p/0Hlxj39OE/SYjhb8jvx2xRWmiU9vkC0f5UQYx+C1j+WQZ9WwGJH3XFbGV9ys+NUe
4Aepo/E0OULTAlU0zvsg7iftQhuH7CmYZ8tjKVUp7TrGlj4xGH1cGpHuOWQv8rYZ/fz47Fa+/WsP
+hwd+3I3+NcFsj0iRw0JM8KdVXHJRJHexPlAki97X/AjMcULpyyqcWeoofFOVH9WpQQDpS7VJQsa
u+Gy916jcSGgSQn1mT2RMMTe7pbiU6Py5kQV5mdnOVpVHZSm9Myd1U1Pkjm3EhOopphZ4+QlcdJF
5Y0nYmJW7ZIfvwWVH62SY/GRXMaXj9bX60B4ZpuFjVGC7W4m/TZQyXBeuY6AmqIFBz1pnuxOzCd+
3stHRqOcm0iBCYkrLWcsRsef/+ydalvWe5Nds+uYBIAiY54uJJPemTHL9vcKJX+divBWisY2K861
AmqpVOO0pFqHjoG6e+iXPkyW9sukLd91qzxVpPvXD6NijLALudUxlgM1+csfFpRpYWQ6ABxqkPe9
3eowabqn2TVOxS6tipDIddGaHrt5lAeo1a31rYQg53TNiSqLj7wHMwOVUNkQKVq3wpqlT9VVIOP5
RD/2X2+lfwQSHyUVyIeYD1ZFp9g+Yk4LosjySXrlYcHx+d0YiBY8VXThLj2rNR1/HFMiJ6IAyf/r
OhqgIiNwM86z2En94MQWdtm0yb7+et740eFZnwYx1I//KKuuox0cti7AGFjy2lk/hEnDBzILRjtK
Rf6hkfYNNt19kdlRJ8mEbOU5r8t57o4Xi17fzMHAJ1LWt5a7vP31df3sLoOSRyp9lLdB3375Do2p
U2GeYiWRLQ6Jxw4brHyMT71AP3lTaXYjyeFmG7RNV8+SOLvSB7BAGMAkJz/UDYqXodN1mKwLawaK
/esftapX/nikVF4Z9nCt6XqsTocDNtf8DCe0hgnqDK3vZ2P0rzrfuRRklZ+Yo39+MuRtVO2oVK6l
7U7tGZ7dcrLJLqvzctH7d0aK4RsAoWUeYrNtT71K/x6OwMst4xi3RduSk758ZjE8YjkZDMcxmNrb
LPEfOsO/DODkAttzqaZFWv+QBj+C0vd4Kpe9lc87b2xhOR6Jxrbgaucq+5Ro4IR/fev//T5R9Kaa
jwyL7jRJsy+vDYeOB6GaFDaYmSbmrElHGlzOF78+y7/fJ86CEQRUOV8tSuAvz2LEaUKRn2TLttPd
+QozrFD7MSviKRKocIITP2rdO+OF4nyUo3m8zAbc+Jfns+j0tOg/07DRwS1djqOL5KZekvw7PDmb
GoElxEPmiCzDBNcJn6qjr93rSWb7exnjbP31z//ZTQZgf1xw6bRP1lLyfqiEXx6DPcs8GLrzaVwG
da5mS5gnfvipE61WBjUQZofdJvUqAsfPa5YJB8MAGffrn7Mu9/+4vXydKVagLaBRuXppoBu1dZtx
e4Wmx++BTA5EdwZx8l1WFlvTPrbcT5PKhvS8Z18zX1BZlioMhlz/zcTEv64kQKpPweg4T60edG0Q
+pkeU7nB+i37+QdMWnj9PmjGU6J2nDy8NS8+CcfAMB7fURcQcLZVD1HvLK3KLMqhlZi69hx4cDyE
tgzI4y2pu+n7IfWDD6Z93LgBHvDGnalmQ/ChcozgTyM2/I8plDDND62pGntQMk29zLDpAVvXX1nq
t9U3RN+DdxtINNLQaRIkaNRgJ5qVeba08WMPLtK49Er2z6TMpKa2Y3un8nfaZKBFHmRBdSvB21nf
VFML8yEUPZDJSJe4ZqkL+9Qq98bswCiOa325BQFG4W7IuCawECTEngWImPvDqNx+3E9SWRFxnZq2
a4Ys/VNoIujBcWjCvcJdu4i9b5Q9UDsaDfAL8dv3eLuq2gVOMsN21klQkCBwVV9GEi5xe8mQdz6z
NrLK61wWEqaM68FgstrS8ebQtkZCEkNVeAktTIqMCS7iBKf7FN/IrvFE8Q7Y8yyDK9TPtswes6ZC
wk4XATxVgB+kHAMKVYGhIJWAo/Nnn/gZIYcLqDH9F7u1+rdNWaTvPLA7PUBs2sz7TOKT2LWp3cz7
vDCWuzzIWxHpSDC93dBU+eexL8s/gXmSbwr30mj23UydFqRFHLzNFy9+TMvMYCEw1BC/4TkX6aUJ
dcG/MArqUAefVqK7T+lBpHsM8WNy6cZW+kiHTpdXS8V6ChhuP9OPGVkSygd9stsOyEuhPXZgzKEP
A1ilAM7Xg4ygsKeVcRlPoiJtwgNJ91YEaUXdvZSiJx+DFdd+aFQGEtePEVQBQm3oifRzQwvAEl/a
vOzmEJQmiAfKiGDgSBZPmyvCEudP1N4R7cQ0eMc9jSD7XLSpBOJtUYUCwlhPLXDPvDT0sKFpivHY
P0YtZAkJa4msUjq1xuy/yfw2eEeBRjln5JwRKc6XVqhuLyezKSDiAYBVNxkpT7SQlwUTcsXKyhcd
JwYoxBvnAVQQgxEgVen75h20RWoaIKzlddfBddmzNDK8D5W10IeYykx2IZHSSRA1oG4KvMm9GKtP
ShEQ2Rii1+9ygIXy4Jt06CI2pa4nLm3SOir/qhrdjiSqjK9WesHmpnLPS02ilpoSEEkRNX/9rafp
2dfJyIBbUJQK5B6JKJHcOcrk28ToiolfpC14n2uKQlSKDJS+ODaqJiS9PtYQk3XJkzMTMk6ZsVPE
JVVst0KlnE7fZ2YGvgNR0EJUVDBa8dEt48b7fGwqZxeYvT6cobb1YPdRRU9DV/jHQ+J/BNhcZ9y6
oTX6mAGnbLVvphIADhU0k9S9jkonaqWO7mCAdnY/omWRe0wY3Ru2dbC0G6+lqUYwM1XI1jN4ITod
eZiLSAiWWSXsZh83RZPvu4oeE/vMlIJmnFSzuXNV6mtU9vvlixEszn1B4OoEeHUsiLIgCg4SEMkN
e0PXmkcqilPwmC/t0t1DjjlGJJhx/q0tfINRsEjYyy6dtuCqlrVjXWJ0IFgFWUwpz6TbsZeWRWl9
HuO+IL2vWfjqWIFqtX3s6tm3o2BxjMo50c9NNiDVocmkwI3v5S6EfNuEcNLJrG3PWBBAgE2osbih
x4CeKcwNUGz8DBzjrnHT9hauk/1QAH37XvcuGY1TNyzDTrS06MIEktBDHtBODKfSbOjLWBWzBK3V
LjlQv4YKl8exyndaX5fQE5PceQ/7HltN4Vq08NylyWwF4Kq2duMskuKKkO52vutdA1n9zgffZEcm
xLcjhLFPpEFLToKkH0aSs0kuVOkbbfEMsROMsyX/NLno6/Jz1v+sZw9ErMiGp0hbeOj7Jy+LHflY
Jo3Tt6ExwkWfeRclIww0zQhyZxTmhUaD+TOeRDT9CgIXlXOnzfPLhFpsxYwDwvJQkeUCuUoi3NTU
TlpI4Zw9e5JJ2BEeIf2/gVn/vwT4P+yinq2xjj7///j3jyCB//M/F9Wf6ZcXJcDjv/9PGpT3B/mJ
rGEpALp4CI4ahL8s+K7/B558A8snu6aj+YTi1n/CoCzvD2SY1L2OEbwUAI7r+v+UAN0/EBWzgKGi
w4If4Yv5OxXAlytOzcRghWiYCsrLFXYX01nL08A9p9kUOG+68YSk5LXjrnYKwKKYkgvlHciNLhK+
D/N8D71DnShuvXb44xLvWW0p87R8nlTlHRLZSvke4KcuPohjv+bZ4/tJ2fHlJvOf28ITeX58wgJy
f6BqfghMp1veUToLdHwEmWOEOBFKkzUOjMqzX5/stR+zEp90PHtcxZV7UB0VySNPCWRePbv+CQ/I
y/3r3z/G48V7/mPoFwI3D2Yw60Zj3xgGG+a7Sc9093r2+0pFmreAjSzntnm/6QetixuNrzejdzzh
SAqkuiRPKh52NqDh9PDrExyv/J+V/D+/aLU/Ipxh0vvBchAhdN506c5WjK8m78zkGgt1Zt7Q0xww
eHZtNXuhXthGe4Ygd5Tnvz7/agf1zwWsthCNV3a504GqH4QY251v+pFnGd+b3AKQT3d1GmH8z552
XU/gYw+DiWOcbozwzfJESu4rL82aVFCIuRwB43MLfNPZWbL+7jlTeuL3vXbw458/G141IxWibO8c
5rnzHnQcZGFM5f+3Ko3/3LzV3FD4Wep2lnQOuZWmTxDi6utKS/Nh9+uH89rFr+aGWpucpk0c51D0
3vjJmFo7VFDhts083mpmkNBRwbjS9u1JgFkOutJGUJdNXXsbL381G5hKGP5cZMwGtU0+wuwe6d5t
y1Dab7o/a0Gymc1aVXeNFlX17Llvu7RL+k9l32sn5s5X7r+7KpN1vj7ok3L8CI4fbF+BuAjNVk4c
7a+v/2Ux6u/Xx10N/qDO7WIw5ziqafWWZ5M0mvFQTLOR7ts0sYONp1kNcYtmNxo5zYv6fjB72iV1
pR+WyijUoUnJI9s21NxV5aMlLz5GYeFHjZkvH3IcEcR1usGHbffq+IyeDeQpV2AfWXZE8IPTQ9Gx
srwW9ly397njA7L79Vlee+LWy7Mkvmhy32v8SBb2jPJm0d8EwpBFuO3w6wEdp7POzXGjwWtNFeqZ
suH61c2Jj8lrV78a0cPoIRfRXTfCMrh86Avo+jYo71Nhga8dfjWeBwJbZyBnPkyeMecZzD4GPnTy
BAxtuj1rSgPxVk4bKO5+YJRtddEY8PAPMgMJ8Fs9i78HnLMa0J6J9NDQlBsFQLU/eX7XvVWpILzi
19d/HFA/+Ziv26AoUCYHY6wHibJr4/cewcrDJ6tdAuK+tSTw3s2ittwTlexXnsba1eLNElcN9rWo
seyeuuZisbVM8nLSt41nZzWeEae2bm9KL0LT0tgXXWmOCA4HyIUnTnC86z+7Xcdf9mxIzyIDLzLx
PrUkRkhwc5bnvS2p+rmXoo/L/KCEOVcPaPyszxSsp+rEnXttzXMUKjw/caFETNg8QSp14RfNZaJ1
MRXqJQ9Y1vn9lAFdrvoMAHOauE15lqtFwPTHUVDfjXrvDid+/2tPcDUboKMEi5hrMfUloJcWepvI
95Al//plXLUe/nnZV7OBM/Yolkx4/pa+yPqwGKiBD2CAl+IcHrg3vxGUG7+DmJ7KczjHlXOrKGtX
NzAz/OzBBxngnLiU137oauLwK+T49ZTaUePFnUXpIXiC1TOd6p2/cvi1GbZAam7MKvMiKqK0b9B1
AotFgv3nr2/ka4c/vr7PXtPBkK6fZVQYRKP8R4dP6W2na+W2OXtNByH+u8o0zYO8XLCT2Q2GX0LH
TuV8Cuzzyihbt3q6tJ0dU0k/6in+mRe+LaX+VTXwgveJSRoYHOqB8BKQy4341pRLZ277ltqr+YOO
QsFLJN0IpzJRMKBVaUvMg00gwLYHc3xgzx7MYi95O7gSjnfrIJGfR7FfMF3vtx19NUm4caBXGYFC
lNFFHy2UUkNXNtmJOei1l2o19mHfJJri0xBlJlVqItSyfTzX5saXajX02fXU1DLrJTLZN5LQZdxT
PD21an3t0lejmeCQylaFWMjRnfubYSYV8FC0CUFtm278mimSZAM0ZDnTg44xCJujyvcxwoNo29FX
o9lqRgd9LUfvY9PeTZaHsQXH68ZrX63o/cpcULLyWLWejDaC68bQzT172wu/5vhmpKUhKe6WqDXS
4qwLKgH/0f49p/Hf34t157KKSWdaIB5HZBs9se3MxzObkB1Cjyek7Nvu/mrIWiO48CynyW4xcN8H
fZ0dDLvOt23H16qNnugOe1rcKaptx72AzzEQw0gU8LZrXw1ZNLxF7C/ZEImusK9S4sJuGlVsvPTV
iOVDHdPJs/qorTNcJ9Ix4bIkKj/FZH5l0K5tYU4swOYulHmaKlWXeS/66wG/zbZBdVSLPp+JqY9q
I32+/kwONKLvrEn3izcO+aLJtnu/FqwgQB5bMZqKJeGw7PLGeZyDuTrb9GDN1aAlwZu4KUzhh7ZI
iCLukJ3QoDolKXrlzq99vhZtFjMmAII7rz3i+jmS+wkj2Xbpq29s3ixS0zr3P5dum60ZOqO79dLX
o9XxgdkmxngIJorG5vHo3fYbs/rA5vrYxEXH0VUWkOOBQSJEy5ptfGNWo5UsAgJFTJ2j2ybGLbs4
w5O2sbJlrkZrrsrCTwUHD5ahjAovkOy8XLVtbbDmIigy6WPiwMaD05OCq4xjWBaOiW2fqB9wqGer
JppwZlVb+gBYaKnCKUmfhoxA203v41rK1i0SD0sCQq/MEzt0beeRiOjf0xT9/YFa0zYI0pAW4dr9
wWt1TEcq/UI/tNt45asiWUtYZMZKeAAKjgMFOWcRDtL0Nh59NU49C/x8qpF46uFUuuloj7yNUY9s
a1EZq3Gq8GlVKOuHaEHiecyhRH++13rNP0VHe2UOW6svTWL9ygEeGvFvZSUJaWicqMHF8W3bW7Ma
qwYR8rJWJV/WuCsug4yka9rs87bF8I/98bMXHhdnY4nZGaI+sD4bmfmus09RCF67L6ulsOrmrJxn
0sHTRLtlenyciaXd9sqs4YdENJWegUE9yvC67JHRfajz+BQD6JUL11er4IoMJ/RPwxBpaZ+SL+1d
o8DQN1756ntKW3hqOuVrh6pQf6azcW865dWmN0VfjVI/nYTG93qOOGyH89YkVyucO0tsm3r11Tgd
hTMkuS37CBa6/mD3zANhly7GtpXGj+yK569iW5h6EddDVNZy2dfK+5qkTbzxtq++p+SbtN4IHitC
WTHvypLopy4/1Xl97YVZDdGgcmFFaUchieyDG78Txk2hxc39tse6+p4ia+9lj1E60hKExcg6Hjw/
3fhIV2N0wZeMkDsfIumMFs5/9Vi0/tst1w3d4uW6FweDmlKLY2tZ98Ee5hvH7n5Lqfvfj529zhGo
pzgWvSX6gx6jdtSy+Dpd9G31AbxXL68bLzD5sfDVDojS35Sz9+jLudi0vgAw8vLYWsI6XdbckyKp
3tWiPovLZNNM/i/Skd1MM1nfhnaoF4yNk3llO5u+oFCUXl50Mzu9Wzfs7WADXPu1iioZb2qz2msX
Slr0yPgGLropPwId3mXep20v32pIFkEmmwUeKXmA+Vepgnf+4m6ap/7FDBraMVfz5PaEdWfGBzJ8
zCgbSKjaduGrEWlVsaqyNOijTkNKYFb5eRAHD5uOvea+5EXaHS065CqkrG413f3CE9n2YWNP+PIt
4cVu20LnkwwoQ+E+sbU9no5x28DxV4PS70avt51RwxR1J2tkbdtWEmRTvbzsRCQt3qu5jwYfMcdk
dU1otO6HbTd89cWc6HfB84u7g5E051NBb7+1st+LmPh7ElxruuQw6KhaObhfOG+tofmW2vPv+U3+
Ofbqc0l2BoBAP+gOsrTeOhxbDVjCt92U1dA0phTavTIoG2OLvR58IKCtrdxt42edkpJ05D+znuVF
cRYwPnr2sXCTTQsse01nVMFgT3nAyFcW3v6dbseEthHqBpt/061ZS7gQBNsxvZo+Qs37RZtIrWFe
3Hbo1fAcCRiQIPC0wzAIZ98OOcJc3/Q2rSPsNQZfJqNHPVpx4Uq9HWr9kqTLjSP0X5kjpQfTCeVu
5OfWDTB19wB/7/fgeX+/6Gt91SAkmsth7CO9Kd7ZWrHLZLJtkbKOfpGOVs3CKjuEwo65m0pD7gyy
0LY9ztUAnekoQPfpO9QM7qPo1GXqOXfbDr0an0r2ce6bmsTLi1q+gIF3VpWkYG47+mo1WzsQh8ie
kxEtpGVfLfWtB2Ft29SyhokNDZyfxJhkRNTtUSA/SO1KG/X5/aZrX0uqJs1iVrQHnug4/0m27TvV
+V+3HXo1PHs+PJhQ6i7KXfFeNc2FXpbb3sO1kGqM/dzNCltGC1HVh3ES5l4rqm/brnv1+UwXO+6k
yrsoSDA92fNtiQ3014c+fiT/rYDA8/3yyzxp1IPHxiP8shydAbW8m920bnOU5ZvDvPv1SY5r2J+d
5PjnzzadTl6pKq8dGUH8/Vwk9j3IrW0ff3c1RBWKR8wrsWT8jx15waDqDSBf0bYLX41SYSbkY1om
F24b9+WokbGqNZ+2HXs1RhMF3FwSMhY5ZopRZLGG2Q4rH9/Wto/0mn9pJwLcsF/wSirtXVqaH9J2
214c3PjLB1qkTsuGmUPHc/Cu19M3uBs3taGoka8O7c9x2WJoi6y4NCPNN7EiiyndpPTFK//y6ADG
dAe/OBeuL3MIPCEi2W6bOo0G38uDlyrWetUlMoKupIf6CEZvEtuqwzBGXh68h6ExQBzkvsz61Tib
V4Wjto2hNW05ACkxZK2QkReLKvSWGRRCuq1vZq+VTgFvia7MXEZGPb61jPZa6v3G616NTpnSnXAn
QJ6d69+nhnxX5O3DpsG5jmSJlV3mBPvKyOXOhAEi9LCdS3/bfOistp+9lbWwhIKWvk3S7qSZvxu0
4OOmK19LkXTCjefK0dtIpFaZwT9bxsOga+62G3NMsXw+lWdZgCqN6LvICqATgz923xepvmx7omsp
0pg5bozWroUCKIGpdfYtX9Jt3XMCQF5e+oC5sXZUzetSE9GZM9fOeYfbLRjzEx9TmyP95Du31huh
BdYDoSruvUgmb1dRPIvi2G639RFgo7/8BUAmBrChcRP5Wpe3uG2b8vtACObGTeOakWuUpo4bV2si
mczdvhQuDr4ucc62vZmr4ep5Svn6qDfRUEAV1V1E7Ba733Db0Vef075AgddZIMc728P1ayxm/iWf
VXXKXf/as12NWZVKVxIX0uBjxH2Y9uVHVRjbvnlrvVFh1lOpeQP3vfKbc8Df3dlU1Mn5pjuzRuyM
1mjNTTE1ERbI5V7HkX0OQ6X5PQbN35s7a/VJtZgnHYyPTRRUcdudeYMPWtWBMdlue7JrzRHNOPLe
m5E7b3Vgj6T/kZDDbbV50NAvhxQBYuACe9lEnt3fpaJ7B3L0btt9X41WEc+TVRSijbwq+FzVE2wD
2z6lrX3ldVwLjVpK5uQUlE1kycz/DK5EnUP+/D1C/D/PdDVUe50Ar4W8n4iRGoQu0pdQA0F82HZj
VkOV3Cx69NCwI2eE+k1w92VenVIx/diF/mQOXsuM2lQhr/PNOhrdXEDjBQvBZOOl+JBFGYj8HNrp
dDeUXXFhAa9woz5JWucDFjevfUvBv5N3gVe65zl9yfo8yysoOF6B5f+W7GFfnyBXQH38OLWwvXf6
3Fb5lzqBTLpzWViae8Oh1n7wmkENe2AYxbxz6VKri6GF5hOZnkrsi7gmTX1n6FQTHjSUvfOZYWWd
t7c8xTGnAgv5mWiDpMNtZy7DWWmaatl3I/7qz8qz7fhtb7ta9rUznLaN/MUMxkgqfu++6Rdohfro
+LvKM418586eGM6FUYvg2vUrfGF6u5h3MICmcDRdedGknVwiuGb+fDaVxWjvR2kL5zB6k00Ju0hG
ILZFU9asZ4MAeKdM4dWVdSqNq6mKs+CisIzejhbuNhwtK4f2tGjlraxG3SYfhIyBMItlvNzB+aq9
bauQtdqL0OTBzQerjlwnqan6aKA/rVPEnFeG1lrpZdnxzEKyaKLELZ9iO7+LvXTjda/mypFOjAIB
z5s/xMBBisvYMbYVB9ciL2dEmQKUromArakw1gJSdAqj3jYHm6tpUurCcnOadpEgaDlUefsdTO2H
TdOBuZonM+ytY+XpdTTMQ3OLGyw9r62T+cavPc1VgSBxU/CipttFQub2tc36FeX/0D9uu/bVRClL
MY5jM9ZR7ovhk/TbhWJ+5fcbb/tqpmyrtMcmEtRRQFEZ1mp2nSxim9PsXxl8OkOYSLamjmZwkOW+
1qcsUq2ebtzlrGVeRpUai2bxRrqiJBfe7KphCT3Nydv9ppu/lnr1ZQtLJOnriEbV96mxLx2t2+bo
gDL6cl3QDBOo79mro0QP0JH1naeKnRVk5vdt177ajIwgFq1xMJuoaIPFD726teix+6a5TYsByfHl
D5iaqjB0JVgg6IYdDt6UHdI03bhAWOu9Gg+u9AKIjmoEQYQoytxdo02ngmNeGbNrsdekY5V20qrG
VVsUl641On3ottLdpu+HXfXy3oDwFgiZaqZh0MaXyf9ydmZNkuJKlP5FmAECgV6BiMjIvbas5QXr
qq6WQAgESAjp18+Jfhi7Fbf71ky89kKQQou76/j5YND1DTmtv60UfK32KnY1B7UiXkUpaz/DVggg
otgUN076qzwkJYNl3eV0goMlh83UDH8leLfctuFcS76SBQ6wO/LkU+RH8lNAbf4zKKtuU36Cvvbr
wOdw3+9FL/UJyL0tOks2JjXABC7/zd3hv/TVZdfmpehtbVsKfOopDAlZPmp5IVG1xZjqxq1T9BEN
Z89RxIa+QRQnWc0ZktGjiPL8/8/f7v+Gztf6MDQF09j2iD+dBzoQPKUeBhQKJjbDbWn0tUAMWKCA
nOWyM7UmaR9Ux9F35mdv4tuqU9cSsRDbBe216XiCf2Mnq931Lqt6mcFO7Ka979r5kILbCCINfsDb
FLLlYD9Dvf/jtmdfLe3BKG+YDSPgPiNcfDj5Kxh4at328KvjmM8hWVdZqBNi2+OQyvs0XW8rAVw7
uKooirmDg8jJZNtayyjDVYML7295b3ItEjNiWHjitvHU2qU8WAEqgcq7245KmOj8uqhd0U0jwNLj
qVv26LvqHfmxRDhubnv3q4N47bNxysYEbnmKPxdbeBjm3/F8//mYgWv4ry/Od9wz0mUaT+ueivuL
Mx1ccyd3uu3Frw9gSbtyk0SdiCwnXvVlOd+Lwo7ipmVKrgVjAGFMBMwidSrgVFXPrLyDw72/aabD
2fHXoVn0yHkLE70Ty4R7XBeV1YXpt3f/e2guQ/DfOTrIo78+nTnpN5fgfB9CNiPkj1cOCzg46k4H
iqxuvCnGgjnlrz9TejiWUcKnU2yJ0ZXITX9ZWjGbbjqL0ez+6w+oqFvnjXWYm3n6wRoQgJL2tml/
rSKDk4Up4wXvjupa3nQLSvnBJuNtn/daRjZiMkYSqkB4yi3texDs9IdR5Ld1M5FrGdnQwXERMKDh
sgeX77Qi+cl0eXnboF9rycAGUXGrxgGX4ahKTHP5LspggPe/Z+a/bAnl1aK13oze+m6AQgAWTjWa
D+ev8E+cthuff/nd/7gJhyFN22qzwIRyKb6jdvSkCvH5tle/WrLZFuO2Gh2CaFqdQESZV7v9dGS+
7XITqqVf37xD+jaK9jLsumxRcFzLM/As9sbpfrVUp7S3ewAR7dRygbJTkuoKlio3nlDXkjJGQ+Fz
MGxOiTOJb0awREZw0sZ+u6n4Qq4lZSV8TzUi2wH8EuBmSh7HrxP6+d7f9GWvLcA87VDhcrB3BEBh
n+5hlx8/p6nO7W/e/u9i9z/sx9fCsot1/U6pxdShNlcvc5KM9q4DJ3k5IhGz6RFeenRt5nzYp8fI
Iyt41EU/q69wt86OlqbhXGSRz8Ftbi3cFXwk5Ysa8z2tFYBwXR24aMP3qfWdBfELZ25t8x6QOpVl
D5vuzb3vxHYkrXV4BDwwRBWrLgsf4SXq+3fy4lPxcexKvTZI2LKAf7u4WsRQfj73WsDlGP/12j2R
tJ22mwJJQMd/ne/QNc7ppSH5wNukf96YZI9pl/IbD9hrSdwUyXxCdVSe0j3+SdP5HUv4623T5WqP
Qa7pVUSdPJEAne2QZud0Wn9npHH58/9pqlztMtZGQO6sOxhXGl4dgFCEwTUMdq5L45Ah8DNldBA3
VdfINW4jmRmwClsuT5GO6CGTbjgGPfBPt43T1Z4jfGuRIxJ52qZMNFEbPps+/d04XQ6Mfxqnq9Ag
iXln5WLliQ62+wBVdfZSwuD9j71PfmfC/S8/cS2Ui1tW8FTP8rDuQNc1wswLKFLbgmL7uXPoaPtN
Uv0vn/zagwzyBG43OvAD7+BpfbQ5sIOuj4ZDp0KZ1lB031ZVItciOi5QOwHmG4M2wsVbZvQzNqIb
DzB6taAjGI6gEDDKU4LrOEPc0ZDkNxv0v32Jyz//j1O9INByBvTgNpLPhTmzYc2PU8lw70/5NsQ3
qQvguf7rr+R4Nu26Ai6/FyNB9LrzL6DV3dbaCsbHr09fPZu7zi/9qShyc4TmuqxaARvum9YavYoe
wBpEKm4TceqyMjvqzaumZN232x5+tZBjqpNhABOvSbbuPm5JlU30xjG/WsaexMM6GTw6hOzQsvmo
uvS2/PBaQ+fhutatDOhR2aUPRR49zPAzv2lArjV0kBVejHC7ttG9m+/7dTWnKCcfbnv4VULe5oXY
PIkw2RO+HjS4L5VnQ3a87elXqzRmcmnzOOpORbfqB6heP8/c32YOC/fgX+c4h8t5tKW2Ow0+HY6W
mfEunofbpKjkWkYX+R33KWrpTl3fz40W5WNULOvhtnG5Wp57H892BWCgMSrr9mOauk96kfK2oiLY
J7+OjJiYmYF8ZTByn5/lMJ36ZbrtEL+W0nmx71xxBFKDsYAc2jGuw5D/Zuf9l3ztWkm3QZ0f0OGH
RbRuoCWzBbblcBS+acyvpXQBJj3rZnSHriV4o49cT3MFRjK7TZBGrrV0THn0XMicodFqCmkFePPy
MIF5fVsfJISsv35US8d2LGbCGuUC7mzfQQXwm5H5+57nH8Kbay1dRgOAVCMXp8RHZHuIO5WjwYjD
OPQjnJKmUwdQMKmKeVP5gaK65urZyHyDHaem/jhbFs+HABJB+ocq8nQ7gZvbFTfdvwDH9+ufvUdz
At8Nc0mXFsPPHbBx9iBWUIeb2+bF1UE8dp2hIFQUDYDQFBuU7+1Yi5wm5MdtP3C12BcjbdhabQ92
Ehqs2sw1mmU3VZpJdrXUEbLlRBNlD8nF98vlMzq1s+ImfTXIAb+OvS62bG0NHr5ZeDeDXD1X05De
pvEj2dVpnAmLbng72gMIEbomMumBhhi+3zTo1yK8SZZlHJMWoJdUqKqMIjRw7Vl827l2LcLj0JrG
WUTMYYKyBpSRhT8PBTFvt7371UrPQOwFfRGQmojh1iOTgR+AG75xYK6O5G5xyYSLWHOAR2X6CpKv
/E5Bu78tDLoW4IVcuNnYbT2MI3hUcK6GI0zW3uZ6QsjVUh2YIYGU+Xroin055q2Bv3gEKvFtw361
TolLSRikWQ/EKQHFlfmI9ur9xoenvy4l62ZYZhV+PfgiCZWM5QKG7Y2xyoWS8J8ZSy4tjciMUQ8K
di3O+L/iRdzWS4iex18fHgWt5nYg9sDRPdMwJ0SN/fi2y3tAFX99ekAbRNttCKwKnX4HqOSDEult
7dX/RaUTCiXlSWf20MVLXO06bQ9tCxnd/54ulwPoHw7Na5evIZFzKidSHmk75NursKpTR0/TAdT5
ReMU/N8/8y8x0bUSrAUxJ0t6/BFgM0fNlua8Hnd7mxKMXCvBtGgLYyiezvnYNSVkYDUI33/e9upX
yxU8r1xAz7gc9K593am5b1bV3nbwpVerleksNirPl8Mm7XZUokwrGBiH206+9Gq5ekUoDYtbDkaE
4Zis8lNI+vzGT3q1XINQWZhQ6znoUhS1Gva+hiT1Ntk/uHG/rqix8IUpylYfIoCe6j7osSLa3+bc
RK5lYG2WDUvSU33ozCzqANBwXcImv7lpxlxrwCyQ6bjU5uWx78fwMcR6f+vj8Xe+9f+ylK5VYC1x
LrEQKx/yJUE/yiXg0Gnyuxrhvz396mAF4Qblas/YMYtQOt+iH9MwfrxtWK5iYAkEZAt+RnGEz1c7
VFuAOtGIfb1Jxwoi8q8zJhkmMoV4Ycdcg21Xu36n4pEmw1jetlavFWB6LcHwmjQ7sjUBCS29H+Ib
I7Fr8ReMuGbjUzxaZTj+LnqI8TZBIrlWfgEG0bWimNkxXKyPgLjP6kyU7raA4G/N039UGft4ECb4
KWvgwnU3LvoVkPTfnEz/MhOvZV/gkyJMUiprKOQPIB8+ZmP37qaZ+F+SL9gIiYWMgK9Rq5JTBnqa
Pgun7Kfbnn8V+o46AV3QTsUxm5IdFurZmt1fWvV+5yd4ec4/HNrXeq4ukjorXUuPSkfrnWm3TT2v
Rcz5AX2qRXvmKjjxBKLk/0Ny/XfH6D/96NXyLXzajls/D0hbdzfudQK6XqoPUmLVDUcBqNpQzZMC
rqYayYyzfe/9MhbnadBUqCMS616qaghy82fR+qj9gxAH2d0YQ9IqK9L74FyFIEfPjxLIWP20ra1L
6HmPsmKW1RIGHnVVTFhHeLWYQiMQmig+XZWzeeJ/6EUom1SZLDp1JkHC7rnxSOgL3vh5c0stPen3
D7CQcxuYnQAsSth8+25fxyphNqJZxTys4YFr0/ICwVWoWRpVoa9gsHjBtZjGTzpVSGT6oi//Ulrh
Hy92zraGQu5LKosRkvW2ubQD0dGCZogYmazjHxOKtoWt9iWJE1BtS8rF17HLJPuhuAXoB42cYQIF
FG5fvf9yEend6aCAHB1hGrXWznVrIpsCjZPtIeDKJj1EabuvdVtiprF6o87nqkm3kMcPSblRduxy
GxT6wubJ34ESMNYF1Rt96mOwT5u4I47UoqAzorBSgb6pYIBb7TOn8wj9Zj8J3hiGfL+oUSHZ+YQ3
m8elqMqUFugb2bpTmxUIG7GXUGXv8bUmcJOXEpFdxZJoUI1VY/ptNoo2zoe9+GG74MlRgx0on8OS
lvRNzCDaPxNQaMljaEVpeTMAuGuzI3M2gSNCoIUdntChUeJ76a7TeDkeB8btMYarMaIxFU9B3nlK
dvd9LlU38XraUAw+F+hAYh+TvYAZYT2MGUhivIwuNpCDHUYXoYslQLQFB53Cbvbg8S2n6ZzmKKSl
ZypH8MQllexIpRjrie5OLaim+GjdLpHltj7EdpUHt2CPeqYTt/3HfU/5WGI6TKk99iRf93riIkvh
Eiv80CCvEeXX0pBxemB7QOIn8tjuS+W0QTG/YmVepIigjAEnvmZgb/fvElku9AiDFbk/jKlLUNWO
DbzVAq6ZzcbRuxX7lRooOSlM1uLBfk+HCD0zy1Zk+kORq6RsRLvm/XfkPuWARaMykFRXsAjXZ2lj
Tj9CnjWrY+8LtAmxKZ7y+5BHqXxMhJPhz24cJouOmSWasucZi1YcRi18etYq6efPIlJlnGJ7kxwU
x0JlTD/Hxsjke9a3bQl8KWeKnxywi/l9vHTZ9KV31Oc1PO9jdKNzh8gM1s45HX60xnHJKznL8ntO
6Kw/o7s8iBq3Szi70Ocx+Seo+tYS//MUZT+mftnCGYhH7z/KECdJrQVW0o8+wzS/4zINz4bF/Bin
c9m/lIst6CEuOy3ez1Ls4dWhwSONcBMN34CyuTgR0/PqzDj+JXFzIx56OhN/miawr09zypLlwc6s
SOs+Q/Xqa0nTDKRgJ9tntJBH97hGCj/Q2qKq3uW84TAIipq9C6W7B0NiC3cwDyJgVnYZa/SATsd3
hRfD+JyAqp2c3dRZf4hm0e93zC8xPRV0l/HnmLayfS9mBqyw9iaCJ2IfsxVNNIoC5LeFNV+e1jiY
+Ew01cMngDva6cXmrBDHWMipaMzeb9g7XV4u4gj9dLI8zWyjPwZ4Aox1i5KhexF7vGArEdPuDjSf
zMKbGLdV24PsYXB8bLnVaK+Jio1/FOXKsrPSWlPQo6OFfheC9brm4ypNX5Vj0sYAHWVkP6+DWk1j
XBpHjVnHNKnGITj9lRiGN2jymCewM9zxFl3E16Xq92gdD+PFkqeCoV2Qz7NDY9oh14v7lsbeUeDV
+AhfTqAg6BPCJf6zxRIuaqBKU1VT5fLps59xwwKDIwV88AoMcAjd2Rl0yX704NOBkStmU4DGmgTt
Lkhcg2PaVah4b+sPZzeSvwHBseBAkHCrYe8HPOXyIbWxywEQR9x0HkaXqrxC7+eYnwaWMHnYNk4G
X/HElOHB7SuwodUOjBW7i1uPGBGdbEKcV1DWoiosXRd9oLlc0kZk1EbNGm8JawofQv+2xIH0d5sJ
jp2smqK2mV3a+kcCWM5rnKx99wGVo9TLqhsGw45wjefmnklkMM8eJbHymMkO551p23yGzjsT+6Pi
cS8BVV8SU2d6KcAmpsvadg7dc2FN3ptYKjRjjJkxr90eFyl45Hzunyc43XVztfkMAB34ilezW1hy
TghbzUu+ztH4R9rtJUC0A1kxx0ahBvHnhYSMmaBg2bYeJl522xF/2d4fciWz9ROVm2jvV9715Iwm
Wjo82SUF4OuA7WigDbhMpP0ZYJUMT/NV9PndOnWcQ9uMDizMkRI+SveiByX5TveKQDOcQkMcH1YN
6mG1GT+mH/Cb5duWCLN/G2Aaj550loopq2fYL3JAW41sQVLV+4c+pYbclUyj1yUfR4hV1baUIBhr
a4CUWybAdHW0FUmNC4VSvOJ18/xld553d9GYZrg56loZ2Y9KhWm8h3RXBERFY9h/4NRYRwmP1DhO
3l1uakhcEzEX4SnELFMrduLg23PZ49PDaJaCbvbosCHPL6BfrMs5NoKZu91Qll9O7l3AE4BjGNe1
MgyrPIZfHQ+Wg4ftvH8H0C54yqCmlfRYZAr7WyWJ65eX2CTl/EcAlDvrq8Fse372GdDvzxlmv/jS
rzsQNPgjydS+SJTD3PtSYhDvQwoQfDMSm5s7nP+R5hjcVG0HFwpgZRE8mSngYy58O25glatPReKN
et0wZtv93EMW+tJvnejqrBfT+mXXRZp/VWnhS1XBISweNUaKDPzPEZ6p8Stc6zP2x5RRJr/NwyxT
5FcwRCS1Ani5uFOFWT3iNxEDZF3NkfU4CkG3J5doD5axNMq3ollh0jB5aPSK6Dtc5X1WxzjU+3Ow
s/xYWMzvg4wBLq+7PaDmqoox+5yn0EXUxJdtXyMXzQoQEafCntKhyCk44nus5mctZoGW4wT2nUfN
+mF6Ikq7aKgoOrD+6KfZ7Mc86bLtJRnjBf67uGdlH7NydOK4DSDlvM6pIF/KFZSXZs1alALKLjL0
2Y+6LY7x0rv0BfdPZHw/yGIND0k/zhM2zAxrA7J4CNXKk4SJ6vIEHDjTe11mGX/1UL5E9U47tb1f
g5vREI2+19TVsDFsZV2wpNMvErj3DFhkPswH4tFXOxzRopYcypaMY7PEbYov0YkhecqsvpBc6XoJ
fkpIKwWvWbnlaaPsHCe2kmH3n/tygGtSFRS6Fj9qNLeRN77S6XEZLSKuWvA+qpMernC+xu6+gblN
ifmcWtge3HHqNM77Yo8RphM08GpTeZJF5tzhFeJ3dhpNUac5nRvpAfk+yR1L/WseL247pgWo7yCT
LLA8S7KOlA0ZIA+uVpKEI8Nh5Ey15G2/PltIp9hYK6qK4VGurX8p/QWAGpZAHtaylPGhBMFmxzGK
kKNZAjrw3xzY5fws6Zibj3Zok+39uNikxh3JnH4DFNxtdetEdodwDdRMiS6aCZX2atl7cSeMhrFG
hr5qHLakDsEwXU2AIdHGLHF6xxEPfHaqIA8cVkqqoqyf11okKeXwbNVpNU1ZT+9Lx/2fGbp/+qcU
S0edQr8G9jRH6fIaO1i8IgUi5pHTMg2InZJsed0iDdmu2YsanGn5hPscNGsDXkrgRo425Ce/lOmn
yUX8INOeykqp3TxscmAv3MFBv5GYxnW+W1enou3u4O7BHi3l/p4n+/DN863/wMiw1F1M3w35oj7l
PRtZxWO9QnZiBynnao875lZg1bnwRw9Unb+jW8rfaLLre9P7kjWYzrRWwYb9OC59fu8hX8w+uags
PvDBEdiyp2YsortWFZsbqhYzt0SbPGjhf3am9eZTnlPqq61TewkpZ7I533QXP4Dz4PcA25RySbwG
WXee1xR5TEemvuF0S6L7LcnQjY22UhffLyJp2fMK1ro5bujzj98CHVJaM59t5sFmOuffELmq+ZCb
NErvdKe77LHftwGwVw6cfOUSvZRvxA46fpmJJfoAmwY/wpJgpeI8RRsbvkYCLOG+zn2Xd0289sJU
Nu8QijJji65eBsQormpJRMhQ+dzb7sde5mR+3PZpC98BpXIIh4Qpc8zuAWsr11WPhqH+ABedNj0t
5dD17/YEuf9hGjOijqbAvtMgo+HFeb7I7w5zoVLygqaaPn+AfpYkTcL2nJ0TtE3tf3UQY6sXu5pS
x7VnfBP367ySmFYwFClxPRr6dPDvkBoXKbJgSDbDw7oOK/YFMRYuedIKS/KDRLLqvspcsnM24YqM
rMoVX5OVyOibwgUr0uR9ykFcRBFa1JgdCJaq1m7Y3dfF7s2m+FJ+pujpN2+lw97+ZV1nlvZNXswR
zqt2zKPtA3Wh33kVpSnw7sa0i6pZS4b0eQ3l7v8CqZ4Nfy4dutkOZQ9s4Xs/iJ3BcCCfllcwnnO5
H8YN7q4n1kXp9EqxyrAjxmSZS2xPYi9QLBQj2prvehILd0ekkLFqsrAgBKgGSimHDfyE/AMRXz/X
ftOXWAQYF+Pe9WZZuDsxyeXyNqzRtB2nPjLsvK7M5vhigbmlmdNh375JlqMXiQrJ1m/GyXk7ah6r
qGbSJg/dzFtaz7gIN4++7zOOT1J0aAZcUWWvF73NCEpnCjuZNxvgi40G6bl9nHg6n1y7l+9nknqD
6CAPQb/4YRiqBWzQCk1h3BLwxcp+OnpX5r7mwKnacyArEjTBbFGtxk2Rrow1bn1XJK4Qf21Am5SH
IONYNNRdztWKr2BM3LUIsx87WHNh1pFEkfu2B5/1QXM/fWYlBqEhxmTJUMUdJA9v6xD6CFGqj6PT
HjCvT4gDkuLe4Ajo/3COdCekAAn7OsHivBB1znjcvddbLgQsoRNFO1thkuWkLrGremRzERrnQiGS
7rnsXRzqBQv+k0xydRjajo5Yaq29n2JUMJ5QryD5aznuVN67bWHfUYn5gtDDpBRIFQoJ+ARGTPp+
THn7DX4WfddwhU2x6xf5ZEyMyCzAYMSdh6IUtQ4ewBG0dcR3XbGQ4Wk2ZB2eltauD1brqf8DgGjz
M5rluja7jfAZs714kza7XO7IEmf7nrk3iljCNDzMiNWhazJ7NbhCHdGszGjVa8cRG+CqcgPsrtxR
r8VOuKK+Y/pnhy4TEBjLS6UHjd/Lm0QwVqU5FOhnlNLZ+kjmco5eSQERH0RBxci380Y5NwM+ivXx
io7utu8Oe0zKvjj0Je3e8Rls+EOC7pX5r31L5VZHApWrb/BqAA13ycs1O4wi9SmmZpd+WDrkIyc/
9muV9thAdbXZBRQ7nlrxo8zVmr4RZ8VWe7UmyHaKbNj2qt/KIfradUn7vbyEJnflji7zT57qn0YO
JkO4y+YEwazKpL1jYIKUNaOL+jnlWLJVCWRHDSxInB0GlpV/F/8kCRgEXx7gb9lmSGUAVT/uaeGK
L5pHDP3HHWtRGYyYgjPSqmFR0CAoUe4+p9P0Yxh22L6hciH68Q1Obayv00U4ctebzP+J1JmHh2VI
259KDIHl4H/7LX1UwmXzp6iNaf4zATIj/xOppUBlpOf5I5sWib0jFr5OeTK714W1hUZfB+6WMk55
/NpFlKKajdAjfsgdDEWPbFto2uwmxOSw0W3dqkHZ/QM8kZPss17Y9i6KsvVz2RbJJ2g/TDhNLZqA
7qIJifE+qH070KyEoW/oN/0ZYy4fxkRC1kZ7ALjhcZJN50kwNte5HpWrdNTKL+jU3as5R/OW1pmj
D8uuo9eCuv2JsiDK49TCeuEw5H4/zcBKnBI9xOcMTGbseSNZ3wTjuX/RfEL38LbB76fKZ9uaD87C
4vUbDESQnK3eZeILSsPwZaGbxzikru+xLTCSkAkRR4H+4zI2n8ROESQSlBI4R5TR5xHsYYsQNQtk
8PkhLznqJg54dXBKiiV0p1TH+g326718n5YTmsB3EBjed3iRinRbom2NbdsbVy2ojZEXLUWR1UTj
dT5NU+umYz+3vajTrNDu+0Xrep7GQamHvSjCgN+Q0fpeJpkbXggvHAI235FjWepouoOEsnDvUIoe
D9gmxvG45Hm/NqnYhgRyOYBhD5OLsYnAH+Me3wLliFbnk0a67SBa3rw379dI9Fs95jYZ7qNoU+EE
+7HwZ5QDm1QNQEM+8DDtWD5tieGQLj5Iltl6no27J1OCgFN044PXIn8P9fKMDgH4O6LOAaMGkhXt
lyhATn4s0SHjP6HOtG84iNY4+dOUC08LMHBkQHlgHawezyNuKLpvIsyrqvGl0PBeSoHIHDvmsKla
zK2GfznMi9gTLNLKomaOanvep2wuTwUY4ECjthstuyrKYXt4dIxcFmHUb5yDrjgjY8LmI5s+rMyd
DZoyWJVOuxmwjHHf9dPi7GzPejExbzY4asdQYqo0S96mDBFaszm2iLrINopeH0O9fOsobGqaGH7z
3ZcBBY2sUqMV4lO8B+wePIpock+LROW1YumQNhOqYVs9jRtKWxWaoHbe9GgujF8yPS/lOwBBuq3y
cIHWB+vbfKp8GjJEMEwn5ke0gKpQ5Wj1YO/AstmKk/DaFT8o/ij3eUWASh/zNRmKOhsKmb4O3MUw
TdZICkS3KvXeo4FfHtN+jZWvcjTbbyhgijFwJOoGJQdM6h1BIRjt7QywNlvbJzHFXTgnWbyPT0yj
TltRTRz80rVYfsY56cRzGtoRuqQ2luOdLbcofUXfZEGxphYSHO5/Rq+P4De65Qilm1Y1blVy+310
ao0ASAymPEcDyilf4kFdvhBF4tMkC9M9mlGRgKlni/qhrNFfYVZbwYslSR9imuZILnMTjXcddBbb
d5d6tjYtpa05OezXrllyreVhIKScmxREGiOreVFeHJENDuyhzWC/BvHlcMGDgZY2Nb3o2H7fmrgo
a/SJcJY3cGKIsaC6VuE+G1ehE7+n204CYhajszsUCSbc1s+I7SrUYRNZoWE09M2MaTAcs90m88+i
y+UQIXdIMkPAu4WJyV9aqgH9XBI3ZAaHqUKcmNXRsLATTXXq97NMSlK+wTNamUeH1H7X+MO7rM8Q
g+xkesmLbtg/R/hrWFSJxJDJHi9u1khItzJs2bO9ZNAPbTTJHcEX9LIwmPIt5y9eJSuSlcUSigWe
SdSsihp3LTmy1XhVbPzReWTX0Pb5QsU/F7NFM4KBIkfCNBn0Nm6g1UzL/comW77k2Dw4QsWyD39K
gduIb33vJnnMeDZGDqOryQgWM126dxnCfazllBVZftQIjeafQme5KyuTMLg1uyKz5ccE9bkO+BfU
/813tmRWvunITtHrxHHh8267JKpwLPDlkNbFNsPXGG1zehnOQuHeC5Mk0+S4FEh86AEcRTs/oAOQ
564OuEOakOl2S9EVTZxTUz44jZukR0TXJX1EWJStH8ahl8t9wYmbzpEFmP0bieM2ruklZjvaSUW2
GorURY9TDHeqd5FdbYc9DgyK+v9Qd2bLcSNZmn6VtLxuZGNzODDW1RdArAwGd1LLDYySmNg3x46n
ny8kVVcyUilOpdmYzVSVlZkkMhDY3M/5z794VMbleu4LV10lbYfQpRC6HB6WHEpj4OotQ57Eykss
ZlSkdZ9dp63DB2tsWfxL8g3SYbnQFuK7KVnxNcz3Yx1ZM/UUEdeBIaeu381V6Vk7Bco+bvPMWfQn
UEUhLpKMSWBQ6wUEgDV6Yl25K57NBWzrhKhpm0aZZh9YTpFqPu/c0anb2WbWKLDH2OgG1Opmk2gG
8x6nZMQz+zkRa64/N1MtViqWwt51U+8tu9qeNL3E0s0cew9MLyIrreo9I70UhmrbJ9Hiqv4iI7sv
LilsE7nJRdx79+PIaGaVR24aoU6EkHaTlGXuHMIoL7P70eXCHGbTzdoLvSdS5zjwXU0SzedF3KS9
LKKLKVVe9kijl4RDoPdUy80qrdwC2NrGoy3Rg56XudYCvD+cuV4xB5Sut8mgA54sjOUHHAz11gg8
DwPMYl0wCmr7PQWY4sJ2Mq3VDft0CfAMGYdRGrWbN99bXHbEVZ6Is+WR6Uk4bQbe5I23LPKSJtrR
DqYWehR2jo57nXka47nmVk8dp95mqWzE5ZJXKK8Nc666D2PSe5hWZD3WIZsuqqc59o3REZIZpwnp
Sm9adwgcgI32YzHYrnlTYbvQmpuT1asBpjEJwt1dtXhDGnjFOGaruVCnRLmuda6ECu1yT9TPMu6a
su6tVTTMdXlptvjUAJHqzFurWcl+kwDiG77WGoa2YUbZJavcjTzazrppayokq0is50mSIn8Ilyid
7rBksDuw9zhUyxerFFb0qc4qPd/rFlLHvQ7q2xxxDVDdQ44lNbVNKezp0rC1dv59bkRaX85zpLUA
fJPpBotHOeKDL/fMVpK2hezXdPax14t2DLqZ4NC94iukq34xzSyAG+8wM7ftE712cDcezOarfCAZ
+FEfs6g9qm4xygtJ7N1yutsyROvgdTPJ8K2000/AfJq1SoWr1S1mrfQzQVvytBdrKuuMDZKF9NTm
j6oerz1NDVYwa5qheFncRiGXqMXpCno1cBWVhBLedSuHXMNuIJHJl/60P36RPfYJaMlFtG8qbzZ8
nfUuv7eUMjvevUgUTefXbouqGoiJoCgZ64m+gjyoQa+xoia8MmPZjRuWUbwQh7xMhpcunerpslpk
Id6pqXdsmpcm7S/mWS7TO1cW9XB98nC0dm3Rh36B2U3jU41GJ7C8ngb2XAaYN+48e/KijVEaXDEo
KRC8UxsvQFtNBmolCK60RfeMcLVxfYRF5rienDoDtVNNfAdNwqAiGghlvkthNrIvkrGBd6M3uKH3
JGvdg2le6syzhm0Zqqbq/AS9n+1XLjwCK2D2rfoXgKQI8BbARu+eQSuWRPOdjvI19QWrbAeGmFeo
PXxM6uk7NxPyUMKBysl24g8orOde+f1IiE2zLYZOJGkwNviHU4fqziSMlbJiqByr/2hVhz2vJtwt
kyqrC3QYQa2vuV0TBhglW48Wv60dhjGO6r0Xn7DfiPZ7qk9rph1eV2ar1qAFSw/JWgu1/X+E/aRP
c2vnO4y6p2mlO2nV+8sci2sGVmW/ckLE33+PwXTuLOTMdllUZZuvde99aj84w98j158bConcGhjX
8LlWcucCWiTib0po9DNWZ4VboxcmUm7YJnVAJG/Qjy2rdbv7OXvpLwyr8GJ7zaQDCjM7GGlMJjTe
vyauku5QjFqFB2KragAnc0iJBZBeY95MLdAtDVaq6UGlTdynn3+JE9/wR2yjM/5nxIhmSjQlNxVp
pvkqQdRyhDzYBNRrjB+ZxblvOA38mEyFE+Xrs1VNy6NmWc4GQ4BG3ndzFfarOqLOXY3sTLiTYv+Q
U5VOc/nGFf4xtc08dydK4Yexm5hi47hkcnTYzqwbsOY3TuivPv2MfVaT6NfK2BMwR4pPmTKeRrcO
/xYpzzy3J6JMb4o6CsVmJvbDj9W8T/rc+psffsYw6wyjK6veERsw6DWD1MQPDZDHnz9Qf3VVTn//
B6ZiOA1JJ7zE2US61rKnD6FvxOz+f+/Trdefbma1BTuI62IuBd68nUfK5FLd//zD/+oJPXvhHWUU
Yz2lPC6x9MwvLZjSGOjObJIr5JpF7dc9bOwdIidR/614Pvgtr88ndqNR4tkiNsShind2o9qr1ABe
/fkJfTV8/PPbbZ6bFMl0toCFIntTuF4MAu2V88hwhf++zEbnPNlU3vxNaRuls03q9CFdkgeDJ03s
wjbpY3qVKF6TzvhlGiyim/1OUpJ9+3b/+Xn6X9FLdfPte7T//V/8+XNV0+xHcXf2x/9+qAr+91+n
3/mfn3n9G/+9famunouX9vyHXv0On/v9uKvn7vnVH9bU5d1827+o+e6l7fPu6+fzDU8/+X/6j7+8
fP2Uh7l++cevn5m2dKdPwxms/PX7P+2//ONX8yRM+c8/fv73fzydwD9+fehV1v7yXH75JXhOPlft
L5B0+FP7p494eW67f/yqSeM3wwSz1KFpuaZtnmj048u3fzJ/o1x2TN3ESUtI98RoLglBjfkSxm8e
9Chuuu046BxPIvO26r//k+nqnqnr8P9IYzatX//5ZV/drn/dvl/KvripkrJr//HryePtXw+XENCc
BCapoB+uA4R7rieacQcPqUWijYl/+tNc2BHFf1WtnNyGmtElvw8qrZ8so3r+w0X7/j3+eNzTMvWn
43oO52c6ZGaee2AssywpgBn4ceXM1dBa6o62sAHPK/t/z7Pp2zkKQwflNU4X+1xVz6XsMfudow0N
RQYzKok2LdY3q5+fEXfkT2fkSUkChXO6oedeRW1r4z5ucBSHEnjdMefbSJg1OxCq8mKMp+JSq8K1
aW9VOxb7nx/79aL39QwdXRe26fIkSSnPViIx9tHi5hx7EsJay9i+VNpyrOCxbkyVGGtV22/FP//g
Bjrw1E0pPNM03HMBtwWLoKPZijZj2CRBWIJq5kAugWhE/IaW4AdX1jE86fI6mBJS89le7bGLqlHT
tLXW1skNnF595S1lssfRIDvQzH2kjTwAMeW7vHPeUpCcKaW/XVsQldNZ2qaElvd6lXe0NuPYghDW
oQKEI/12i3s8/dkAAbmAcEq7xIzJxX9sk6SIp03wqZWBegB+3ntP0FrSVIk3rsmPLj86BTIgea5J
yDvb7hZDxG1VWSS42jnUz2bJmQsaNT6IffNGcf6jKyAl8CXOCDaL2LmPDOzpMcntBJ4O/fihGkLx
Ka7c/COjOfHYDPqw8pwRqCct9312qTUFPK4+BFNqpmazQNS7zYwQKeTPn/mvcrizJQQQ1DCEq0M+
cc63X1HoNVClzdI1WdDMVC6hTemzW62S2sNAvXFz9yGPZuPKGhYGYkQAx0ERhvOVB5B/MQKZveud
id8iyi+Gc+SAoZYlzHoT5yyaaxli2sAgQLn2ZRLhkJlNEMLjWJIOOyX5LnVGcR9OnfeWZOGrPOn1
qbnMCqTD2+yhfT2XSgKdxY4huLvgXNlGDEt/kF4KJa6t9EkPwirWf5/g9YOIavR+lt2FEwyNwfQx
AQYsUVM8H4uJaVgAB9N7VxQt9mYN6TY4B1pztf75rfgqsT77voapS5v3kzVWnmtFpiYUczUJePcM
xuDzpOCeeIvCpQE2OsBuM+7aPDYqFt+yPy6p7d6kZj8OJwBYy4iUDQvGoBZgdD/RVvlj1sLDHHP+
ojM9Mhomk6BC37Wj+7paxpuk0eNbFUIM9jWi0A9JnAl4mV5+l+SC2INyEyW6261CSIrbJm7NCwFT
5C7BVxJNRjvNfmXMnj8u5fKYWdJ+TFFMfO7srt8Yvfr3BK+nFcRDiMNGLT3XPq3Sr1cQXLAHEZFO
sA6Zvj3m9axvS7cRb+w/r2v2fx7FdaTlUUt457tcvcQpA2k9XHuR266YPbxUtfOWJfyfywVORXIu
BlnAHgd9fSpa1SRLI8ZwDULYrUS6yPfKtAof0jH95yCZKdeISNC0mG9scT84soEpnW4ahscecO4e
mbadN+Nl6K0HYaUZZNssONHvQdbgfETycYxU/EQo9FvKKvPPK+1pjeHxpoIQljTO9lYVOwnzSMtb
W5VuVbAd3fDJQsb8bLZ4K/ueEtqqMHRtk+H2lwFD68uumopaBLhJg+1NrqwvYcvMX9I2vGyYMa3w
up46n+wU9RCaKbBPLK2HRYtqhgGYNd5pWVl8dnLNvragUt5MfRZuf/7G/nlL/bZwSoAL6/Rwvr6P
U201cw1Gto5BRjb26Hr3tWjuIKizwMup37iefeVaZrz1NAJYfn7wH19SXjjnxDiQ7nneXrbYtmbr
yltXWc3MWtlxEGqlCkqtltsU0s91rmERSt5LuCJvjR3WYEq45Lp1U4CfrZvSfcoko7IJd0KgdmiK
UpflroYcu/baEd4qEe8rpuAvkQUzrC/Uc57U4VVnWtob29DX+/967fN4G1irmR27ML/P6gMifY0B
1oRcwyqTdwvLiR/aXnKIAT6hbo7koZnS8PaQ9OxVDvVvPxWquglVGz39/Lr+8KtYtBGSwpobJM++
ylQyWUyyindEYTpQ4wf+PPTMUh2rb/fuYmjXMl50v7GjAptRNfjZLC/hEHR3b3yR04p2fk0ogW2B
z59r/enx8ribOUMkvkijLsveJFpG6LDineSSCq3zc9vRg9yKLudWs3dW3XpbQmbyVZ2Y4o2H7QdP
OkYGrFTApdRL5465MdaShUZht27aynqMGKwdHd7UAxhps8rtSG5lZDx7dJ8HTbbNG9Z7P1iUGeYa
rJb0cLZz3l5BP2OMg4RrPXlMkMLWczdWYX/Xf/9bTfgx+Ywyq/q9O2+xX3Xl1wPj0V69/HJ8rttf
Nn355bmj/z3/nf8X23ID1POv2/L7quAVpgn91uN/beRPv/GtCxfGb7aBqIVt0fMc3Tu5uHxrwm39
N14Vg54JQpeQ9qmQ/t6DG/TgrsvLRAHmCB5O+o7vPbhm/ObQSjqUn7RAghJU/jtN+OunRGLHL+Er
YDPksbG5tnN6nf4AuzkV3GAXlAqm5aw+JaQd+ylzp7eSPDn9P7yV3w8DSGs6nvQEW+nrw5gJG1C4
2Kbv5Gl7qblttFdjZ6wGParXMWYC93+4Azff3vc/9vjmV1+ff60DPPfSY3ZusXvSPNA6nTb1P5xY
CPNgDJUW+41XpTr1GMPTiYTVsrAS+PZQRqC/YZAWNT6UAgKKXFhozUVCMLCbBTYyDpwHysLpbhUT
CPfCNiYb1b09zBVkfzemaQs6D76OCoaOsQjDNZiQDIMS1ztNEDU7tvRwNck5LC0m8bmCXgPu0A8K
Z2v41ZCLl942hkBZvZSJL2uRwGhSQzaPnw1IoCCgUAG9sUNGaSOHCwbdggO4wlqacVfAxlk41gdV
FnMyrpoEJqkMJl3XGHyJNvechrpWSmUEppe4hbdjjY6m1I+z0grfi3nslifZ4GBvBVPLTr1D3MrP
Bapr9Wir241jpX43LNIr/DJDgYJP6FjOdMBCapNbE8KROqSlVZXMELQIMeXCd/VRZvt8OTHpdIXX
vLmOp1yOpY9xlJgEhIfEw/9Tsy38pu1YIV+EpA4hBUZHrqlbssL0+KLoB83z84wTZ4qXIL09FMLI
39lF3jj7KPWyZJ3WC2p/WAXSiD62MHXbvSCRzEx9qQqz+n2G+/tgFB3loJYiU/Qh9kEmoH+OkW4I
Y/SCsilc88E2WrKrI0S4PcJhJ0m/VFHqKCbnmtS3XHPN8CeWWQVPo/biz2MGFvJSVotdQQBl1DoF
ZlpaxaFrLENbLRaNle0jXx/cT+g3zWxTJ3MXb2yzmDOFpHFxYi2gLzSKK1KcpSBBOwvDw2RPQ3EH
i1SroEmVmqKH0ZGxGT6ovpZfWlPZ9/d1hADxmNc4ENzN6cwBMy3P9KscepN1qChhs4AgHLrEIM/M
rPSJVqstDMFay6FkNcfBBkAQelJtoNeFzsHposa5nqK4Rk/RFmVdHU5Bs2bOSEx03d5AtaBEAMm+
gtQ49k6t1pinD9BKc6rMGOFSk8tqE6mpXT54g2VCViY3q9fviqx1sqCjic2OTcFtu7EqxJpXKupq
jfbJzYp7LbGS/grJtWU82Kp1qGNNt9T2eOsWKId1tF9OjXDF6LIIoridIHZ2xhBxZoKTX3Ickjly
uOizqPcNHXXUHIfIHvssIETYazBAGhM937ruUs/7phCWc5E6eCJczbBLYXlhLmesRozP4TUINFxx
vlqaZkwNoinaRO5qo3bUBw+ezXgbDToeRSvYB+VwD3/bRo+ja02V9nCz8uxjJdKiI9ceOvFjGtEv
sfosRtiFq97Sm5o33klNJlZxb5P3czcOk2iXxW97FNzDvV3YmqrvZ/ynEu+KNatSYUAxSdLy7Ynv
O/WHppZIRj4tXQORfF8iClEPPaWnNt831WRD900sa8KRQdXOCK9XRqgSIMbE9arymKStZeqko9/K
dBiZzsdO7ASQMkfaqIql1LsWrpHQypO2mHmprxWebIM206PJLzSrjjaLashNl/B59GtPplp6sWgl
8JjVdm64Uq4INWRxiJlWKtWSmauj9/XeYeGAIZtpjdiWeSJzv3dlaF9kXa0OZaRX2SqzuR0kfRlp
GOS2bc5QdsKl0+CT4S3j2cS7pRFpMid9UQRRsopslX7AmnNW3gFDlCHKbz3IOmN4jIYijDU6eZKS
+zdKutfbJbuKa0mTTVzqnjCoL8/Gno6Z9J3l6rGP9C5S66LoUbTlzO7f/Xz/+uFxXEOAUOumKc79
CNn39Y78+BjXt5q0Jgwwhnu6kbdCaV5vy983SWmzTQJnUYecbZIyTVz8KDiM1mies1+K6dDozb5V
Ql3asQ0r5+en9bqTPl0+BJW0LI5nIZd3zwerYSUZHDuIVqxlgjGQMD3wFwHmX0qjhd0f6X5lz/pz
FtbjG3fudS/99dDUBKwiFhQSwzlPtq/0eYDazjPWiTBfpyM2qF1TIf5FKrP6+Vn+6FAmLZkJz40N
+rwts1PN8VTHoYZMGj5JdvJyNLL40kAr+8ZZ/fmCns4GzN+WlIP0ta+rnH6e81ZaS3wK/mkbtria
MwoL8R5yUBm4lWKrm5HADVZefLuX/zcq//qlvO/Uy0tH6f//Qb1vCMrtv673j1T7fyz2v/74t2Lf
/o15G2sDsLCwbI9H/Z/FPmzB3yhSGZ8B6FDPU23/T7Vvit90/nMag9kCEqTLb32v9g39Nxp8Zm4M
8KA+uKAl/87E7ets6w9VMfpbvhmYIIM9W0jr3IPVNbQu6rN2Y7eTLnZVmmJwmqMQ7N7DL9dh/cPp
cEtc2gkYDOD/GuNKQ23eHDxP6z0i2BpIT9ZUm/JYpPSXez0Ku+F3rEKq9kDAH+ThgiBbBpdm1u5J
6LDAQxsnn/a2G9Ww+9iLwk0t8rJ/OnH5gVehRRu7ZlEVIripj7336KqqMPYJfijHe7cBf/nijpPD
MmhNMnZWlPBF+yWNs+S6sCC8rOIqH5MvJ6ZLGihHKW+fzvZoX8eJSrBjyYwy6PXUlrdJvGD3M5UL
WW6tQG34oEtY7Nu+Qu6WzNpDN3qf6YiOeHoUK0tlt6GtXSorscLA0nIo2HTanbst+s4wMSjsuro9
uuTgPrGKfOzhpUf7yQ4Rk5sYk/iLLh+ZXTCe77yLpfHwT6gFMiuAJbio2z7s3TlYamsw1mUk4WTF
DjRnu2pDddIfTuSF1XUXHUYvay6km8Ttk62l2rJ12rgNFlKLx6cFfTXOIZyBKvcZ8U7XlSbDS/ZX
2W4q2Gz7vNIomUqjLvat6eQIWxtlPDAz9CYmCkPJWLIP3XC/VBqUx7CxjTtwgspDdjxVbhoYVTx9
ShE7TUhPGIBtJyTq0c2iNei/c2ijn8zWCK+o5xd5q0bsb4ogUgjcimw2P5hNPz/DMVS3I4wdHy+I
4xgKZ9UiiXB9th/nztOGxwXV135ODOslb4142aYxajQUMHiExZtyYrX9DH8cV0IbU950K+x56o91
OqWFj5pveJ84aEB8JCXFNiO5LP+YJlMzb8OG6mtFI1Dba0QnDW4dRepeT52hp9bKGKJMviS9yI0X
dBfOdJ/NXTPuwXU9dZVPhV6a/lDn+BgEupF1RUc8hrQYwFWtAdq2w3GILsTHGCbT97U+JeZn2kfZ
YGMwk4y61vuuiN+hSF7kBwk6m9wUSKD7l0TT0o4JihWrxR/UgARi27oe8ZLYdjTQj1cmCNURtmco
FfpzXso11gleus6qtq0+eSFT1z3Cf/hQ9UTf9mhFyEhwZ0qTvEEdvlTtyPii6dqbFp1cftVhpENR
Fut6buxCQ7nGWgJKQINNesMbjMCSFKx0JbFVSBx2qrHCXsQ5ydrpV82xLa9cOFEBMtRjzFDoRNpN
53um9/JjnTXRIUwNcxNJgYyydFpoxTL7VIw4JCUQLiO/owwMjGUZ0fSNeJ1hwLAj8KXYph5uvAHe
807rzxkChyDVahMt97QcTHRpwKtzmT24KDwlI5uexzfr+6e579WBNS7dUcs7F2VKCRl64+8nZebV
BJEc/0D3rsLU9kLPJde9ihq4rj3MB7pY3geFnu+6II/kAe48c7ikVPaWAVdygQiTrokh4ol6Oswb
pNbOoy7UcuvVc3uR41BxqWaFhq5VziryXG3b5VaM6N+zBjpUDG7AHi1v8BOPxXQzLkrfNuaYEAhr
uQeMpXsqgwZVcpq5w462pPpgljW+VGZir93Brjcydm3UCAkGOLUVuiujm+EBQ2j3icjS9njiaMd+
aG+MDnuWtG/1TVSOFcqLhT4NBZrjTwiFA9O0pwcpapipadcfJoXuNh8z4sgRFAYQfI7zpE2fxKCN
OyEadde15ChrpzRfprF6gO89rvE2fhyarRkHO3EJ3YnH+H00ZzLQqlGu0NqpDaB9uMd48z4jGWzj
OMxIRiy0tovAP4nuJb2i968uU02pu0SDRzckzvwB964QqxNL0x6auP5kCk9tEvrL95Er+9umUxOi
7grxQzPnXJFxa1K9HXSi2dduoXvA9sWwd9L8OVqGpPINfvj0yBvHCAXdGnQNTMJpk9WEmBEjNnym
bBxGcDu2vF1sOuO+n6R5nGLNfm9iNXKw3aHeDypBFB/mh8FU7Wpxuu60ZYl1pfpyZ7doahoxjEc0
+NbFNAiajSoOt5YmzN1UV+p5Dge1RmLd7J06DVetWSCYXLpPklu4Folp3jV4JeB+E19mUVruDGe2
DvYSuh9yHYYxIUUernTkyBeBHXZV4GGZfkMsb/owwtn5YCbJlPu520RgSKLcV7Kzbox4rgItCl19
754CM/w5GssnOxe3lZayI2q6eaehy1xpbdxsHL2eV5pZ5LeD1O8HJeTOKlLno9LxaCoAADeJ3mbB
nFnuxWiX1jtvlmKVmgoDHTF91vKepSWxGL2ttC6kW3M8zXL8HI1+UIepda9nju6baL8V/6/3dx1v
7joelfJZutxAEfS2bsII+5uq1o5d5PYIkfDV8SNVdVe4LrCLM8ok81BLQ2xuy8WStyfns0sTv4nf
xyWy2stej1OURDwEzN8NdOJVn/A+IqGu0YD02zFOcwsZueOy7UTvezdSZCVhS90PNfOHlnCodRxp
2OVJ1AxJpsYUhEOFaPR9N5YyJHYaFS4Q3umGq1i/ZzqIK9a0BwAJ+2BASNpfuTA0ihc4Tk74jFUh
QInvRqL72CGu3TdLo/Pwlt5myqsuyIruY96QCSC9Md2lQDQ3LmrDwHHi/CETSAu3WrJYlO+kwWZr
pKfRpizHtAjwp6nuOo27UGahcUw9p1srJWrHr4tpRnvX4l+19PlqtIYoGCW+azNmHL49tH0cdK6l
9kbSD3tNm5PLJRbFU9lPBU7rtaw+o3ygsBIVfstTQiMWlqXcWE3+WEJ78BNbkxdWUoEKiiw9auAJ
z3VTWI8as1Zt3XWi36hs7C7ycSEZtz5Z9YBLzu+Q11e7osqKDXZo4iWdcXuheda20SKfCT6jiouk
cesOuXfhArKiqKhYNvhAHhsULj3uQ0mMTsyVJeWZaSOzcu6x+HSZ/KbgALA53c/mhImU143yEb3s
e+gV3X1JXRP5SZzK29YcrE1zWrR0zWxQ1/Zhvsm7UXSHGqK0t5oiZd5jHF40bDookbaLVVrHvlni
j9Pk3RvY/d7UVL/wOlH3GHOc3jSpNgocctoQ5DGs8wacr09XjnKKj9NgF8ckdczdgifE0ZqjPkAo
RnJILPNdFQ8mKLty+wc3cSZYHbILiCHDkM/AHgevITR3hWgcNozlk+bFAvDVMHE+ssv3nUQNL8MB
3xIrg+3gL4gT4V8mhph3HWJHgKbcs26dxdXf95h0AyoZNWy2Phqcd6Pb2J+XQm8f2RmHMuimJecC
9tlVXJJIEKK13oMLGQ/x7JpHoY3RU4ESHW7yjHAi6qvpcTD1Zien4rSVFyM2c7NmHucob48Qv/Vj
YRThRcZHeIGt1frlggXYQ2l0zcGerQRZcZvZ9opod1yaxRw/4n0THUlfm5bNYmnd/WAgW++EEjjM
LdOEiZxXhO1HLEKQNWVmZY8vU1G6d3zTdwreq5+iFc5QUtSJYSJaBw47Am+p+XoO0d2+Q8ZhmNdp
bwyu60+Oy5TW01G+gwdXSX0EYQ1N37Zcq13FUd+WrGh0MBhp5VWWDhde0bCf9woWy9EY9KVdR4Wl
Z5go15NxYcO9LTeSeDf8GxBpRTtXDPnaCdvF10gVAk5Pwh2k4L2L/CUY6AuCtG3ecV71OhqJ6lU1
b1SssQHiE9bU+8Iam0tt1ObD2ItPGX6CR5Re3m3b2OkBEBWTjwKmTzcC2jm9kH4h7SnIjZyawtCi
lajTQwyizxAnr3cd3jR7YmucvRDFB9xkbntzOA0c2fTlPHwITSr0mrd6hSWottXE6KBYz9LfeUGt
+4ilm/HHaH7o8Hd7hAmfXXijEW4T2ThHFlMShzSBp49m6clz6zT5AZWx9azXtuyuRr2aPk+tI5cd
roRzTKs0jcZ+mGkHV0buqPSKKt75KAxDX3B9MPDXsNO8a66Nrk/zd0UyTy8R2lA8YSbdzXeF4QzN
Ps5Dvhn0InPXDKP82EdJUa7htXjhxi6SXt/rVj7Fq9mzxUkoyPXQkooWdilwhFnr44xALM8QQVDY
OVWzYyIHKO5KnP3ovXDYOyLvdPs9vInMvjAnMbbXM95C0zPazZAhRt+HnxNHWR0unNU4+1gkaxja
4OXjXvblLONnScqOdsQnUxa3mPFx6Vzk1Sf3EIvlXDjxdLF4HqYLjqFPcVDVSShX9okO4Qurj+Rt
jm18HqRjW0e3hshleLQHheCwHUKMy4olGcVa46ReBkeU1ZVL6+cEbqYtYtMPSxvusjR37RXzA+62
dmJixhWXD60dQHTQLU1e7RZG54wVEA/ttLR/EkmbXyDwg2Ey9yEcQk+/rtGTbJoltHdmmKrP2BfG
H3tY3D4CfOedhvxyzeSFXGgtJFC+LNkwgfqQTjHOLJmsTfmneQijFJdZK9/Zem4e3Kn01o3uvM+V
OCnXdVlcxKrVLqLRnNYiK/BD0zKJDxG/FuGt9WkwiwJFM2XB5yIZGGWZZu6ti7nIKz+rcrXThOq+
zPlSXaBzDz/BJ/FYA0VNck2mL/ZmNuqy9kFWiCopuyVe1mhh7XWqW/VW05d544CDYDMaVcbWjMzu
tggJRp+NaNhKzTNvZr1c1vi5GhsZdU+ymueNzB1jrYeZOgxVy5u3lOYlER3mMULZmGJiodz3BPti
EG3q3Ser0vpDTkLCyfaCpSNzzS9a3alDDEZzF82gpL7euOMmnGWK4SG7DeYofZ4GeC4yUbIt+nde
+I0oHC7KwiCkMcNba1Z01pMVHkZ7xiC56bO9jIHf14Cb3mXXzekqFKG4r+Yoe+yiKNuXWFDaq4Ka
Zi/CBv5Zbxr7ecYnP++n8BCP1biCgZrtOqTgzECwLq8RY2BYShzpLgyb+kN6SvFLaQjK3rvW27zs
LjqIqYJCUkTTBUFhtbyuG0Qt28xQ/5u9M+uNG8na9F9pfPesCQaXIG+TuWi3ZcmyrBuibFnc952/
fh6qar52prKVUA0GmIuv0Wg0anFkkMGIE+e853lN3I5Uij3UX8LT/8k4/tdi1fyfE4678M98T16w
/ON/JRxR+KMqQIkrpTCRGCyF9b8l/sYfyM0dRLP0K7skJRdfnX/LC3SFiu4166gL6uP/nXA0/6Ac
4KA4o35uIW51P5RwRA68V/i3loQ7yUb+NEH5CMH/QYXBSso+Dd0/w5JU0ioshTmt7MKG06obkfa1
rqR2lTWuUOipCE481iqxC76CRAKQ/jgaQ8Ma1m1FSwrHpjC+y4RLzVmNu0F1oc9Umbw4tPNi1U1V
As/UjwrjMxGd1V802uyCVM+wCdZXRhvF+WUTj2NyNdE8B8uiSpL+0u+5Ta9Lu2vpYSvIenFa86dB
OojFeWpTdr+gV5Uee/5Ke6+hf78NSdO166YVv6RdlgHmti2VU78aw3jnjm31LYmNTqxID6v2ErRl
mZzNcdlYf6bTPIkbbumyBGvZ0+Zko7sr16NudIUXS71/cWqhqg2xby/OizhqjLPO58GsFaQWl8C4
d7QzyhjWrnBDwBAKJsCuVD2IZGdWLcLjNK8bbhdhHmysFNrFqtQ7aEOSOPBqfJV3WIiof+V6rl0C
MCMdoqXGZHsGKAHiBzFbX50mQ6hBJ2d5UdjgqznleqJ5K6lGsem7sHqaYRr+KWLZY8tABm8XUJ7s
2Dmm7Is7k+8gqnEJ3qfQTL4asGB+ofoKijUXvui6FE52q8gRk66bBSqISFhhfTXOAWSFIJ/8X13l
V5oHWU2D5dOGRPMANUkpDQI9G+QzZe1CxKCWJ1xqkUBFEn2bEwlUGxsZLWxjE0QBwCd1J/QFTSYi
Ce3XD8YclFwh+2xD/7Dyz6ga4oRpZIh1YTfS6s5RX/9oQUAsiEjghwgntOQ75O/sqVRaCAXcaAVN
0NFkeD3iZwJwEYKPg5MWkmEFOLHNNX0498cYpgRt4Wa3jpJc+yTJHkGCjIAornRW1iVd2hEFdoFr
8XlSQkuEwkMReBVrDU9PDzVa50G0Q7SzW3oAvBlVZgTssAs/z7Mb/zD6KGrOA26ev3rUeLM3WbL9
YftT/ojoomvIcmhhth5IttO6H1bDZUm724+MfKWxafOouCXJE5PDmazoFxV9+8YAQJNuEj0bS09m
5jivp54mvLVZB9mz1iqwSXCCcOWKwBolHmh49ZUSbgIfKwWd7eFmin4TOrH+LbVUelOYxkw+Rjfp
765RViQr2jaTu7JuLBJjoV2UO4T6l3ZvNT/ASyQA6BLTfxRxMNhrp7Un3OfiknrZ0NbGi4DTlyMu
CYG0I+GMwL/S3RDDAI+7cAfUp36O3D7h17k1QKsGICSynKQFV9n7TVDCUemCl1oglfCCXsYg/+aM
F0qqo7qCxTuLXYCtS3g+RETfXlMVPq8kcOmfdhPJqVbUfX03F7RJkR5opLP1exMeTtXabYLJ8OxP
q8SNntM4JzyucR0utliAOKmX1OawoQUcOuTQ+9oF6KL8xQ8WagNSW/nsKyTFd1GohhdEQAOVFNEo
NDpk19Y0UfuR1+WO/ugkpnq0kK3DmoOG8lBHdW9tBqHSJ9OKoeYV6O5XVFLiF+6+Mtr6s3T/nOw2
J27L8rBbIZZyr9HrBL+MxizHL34peS42SzL1NMPKLrJKzPOmC0ZthZrJonqTEFvUGQBFqASWqz3N
tKLclo50p4cgM51H+vtowJh7wtAsB9XlNTOMPBWoAHp92+LJDYB5HLOzPCttsouGJO0Hp4BqBpV1
dc6ugajIKlRvexSBDWdVzIX6pnzCyRtDdUJttdR3XlDkM7m8IzmwKtvZuNaTSOt3gLXcH7ocHEpM
dgg6wq2H+pNeuvAlajfOt34IWWbF7yNhbxohe1rOYKtoBkDK6aK1n53ZDwwu6TP4BRI3E2majjZi
gCiJM54hUy2HdTMq+94q6HlA6FUFn6LeHxzPGP36S66lE1qEurLmTVxpXOrmNDVvyzgfXaQYtM5A
zplhCMRWkyuUYUKV0O5Takf+QISLnzyEiNhR5E7gnyDpnhodkzfLH17fewHs02killJWPXMYqHzN
jZ/bm0WyBGhRUCeNJ9lo5q2lm1O3KUnquitwp0G7Am1BsczlqssXbUTgMlIA1eoRg6eKXVKBdbye
smQIzwPW53De0N7A51ZkMXK1Stnpuskr86HyNVwkuniQyRJy9t/U0vPihT3h4TbRdVjaqSjjn/aA
Mkdf+XAly6se8wP9YUzAA3sjV25yGWlozLdl7cdiXXDAcB+N+vbbHE/jsMtcOivQCruWRr5fIz+0
MkTQXwVJxbZsGEH4FGfQj5hBKW+DdpheRrRDNdWgDGAdVjVV9hTEqTzT9Ro1Ua5revI48rOM+1TX
5oRVAZ5pjbs8IHeo18avqiSLogaL9lV7jEmcqNlcOaCYmjXf2lX2LW8N9DSKbOV9w615JPFCDeyq
Zs8t1y5Vlnzlo3lxaeeYxxdkQfx0M6b8xcP2SdIC0HHcc6chh+npuR9+K0SQ/oCZDRMl1J6UM+Wf
67ZW5RleJPWdH1aldqWVOlteWvX5Y8lIkCWnPkAlutb9pqO6Iefpu0tS4TkLgCLshsq0rwLLNQSk
LTeiamHWvv6XxOB/ou7/Ql4j3q30f2rauuj/dY5suSv/9b/+tUFyVbTd3323+xqA1z/q76DcdP5w
6EfS0e1QJ9GXJoO/gnKUL384bNs2JHJJ+X1Rpf4dk5vWHyjFFRoOYbCGkNH/OyY3/1haVXnPhOOv
IuKPiADsRU7wuxgX7Y2h+AGK8B/JL7qCfdFIOWV5XWip/bW29GewuaQkBA4DNSX162J25UbaMQdR
7p8njrqhWDSzlWZXraAaQ7L9ugsn8xnUYpCzl7rku1p5O/iyugWnUd1kkzOe45zYfvFjme9MI7U+
iTizPqX08K3MObtqeorjCouD9dxNWMS77nTZzf5PmixuVRmH6yyvHrNQh86mWnMNFux5Wr6LUfMd
jDjKu2wKzpvY+a73xm1J+HQm7abcDDm5hUwttPjMuA3S+EdXpE9+5o+ryQGPIgbnvi6os4P5yVcW
SacV+X4UR4J0qDvFT3D6H2QVfJVh9lQELltR6ZzLTPsz1NW52aUvnY+bbyzMm2jpWtZIrBvYMawM
2XybatQNsi71x6xKfkS6cw9S6qwkDqNmx+DkxG4QE8BzwqLAyIEhx3l4GXYNYTG9tWufGshajx3L
i/Q534m2L7ddyK+LYV2txlE8+AE/M838+85OSepokU2GhYdV5emLL0uxxk/jQWT1tMP/pPF0GvU3
9Be0m8GMnxVSC/Zp5i0gWXwiBWh7vhocsHD552YRRk+tICDNivA54LoJoznvzqgg+E9DafmPQYxl
RSf67nPKfe5zn5bmOii0NepIpINjOqyh9CEVrAPzwm3n+tytzIg4Kik3kFMtj6sMcmSs1n7gYKE/
dnAfYeIEs2fOaUm2iWIbfMFnjdPTVURJA5NW5DEpEoUvuRa+4Cn0EpWD9Hojvyqm0YGNzSMKlEnQ
V1N/hEijnUWE5RuWSYQ0GxBsMJRfVJIDIS9162yaCQRosaOsMXN55OBx1nwLOMn0/XWbolYMczyn
uCFUAFOnh94JzV1fIFPo9b4+B3WeXDi5SLZ5ExnfsAMHQBWywAIfKxwxPPhEA55q+nANQvcWjry1
gsRh7AJh32BMY91EpVn9zLW8gntUk9MpzVso6uVGcKlMivgZS7SHuOJ3JxzF1xRYxq+g3RFhA/BZ
4UNUe8ac39swcTddqkVninQqvjvF57w2bhNaXun4GniLdDM2a9fk9pAH/r1fxT+w17zLO94+tizG
KqHpxXt95nkJ05QN7FbTIdlVDs4QcRVyPSk/i6G/7u30So/0Aid7DAEo9vFSCmV5CS4zdOizOpF0
70xZhCTkWboWCaS1Rv3gys2ccwi1y50v/1wZKrqdY/tG8jZX9VQ+aiO3H6B0nKoFMqS2uBNUFM7G
uXiqmvkhUBNaWSEf/JZ1Mg15hxSVa1rU5ldpnZvbKMCQvUQfxDRj6mAUh1YLife+EYkirSv8+7Jl
f4mpVVFDsjZIyzeRydxr0V1Deb+aS36vmtz7Rpafi571JFx1U83MiWxxugrDrPQaCMZnOvHGWtFZ
7SHvfdHK7ppEakPnNXFYNcrei4Wvrdpai0DaV5CKl/2PEMdemXmqNrhR2F4tWEWpPz9oUEHQDfnF
xuIleTaVb0+ny5mL+0jtBNWpZ6fRj0aat0KzRiqodvEpJ7oGsKwgLVH0RTRDdy7CWvxTILx5GZVB
D6Ef0v4AdjcaJXT5RCX8/QDnonOQkvkKPVe6UlX9iMPMo5Y1YqU6tnwSLc6agPdOwQ1CXmUCV11e
ZGbZWws02YZCtEPqcH5IbFZP3jj3fs8pgJUvSyGvH7uQk6L0/4RJ9ZIBDMNNDNmOKvt28/pn54ZM
1iQVzvtO3fuLx3DdCdS+c0KSOBXrpqAnsUH9jFq3KrfhwH2lHYxdHk4PfhS/SCTY3uwL/cKl7F7p
GsaBAZ9smlvgocP0qpqSqyrj3+f0vKH/7tpAo7SZa44lx4yfsGh4rLtMXrQOqn+hzQ9lY0ce/fTs
1hbyK4pCS5+HjWJzm7sUhLex0vLJa+K5vna7hLWGcIe7m4y8sXdujNK4xauMKC4o79wsf6q0+CvM
WhjLIWshwQxoDfoMQ2UfnZA+sBVZc0KTQ2rjJhTACUDqdGckpdpQ6CYyRzwtJMfB2DWPaTWAwtbj
5xLzDRIArfSGTps8av/GBfav0VmApGND65B+r9Mc5PWDYZHZN28HI0Gdl2ruuXLcTdDj6EwdgXfr
2/dFinBkREG8whODRd2GL3Of39G+8Hm0kqeRn+VNAf9wbEU/gol/NZD5VVxND4sHRl9U1Y5UjzqL
nBQUsMkLbYP6MZtT1wPFzfbkaL/cgL+cwrfP3fSJdfCYjyxq+k/u3cz96WvhM03n40bKmd07GsTK
wIPziz/mn9OE22RaPtKfg4AArOG1kYPXthro+66t/eKkQbhTRC+a0NotKFGDQzB70jX/YipxfwZb
9qwFy6MvbHYgqhdoeRDODCO2JgPOSFHAb9R5zP3ku+eamh5G/AUv0N4UG5pl41sEjhylenBpi1C7
x68l2dQmHYoWwsN0DF7g0m7bNnjmOsxWU4SUTkpKKVPp40wS8uucgbNuiEIXII4z7kwxy01Fkwzf
Jy+WA4sugWAgBV8AKAST9+JilbaquXV7OgQ2L7L5ZkjT/egN7YJ+FguWoXbfWWzlXec6KKSXBwJj
fAXXHQ1lGSVeAC46GNgN8okSp7Br2pjq5QmGfbHuWy7EKymKgiuS5U/Xda+bwDF5GkHLpmsNuISt
aV/ByouTt9VSNCYGHTtC92qDqbsxpRxuNA8JTAdQiYxf5mCpZeLfh6a4RXxC4X2uyw1uR2DYK2WA
yJ3Lm6DlnlmnYfgppWHhYtkpva4ZH6Lc8f+se5vJpM3jEt81VEqw7h6QQc16glSO+7WTE9SUki1H
Lq5i6ECXyyL7rC98wAcEghuZpldNpv9ZTAmqlL544nbZbYmbd+3Qyk2fB89R0rD82K7Ql7FVIVqg
P5bI0fBzspiTXV+LQhnbCQroJjTdZqcZ7JBxz//IkqVJbTWFX8veraHNuxkqbFB6S9yKGGVEIPWr
SPHVtDxMO/cnrxvKz/3A75u42K3IbCUI23sOA8xnlkzXuBJG9KOGle9hueUSLVsal3P+TcDpBehc
lG90KtzBCu62U81CTWgEQrzFvG0jeCZ//BQMLvm3JcQO0wxzLSMqEY64yTrk2uf5YzZgJOfcO6FB
OL1kwyEuc60va8/qd/MPv5bwDoxJ+xEIDjMTgP2q0fjQU98cz183w4hmmE3gy4sstF7avB82MUp8
j6DnoS/99mwYZbPD2CHZRH3CsWuB/uhbVjBA6OkyyDnflo0lGHj/1RhMBNTqfm6Il8c5RJi+4Noi
ORbrCr3qKo5HHmNiGxdLAnX3Whz5f3Bh/Y+Nq8tY/82T+v+DDaUvLdf/uUZ0nj8X+a9mvw319d/5
P3dS/Q+hc4OkDdlSv7OgXNTnVNvpZkERDipqKeH8fSe1/qDysujOBZBYIASKNpW/hekaLaqoMull
gzpEqWjp5fiAMn25cv5blw4DCr08vClJVz7tqLQt719JLVrEfKuDiZdlbeusbT1AJCkx50jBEnPH
2CKVwhYLAFmUnVXhYsvhtCl752/P7EjbqL707xz+DpNSikAOgub0EK0YKhFThsLikoYJJXd49A35
jbB78twu5I+XiTw8q9lv05+U0vlB2MiAPCcddPf+L9nvzOGBKItrOhguMgE8GeegYRazSrchoDe3
sip+ouATP1MrGb5reatvOjceT0z8zfNnOPIBTJx0AZijgz4SMq7IWmlo24atkjfUs83LUFZztKKE
YNxoYuxdDzer+QcJMevMNn3n9v357jc8/TVfDDhoRjbpgYA/s78AGhmmdoVon84EdhYXF9AvZoCa
+x+MQlLGcsB5UH9bfsVvTcEKsZYzDQCLZVoX3zCn9TdB2sbX74+yX/N8nQvAdXo9SGg7OtCS/VEK
Fi8M+sqgft80F4NAerq453kj9OTV+0O9fWw2OSXaynUSShKhxf5QjYsrb+Gacju0aXJp0T95GcUi
un9/lLcT4lk59BmZyOhpFT/oessHkup9rfXbQcXtxi4EDjEaCmUqOun394d6MyE4cECHXEWzOP+1
D4aCE0SNxmpAmkyZ8ugMzDwxghV6f5Q3E3J5NRyQS+MUvIdDrJQxu5NFKcDfNlOkFaCOqsWko3HA
10+Roz+/P9rbOZF9d6RB1xnEO1cuf/+3VRfQZef2tu5vY7DRGE1UQTFw8Wjbrx8fh9561DYStgof
9P44PX5INrp4+mvcMLt1UN4QyyTi2//dKAcV/RpJI1Kaxt9CR+7Oi8Satn1FH8b7oxy+Ic4BtTw1
m81IWK+J0t+fGV6rhuyTHJBdVk60dOJ8g69S/hCEdXn+4aEctgJwIY5Jc6ez/JTfXg+ioyyJa0jT
Daju1RhoqDpJEwjsT9kvTszrgFel6AhEj6FbXHd4RcqxDxZDhldiGAocCdE1Y13ShEWM66my/MvE
6Dt023YtFkEpDUsXRPu+vDSb0upvuiHFWsvAAMRYO81MnBr5ooN/3czlN7AEHaD0uKStKgLOVt01
ToIgSrUJFdMMk81pZRL1zxtDpeVtkWm4TKPTKdtzpBXRd13mzbAzW1M4yB67etwOGRqvy6gsXf8c
5ai9QzgMWL1UA7rGwdbabiBvJurqDGlf/iBFX1/Zep0DWGm5OJxgmbxdDVIYtIxyFgKBssyDlY34
TsZBJoZthsKc+NIw1ibK3u2IdPDEC1r+qN8jAByRAQMpdm/Ofyxjjf3VsDiJ5tyyh21CtuGyByS/
8/tqRotda59F6dAdj2rmy0eXoCQC47QwpEHH7+G5BKWjGouwQZUGNH5DdouEBugD/Ux1JTe+jw+G
UIfsv3CXFma5P8MmwDqSRzxuJ6DlWK0OI+AE26ClOXbWHx5KUtAAJcdOuxy4B0MlUreDKsB3EEHz
Li6z5DtGRtnZkDbG0/tDLdvOwXszaG1kSjAB4KMcHBzCD3qjL8dxq1kx95MJYXk5IEON8kxiT6GN
39zOoYQop1j78AZC/xk4VIcX7xArHwSvcV/iQJbl47bOYpJbmBuWZJ8aWO9eD0e637w/07cfA5/C
ciAzX1ASh8NVDuYHRdeLbd6WcmOE9m09h8Y6QyNyYqTDg8vho4MJQ6uoxfWADXL/9WEdxB3Nd+et
7KznhsbpbatNyYe/bQZhImzBtL++WY4E4TZ8NTqxUWYj4azt9sztaNwPKJV8MMh8nc9vQx1820Vj
ww2fMrEtyYdARwvL3Qhm58PLgQkRXQDVATii7INQlnN5sc5ykLZP3LMNi3aUNMQSwyc3cOLZHXlB
pkDZx/2MvnbW4P4Lako6SXGAElsdR/pNjg3IihrDKbzf4V2Ex2ZSpRGSk5hD2Tj4tNxaawWaF7GV
cUxuobcHQ67yUpDV0KcG6fCsRR/eOBgSJgHnJMpGvqz9iXGa2ILSvtg6jfwaaADuVRo+SYX38oc/
Jq6dRIFqWeNcDfYHsrKpCZK8E8D6o+keUm+Hb3sb7lB0Tye+piPfLQEGLdhc6LhjHUohTRyf8TuX
09YMYt89C0JVyt1ooQEAvoFm4Oz9mR1ZG9zjpK3b3A1oHD94a1nnIEjB35M4jU7fqq4Q9Bf2iXvj
kaWxN8jh1sdpGhl4P26lDhJxBTRJXy+9E1hAz/c0UOcn1sUBEHYJnwwGxEaQixWIhcOHmDflXNVK
ztua1m+saIG94apFR+q4qvTQxlkkyy3Hm9JO8u2Vlq08Ult0VypVpXe+LhL6GPGU31Abt/2nyazL
7x997kRJJOTFcsNcGNf7K2oysNsqCba2TTyEu6gpH20DeOvHB3kV/gIX1CX7zf4gNcDGIsY6dQv9
rXrKfOXf85eiE6O8fbtsLYRD6Ih58OAH9kfRtZRYMtSG7aRoNRnn8Saeymc/m18wazlxfhtHByPu
0Hl4Nry65e//Fobrk1nRVBcM2zp3gn5TRLLT6JqLi/lmlJ1Jo3RIAn1Xlk1WnBXk/ourMeur61rU
uKwFgFLSm0zVrt16uNTX/WWQFBU+y0hDke92iFNXdm2Z2abDehYlaOaU43nMapnODDzhrXVLBRr7
XqiNd51WQyPH5jOIaEMsQ/fepseo1emzp7h84VYSuxeMjaP+WdZ2SfIzS6r659KEjkSCrZRiajDF
XzDbSuSHtxETGimPif0R3MArm/i35xQ0E7IGZRJTOSbuJQHO6F1kuiRixamh3m4hBH7c+jlb6DOl
orT/SsoKHk8VVQMuePm4m4D80g2JmOv9tfwm6eYQrQkJM5IhXJOTbH8YGq/ioOyMfguXiKbxeXym
4TyjQ8PVvGiayytq38VVg6W9p8lRfsoFBm0nfsTbzdlGo86FE8UOv+KQhDMoo0uCEs/fFLzyKojd
7htkTRjAth99yLNh2cLIc7KNLT1Oy3QPNubEdisAFnkPf77rVqIg6p4DdzqxUx6ZEAcn5z5KPhil
+sG7M41ay+OKCXF1orphzfLLPHN5kjAhL95/gceHsojwFWGCewihERoCzQAlwdaP+/RLgLBvtVxl
vwttiP/JrGyJcwGslOV97S8VR+kDDeRlv62aqNkV9pQ9ltKybuxAp6P1/Wm9vQnynmzaXB2wGybM
tv2xxBgj77M6xnLdTaRH2y5x7tzWx+ZPYpWIse2JAY89x2XnUw7XIm4yy9//7cueleom114GRCu4
Zu9NN7kwx7Oc29yHnyMJNtKFZJjJc6uFU/P7UFVkAiDQZb/FwxD0YUqxNrNCtclKWjLff4xHPm+c
Jhbw5ZLeV3xc+2O5teowUhtpws/pjKT2g3svqnGMTlcj0XG1El1VAWPUJcqCWE7RzaTjGudJx5yn
D6ZmYaEC1BR86wukll+1/1vm1jQ1GhwlLc6zHiB0Br/mTFDuEGD3H37GEDzhybmK75xrxMH66aoI
fWg9k+PRoiUVw5T6IjFWJXbeH145DjQt6jdL7mKp/O9PC3ssvM2jUm7dqb53O/rjQjhrKwKpYPf+
21x+9P41G323uewqZOYsvsH9kSarxREBwd921FPEYHazMM+d6MSaOTIKTuqUoiB3Uhs6xBTpueHg
WVtrMBON3AtKS+6WtPGHr4NIIblewD7Vl06ng3Mnoqlm1oYm2FH1gWaIAR68lwDlfXHiob39sF0D
txRusgvL+43TiZWVbhJaQbhr8iK6sGsz3nT8z6WNXv7ESni7aTEUFxqqaKhICd3234+ZVIY/aXOw
M6pcml45dUQKGh173QqbG/2hGxAa7HAGPDnJt+9sqQQuJ7hLAvoNGk8bEx/haxTtYgI4er3yKhq5
JU7FR9cGISnBKAuQV0bK7GCGSchxl4D4wHkMsd8EnWMFsvVjRlEc0hzOpGelzg7Jxdc+GKWXPRZu
DakPrE4drzWH0Ru47J+4vy/bzd7XRIWWy4IyYDow4mGlKG11F4dzMW4b8Od0hOit7iDGbfEUHbK4
T87JdLrar1aa9C6pHqLXqq96Q0YfXTX8Diw2iBQMZMlUiPdXTU9fqk+jOL/DzK6o+VprlPHXqat/
HvIUPz+3+ZjN1+vzRdZKudF0MSYg7joYkVRDO9lkLozRqXb9RCNsO0Ll/uBuheGNDo+RvODySaiD
Uey8x6BK4FHV0d0CZLDiixiG/MSKXJ7O3ltkFBYJXx0Tsdgf9+cSFTw/BHbWruzoQqkjrLgHWT/n
kLfW78/n2EjYACzZJVJLxOb7Iw1ZpWMgTWFaZfLZJj75hp6Z1sE5cE6szOXJHM6J/V2nDk0/OoTo
/ZEqLayl26QGrXamWKVjAUjHUhTjMrBPmWbZ0Jem6grozYfTJDxNNPJL9oyMFq5G+yOXXRP3I91A
O9nYKZecwKFTL8vXXQxH9f3HuUzizSQVTZxUg5nioRnACCPI6FC170L4jNcTHYZeQYHpa6hV6YU9
98nP98d7s0VyASSZSkMAVGrGO3h97TzkZmxVxg4FZ7u2+ybbGKN1yh7pNat+MC02YFIbFFIp6auD
M7oJRqRCBsml1tdwFIErpMRmcioMQ3to0caiqKU9c0hLN92KoLJuZmuqvs2RWWRYAGfSWbHDzpGn
owv4WQyge73JRE22GmVidZ+stOlPCRCOrOwlhGE75PLP3i7337pl0FBHTVbutGxsd6WfhpvQF8Gl
1ZjOic3u2FswuIPxtS4V5sML9OTScOXMAEd8PK2RGkztma0BcHv/XR+bEHlLkudsCiaalv0JKYAX
Uge8QgZIpzEnyFAHWmSskIbFZ/9gqGV746uBQnS4yzXcjrNIL82d20twjohLIcMY2m5wh49eXVnA
fCZLAo4omsTT/qTCvq5Hn/bQXVrY8wUSf9NLUj07EZcde3SokcgIEAASPB+Mgr9uyC6rGTtzwqcn
GRQdHXSyrml51k5sc6+5hcNvZWHSs/IsTvzDstHUgLNym9jcxYXdbofBdjfAoXUI13qzkfqYX2qw
z6/sZsbksAAwU8JLWCuNbQ/9JpidIjU/vitRNeAg5hkT4pgHn4KjuVPgE2btsL2NPpnWaH9PtWo8
45gJvHzW2hOH5JFdcKlS8KBtDNyoX+2/1FymekU/srXTE1d49Zzf0KOyBqtVrOMoen5/rR77+JQi
oygpJaBcOdgC3c7ttF4LaOGmGEfFPTS+tDAAT0zp2ArCGoVIxQRi8ObcX2Slc0BGcRdhAnXTz1az
LkkXn2l9oJ8Y6siEQP0TZeDwofP/Do6rwM37cuoZSuEAt8u0lLWTG/aJG8SbsN6moYxTClUa7TIs
iv13ZJZxSm8ku0kOY29dqGHcmLTH3M9GVpwXoVlexnZxqtB4JAZYCjBL6pcAmFvS/qBWDD6lqBN7
NyYADNZx15U/On5KQ4vEWNMRkzpJvxon6f8pVDx/f3+lHHmHXMkWlK4iC41Nzf7ohTU68ZiZxG6y
JcVfhvR92Zq5C1VYbd4favmjDjYBjKsW4YzFFoA0aH8ojmDDtZeJJmS7jU1TYRLrJS06gMsC3Y5c
uQlC2VUdy+6zYw7NuOvoD/FP/Iqjj9thtXLj4H7zxi6myGmEmXR7Z09lkoBK9WG6JekcXgvdH0BW
qqr7QpAODWLMje37j+DY0+Z1GixgSuhku/YfAYpG0GYKD6S+Rejb1OVwJjTbhvI0xyfmeeyL+X2o
g7Xc9D3t/aijd11O57iYR7nSA5in70/o2CgOKS6D7AFh5OFFOBpmhPdUhHbKj6czU09dcMTylEXj
0VGIIfiPtaycg7lE7kBPTMo7czNzOm+M+HHJXZ34+E8Nsry73/KCA9BZmqZGe2eFhrkV1ngnZic4
8VaO7TAQSjkFFh0uvJj9QaDVuY25CH2Sob1i//bBsVZXpMZC+gyiP80u6U4suWPTcrn+Ohy+SDIP
vzoZO1Fd51zOEAVH38jzJ1cDpbNTJsbHVraL8Bk1LZXDN+l2mgcjAywuw0RqvLBLVHHQrbRtKIpT
ePu3Q3F6IpVe0jzYyx6uuQATEDUJ1hx9DO12kfeuM/JWWHBkz++v7qMjEa9QmCEcI6m0/7bGsIWr
kGjWLpID3BMsGNaTXql1W+WnCglvwwMmBR4U4TiHEBfC/aFSQ5/jkZN8Nw02BEG+NS/E1GLddRB/
fbuNzv/B1BiJjRCzkjdS8LSonZmjFKpMIuBCchlek7UYbnrkwSfW/NsV+FrVEoiT0DaYhzUSxbUy
w9aEpQGX+kzQge+5KT0n70/o6CiuJF2FrEy8+bLUXIq6wRFnFwfJdIa5Un9dDUN6ogjz9gwjxyEx
I12uzUQIB98vuCKjWTK2O302ANOFSnjtAM0sj6Nhmw694dERVdOhO8izQSfZ9P4kj60SyjJ/STbI
wC0P4bc9SrUamVo1sEelg+4BU3ZXoumqaz/yqx2UNP9E4P72sISuTyJQtwVnCYyr/fFwBAKWLXVr
Zzk12qGxEAX9YlGQPNcwRfU1OgvnFnmgfwPLG9fU92f7drNcRkc9h75hYVwdjK7jpO3AHeXzc62p
P0+IHobzcajMbOfXoZWu2861n9XUcBV7f+Qji2mp9+O0yQUJlcHBOZ2ARTJMbh47KXMH89vSX4sx
OVX4P7K96HzvC8FgCUYOs/xmDDrHSUNrB8i2ZuEgIJGYvXuyxVXi/QkdG8qgOkTjCZ+GXFBkvy+c
PixqkVqSCcWDArhRpPm5O7vzXTiV6YmD9OhYS4hHBpOy16HyMUoyLoJ0Yu1C35i9VEvSq2jgyCsB
kf6TaaFERO+DtJgVuj8t7CQXoXRp7+jrH9eFRQNWUhFeKfIbJ5bEsU8BRwmyPWilpOkebNC1it1G
GjWRTqumawlTEZdPsDb94JhfTTOHMJIZ84ru+VN7zrHFSLaYaIB8JHegg3c3Cd+X/UTcDJLJ2tRF
Bc/dFtWJ+R0bhWgYXSXpYovx9h8lmGKooFQ6dno/D5sKv7r1MCSniq9HR3EpW+C0sailDk5UbhWQ
zVLL2qV1HH2qTVi+mt4bd++v9mOjkKXn2GGlsy4O5jKAFDDZqs1doAX0a4ghWtvYa53YHI+s81fD
yWVDFgR1B5tE3oHBLIQVg0yH/MkNBngwkl+WwPzhx8aRRvgB4o/4F2XbwRKglhpRaW4g3xWpv3Lh
bm+NfDyVqH3z2BjFNDngdIIdtt6DUQjxJQeaCndsStXZoIBcurOTnMhuvXlsjLIEokspFXHZYc9V
0EiR1wpoLYEX8IQx9dufQxU4oIpEc6o6fGxKiyskl87FQfww69LjM03PFQqxCmThz6xbsux9SBP/
+wvubYILlQRPjXrgQogktt//egrfBlTcJtFuXLLCXyuwb3q5mqJqih80ww3qdQbTtXqBZIgTnT4V
ANtcqzWqTVXY43hm0X2vbeOxt6NPk+WW1eOJH7h8WHuXb7J8hJfsH5wz1IIOFqsYsjbVGhZrBeJ5
kxnxkP8yJlUba1eNvV57YWX14uvMJ4UDX6lN8d2Ui8j40uYYoHj/m7Mz6ZHbaNb1Xzm4ewKch8XZ
1MTu6tbYkixrQ8iyzXlmcvr198n+zr2ni0UUUQIMe2FIUZnMITLiHXrNLrpo4/S+hhk6ErJAugQO
jcWlyaXyJp2pkwTeupvEPpjdeDyIrob7buJ/Mn2mYOjanxGb6H81OC2hd6ckff29spzKhDkfO/Ez
WNIkPCoYzNjnOSYvfNKcstpCvF9lfPxGfpkhkQyUaZY4IqVGDrDEyM8Pmy4tj3EQYibpWn017gtg
HMVHrcgtCxMqzPrgFDBbB2wUVO+w8QFlZnn5AVnAEiBDNV2axi/ONB3+R93kfeqXKWo4hyJmVe9c
dBiyP4NQjM4XbdTLwdgp6OCgFqYXhpX9LEu1/qsugIhqx9u/5yoT5a1PNZfjwAYXQ/py+enSWFWQ
6ipTX7emnD60h/3PPAfaBySEpnddhxza7YDXO5nmrbx5yShofS8LVSA/hFu53H2eYoUfsF7OfrHS
765nyBYxdDVAXewSumOLYakR/WfY3z5G7iO6GRgUVHgEnm6P5TVvXnxMB8STKVm4FP3cRZgymU2n
K9TEJwekqpjZsTOhRNHnCDKacaOHMOgd9O+sLNCsJ0phVfZoslF+IWQzFx/GXDfwIHdRqt+HDj6h
AHoikR/0zujrY6JoJp9+SNTcRBehc1AtuP37r/cE3V7mCEAH5V9e2JezNDnIe1tVk6PqFiLmisz8
FO/CPLDUfeBWkFwoojr9UdGzsD4Cb9XtvYbsibKxJK5vEt6twIvo/FDKo8F/+TM8Ss/mRF7rC/wM
Hoam/YUuCF6Jg7r1EllZ7SCaZMfUptZNHf8yUodcbgK5IPWz3s6/Qv2MDvjEpF9TfcIVUxTKxgJZ
WewS1WTz6kE57AovP6d5XTVzmPoJzP2P3YR25hHd/zm7fxdTG5Jde3igEKIW46L/jBJoYuW+BY7k
OKnYZEjk2PQ8Jt38o0fLfSPg9SfjUyEIR28W1DZdg8uJVDqj0ANzLv1aaNn7EbEEBHRpGRRe2929
OugJQjKHyEaDnZ7BZahBx3bVmpPSF8hvHu3JtSCfIi5ERxiN4tsbYm1YoCuoPuBmgN/b4nCuw6YP
sUkt/dktcFiyRXzsLGiOHQ/JjYtgK5Tcm2/uzFxR5slqUmZwLpx9oQ9IBA16xZZTt5zVr1c9Mwhh
gx1Owu7pizMeJwU6E3ZTYk+V1XsMvM4pEl1g7LDqTVNn2vhg14tehkM3Ae4LOZS3WIxmm1PDqavS
T1C/f0paqAW8UNuN9PMaKAmK5G2YxakhZnKKMeRbjV4THdohCX5io4PCqolJdUZTDhM6/KB3oZ1M
6CEV3Y8hz9yNsa59RfogPI6pMlAEWIx1SjWh0HNkwcyx+JBNQOInRe0fkKOsjvevTQB8GoU3Unuw
R5cLZopK0JqBNAGzk4+wXxtfayTCaXS90+1Ia+sF0KKODjrkDF4rl5EaEWWuonmZP4tEembkyPUm
5XuyYLGbzHiDyrA2hSCveUHQvibiYgq9ruC0rvLcV3pLR7Nr0h5UnE4ful6PNqZwbWW+DbVYMmkX
OvhZRPK+Exz9KFpr+aFv+8zeOEfWZhAsqwXoluvGXpZOHK3x0OUJcx/ib/iFQkPzb4dWx0lX2vFJ
S3p744vJc+kyD8HjCQ0FCVGmvbqcw1lJQvgfzGGVSRU5IPOPThE0H1tPDf8hxZs/GKLvz1XcWRuF
1NUppSMBcIPlB8zqcq2MRpyMQmFVNp5wMN2OUR9BSCrufuPTSckV+Krgr+m7X8aZC8WKLGRG/Clq
jb3pBOBQu2TamEe5AJbzSG5OqZSnn+Q0XUbBaYYCbO4QhaT5YLSW/WVi539GKFej9NBqT3nlii08
4docAj0iSyUHom+92G+GNVlQmO3M1xQglA2NzGPDE/rL7V29ts9oSNDo581OsroYW5aaiASkjK1I
+vanNWRj9jMKASp9pNoep4fb0eTftpxJoLtUuky4N5TYL2eSHYB0ZuRmPmps2VckKrKH1LOaUxCU
7R86Ssf+7XgrOwBOOO1+WeSm9b/IErRc5EqDqLEPnlvNX7AOK6s/lMRLeNNkzZzv8l6ZzccWM8bo
J2pU1dYlu/IRwd5QWoeew9t8mcSSEFEqm0Tml+5kn9Wkrd6bRbk1zLUooL54O/KwYbUs6m7IfaRm
nMzYoZrVTxPKLNI7yt14ciAEkjQl8fFAvZeYQiNFZscqdU7kKjWqPZ6K+plnFjKMt7/ZyookDlGo
VlLQWCKxSoMSC+K4mJBikrIf9Ul/SmPd27W4YD7eDrU6byZqLLwzAEksEzseuVj8tEPuh44BrCwp
S8j8yKeU4cNvBAKQySEMrx7+7+W6Rx2yQkmRXYaYV3BUwiJ8B0qi/3R/FDiTZN6kA4gvLU5dElgE
VT0EfxrgNPsuSqpTYThbvcy1SZO8AggZHIpkjpdjoWzQFobKrRL3efTeCsHKA80bhnbjGbpyVpA6
8QIFu0Ijc9nUqOGzaJhNFT6V9/aQq2bdH2LTrHA5GCteMpNJv2wjcVsbG/IRdJ9pPDO4xQyaLWZC
KWqwfqvoKoTHeDimMfqV938n/nqZsNHqRhDocgZHKwZJxjPWV3tqPfhI6ruh0Lb6T6+7fnHYgttG
HYXOPZektggz43KHxW1X+JCHnicH20TF9ADEDS96iA1L1z6J3jyXhvUwo9e4bwxUfX9joNybrHzq
zbgxXQ40accWX0ykmA0j7479zDuji5RqY3OtHRikv9Ro4Z/Thpb//+2baXaF6mVZ4WcM+FShofy+
qunolzYmN/cPiK1F94Hcnmf1Yh9b+phQQGjQWxwqeycaW3ruhHe38zhpTVCEKDpY3JLLomSjiymZ
+pqV36YIyUZGEHfvyxB3sSfMRop/fmNMLnk2Ry7hpC/S2+nDcDOl1lrwMCM/2+Fa1TwjZDlt3MSr
H+l/oywzNZArVauZPP9qs+xPs4ZnWWaN8d4W49adu5KuadIYiA+E/pu5JEFDXqf4Z2alj+Cq9h6t
uW7coVMVoGCNgmVJHf2FbbHVrFyLCiqdRroHZQhFsctpzCYjneNUKfzKgEZ57MYuab/gPjN/s+fc
+zFRbGsQqFW1+jdOfV5lkuVFRYkk4zIwYVKFj8b3SzKxj4FJYFlpOXhj379OwMkYsngK82/5Bb0o
nbvRgfLUYN5zyNKwPWa6EBsn8OqpxXFh8GjhHqPRfDkcEMap4hh96StJrn0UZlocg9yocbNs7S9K
Hk54AA3YSlXK8KcZUaso537yOxebmtvjXf2gb37I4vg0IrUGQ00xK5/672jRYdnoKZ9TpfmjS4cK
cffx2+2Aa5cPhTOUh3WyLEgjlyPnMOgTFlDpm1UdHYYWArzV1lvI6NUo1MDJE3mHkvtcRgniqLYr
xPt96uvjvsrSP9XMi39jt4PV+f9BFmvSBlxpowlW+ijbBojnT2jp84x6aBytvv+pCS3UQ8kH0hyr
cvGZwO3Hsa1xsBi24n2l/JPiJRAkG4fkSgsQ+ZY3YeRqeXPJhGYdICjNLuvF8FOb7X3h6i+eGv9w
1PZYK+Fz14oP0dhh3tK9z4zhUCj/lvbWu3rtFKVGLS9z2VlbXnW2Mum2opXkJ9MQPCVeXz5qfVqd
BXDQjXmV87bMHmiysx5pgEMfXVx1qigthQZR7mdG969q9AqmDf2jVkh5fWyKbi/91WDURWiBw4mg
OH45u5o9ukXURIU/OzU6zt5YKvXjoDhzse+TWO8fkpS8bOMyX5tM8ktg9DavUVtfJHtO07tdg3kB
dZ953jswmvctrhjYy6rDxn5Y23TyNoeqpwIuWzaqoy7TK4xIcx9rsBbW0FwKZIWdYohOtydydUxo
gL6CWDhDF2OabEhfmZUU/kjO8Kk1B+OYdSUWOHhebnyz1TEBZwSpKfHWy4M6qB09gvdQ+F0HC90o
QuVkzZm1UTNbGxB3Gxc6PGkq/YsXfBN5XT/qbeEjlFf4/Yjra9yL5tjmyrxxwa2HAk8AtonaxBX6
r5y6rJyrAvidtEwKa/DqOJ3VdGL10aQTdvtTrcwfkyZLL1IZhom8XPNqWkeR4QrcXdKAM3/SEbMe
zHnjibsyKF6EyMeBiIf9sDwetWGG+gMch16T7WEUJgYMIVtRGlgoNCN+pLcHJX/04tSgmQD4gzIx
RYIlNWXssUaP5x4b8DTMlHcU491wF4Vpg9Z2HRh42lWenT3UqWM3DwZGv+3GTlsbr+ThAokG7UK3
4XJWQwv6aKIbia/mk/jYNdP4GCuO+6CTeX27PdaVD8hD4LVSISVql1KhhTYqugKpxK8tjGcfa4zR
/uDsiLZQ5StDAuNi6EBQeMcZS3DHYLW54aRa5ncTxBincgPfbWxjn6DzurEF1oYEJfZ1qwF8chfn
cKZNOGdkZuaPusWIemQGS2+8G4sPmo/1SIIncd5XPMVct0tzbIiSZFWOxSAK6MBLu8P9nwflKIh2
VACvFddMMTay90oUYJe/4Hxh+ZYGzr+3o6x9HFjEXCCIavLWXqy3RNhC7RSqtEHuJS90xl28FfRG
PGbKFG5k+nL2F5uLpI3ckDg0jpd96ol8TgxDnPm91VbPUdHwxi05NBFX6YNjp/E0hOq+Kbe6MkRb
cqbIxT3JzloU2YdXmE+c0vjJkgFTjyrZF8ZQ7CtjHDa+2Vr7DoUH+cVoStK4kInCmzSrNoqi7bF7
45Gh/aVoEbCTyv7Z45LiDjk2gfTw3mt7c+OSWVn2EgINmQ4KCkSUxUf0kBlJxDRSnit65zTbin60
jca5P6OSsppSBQrBdxbm5dg8ZGdVOqwZLvBziv1LWewGb36MBwpoRh78xl4GeAUKk24dq2ZZFHYE
lpBoiqa+GrnlRye3MdjA894bj7d3wNrksSZfgTVIMS2rjgPIKNeEwkmLMxQ7QIblI8CQ/zEkwCMg
/Kf8+J9V/l808D6WcdG1//1/tqIsqhQKGj4hSO3MV6vSeHCDIH0y7HS4l4hIk0zWyl5BhaDTF58o
j9oqb62Co7biLZ22U7WLLewMb8/Y2oZ6G2Vx8/f2yE/XMs4MgYWpHaOkloxDftRD/BNvh7qeNo4K
aiC0iOm6U7m/XHP9VMT4m9oG1NyRyn1YO98K1CJ+3R/FI7uV9D/4NEvpC5yKonAaWt0Pc5ZAMhvt
MU7iLdnnlcOBPh/kGamlAMbEWQymaMSQDkqs4QZm7gpl+mhnxWnqmg4P2spP9eQdUt0PrZ37wDQ3
Eht58FyevTYANSlvCR6OR8Ny/YVRCXQaPnWmuI44pZ2RfjOQgDZRczCLc5Cn4Za+1Mq3k5hWiprc
kTblnctvp5uC51dISFd43UOep+Mxn6NuI0F8VR69HBk1K25kBgZk92rNu14SCg+vGN+rE9ChnszK
9lko2tSPQmxvDwCZssYfgXQkfgeBtTkYqQgaHHCMLNkNVahMuDCPWXcuM81QHnDPSbHu7vS0eTCH
iXwIgkCLY5yT9s1TEqv1z7icyn97baryQ6iM/PncxJ1TmgA10z5qiija5ZQu0n0e6Fl78oqkSY9t
aaS/KgvI74fby/da7IFiK4glvi3pCKC9xa0jSN0E5TtKPXTrkn1U2mX4qNRWByEF16LwkAIMHbB7
G+IPnVGV3X4Y5hkvLpRD8blFavGAqFqWHBKjwEC9rYXAMs3MQg1v9NKJcYM2OnNjRV6fIvJH0yEm
G4BzekVnVkojDgOPiuqkOk9tNGDH3vfRSdVEuhHqeiUSiuVBBiA5BMvSn9UBYMbLtfQd3JgOmZjF
vunzZuN+XI9Cr4IuNN3hZeMvK5GlGxul9O2sq3wEFbv3UVCpd5+IjMXAW0JqalNlX3xrr+95zMVu
6WfISTxPHi5tIBWCezXS5IqC8EytBsgY3+hy7xpJpXr4lZdwzalYlmWBZcFczAjE9VtyftdZIaFg
i3HA89yh/XAZKnProhYzXuBxlzXv+lHVXtomEcfQGia/0QJjj895sZGKyr90cWhIeIfsXnGvAJ++
DIr50aSDiKj8fhj1F5vL+aFtyxDxUPxJQ1VpT6KkB4kPpfWwsVllMrYMLZtJlNoB/wEPvQxde06L
hymVOD3Isuohbcs03NP+ppYydHX7HbMu6888Ysc8DL3axejYYuZ3HGe1dvYtLQh7IwG6vhp4w8OF
AmJAYkd9/PIHdaYTjTTiSpBXI8TY3AvAuWtFh6VdlJ2GKht/3J6CrYCLdFXVcDRIChaX6qSfRF9Y
H8Jg6D9juD29D4Mt3shqNAl9RDGBdbbUxav0wGoawfCitOg+A6MXn0zkoL70qjgG2SA2vu/aKYDk
BOtZdrKv+GXabOIgGnGs4S0X/NECldoPaMT+uj2Fa4cnSZGU5GaX0v2//GZqMhluoHLMaHQJj/GY
Ki/paLTvplEJv98OtTZ/cOhV0kp0PXmQXoYKcCwFU+kSCkGAv73GLR7wYfJ2TLjru2OYb0Ag14ZG
Lw8dEoqa3GaL/eEhNjvVYV36VW5n76rA0feoaBlHTU2sjdxhbWgSW0PxlKQMBvHl0JQ46BXLpfYe
0dVAzNecPWQdIAiOO8xunPCsloqXbNzWawuEejTpikRsI7dwGTTCSz3tctp7udG3GOWhV1w9Dao6
FV/u/3AkGRyphgUKfslmU/JpmESaV76rBPk+tcPwixWp2UFBA+aoaNm8MbC12UQzj+scojhNtsWH
S+a5DnqdjdZQS93ndInqfaHZ5SEHinhGOXjaIjZdR+Q2Z10iYoqCgL3E5EbTPE5eIZcmb7JdUHvT
DhbiLyTwvwr4QRtZxFo0g8YsixN9PBTRLj9cM9ZRZwwtSnWzXiR7p0Evusfi7m9LSd2vY6LYH29/
wOudwOqQDUtQKoifLHdeFZQVM5k0vtEq5tFs1fZzWw3NIYLT/fV2qLWxwV2R/je0neELXo7NNlqT
I9mq/Ap01EuQjV26CwLVxCuDG/HRwRxny93neh9AsQTbJglpYBKW6op4ADpqXPPxEN6Kj9Zopod5
nI2NdGltDqlrUasD944mg/z/bwoyZPJQBvFz80NY872vDOP0M68Vdz4EhpFsfLC1ISHdS+4kcY+0
0S+DFVae9T3dTz8qAmcfROV4aFD9vDvPBOr1Jspinzk2ElyJUta+gTDHoTBj45CMabYxcddpGVEg
VfKJdINFIVfMm4kbzTlu6nFktRt18phOuvaH0GLzOFhN+WlStGYA9BOMG2fI6gzCOKIXqgGBWALN
ogF+uJIVtR9iYFTvtN5Czt8Kobkdbi/4tXUhqU3/L9Di6C+N0EjNLq/9vAuyc9laylEg4vjN6za1
5q5zTWaSFwEZFk4tCL5dzqSDZaxl9XblW5MW5UdE6rX9qLXmodAUejOmK9yTyMzUd/p83shGVr+i
lJ2VfS6JAb6MbfegiY0wqVEjsR5zQ/0nxC4EuabOr5sEC+3h5+1pXf1+b+ItdoAQjjfHNfHsoBIH
08VQPdWDLWrmahTqCngHwzynpnI5qr5AJqlw+Hh93xQITYDgF6GhnW6PZW2JgGLgg4GVorMrf8Wb
HeDEs27gPFz5RSHCB7qFHFXQK18aqm8vt0OtDehtqMUphVdBOeU2S0TkYYKjMMgNsc9rM/jyG3Ew
6nzV/eYzLeqDmtU44JhE7Wc8zP8EYJnae2UIoi3TgLXrhNRDMpxka9pdXJWKGPskNzmi1LKefmEE
klG7y1zqLHbt+EozYex8e2RrH4uMgi4TdF2EfhbHFQ66Q9brLAmA7BFmDo31YJbh+KS3uvX5dqiV
wUl9SnJivMg4QRaDc+LAUANe+n5pVh10abVvnyuBQs6BPnP3qy6D7v5eq/SVQsoO8xipILM4QoQa
Z/SIwO3l+Wj/LCasLHauqWAqfXtoKyVK0ikQezJn5Cm0fIw7quAkMsfCV1LhfdYqOz42blw/mWod
PIM1cL+lbZ2czNF2fWB33jdrUuJ7nRnJiykF8DamwsE7avm4CQ1jAt8K7NLOgHRGQilPUx9G8U4J
nPHu18ZFrKXkVRHYiVPGGjM7GMp+8rD3Duqu3M8NpMbbk7uyROUTis6JRB0DNr88T4wCvbM0aksf
X7LuobG69lEP4+BrgCf3xqhWzhOYHrKNzflISr44II1yFtmcTLALY3hquhOUn0cMIe/uNkht0/+N
srhcYoitTpwLSZdM7IfRKcfvhdK7G9ttdSysRVpBoPYhx11O2zg7qWGmjMVy+mFXu4FxFE41bCT3
ayvfQkCEGrl8TrD4L8OYOZ+mwprex0bxy2QpzSed5i69h2gn7OFcN8Np0OAya7ayn42m27ioV0ZJ
eLBKpPkg05eXTdPmzdShEusrWR+3UqjFO5iZqOqNca4cXmR0kC3km0IDOnQ5zKHDNMdtQbaB/4p8
z53rY9aqGHfT+H0Mmux+hhMeJzxhkA5jTkn3F/F6iszoGBXgtrX055h46md1mp3D7a21Nntvoyw+
nhpAI2/soPCjPqiOYqj6fZc3/94fBAaVxpaC2MFnuhyKyEbFKkOn8PU60J8LtbePLIa79XQoCkgq
GJQ3hMIIdxmlxiswyQqOeg0kylOfddGzJUZ7I+GQF8ZlEZIoNLrk44ti8lKxNJhnO6agCLYeosRf
aZL03zU98370XVg3nzFFUBoUxVP3icx28PzbE7m2BtHshzpOx4JX52JNBGbvWEOSU8L2jKdiDsJ9
VYzvdV18L1syhdvB1pYGljTwn4kEDW1xSDlWkQDNA5Ua52n1lIe2eS5aLdnSsl853Klek1qRF1BJ
XTa7YE71VdTD59aKaPoxNIq5r9UsPURq7N3/RqJsJPVSqJJR9FgkA57Xi7RVWezlHOY/oP9ojzlc
0+PteVsbEIoWZFP0TaiuGJfrUMmtLE8yg3XY6cpzMDT4AeS98R5PuXDjTFr7RJSM4KUCJ5NSJpeh
6kqjjGgQyqzL/JBjO3uY080MUZYwlkuerwPLi1QKaZ9FiSMKsHGPAq+AZOYOh9GL973h7DAx/mA7
zT+8qrG/Cel7YRt6P5SBQh9LACk1TdaOFnPpwdDVooovVrXI7zVar/9QUAPf2NOr0/gmymIaw1mJ
5qxhgNloJbhoxmb8ZCZ5uFG9X51H0kP0VOXxtHR6Kmok2q0Kin9UVAPwAnVqpIx8eIojMX40lSh6
jwNIe868nrzRtIW7sTJXzi5Zzqe6zowa1KQvl0tnC21CepcueRp778pQS469qqifpmaw3xUxqvGu
Uzo+f9gLN/LjlU0BJoXCNnRWi9x0kfpHMQ6UrQI8tfOc5r0Oaex7ro3WjxLq9f3nFqcjCGZQ4fR2
l1C2RrFwm1NiMKOejR2w0Mv3aqLbX2/v8pU1cxFlcZbgexnhpAIIdq6a9ClU69B6sL2qCU+/EYfD
l/NKisW9OmK/eUt7Iu7btGY0+WB1OwPSR7NLp2ja0vVf+0C0LMFf8YkAey12WlWppTvS6PFFVx6z
qTKP7pD8UdXl/agh2ryv4uJIJGCwsJg4TZ81FgOB4qjwnqK2/hBonrORYK+NBqtYJDtgAqHLu7i7
XNKAWMxQVg2VrdRV4oM929EhF8n09+3vIxOkxeEIpxn+tCwC8/hbHI5lj69f2WpEqvt9IGAb7Y1S
NY6p6DqxzzS3wCoXRanH22HXlh+1WYljlEaGyxowZmGCsySW6g+jvXO1Kj2YSAzcf7/YPCk5ryTJ
jlbW5YGRzV6aKw7odSvJk31t6MMpdjYzgLWxSE8bgKEo/lCKWEQRYFOMust9Fz2GnVOL8uNghOnP
2zO2cvpSTqE2Cq8el6flWDo7qyowHUTxsv5ZmTrVOvLgdL+HqSj3YVS7X1GgSvdWFCr5zq0TbWMy
V9YkhW0sJgCagbNdnr5KM2u8yAG0zzNcg1zAgUO2Y3yaatzgb491ZUYvQi3yxNLyEiOJIIDC/XMO
buP8NLjBfysIGCWd60yet5efTeRmlXV0i1BRzmqw7O3PXg3th98YiUNZCqQSlhbLBKDSWj0f8CL1
CzUCqDRwW2hk+cfbUdY+DcZAUo5WesgvmzhGbqDOkTBfbRbi0ezFnbLvrax7xkVt+Ho71tq3+Q/v
XBpGXD1TYqM220Hjudx1NX1FT9LL1LB6+Y0oNNGR7AbAC1rj8uPUytRUgDFYbAOGLTvNrDM/ndT5
r9thVjYVwD9e30AAIe8sabFqZ45VEvfkukk3fZynyBb1rkkHCKsmEkPtLlcjMR080db1MY0i8dSL
YIjHja21NqechHQ9cFoHWb44QSp8jaNyCHJ/HsO/piTW3rtanG90j9bGSseUYxDGJmi5xZTmrQq+
0eDi8oQR7RAEdBFp679ZVvcp0o1nI+nf9Z3e7VJt3kApry1PbjI2GuMDdbO4MgdI1L2W52znynIO
PMfUY9iVYMDrdEs5bHWQr4Bvei7goheDhOA/V5oNHyuwur/rDPHd1mlOjhd8n535pMQjyjHGn7mZ
bewKOYTFNfrak6BhIF/xS9v3TgRhnaaQzoKirfN9bYXzn0atty9uozTOS9SpiX2KIek0R4oJ07xx
OazOMNcoKGjqLVeiYoiB4DKZejlq+q6Ni6Gh9HtVy/qjBQJF393eNCuveGktDmOR3hbJyeLgxCgq
rR2DXFiLVeuAw5rRwDnqjV1o8rR3Usvaqk6v7Q+5PWThQJrZL77qFJj6nA0s3bGUcg2TYvWHPFCN
bmNkq3F4rKGmLC/0pTYbFDShTIqb+73mFRiO9PPeBat4f43WAQPGC4hXNor5i9GYojIYDmDfMoa+
p1hV9Rwm45YS5tpY5J4jGea+5ul7eYKacxuVeseSKBU1RcS2Cn3XTJ3Pt9fC2sJ7G0X+ijfpfWq3
tNl7A/nL1kv+LivEJzwvDH9kwaDe/y5CbJ3yETQSDavJRSgrV0RFHZePI1rvMNRVeJgB7N7/XkHc
kG1s0ASBfiYH/GZAauBmZWExbXR0078R8gp2duka/9yetrUtRCcDpj//UI1bfByqHhGGvxwXAGd+
QLD8rPWtt88apd8l4xYSYiXFZ0iUwiyZVF2pdsAIUN0MPQt/6tv3kVsF75Tcnj5xIdovMAUAeRhb
hgBry4K6B9onuA5QwV8s8XyoHAXR8sKno1XvkRGydlWkzXuJON7Ys2ujoyIBGg6fIjKsRdk00tK+
DhWdyyUW4iXWmiLbdboVHttgDv7ocJw7oiaytbsWA+R9SV9dZuNUUqXvgfxVb5aJU0TaiKaohvRg
Zx0SoPX7sImdvfDSO5kQr6EkCE/q/lN6WBbJmjyf1RmLt7MxkopMfZafgCOlx9srcnFcEIXXJice
CraM6Uo13NKriZeDoZ57YNvHJtSiXYd/7OE3otAZBifJcY7p6eW0RbGmVmnoqmcnDcRpqvFQM7pm
q+r2Snt6cxu/DkYudp5JlKmuiIfTPIPKB1B8xjsnHE9Z05nxv2OW68VTMaJG68NjKs2PnYJYyb5p
OIFPvRL3zRGQVDR8yFRRRw9VUQn3IcTzsDpEVhApyk7Na2l5rCO8+E2bijQ/qhRp+AN9QWcjaXG6
3sNw87Z63GsfB9s9ZNbhzlEnXbyHklHHeq9vp3OcJ+M3XXj9k+EWydaL6HpRS8Ei0MCglKVC6eK5
HKK5mXWTmM5OoBQnFfHTAw9zd2+E9Z0pofxCPPxRSUI0AscSU/6Ut/unCQNJp5rOmlkOu7wapk9R
Xmk7o27aj3evOQn/h1vLPYgm02LyzApV7rxFNFNtwd9MU63vHMi9Gyt7Ze4kEQVOKKAzWei6HFCc
TSHKi9N47sqmfpiaJviCdmC0h5u9Ve69DkWmx/xJ5hqsouVD3DIVT5RJUJ85GvT3WaZqPxJvNJ5o
9igbqcpaKB770IdAycoD4nJU3hSP6LAbzbl16umB3k2573qLN2zlfrr9lRbHOAtCnjrAHGApyVW4
OFAplEd6Ipr6rOtjYO3SMFfsndL0Sr0rsqBEGG7UovJETpVsYSxWBgk+UJOAMMSjveUNgu+aawm2
/LnGgO3Rs7zu2KIgccpj704ylhwlpa3/cdTjP4vUOQS6YUaV3ZybQskfWifzHjqtKPbI/fX7Xqhb
WhjXBwfkXjTsKZtTH7gqTeElZw2iNPMz+uH5Y5uV5jFU7lRiZFAE4ZshGAsAByOSy0UypHlu1sWc
nwvsr/70wsE5TAjrPzIZW55N15+KV4f0i2HuXkXeL0MpmYjV3lXys94heBdltbXLmiA8FGW0Ja66
Foq0Ao8GcDf4VC9GlRrNqA7BkJ+Fbf1jzI3+ENZ2eAirzvRvL/1FMvg6f9QmSZdY/tKW9nJQ3qSX
Gejl+jzQQ/oLpmtRnin4iwlGVJtEZxiS2hZFby0mC14qK7wm04sEbQ5irBypwJ7DORJfqMO0hyQ3
4lOIltYPsNtbPgErs4kmHlhf7hX+9JKoHFqlqs5KUZ1Hz8yUXa5XDpLytVqn+zJTq3/vnlEqOgA6
+MfigFwcJv040MaJkuZcZQpvYlPPgI9o34JReRznsTrdjrYyNone4PRiYBA85SZ8c5fZ8WBWxizK
M2+hujhVotCaI8XFJnwYQqvbQieu7GlZZmZX4y4EZmVxS7uinb0qi4dz6GbjFxycDaiMTfFye1Ar
CwRrbBjYr2g3TpDLQQ2IFCZhF4hz5JTeSUOrnCSosvwuK8RjClrx7ltaGmrJ1g3dEnR75CS/mUQT
0zx1EmF/jpPW3YWGNZ2tKtxS2V6ZO7qwEOhIpTk/lqhYZyjQDxnb/jwmfXiKcq99TFAXebg9d9d3
GbpD/O2SVcx6VxenfAL6VY+VtD8rwTx+U2dUvM0Zo6QuwBgC6kf7TpkMbaO8dzU01gQuORIWwBFy
pfCHKUoCIZuhDY1mvMS6EX1saufP2yNbC/L6pqNywTwuy9nh5MYd7uH9Gda0+zAlSb4v0qg63B+F
wgX5Lu85ssTF/OEiMXkKufnZTUvc1HIT9xVv3nJKv9q2chPhv0PRDAEnkD2XK66LBkeUrtafvXxy
PoAypGjo1MmHocjD+78NagZkOI6sZV8t7iRSRJ2nzXBWBqXVz6qXd+Mhogt6Z+NEHj+8dzAy4Ptj
B3HN6FMGvnwxnNlm5ouj9PXOAJP79e7vQztNmlPj/UTOu7g8Si+HENOw1KwxnLp9PQrxiGcjRgZ3
xpGIPCjzSMcAjqNQcvmFBCIDHVfJeI5Z2wcej+NzHlXNvcc3UTjlQL6CKEA6ZjEaVcu9vjMa9axN
Wbyfhzbalb2XHauu3KItXS05GYpNStKOiCob6HJASWiIadIy9WxPjY6Gsxv0JLl8IBLeqOnE8fb8
yX1y8Qy2EO7FF5J/k96iJ3MZbkSow7FiRtYoQXJSW6H86AdhfunyODpFiMh+gh03YrAZ/NMEpvd4
O/rKYMkvJLidXI3HpDxL3pzo1agUo+PV6jmONPPJLh0PmEER72Mjrjcuj6sDl4EinMTmoh4NQHtx
YCS2lQgHaNRZnaJ5PxXiw+Ca+Lykw9Fx8uc5L5V7jyhQgLzzZNpLfZUM7HJwsVHmBrZ0TG0jxnqH
tt0vN2RjbOyA6zmU9W7eXpKcZV7dV+pkJOgWBOpZMar4EPUOO7tU+6NWOe3GpbUSCmVkyU8mEHWg
Rc6UVB4mvyLTzmpRBP8M3Tgci8op90Yl1Pv6QXTbIOCQv2ic8eAbluc7puloGrlNcA7GMq7RwBit
o9oAfg1CD+GS28vw6sp6Dcb2ph6Jh8GSMgL0i+PfSwIe5kr8r41L79nQ6ztBOwyJ+549TXuNCiuM
9sv10GTBaKKE45zTeCiOotLT3RxA9b49lut1DpAWiDIyihLLtuQ6uEprRwGqt2eljstTiuFpt7OH
1D1C1o8fAzGMewoGW1Si6xnkZYdUHrmMTKeX2KciDLuUa8c5G5Ux0IpVkTg1qy2d3auEU1J/Zc4O
+xdQyJKv15ta1A2BbpwNcBpH26ijTwmC++cQqfNnNzTKe+9kMgw0IaT/NORArrPLLxZR0CjICton
A97xUzrFJZzVIPvj9he72lXcj5LNTBeEOwY05WWUICgGBUweUdIw+NFNZrHz8mZ4HsV8n1Qj+4mj
T9pkUuYHSYnk/WUoGrqBOmiaOFUuXno7D2CNsRs1dGfuujD/E4gU+hUFBQ5v+aUg//E6mIf+1OCu
dgr/L2fntSO5sWztJyJAb25Zrps93mlGN4RGI9F7Mknm0/9f9tn/OVOsQhO9dTESMEJHZzIzMsyK
tRZRHWbRZW9ob+7Bu6+37/+bIgvxLOImItvrNTHAljLctorzPFqnxbKG9w3qxZ8mucdJcn3G/8eQ
0odhPptTDsD22lAyMPdTDD5rGqniz0E+htWKWMDLp0G97//3IP/HigepEcEzuWmwWU5K448mLVaG
0U6eksV2aElbwwE2U/dQDkH80W205WnUp51sTh2zjWHyYR4qjgfjgNtj2NFpzM0lnc8JPDcXZxQp
geHY6hfdXfpjnnf6Qzzqxhm4anB0S3uv5XnnO6oAmDPDKK7SY7/e3g4YIFPi2B9rrQ71uSgOQ1av
UVW3+ePLe/w8MHGzVkd1S7hyjFZsgqxWs3srK9v5vNY9GuWxGVy0uhcXy06Go5sEMmRka31SEwkK
2uadMqNCQB0e5tAxluZhqrLhXMvC+/LyL3bniCE+QIHRUn6OvPB6D9KilxYQf/ZgrI2TTPwmFKLe
I714vubb5ePQeNPAvON1NmaMtHALv57ms92PdVTHhf7O1tMGUP8QH4vZKsIE9a/L4qBspg3gEZLA
zE+514+fXl7vtUN/PuwKJ0lFS3HiMNF1vV6YKcYBGqb57MWpG5aBrz11ZWEctS4ezwIpz53Lde+M
MUGDC6SdACfo5rsnvbYWMwXrs5vl7TFIaMRNRtPSkqv3phxvTSmaCoI/SvA+U/ObezxIyUCQYbE0
Z0aLqCyCr1VTFqc8MIc98rD7tmjKgQtSUkjq738Lox2jWfN08edzbnfkWoPmzaFVZGAGvHGPDOBZ
s/n68LCw59FoYOuqm3FtbB4n3UjKdD27g4wRgBR9Mr1b9cGYz2nqjdYfa+G7H3QZK0bW2QdtWBtO
d0gQ+kFYJU1MUiazaIhTXhXFqcME9wKBAYATBrVuUGd2U7kturDzOXbK4qNfAm1Jg2B+1YDFf6ww
OafALYqgZ/NdSxvRHQDe81nW1RRZbm2GrR68jt/zP1YoAqhXAP6yrQ5J4SVCKQAuZ7kG/9b2VB4C
e8l3QsVnkYzNp7SAJzPAbCKUB/z6+lP2vCmtZnTrOZjzCdb3Nk67AyRCcgwXawi0g9cOLvoCCNq2
J1tXSmxlayX9BZqSbngyVniSjpOeFvYHYtFuPRSA0vvHAakxPVzBK+zVlu4cdMbFFCgdLXgqWJuU
Skhppn1rLedq8f9YJVQldjr/yDNrb+Lv1hGDkqQszEOIqg2C39c7Y816W9p+vBC6NFoIb6Jia1v2
rNy6P+pKHFdqwmA8yHOurcxGt7hD0a/nWd2TXjYReI8nK4lliMDyDmvXdWLwfKQI/3ymBRhB0gHI
XBtLqoWAvHXXc6WVzC5OvlmHg2/Jk+Os+VMBHOJcDCL78bKHf86rr88YeRX5COSgtC5Aj1+bFTni
0hNd/DODs/G/ccpk6wWJc5GHTdAZwQ8en/lbxgC499RkSLqEuScK4xwMRhacEGm1f2mBudqHqVzr
9TAUpRW/y3vPz0+6Zg/jyRikm4SGwh3/40+mfEODqfw2yq4YI7vJk/6hcuo5PnV65T+ZFfMZYdsz
Un/JYtP9JvNYG8JlnlPzfdW2cqC9L9PsDBjYaeFVXl0wXnE7u9G0tGtinKylqP7RbTHHkOJawK3D
xsnWfudm3h4/H5pzShXPDVUCqutNy00p3Fga1lmHJf4hlVUHZU4vjy9/m1srJAJwwyrmq2di2msr
qV3ki2eu3tmo9OJdI0YjavTWfnjZijpX1wdAjeIwbkHXD9UhW/0Wvz1OY9cbpTd63rnR2uqDXS3a
edaS9V3KiMex70X6I84K62gLMe0kIXcsK+E8BOaoq/IIm9eWm7z0EBp2/bNtiAcXYrxwba2fzhA/
IrzxbondFhqbV1YkGfzQaYPTEFQoKjVTuDnwBrOzCET0znkue/Mo4ZQ5Z52xx/S39YRYUfoWlLRU
/Q4I9PXaElxXQp/TORs95RAtyfyf41QFNKSd11HKPC/IxkfBSfj8x5bad237JhfUX8560U4Hq1zE
9zX35Z8vH5OtL2RBFHsosRPCgNTaxkvJBEQUkhTnzPSP4x4mKfsvTOUVTHUPS/CX77T66xBozwtT
AoRKik1RP2/VQuaSyR04wV0CBjmHUwbpyYybQVRg3YNO3flcSood/DiFXdBg24fLrXvDWzElPEuR
yJrikOuKPZ452p1bfW8j1dGDzhVOXFLi65MBqhj0jhzdc7os5cFPCvPPpB26cHSX+APiDN5OTH3H
Hj1wPIgCkFKVUX//2/2WdekguQIWorDn5JB0NvUmo1gvseiHo0W2+F/YI/CiKU1YTRFyY8+cF6OM
gY6duzzz3mAFmlzkdxnpm9ZThfjLl5cP5p1PRzoOXtuEiQfmpo0XsdGexbdhj7y1/qPpyumRUfz1
R++3ewpcN3kpl8CjeKZmrZSUqrcpMRhzn4mxK+Ozt4j+O2pfMTzapTdV43ck5Ev/02j7vRPCEN2Y
D6kxLEbYNmswPzromD81PBni0Oplqh8hIbN7VTftmx1/vn01qIORoXKGaIwh8mZu/LlN4ajtbM07
ZyhiHO1pHZnKHf55edPvGaE9hVSikoOhDHJ9qJTMSOAlA64bHZhj2bhauLrjXq1F/ZTfnya1FNqw
nCTgZRBjb6ysSVvmjC0H5xKC58e5HLRDkU76aXEm8WFt4uTRhofs5E1m8tkTxnB67SJ5E6lN0Y7g
GWbs4XqRRd62opzyBME1ctBCkRS5bfHzZSN3zhSnU728ND/wP9v3t5Wl36BzkFwycOvEOis0prD4
A1o/9pMM/jLiXrcvYh4D4xP65nqckw4743rMfR1F8KTxNeoRcx6Mb5bOnP7xJmveU9a4/dyKPRKn
BQ4TEPLWZzGYEOeTnaSXYZndi5VXzmXqq/aVqRtnRs3gI4bJv9R48PV+I3kCq7As00s6Zt0BAc6U
Uni6J/F5dy10CYk4mMWjPHxthQb+6q1Nk15gTbVCd8nrw0zdcMcL3rOipA9pMdGbIPW9tlLNzK9C
kZMyMxub/NH5h8Ua98Thb6xQKwETDjM5oBz+W/39b75dLEGc2E2PFSPITgP430MOP+Vr18JPfp5z
IJgBerHt9fiQcrd5rqXQm7hxBCG49mc3rs1fL1+EZ8d0ddufzdAqo9JO1rVlG4Hf3F2mIUY9RVTu
v7B5OvKr6aWtExJwJB+6OCj7SEMzV3+Tt7b/j74WgzsTiQBSD8sxm7PjuICk/CmazjfPSWAUn9vc
dlH5qDzxNkkWOUZWWs95KB3ppBcBBhuG3jZPhlC36swIdT2ZPg7+lJg7nYqbR4q1wXQOzJxBAbr6
m6OtKpNuTMrE2jojrG27eSrqXEZaU+yN9twzRcudMQr4GAANbs63XuQwP2lOhpKQm5Eaj8gI0EYJ
8yDbo+bepqyKjAbVM/X0wolKnfD6+NW55zLLg4Cb6BBHT8nzHOH8xB1/Wmv3w2Q5O77yztKea6/Q
uNAs5o25tqd1KaBVe8iZBXa7UM6jfDuUyCqqtu355dN452YRcCrgD7EnUejGVB4kaZ8XXX5pCxMF
Z72fj05h7TFZ37UCGTgMzrSySP6vF9TbNhmxOeYXzSjsAyRT9dEzhnjn8N21Qr5DGUMN3mybPdYy
rkLLKU9lZH+neTbmQ+4meyQq22xOcU2yVURiZKyUxTYez1ngPMgyI78IDzfU2bX91JeVMYSBrQ1j
aDqD+Gc1nPLRrqv+x+u/FnapPFGrYWZwE3M2aj7X67FN9tMdg9lcj3BsujtI6nv7SAZEQkJmhzG1
A79526abm07XvPzSFKlzbFIB1EQOeyRPd63QZaC2RdRBHe3aSllaiRSVnl+KytEPnvSYWZB68NrY
hiiWNhKDIBSLCbI2oVXRT6Mw0rK4mDCPPATVRAY+7E1Uqm3feHQcOfNDgIrVcP3GyJzZ1iokY79j
N8XHTlKNGZn+QrI5FtnZa3vj18vn4NZBUJVxFTqVNUH3tHGzXiViBkIoHjnpKN7LabWOUGZ2v9yi
3HFFN0sjCKJgwjgjrUYQW+or/nYW5sS1Z71H4AYhrkF/shlPysM6SRf3wTbpF79ZasGcycvLu2eU
BgLxES0ZCAQ2y0smvQ38FKfkd8lyXPV5vvjj4H7sxtFha/kKf79s8GY/WSVoRIIloNoqZb1epdWU
kEmkUw4rjdkGpzj1QB41qedfRru29qBV95ZH/Mt55O3CgWyWRyCbZJ6+Yq1N19A0xPgVhh//Jy7a
ehtrblcdX17eXYOqU4zzJbbd9gpGl+mVxMZtVPBDv9Viw/iIBGr6F3Qq5p9GUlU7Ae49e4xFkIXT
NGB+dHMfRirIhQQPdKnXNe8O7qIJ64jGR/5QzV78cenm8vHlFd5+QEpDSihdhW0MHm2S4wSVAs0Q
TKXHtaQrHNNOLPwse6+ta3N+2dTt4jDFyKVi66JUvm2MDwljXOUCEZTHh2IEQ2+/OV5G26IQSVw/
oLfSvrYMy1gEpHtMBCncNlMf29VRecrsCs6EeFoTaidIsDb1sPPR7myhGlZA4Jjnk3Wpv//tphd+
by4ZfaTLYpBQh1obZx8Ej90XaSfy35f38Mb3syAwOswf4TSZudx4FYaCunLN1AR2O9iHvsB5H/su
0Oqdg//MFXvlmZUhBdMGp81p3O4cRE8okWgCZu2gzD/PbjYMh1j62fJAOOy9mdc5KMIG8tAhqv1s
SN7h6pKvrZdBAwt0tHs/uYU1/RRuTn02LhMHyRmdUaawKR0nft/mNXNaZdov30DlOM0hm5dERozk
SStCMcZywywRvXOaOsP4s/GnKa1DCgBL0IaePTevraSrg8LQj2KQUQO7228Y1FKu5cBQuLbQNRNF
bLyFM0J+ffnr3URAGyvqhvx2UoA6mWZdMKTrtUF+JAryD001mWeBfNLJz8eSfU3bL3WHktjLlpXj
2H5OHDWooWeRnO3nbIFSDEmp0M+1lj1YY7ecYnPqDsbSup/8wVgfOiPJvviJSR4kDI7xf2GfgTkC
QFjSQOBer7y1k1nrDJio6iGtICWu8j9TrVgOVauV79rBTFE/tNe3oyaCbxnP/g4Y8fbaqEoRWRUP
MqOi28LBBILElbXiFogL/9G1hHyPdsK6s8jNSCr1aHoHTIlQ3GLIAWT7ZpVDUNKAK4kufC9ox0dd
ljAIZ9k6WI80Wts1dAtTE3+nk6Ulod54snokK+2MqDUHVw8bY/aZMNXctD3UwPz5M0W7Dv5Ey/HC
wfOWVo1D6dlhLu08C4egXt1HR5vq/AmFqH6PPuzWsalXlnddiZ3QTt2Es+yQX1egbKgEiyZcy9I7
lNr0xbe0PfJctTHXx1MVu5U/w+FAW7IJIyBj6W0f6vmLsKVjwG2zam+a2q4vXRu3oTUhZ7Hzre6t
jYFrqgjU2EFPbxypUcy+XGIc6dok5Unm2Zeg14JDYKZ7eIs7Z48SD9NzCkpCFWaTKC6MTE0kb80F
ovbmJGZbP+ut2MMq37oWikjERs/cJFy0zQ6asvXllFrtZQziH7z04mAL5FhpGx4GIFIHs9E+rJ29
Ez3c+W7qqHvULHhcoaG4vtbFkLTtXKK/IO01u9g5KsF9J5qDLavkJKTVfnvZjdzZyyt7m/e8grwH
8PCMnJ436I/SEkYoyGt3oug7ZwNtH2IixhEIorencfIJgPJ5hRq+64LsOPSlt4YjhGlHL8+9Hc98
Zwvp4OKUYDVnGGurTtikdTNaFQJZEJOAWlvmfxcr+ZbV9T9yjH++evsoadK8whUy7reNn5ccrZii
JsqqW70/JI2Geosd7MUOtx+JQTlqIwoGB7/KNs+vGcT3c/D5EMB6Qzgs1aiFsSua18KF2C8iRkRN
FGyKaGXjnuCgL3yvxY4wByPsXGk8uElpHV/es9vDQEXkGdirtGjgubg+4kMau6NfyxEGsdVMDvHC
s3kSjpnbF1dW/t4wwO1xoPGrqlecPdpVW0TJOCGONtjLdPFSZpRCv/eH+oGYoczexW1XNB/awehf
N3Gr3i3V3KcFxjpdRcV1vUZNiXAOhr5SJXZrqNgy7VBKy6D2Pe29kbfbqbBdsCzjLFQBcpPh0D9r
9c7Q9Es8ivmQxll2bCt/eBwZyNrhV7w5hwRzVLzpMyk525tp84LDXi9UxS9J3y1HqI+7s8JM7jwk
z5Clq7eLH086A0JC6fXBl3S9eWjYTYX0O3lBdbj/A6UCW4cmOMmGQ1rMiX2aarv/rtiNEHvLAkuu
b2Dera0HqwC/ukdhertmGiPENyQ9NC5o617/MnbVzZo1JTb8X7I+QJytX2bf2utQPw9/Xa9Zicpx
ywEU4Pa3UjjeigglRN/uRVROIU/D6CX9uxxRmfpIj0rzw8xNyzGc5nzRnsCDBjbhfGsUbwaKbpKM
bzEm46ue9bWrX+TqdYLZkHHV/hgnnXF5n6Kt/bl2ASmcOpnNUHC2DQMyZQe+HrrPYSEZaJJRHgvP
7Mw/g0x633rQomUW9lPZeodUGtX6RAG9fudUdT1+q/ycAWHhzm0btrU7eKe2bTvjodNBMj5Nem4U
JyFad3pXBS3I+q4ReQLFl12Io+xSs/3VVMP4zSoHewhF4qT9pcsHQ0DCqDEx3rYGmIBDQCMwWjO4
3o8J5buaySS79R98b43LjzJJR5cwP17dU2z08fh1QgzNO5JJZfPbAeRBcGagBoZb6Xhjf6prBBKO
izdrklLOss4Pwjan6iEuU/OrFUipc2vG1PmzMzztX5QDS/t7pbdJ9VdsxaX+pvT7vDz18VTHv172
ibenTM22Ec0TaDxPD1+fsqU1liGnDXgZgqE9uqORHIJybh9eZ0WZwA9Cg0EbjomTzcUqhjb1Kkpr
YDTJdTNHpI+gz/asbB2SsgKimMtCHQuirs0rQo67gOGrjWiIh+JhbGvt0GdxECkfvZOFbGM0ZYp7
o9BavIxEa9fbRoVlqATV9WhedHHM0KYAAucEj762VAe79qxjjBN+3++X3u8tUkUy8G6gDUA0em05
d+EqDfreoJ3kCJihsBJ3fft37c7ilV6XRQLuAMoMKTZPyTbcrcZ1GOVqGFGfTcFDB9LqwSzrcqfm
sj2Bz1aob9J8p8IKc8n1grSipNej5qt1evCXrDcVKmzv6b/zvTh1THFQ/YPMaJsjUNVAPERLzShx
hXlKBrN90uNqOEzW6EJQV5je53Jey1OdDMtOVHjXNLg+QFt0zm4w2pMbV1ps0WWMi7X8AHy1+tst
KuOrnFzxh26JBiZdiEusYZfEYRuAPO8s+SlgA4dG+/Y+xL1DSgoOhakCm1pANqRnMY7ZD2C9y2GW
XbfTM7lzNFGkoU4OwQhUQVvoOz08w5gzDXuZZ3ystG466rKDv7cQg7sT2N87NSaqe2palirrlqCi
GxMwFpbkg5ZLDRdGkZ6b1Nl7HZ9jtN9fR7WFuEbq/gSnSnbk+nAOK8DEYrXNyI2bp6VsT2WrPVqp
9obu8ddKYw5SeP90lv1hSkFv9H6oGctpciiXr7XJ2+U6O6fp3rpJCWnlqFyXEszmFzIW3a/r3IyW
bqwP7og8fUUI+/Cyv773JekXocQKEAdw96Y6r7V5Osm2s2B3qKrPU5EUUZJnzkn28rWNALXDFCcJ
IdGGBFToXS8ICo6pyz1M6V3a/9QllBJWKl3EdmLU7OJgT4b8zqXAx6imOf4Tl7N5ispY023pF3Y0
QOLzvhy14hi0tn2AdjE+66hevd6JUiYjLSQhhCdjC6gw8t5Aym0xIybI5WPJeO2R1uweaOfOB8NH
q/xJcWEyQHC9i707EbBVnhX5HriiyTLyI3TkUIsyxHV8+WzcOYF0wRB7Utmnuu/XplrTiocqd60o
Heru0+wlyUPrz3ujszexOOcCNgGGjvGZNh2EzbPAhOKMrrluwXgzBhcAnfFhZJTx/Vqtog4nhmv6
MBtgxtWaRZwLeH5Ps1nuodLunZbnwjkvLt5rm07JftIliC0rKheC9XBqaNhrmqPPIBKgjTPsfI9y
6t72Mn5g43MAHt7wGC2r1RtNEVtRR3R5dHIfVd12lOeXP6K6VRu/phSu6LthQ6EFrj+i8Po2t8zE
jhxn/uW22hfEIt4u2fiR5/4zYoAfd8ypn7exB1oTYB/dU8X0s0lLPdoFFhA/B86usnYv0J+J7LFi
9nk+0s6ErAYVLH0JvaVoiaHGcbx4WVkuh0L2bf23k+aV+6j5U/+xTYRjf66WMvOP8SJIbxmbsfyL
p83e+zHvMz+0aG0Y56F2SzMaNb00/xQl2mEhHG1T9nZYsyJ4yKQVfHFcubaHNi2JnIagx9XE0tSL
y5oOThcSTvrVAwg2AceyrDPxnaka2+Whhr0XPx/L5pgug/2dslnpnxZTH/2jhZ5MGUphNy0cXrnj
H82eUmKYa9TNQwS8TTesFi/+xpcf/zaqckmORVfl6cmKc6RoCGwR9JnbKYjPrH8uw5VJn8++F5u/
1qRZ54Mw7bU60qKNrbOjx9p3l0yne08LLjHfNmk1RGZCKeUwdXb/LV3jWA166ZMfMn5ulQ+d5+g/
WihmKQnA1JKGK35SnDNDK36VuhDFBbps828R1+5ysODhE2/cgtnPc2dWlX70NXvaAy3fOfFosJLS
MQnIa+5snjQEHbVgrGgW+cxZHK18sg6L7iavDxhwElDtQBFGO38bAUIS67YBSXwE+agTwl1kHzR7
9XZKCPfWwvNMuMXAGNnIxg+LLo49ORl21A9TeoRu3zstsXidrCbPCFBVhSBi4o2kHUHB69s785ww
nhmzFkcXX6RezN8rUSSnly/tDVr12QwFHqaU+Cw3TmLpyrZPa9OOqHt402Glw6C9bdSgRYSiEQ8Z
1WhRHCE5IH6V07Q2x9xam1+QvgzWMZ1qs3gCfOm9E2TE+VGnpJHv/Y7KcWwdC+1g0OdEaIwAbl6j
dEU42Io1O3LTxP2jdnrj05prnndAF8l6yNEv0UNQCMZPRGeKM9CHNRogVf8vPjstAapg4DVI7NWx
+K0bOCaNww3HvdnLID+gt7i+0yprj1lWfdbNWj2eRKyARKHFuTlcEjZCLVuJ/fA4f695nFwE1/5Q
TmKPiebOMVa0ooR+ZNM0IzbPQ7kyGVEinhaly0wFyKn9A8Icw84jdM8Kspxk36C4yGU3VoTjFDW+
1owyBIvPWpX74dzgqV4+xneeOgpo/2tlO+7henCjWP1sRlUzi7dtUbmfawbuwmrO5JPRDe2XUjR7
+ebdpYGSfMY4k65vopcpKWSVDhVLo+EdakOwPHSQ++xs4J0DARsGbT0VLFDv2ByIREtH22wWK8pj
xzzOSfBdh4LmmIFZ29nEO0lsAEcVAzMAhNTpuz7g9KNyFwU6K5KDPh+0rnTX07j6xXAWQ128dzvt
c53K/imHmOiPl7/fna3ENKvjxHNGtqfE8sljFegg6smdT4rt+5RO8CG8bOV5jG9zuVAed1THkuAL
7orrFaJgkS9NUNpRmfQfYsf4V1S+BlvldPY152dAcTvX/vA67R0u8bNEZvsAC8tHv9CKkPjqOPh9
EybT/Ckb1o9j78qDIZ2d3/HeTvBM0qFDoIR+lnn9K0KIACfLyk6spt89Jav04X/stD2Xqs7mdidU
S4kKE0AiVnFthnAR3tVgsqM4tXmGU+SBxcMipP0+m9uxOGuDlUxvKneuy7emLAIzNMy1tM622UqD
OKjw9nK2ewsnc0KvHU/PNKaK0n9zr0lr5UHdExMDXfQOnUScW8/98fURgsp1aXcpUAojNddWFopQ
I+uzo85ZxnNjCvucia7/L44zPULGmIEukvIqd/XbWjIJLgSklh0R3AkmYQEbudr6+qcC0KpFjwvt
Y9azzXLJnmi5Na0d2ZOenIXvKJUZYzy3zfj6bVOmQIZTBXXI1jah/eqXqA8ODS+wngAQIgSfv3tp
sVcnuPV1CpdFe8tgjJOOxeYMCKZzMs3C14G4AzDh5RRjIPsOCF3jZidduWeLXAWQs6Ibouxz/Y0a
zyp72+W8JZ2XMGkD5Ys9+1q09s0eNvf2dSJaJIpTKBMAzVsBlGkazQyFESdq6FI/OEx4vK9tUG7w
V/k/szhl5FKM+s4ZfC46XF9xxU2OF2GV8DRYm83MwNEZtN0dAkiSsveS6vw/eRbUrQvUua0RRCFn
SEnNzPaj6YPkOMVlP3yfEToTh3UwRR/qXRV8jI3FR6W+mGekBYtKlo8l8xzMsjvd1J6dtpk+xEHa
/JWDuTQOk22X8lAAUoZGvgqSj33TZB+d1DG+Uj/t+9Ac8vhLO8WyCgHX5Nplx8erG7xdtpp/hs6F
hwzyguvvmnUo2zlD4Ebjik5E51TWAywk+aGI8Sg2vY9jkbufBpFbD3BYFyGq6x7Ly7LqTaBlzfHl
X+fWq/FbECGox02NY29OGeI2nTvVixtVeZ8cGyjxDrGz7mmq3TtgamaSaQDKQ8G2gmlOqXSK3nQj
O9OWH8tsDoeiyWg9DVkWSWZTYbVpg50B4jtLA5GtcI2qtsfBvt5oYZgMhEyZR7iQ/DAqK//Yi9r9
/vL+3XmycdYOnoc2N0HqFtzBkIHty0HEEZRnTv9D9zTTDOMg0bqcQU29eJKLcKmBMZBtXniy7STq
S9nGYQW0CxBkV5lFFkKAHSeMN6/NB7/pzOLRy+NyDmPIkXKYLGWdRPlUl17Y221l7RzJO56GJ4CC
CGQpPDlb8qNlmWv+SbxoqOfmuJopMg4j2KKms/aI9e6YYruo2BFvu0o/6/qbSAlHErfQI9pm9pkJ
q+GoQbR4KdppDF/+Mnc+Pw1FFgUXqEJmbU52J0qh+frKqnzbOLlZ717SxtsL2e5ZoZikmmGsh7Dg
ekGjLgIzWWo/0qQTHMjK61CYMj69ei2KpBXyEap/qr14bcWshrId08yOVI/qPLrZcrHgTXjl2A7j
2uT05Ng8bOrh2ezY2gZ2lmc2ksf+5Jz7JZge2mbZY4K7jeKVdgMvNZ+FZ3Q7rr3aBXVdLi4Vdvri
k158tdP1wbOkPFZpdsxi95RK7d+XN1A51Y3TVWAbJS3ORiLre72BreeOQRkUTuTh2bmeWvqx4C5/
9/vauKRJymd72eCdc0F84GGRwjE9ha3zEVU+ZLnQIjtoskNrW/kxG5Bveq0VKPugdPwfCXBCxutl
iTjJdY95xMjy8+4cJBM8lQs1s9dbQUkEPkdVNcVHXFvpncEbCa6DKKFu+jFuFvOcQfT3eiuKdIhg
QGny0Lm7tiJ6sZhr3AeRp0qTk9kPf7lIRb36u9DqUQ8RrXMASltygiyPvXpw/CACCZB8XCYPpRdZ
FF9fvWM0lLhDDCuqFW28wtw7a2oYij90mNoH6SNuhnpt8equDu0JNXgPCkDRmWysEBEkbeGlcSTB
pIaLtCTpdy13vsvt1VEcfKAxSRhoQ26rie46jkE3eUHkWmhER/rcWx/aJLHerjA9G2d7DYLPr949
AA0qwafKRB68eSTqwpYWmK4gqgvDf4S7VBzdzto71bdPkU38iawQ0CbEVrflMr8Vk8jKKo5S2WiE
jGt+FmtbRLOZxztAjVtngCmVAj1r7cH9dn20WWfXoKMGd62fNb/oNGbvWkaGdzrfd63QH4bHjpNN
cndtJYiDRs5eF0em3o3Hxki7B31I9xgJ724btTJVvaa7vW3y5X6aIQeGFX9o45NuJunZYYb+7ayq
sC+fg3umnuFAz9SkNyPtqRlUjTWOMZ+kGw6GifhkHXsWo9flntTEvb3DLZA4PhcBt6UlZxxmmC3p
q9VBs77z5ZydpZkl/82CCEe5sXihm0Ze0RkQyGvEimnstQ/MEPP2pG5zLGf0EV7eu3sLUuzWRFsK
TL0t0wjHZLpdX+OoKIfiaCaZc/ZKMe34hrtWaPnSZFCl022FUU/qbPQzi3ZkKotvRb18rdPK3Amx
7zkgl1kalQMTzm+Z44VmMzTQZXHUtfCQ0qIr3hlNmoWZ0KvPng4f1uu3jsILL5hiyMB7X9+jVLfL
dui5raObN5+Fl1pvcROv5TjgdQC7z5QqLQ0wpfbmtrqQe4i85ANRzlhO0krWyLZl8Onltdy7Qki3
GvTJYcMHq3W9FulWtCSHOY6AtmfHRC+1t4k9aA8dE8znl03dOwu8p8/9Yhpp23Te7hvDKANMdYSY
fzVNvz5lQJr29u3uin4zswl5ej0w8mqUOIVmNN/qmfNea4L00qKWsHO47507LpBqByoyxK06fGLE
qzcMZhxNw/hVWIxhJ9oyhz28aCfXafZGmu4tTIHp4bplDaCarz/Vuo6yciqb17ywvS/DVHR/NPHo
lMc4W/ZoT29jcE4fjx9wAQ4h4IZrW2MBqEL2InmSntOfViqafw/OFP9EKa62Q7ebHeewjlr3zmu0
Yg+yfeegQL2G/iEhC3CULaJPzBI6TiHcyKum+lTjwT6Mi7c3SXzHCqV0bhlQbSDFWxi1o41VaSSW
G6UpAGGo0yAPHJu90Y67VhiEI6WhTE0B8noj566PKc+wFgOpdeWR5rcJA1Wvjx8An6AFTrjHx9qm
st6StP4ANWQUy1wcKuBXJ7f3xtdfYKYEQCjiKJgv2grZOquaB6BAEOlmtTz5qZFTfE+7VyeZPOTE
3pBZAfjGp1/vGJzSSTYanRdV0hZhM/vxaXTGvbT89jKB/CeZ4NayYVChXFsJUldzjRzS+wbmxGNV
N8FbmrT+qURU+dUvLT8fAk3QQYSrfKdrU3bVMvKst27Ueot11IfMosNr7zHP31sQ5Ce41wBCDYjj
rq0MremUgYWVSgddkmaTOARiZcZvn9Zc7c11rsxSVGSnMPlkFZu0Qlu02WRszY3Wyf9jKrQI4u9f
iTe9rVZuUrUOO3W6u0sD38sVonp/M0ypjRZdO+ZGo7TWzQOsxeKz35nOm9IavePLb9SeKXWdf+t7
tIY/1UWhLpKmr18Wc55PGUOJF5ifsp1V3b4eHG7YSQymORgZ25LDG10nmcL13GjOnI+O1/+ykuE7
BGZDCJjo18vLuvVCyhZgDxpm1CG3/qFyIS7sVQEv04IuBFHUnxD82gOv3Nk8mkUqlACNQwS7OYLT
xCgzpMNexKQEiildpjkHMS+NeaSU6e/cqnvG8MmECoSVDDBtAhd0yP18SFwvgkWJGXjATWFZyr9F
yfV69eYBY6UmyQ7iX7dkNfNcBT1sr360Upc+6KUHnz8N7J1g4s4nAiWsdo4qFJdq4yVQ1Vp6htH9
SPEiHCAEo/DZN/+8eil0pZSkg08uQyf8+njz4s9ZaVIQMHpm5MZmrB7KxtR2lnLDm/Wc+tEIVb09
SrnbqH82ERyYq5KgkqpdH9UQ1H/qgbB/mRsImsLOXF3zEnhT/k4ruFnHQpZLemgduxbHzuogac6q
iv/FYIB8/m7PsjUPvRfLIXTn0fQiTmD70WDiSP4/zs6sR3Lj2MK/iAD35ZWsvXt6dlnjF2I0srnv
O3/9/bJtwEOyUERdy7AEDKyoTGZGxnLinJ8Bftf/lUrM8rSuHGlS4btDjO7Wn2FRK40Hstzea1aI
o7XyfwTk/1veKhCDkJYxQccmjyYgz25o6BbHSBv76zCZ8+ck87/nmj9Sm4+Sj00T7RG93Dn5aGRR
TRblUTDJKx+l57bf6UYj3QynSBl/LeNTWMjDS5Cavx4fl3uWRPcNyJsgy1njSnvb16ZQZG+yPtoH
u5elI6Vri/Jo+OwcmTgyovjBmqiHUhVbnkwfMgJdjnLpJgVM8qKXXp7Zg3rnZN5bEAh5hAzE/m1E
Mf0abqEyjyREZ+DQtrsy8ZQq+KG38p4U5p3rLN4qQc5Ee5tIdrkexOuzNJtM6UbJ1T70Q5QYwIYG
NLme/0R8GBtQCMStm/FG2jIhkmJh8GJZRXGYsyb/w4J87DLP1p4UzEYEQnwjat58IDGDR/1/uSat
kmYKs7V0U/rxA773S60V36dSTb0snWLXtELZNfP8i5S3Z72XvofjtFcguf8bWCfdKC4AueTyNxBx
VPDiVnxBJkj/bfht9aOb5Plgo1RzSn3TcRW/8WGqqplzs9X6s921ihfjwS+PN/698bnyAnQsxcwK
FQfxrC5/idUaMQThcfUy94aTMoHOcOT3hK5eeJpGOdZ/yuno/1XqkzRf0axw+htMcahPukqcS/6B
oNCvjnaaqJXno78ufWsgIdCPsy3VzqkPZbSQwGlK3xmLcdqPKQMI0dfB7KSO+Tc9b49JJReVl7aZ
1RiuxUhjBwAYWbYSzIH6ZlE9OFSyH9VHw4mc9M9BL8fvca3VsdfadlC5Sjv61UHzoyZ5MclltZM0
yu/dKdOar3JXj9I3mdywkdxKqur51WjtMPsWZWXefyqHOfic921g3JTMN0NvynLnWxino+L5apA4
L9rgOOUf6TTJuQeeSRrcVAuZdHQbMs/ku8E0U37uiRmKA4lL2B1IlMrW84vQAZKqjEN3KmyEXT5o
g5WmZ7tszOQ2WUY7uqORKYprSCpZgW53leUlU65N7kADxbowTNEGtkshsP47Fjp8J/qHrUNYpYw+
v25UBMFmYWe0TFP4SqdP0Cwn1We1LvL8D2msR+1LVbfW9CvRY6gaUkWtlY8jg0+WG4OkL5XDFFt+
fgTnERYw/UXWeG6MLNDTg1kGBqp0mpOlH+zIicpDoM4Giexspoqzc/XvuBghCg4sQ4SROJnlAQzy
zGgzX/FvE4fjBQbHALxCsEeJ/g6kWp1zAKeMZ1HGk6k8rMzU8ySlYVNKgARV5UVN9fZ7HELYF/kC
4g1kor9aftu8BJBquGM+1sdomp2Pcyl33wLopT49vnf3Vo0CD1mHeP4YHl+uuhy1qkIiwL9ZiW14
ClXyY6xWe0PW96wACACgDFcCCdUqPdSVylRmhzfWhEPna5D5IV3bqtjpz9x5jgQiSXArkU+RTS3X
oqk5mlDQGL1kvs+IgVOoX0Wz+0OoBPIeMunOigBx0DKhBQ3H/XpYKm/rbJ59Sbr5Ms7aU/3+W9Um
tbZzKN+j4dVxAYWN0AaZNYiRNYdLbLXJBGELx6WfPxTwsjOtHLtxHr7iJ68Qs1+gMYd5L3sdh+ht
0oJrY0+j23TBx9RMDzWollaZoLbKTnmW/bNNqxOsl8ckYxwikAqPweSD0UyFG2l7ktl38lrQm2L+
CYwDO7R6s5WpSWBrRUML9OafHc7fpagsHbSm/pBp/L0wn58P5OqKvj1FPUrJazhnxoyXGcx18KJB
D+jqmTJdibn6nYrKvUcTA+LJRiqUnuYqYXeqCCb3MQ9eZDRuXD+Lz2GaMkYGdNAw30y/H1w+yl91
k3tTbH4aOmvnsbx3+NhTnkoKFIC1VzubloGGOugUvDBtovwdKUkHf0YNsutp3wAkVvQ0qI4CwVvd
WsrlVVhCgvaCtJF+iJNacQumAneCyLuL4RqRA8DnuOmcwFw6KDNU3y/poAdUqIoe2I06RXsjbNvj
SC2H/7wrmwsN0qV3QPyC2VtZj17kqjfTI5WYvDpmc9JbbqB2VvwpHZzwiwajQbqzj1u/BDOMwrdi
GBaimDVFDPjSlBH5InmBJfZKsJCg6EY81Q/Jl2c+GKObxE4EyNT7qJBChrZygBQrkY+zIByxaBZ+
1JLMQrjdqo/PW6GPwswOxT4iNfFBfyvq4BTJ1zs9u3S2NqZvaglN7yfYj9MnxZ/fl2PzWGJCHI41
OaXUDymgjjS9pFFae1HP4FIbOYUbJ80ep/LyEL7vnKDLIxwH6G5Ci7BcUxNJ6hCbdnqJ/c6xXbmR
YwA5mvqvx1u3LFIJM6ISSyOScRFB4bO6USSGrVZWYQL8xglJ5A3/xxi3jRcYDLF4iWLuqXQvj967
QUG+gCmQONQPVq4q7JrRGJm1vRhhWH9xJHn45VdDd82S0dmRN1q5xXdboP5wjBBKiWaH+C2/nYvc
mJAsjOv4oow6Y2SjMbz0MEp9pGza/agLzYYtoXNenH5oXphuTC5Fk0efgtzYY/3cfkwyRWaxEElg
QmLD+gmnSeMbWcaih6y9yW1SnKI4Vg6Pv+XSn4jlwpsixmFpFAga39Vy+3A0+ra0o0stq5LbGaP9
ZaBE7AXR3P1Vj/L0qRiY0toJCO6tjattoytCFMk1XG4yQDFLsuopusjdVH/tNHn8UtNofyoq/M/a
WB0TzBBoIRm1ClKlIaZkYOjRpQoSJBmqtnOrBAHGxzu4vQ0Ckwb+jZ6BsLZyV7aZlUowGNElGazs
U62Ftu/mTsgsZSBXw78MPQi+Pba4KqX9Z2HUHGmFcEoF89ly+6Ks70iD0Q0RDTP/ewhFS49aSq1p
H6lQ1/PFnkst87TYyGavs3r756ibtX+g5ySDviiTun1RJd+SzhqfGAbPrO2EinBP0bTDK6qd60xx
kX1k+DKWKxei6lz6KlJO/00ZnGF4SZEOoX3VJlJ0jP2or6+Pl7i98TozXEzvsZ+i4b3yZEBv6lmG
rOAMDeFQUM+Kkp9OlQeZl1hx8+OxMXHa/hediu0UkDuBrOAC4DdX5yQctDKYoc651FZZnqy5LV/m
3K4/2kXTv+qpL/890eA6947Tnx9b3t4DZuut/0xD0tNc48rMQSnjxpSjiyIxhwsBjH1O4noPVbi9
44Z4UgU9ssCVbVp0iU3i0pjccSRJ25coS9TklBtdQ6YMCsA/QEPXJZcK0p/s+OQCYbimocYd5P5x
O1Zbm0H4Yjm+FFwcyfRl2DQkFdwKj+1O+LU5L3DfEtyJlq1oaKxJbZhDAFtYz5CK9on9iZ5omfPK
Iq/Q9u0cP3vjMcaUDUk24EYiytXhRLVBtkqtiy4oc/6a6US5+qS8DY70cZbqnbN5b2GcT6CNAgqG
teVVr525gyDPDC+F6tfHlmLWBddcvfiG0e+0NDbHRAz7gVgg7WROBTK2pSm/ANmStSmObIqV+END
C8r4MiSq/ZOELsLBTCHkIHlr7fFN31kjeSE8JQx0wLO0NmzJEa1jPYwufdMrnlnjp/sWJcPRHvfI
JjYXjjXy7EBABDqDEGZ1HutxCJHz5SrYcSZkAMva9RVk/R6f+nsL4tzTf2L4mPWIP/8thkBwCXR/
kMSXbkjCYxpIrEWT4+OcIFr62NR2QWwa5QgK2AR+G4gyrFxz4TAecCmzsT/Ok618SZ3a//bYynZB
sGvCOwKrLH+DQGq5oMysSEjtUD2nbZL8ldpR8EZbOf4e1E60c5O3pxBTcKrQFn8fzRJ//tve5cR5
KNJkKk+T8S2rg1vZRV/yXPknIupvTV0+fb+gAQdpjffHPTJosjQn08gNplxWzmXY2he/G2cvNtTy
xhBNs+M27mwiB0Ko0gEugDRKfMrfVlYrpRn6Pqbk3PoGj8t8BaaYuIrUhuenPxe9Qlg/RBaAW1zt
YVd3ttLPinJOp0zzJh29PagW5DOzzHttvU30IxIOwdjOI4Z/WksZ5PWUDqZdqOci6Fuvo0unpMkv
O5ZQhcqek07noRbGRBWJViUAtw2oGCoquQHUcG4Yg/woR3382srFdHy8e3euFMRhRMPCB3LoVy5X
mbS0NEK+E5oF01sUy+ZRDmNlx8qd0wBei6ARgiakTddVnhJ9ol50mM9OHsrUX5xCq93K8aNfVWU2
4//LGqEG4BZBira6wKEdBFVRwkJZ6YPlKYNSn5g8KU8pGmw7x/ze9hGzEdigEkaFYnXMG02H3JvZ
3LMd1sZLVOXxJZ9qdeeI37UiEiPVYR4IROTyMjWRYydObLB9vTJcG7SNT/5c1TsZhLgoi8iQ6ig0
KQILBKMP2efSSuhXox2EiXru6ZwVZzmTs+YE+i17VSmdQfubJW1GT9eK97B22+PBqLTQYAJGCD5j
fTxCu5GiuNancxsHzksm0ZtpR8cGdl4+/8EIzQAYiDqIAKWtXKA0jr7V6eN0ruu2OCp2SwXdnvqd
E7j9YMSBJJtIjeFlN33C1AypWGkO7K4BI2pW1JYuvdBpJ4a5Z8UUk1tQjIGbX/ffyhByZoO5wbMG
ZtojwVcPZWvv1Y42CQPDM7CxAEij0y5Sv+WxkErJdpp0HM99r2svNoQz/9Y7pTzmdhH9qOfZPjSh
k/+ZgjXd2cXtscBjMGkFJpd4ifxoaVmWhyzUjB7Oy2BEkrgPZq/uLCqAZWzvmNouElO8VXgoGtZk
SEtTqV9bQzg5xrmx2/KsUytBwcpJ0+vUICY0R511Ej8m89oxVv581gVTZSRKJxjlL/67tA0zxMzE
cWTygCn+39Goz15AY+/vp61QmCN6eicM0GxxmH57kC0ZjWg/74xznApRsNDO+u9tXKI8+tjOnY9G
ZRj5Yv5HCA+sHpTUgSSpygJNyA7Ix0JCirKeaJNFANd3Ptrq/PM6wm8miOSF9xAvy3JJUldMgayH
1XVgwmd2J60PAi+Xpz3N27t24ABA/0nchXWNNqlxvYVRVVdtsuGxCkP9GGbjXidk5X7/sxr6A2JM
EhTjuuSMgvw8hjFW6jzufklDaCVnuGP6+iBn6iRoLhLtGk22sQcXv7u83wyvLnjA8zKboVleS0mV
vqaUQtATGvydc3HPCnNrLI4FUucT5+a381e0ihyPRl5doVfpT3lLNytkqPvn49O3Z2W1FsmqyqLJ
supq6N38ISxs51McwuK9sxjxr/ntqXz/VugFUUMRnOukVsvFqINfzAgeV9c4hHerHb7mrMwzum52
xxKJ4ucXxcvIRBERLqL0K2t2kAJqbrP2Soyljwd7iMuUdsss7zGh3zuCRLd4QmyJEeTVsoqm1awi
aa9K3pTJIZdSlB/JyMfpc9hVff5B9sOgPGpwTU2Xx2u8s6PArAhFKV/iC9dVvkLvESOJC3SC27Ic
PVDiyoyib9Z1Xt36mvFXkqXDuMdnf2fBHEb0ihhmETyJqwy5MJVqNnhSrmlMizYxTP9sESEg0Vjp
sucrVfwCk1qzN+J955QiWMeks01yROS4MjuPdZAM6YxZFSAxKEQnesnCWf3yeE/vmgHkJdpLfNL1
ZIvT5WXiRGF9NQAEde7cEJN8D6MpeE4ykW4qmqpgUIl/aYKIcsPy3CT0QvQ+MrnbvRW5YzDkHhzP
0+Hp5dAqey8I05vmvV5aQbNd7aQgqa+aWryOktVdDGX2z4+NrAIBlgKRiPBT3AJBMbS6a0lnqX41
NdV1NNrkxSqbvzrQFq4Z2NmLnapz+ckPfAMexFwt9qSst3eATicJOpUNMf2/fmcKR21aieLsNS6H
5ktZpkgJS8owVbAkWFPiGUFT9Du+ZXsDyJh5QaHr59JReltuqmFmsjVorFcvCES8imL+F/RJs/pY
QrR81a2+PbSy2v71eJvvLRXsMiEyhBCILqxCu1pqIxXJlPqqVKiRn6FaV7Izkz215eVgXlW3ywt9
2rkPd9YqOJHArbK/nKDVWuGMVYB98dBBIVW/lU7XKZ9zK4nTDxJ88L6baDpKTTzEznNkQuKCiJKt
mKXm+FK5Wl0QqLrMsemz4hq0fvbiS1lGB6Nsn46HRK0WfIENwx1EJWL9vz2xSJXW5jQMxbWrxuQs
qVX1aWifFOj771poS4rEA6zBGhKrkMflcZoWVzmZixcT1Nu/s6joD6SVENIAN9vjdhWfZfnYsiwI
WOR3phLux3JZtp5ONeMWxbUOhsQL6y46h1FQHx6fyFXc+p9PRHCCY0Gzi4d2aQVJc0Nvk764FuZU
eEVgdq6KhB2YF3+vjHR3QcDPgaCTcABaXZqqZV/R4GJiBwcD2rJuyK9opO5FDXcXRKtGjLGR1KxP
Ow9qiEiBWVz9mHgoiOr50Ov98GWooz2CwDu3mQxRjIJSf6M8uyq4VLFhNTrcwlc1HObBzUAZn/py
NDtPmQzrVfFLdYeM/u7ixOw7LSyihjWcRoVmIS4co7iOWmL904Du3i1kK/qSOdbeiPW9r4V/5Fww
hM4DtwqKEgZSJsaEORiq0h8t1EQPodnPO3743oKAY6NASfSFY1wdvwa8nzbqQXkFgtx9j9Pa/NIH
TgOzlWzsuMF7pmAP4UJxVaGIW32tXmrNqk4xFZJye0GTdMepzY3D1OXhTlR3b+9+NyX+/DePRG42
V7T8iqujocR1oNJtxoeSQPCvx5f3nh0QIFwpXlCKIatvpOTKrIxKUFzNTBtPSWiY51rX96r19zYO
tARMOfRURDFzuRp0VFSrgief8Lgs/VdNT3LdA8nV+i9Dbgd70fhdc8yZ0WjnkEPxuTQXywMqSNbM
wZu68qAHTngB55m5k5qkp+f3jxiR0TwyatFbXJrq1aKq4wafzq7Nh0LLZkaw2urw2MqdBYmuKM+g
KOtApbW0wrCNg52KS9tKg+GNUdf+wfQM+odUdCD1emztzmsvhsZB7BNRUQcWTuu3sxfHRpCruYNv
9S35EmcOejjq5E4go5GygF1LD5Kd477xgzRkmSHnfadjinNavVSRFEiZnJv51cok+ZMZv5XQVstz
exhGaa/4cdcW7SneERpVlDKXy0OXppRq5hyu9hwSNUlpV5enAiWw6tAEsfaplqxhx+lubpkYS6GG
hEU+46YeV6ZGqPs0cK4yejsfUirDgO+b7vPj77Y5JQQKop1DO5FCCHaWC5P8UU/tNsVKYQSeWrf6
W1FM+SV2qmnHbdwzxcQo/EAU7xk6W3nCaCjkHL3F8DqOSK9T/K5PpXDtbRwFO/PJ90wJUACSgdxn
3sjlquS8V/MUlrVrlaXGhdlK503trPSVobA91sDNZxIFfF590dOh7bveQK2UIfGajOAaxFZ4mKTq
jxzB19Pjr7Q5foJChVAWnDPaE9TulutBXsa3oqZHacaY3xhGuEU+DMRVE3/rJf/J/gA+neYQDSpy
ZQD4MEgvjfngPXItbYtrTHh/REwjTF3bj5Ev5//2HPCd+BZjlAREDM3AMk36pTFdaYNmGvz8Ghsx
1Nnh7Lizlu8BJd+L84uolgwT8jXaU7zABJyrxwSdtqFwsgEafbX1ezfNO8RHwy7K9Etq2E1xa7U5
H1/GIAQSjvqT4uZDFL5VodIaO6w4m28pkl0cFqxPYqRvDbM1ZgQ7yVvY3il3Kq/zHfkC7s/4YcMH
+aFJUUhynzw9BG1AZQDWMkMvcrLlHpcy8xJ51abXqDXrPxtL8V9BSGfJze4SKzsAn4mUHZObW8Gc
rI6QAuVHQMv8w9Kk07a2UZd6eq2bpnazKFM8e9T3BiM311zAhnH8pBDEVgw2LK2EDYd49A0xCEk3
hkilc1Emq70Cckfv8R6+vybLE0TOjhwcWRhdThzz0hZ8rqoSNFV7Dbtg/KArU3aOqrAJsCjHr6iD
MVylGJ2r+SrkH2qev5K3WT8H2IldRleiPe7p7Q5TS0Plh8kB8JUkBMvfUyQQUBlVVl8Rf6t/gCNU
XbQakp3Des8KUEpoKwgjVABQSytyg6DD6ATNtev1LjyOpibduj5p5J3tvfMlBQiEWBzIJtnuKiSa
/cgKm7BpkblQ2o9ZYaSnSWuSH2k9q4fHX3K7JFp44KuoBrIwusnLJZmFPaRwHuXXIs6TwDVnyfjS
qPL47bGZ7YoExyNFa9AtYmxvtSJmpDQCvRkzral7RDDNMUIM4ADfhHl8bGrjUSgNsBKYgMHvsyix
4t9iLxivKz1pivlaBUPlhmUfuEmMJiLNyvrm9MWPx+Y2KwMtBpqXd4/OCUi11clr9AoQl6N112SO
oRQtW+UQDmbo8rjvQYjvmCLAs0hR8NrQ3qyOX9UFsj0ZU38tumA6WKz0rcuU6qUo/aeLRgINTf+Y
SjyUGSS7y01EtseEUy5Wr12GQGExZeXRSMxsJzARP3jhRehrwfZID41RUmAmq8RzNksHUcZUJRts
g1M4+NZlnpLoJ2TCjC3mpfqaVXjUndslvsjGKoU4mspM/Bvr3AZ+aEeanFG9yr3mH+uwro8zNFkn
p0qHN2Vu+xcr17O32kz9vzUt3ytYbG4cBR6QcUTNSBZxIVZfEdWXmKELZ7pKtSkfOiY93URtnk7g
sEL+QWUcHBRnZrW1IDIZblW4BU2O9tnUm/82mgr+f1N5Ej4Pe4/gVqE1xDjC+7Te8qj4bdmlydjI
t6lvpI8D9/xWavpeC299VN6tUFlUgQ5z1dYPzkhYmzmRPTNAZyMo2kvfan34rAJvcIUmJijmJ4NM
YZDonGItQTPv6eozqVEVT1ZrzLc0M0c3sELzMI2h5epa+keTh18fe5H1ocCaGLpQyd/gVqRBs9zE
ujJK00qq8cZkEWJ/tYSSVdRWO65RfPTfTz7hjs2kIyAXUbcy1/1xSUTUwO+GW5Dkxd9GoeiHYpz7
81j56cWvGu3PNI7zU1vshuz3LDPQRCVJtDg4/cv1tZpfZYYVDzddiasDAijNAdLA5sDPgQkgs4pP
Ddq9LiqVzvfHO7t2mmLNxEVi/EKUF9agmxq58lkbhv6WtLl8BIoveVEAQjpH9PDwrCnRVjMpo1H5
ZKGrl2eMgKGoXd7eunI2v6VlmZ/nSgm/wTyU7JzO93/X8lNScqIAzq0TTAdrQSSnTeUw6pXuNmpm
DLtohJbILZYas//O45hGh1AfsvibPdRor009cnlCmju235TeCRXPkUEJ3QgoA+k4pTIKU4ae8TI/
vyHE9QJ6TzK4GfEZdH0Y1HHsbsxRgfuI+q782Md2cXK6dA8qtP3OnC7GXpkIBL2NweUJM/oiihu1
625RZhZeRyntdciGkLvE5P3jZW0vK6aApFskoZyoNVtGIviIDaPlSCVl8xWRLvX7lMb2+WkrdMXE
sAIZEEHgakFIjxaNHZjNrUfoy4sYz/UCU99TZni/86uDREZCHs1rT8K+NlM5s5K3adritLXppA5y
eZH7pPz3CG32uW1jqA5Kc3oJzbQ90ZSWj0khpyfHmIcdF3jnAzLrxrUhh3lXKVx+wMw3ZhTr5eaW
xDIyzn4Zf6jVdqSelY1PTViSYPPRSLAJbFg2elArb5vy3I9aMTno57XpTY3B01SG1J3nQN9jZdqe
FTqbFO6pAlINIXRbrkqdsxb2+cy+yWmpuEHdxKcgKP0dd7AOaRjHEG88bk50qfF0KyuWDjqIWP4W
Wl1wqpzGBpcUF5d4TPxT0/SQeBP13Jwsi07lZCY7R3Xr3UmImG4TCSHJ+rrdM2dwUSiGb90qQIEf
ps58rQi7ryQ484mQoTrNvaJ81Bh2ODy+I+tYn3ULzVpCHSFoSVi1WjfMB4Yxx/ZNt9I/w2osz8oc
J96spZPbBPJeEHLnY6KeKfjdqHAB5VxlMeZo1gkpqHWTokQ7dkE33BpenePjRb2PCS2vJCUCTo1J
aZW6wbo0GFa+TBQsq7dqVKZ/MorShJ4Ko8cM+jA0+htxq9wdLFDNOHJnDP/VmFqheNJQ2SiD2K1W
X7OsLiJQk7xEtNBbVfkoOFmiK4h1/x9DVJmqO9ljJ12auvA/zGkBB4nL1IQRuBljLztx/vZ8AB8m
qBGMMXQF13E+pcmJdMhAJDoNGDeZ/FbWPBmBxuGjQullOOVSY4A0qCRqT7Y5lcrOsOn2nJCs08Xg
jFJkI9ldnhNoqNraMNBXTpUoMl3TgRf3e5Db0z/s0bJmL2RDuh0nszks2MKfci0JfKjwrvy3RITA
eGsb32r4tc6JE0anBjTE5fFhuWeFNFeAK8l1N9p2k+4XKKTpyU0vpdC/6n7VlV6htlO685bfMcRo
MEM2XACWs4biMgnWKsk8JLfULhmjk+HAqYI6/Pb0cijLwciA0iOv3xoCAwkM445amN7iAC5XLdZa
j6B7b3x789RQ/GMqidoxOA/CErHW30oEZR0Z+jj4EYI6lnUw4xJVTLWfPU1Nhx2SkXvbRtoC+zJA
LyaUVi6jSZNUG8w4vgErmg9SNfqeZJfWkwVGcMNAXgF4ALygwuis/GCT13CQ6XZ0w1hFjqKkkBMl
EOTsecBNGoYhXmkB5aXcwXda7lxu92nuZHl064fa/twms35M48o4j7ocfBgsqTrTI1V23Mc9oyIm
oGILYQuZy9IopfBqjOH8voVyK/1knmP6mdp9+Bpaffy10szhU2xm8+Hpk/heRuKjCezHupoqG/2k
K3AQ3TJVyk5+FcnAe3Gbz1thDpBJQKCAgJG05dKc2aY6q0fJzYoj7agH8E34ir6Hsr1z3jnnFNoB
etPQXT+TYRgm3ZRZya1ShyE+NyhxzSctacLAy5xsF8d2zxxlPorsQrMImMlyUVYAkaImDeWtqgOI
oEeefbtRwhOoo3zHyW5eFuq9OFleY7CwZOkrJ1tMfdm0VVndfEcbyoMDIiP9yGSEmXmAmFXLnSOn
VAm55q4/B1pp7438bteq4K/ArvHCEemtO719qRqdzUDMTeuN+cBO/y2XZeWF/bx3x7e3AEtsKH6E
HjbuZLmrQYAWip231a1vHP9DKUn6Oekt63PV2tohGQ3nYlhztOO+7ixPwauIXh7P2AYHEPZAmg2I
mcng5vHM5COKSCOgwL5K8p0Ld8+U4IOgbAsjGTHBcn1+IvuO4pvFrVK6id7hqM6xN6hD0xyVFhHj
nZj1znbSeiVcZkKKe7c+pEAFfLt2iDd4boaT4rfTK0gb6MgYf/xkzqnySTGL/tfj676J00lN8dUM
5RDhUVha+enAMfsk95sYbu22eRvR1z7KOa56THKIBfIy7OKvUjKX6Wcnt+X+2GaZtbPN4vItgktG
V3n5iC/pZhI0rH7CxOy7NvS2dIWyL/LiwLJdHo+9FuMdKzx5uGoHoRXO7OpjVpNK9yWq/etcBeEn
xuz+YKA13skY7xkRLShRFOc9l1dGEnVujcpI/WseZekpn9LW05Io3zko23OpMRIBVlRAD0huVhuW
4FJCVYeublIgt5jHtr0VGeOdoSHt0XdtTeE0qR+JvJ+kcY2BdxiPyQ1tKFC/aY3RM0dkBV3HkIwI
Yp4h3UOXbU8jaQxHH9F1qCtxKssbJ6VVP5m1nd7KJIUlONWQsOfwHbVgHD9EvRWcFCu0DmUTDMch
GMrj48uwXS0ZK08EY+A4ZEoqS/MZZF+qInXzbR7nVDoUugZ+RKfs0bvw4E3pjrntacEcVRsGJdld
sD1LcymD7lFrFfMNukz9EpaOfdClPNqxcm9RuGia6mKqhSB2aaUlZhjSKZxvAbyMx6LWrMZFuZyG
kF+VwV4Z8K41i1oWO0jxa1Plb8emSCVruily1ZwNsy/PecUpbYxJ+ePx19puH28cc7Rk3ABkNoT9
DlzAc2KPPfVwrQooiMcxg0I60PDHdrZLEm8pBPdwH4kenvDbv8XmTg5Yj0ytv2l+L7tRNRWXFKKC
U9vJ8+WxqXtLIkUjM30v9K8peZxmjqoZIMnNkrrsIjt5dwokay9k3uSeophF+Y6AiMxp866VozTC
izwqN0sGVe+WoZZLxy5Eyg2CuwHeVIJ1eW8Mefm62Zw/oQBEoZ/yCP21tVZc3VV+qEiyeZ6GsPwX
JdH8Na7NErtl+jqHmnJM8l2h9eWn+69RiqKULJnyZ8h1+eliJ5ykstDNs0ZIdBnMQjlnCSTJ/ZTv
hV3LT/dfUzRlGEyCmm1D3Rfqet/qwWyeA4UpqFzNoKTtZfn4+IDcWxB1QkoGxAmsaHUWpzIN4cPx
TWafg+zUj/DAZU4XnaAt7b88NnVvQYLGliFX0b5evzJj0jZKmdvmGdad9K0imL35zI3vhHMbKyTX
8NOIKwzunyHJ5Req5DrtpGKQzn2aqicpggnXMsrnJu75OFxdyFrAP9J+JKtRl1ZCe1YTZ1Csc2sX
1j/I1/xDVKHCO+rV3sjM5gthSvSpBUKLvHctIyL3DVBIp7DPQT34f6l+BrnmPCoR3R5QFDvJ2tYY
hIMsDb8ELgPnvlyXXc4Zk0WSc86LaD73pmT/IjksvLAFtbpja/ulsEWIBqAAOnom05a2ajOQzCYy
nTOnv2zdsUnjr0XlxDvBzX0zupAKBzqzqWiWpQ3JLrfsnGVD5mYoKlE39fcmnO9uHG5dxE/kEmuQ
F7IHeZ4qvnMe9BZC4mEE+RH3bXcok6remyq6sySG36mEcbyphKxvkhO3EUphNksKq9JVqrGjHpbs
xU53rZCoAE4j/aRpu/w+oZbg84vAP/eF7ieHoMiDX5ZZzXv9me3WCRV3WsIQB3Di1hMv6WhWpO6x
efaR/nRjtfEPaD+3l1FO9J0i6R1TEDwwEiVmMOE1Xi2JBsVA9KU756aOB+gJjMlTkPukV9jVT59u
AKL0C4jwoP5Aa3S5e701NP0UNM6Z7N1x5V53vEAprJ1QYhnfCj9EmYojxwAiXW/KA0srlWV3CDvk
zFUmjVa+pgn84F7cFLb8sdS1QHYnHYzQodSn5uesmwm8QZYq7REHbbcV/kZg7ThE7ipTsstfYUyF
pCnx6DBoJojHo05nuFNzvC4u69OTjwgLJjgTIS6RPTdgaYpB4DiRqBCelayR22M4JHLGlEqh7T2/
d9ZEUoch0DNMXq7LLn5tBLUlF/7Z6LLGS209P2cIHx/oFI6Hx2u6YwrfDg2mzSYKcOxyTQ2OXe90
WToDH6suU6X+GOSmcrMhdp63xFAU7xXYJzBq6/Z9kiY1mKMquDQdvU7FKa0jVQ7IF2JpOD69KApj
FMhEwRauIrHo34Lc3u+rvFPU4JLozY/EFtTdzSQdcWZ7rMpbP8U0v2BdovhHaLH2H6GUT6XG2O0l
0OvGq42583RnCHbWs4xx32+aGNomcRUMr3R4luuJx6gkQVQgxyqKk0Q/20Xi6e+i7V+bIt8jKb2z
JHo4SPIB/Rb8qKtrbWh5O5VmF15Cv7NdfUAKwe5GZ6fo/H6G/1coEWui3Mw8MUQS9G/B2y3XJKlh
Y0hFLZ11SdOzwe2dEUWRSaYq9GlWGUZwu7juYdge5rhyC1AYX+KauWc3gcfDcOehzdNzAbdB6ckt
KKmfXZpbypVCqO1/efI4CWJ4KGwI+Sm30ElY/lRlCKQczdfsotnDP8o8bg7Q0//IAS7teNTN1rPx
+FQxIgxuHHDC0pBf9FLdJmV+GZ0kPFhFYx6dVtsTvd+cJmEFPhJG0ji5VASXVupJmfPCQDhSG9R6
9CStLFp3RpShdSV/7tPbzI/Ud54k8TkXnxsKz//j7LuWJMXZKJ+ICITnFkhXrst1dffcEG2RBAgQ
yKCn38P8GxtTWRWV0XszMV4pIfOZY9B2Qo8Bh2Sj0LweVCVjB7ILy5Ax8YSVSW78sEI90ro9i5bm
0lV9hrvA9sJ46NSHhCB/3wo+r8fLLcmpSFx6iKLe3bLewni+Jv0fSIik2S7qPQZt0EXnIJ8MgqbH
PGeDKSHtTud9OEUXCeBvHks8TkjZcPMhDNxE7l7/nr5m6O1AQPawsvr7srpDADuYuGm+Nba9gTv7
l3BKb/pQXghAz7gI2zpszVFUl0EBAyrtfNxsDuHp2jQ51mEkpCCNCIuM1VmpZp8ce0Xza5LP7BpO
SfaBKC/4Wkd9/PzxAXqTLm8/AkUhyDKiyA4SxuvJ00FHEQAv+QFC2MzfB1MAKSOgJcL4CCMlhJEZ
Heb7lvYmudDAeHui0CYGfAGFYTwFIMG/HtmBKZ0G65ofWjLBniMe05UVtUOX/+MZvjsOLstNyWN7
t89SWTokQ8DVkh/iRaY/mtapBz+c+wsh5HujICZADRNx3aaM83o20CNjZMbeOkACLb0BmhMUsY79
nRjD/7YMigw4OohSceudjYJAtcuCBrmRm1Qd7gx8qA0Mla35W8/PbW9ueEVA7DYrCv9sW9i46YfR
IshH1szKgPjjdZ6qqYLS/aVi6Hsrt7XWAaFFwQZR1euVi/LWU6xr4Z2TSvY16ef2ELdDsP/7XQD0
04aIBAsSEhOvRxGzrIFco/UB6q0rXLO4f1Qev6Qm9Pb+/tcf/P+NcrZsI1xJZiRE9cGkTHwSLh6u
RhpBIhay6bdgr6S7j2f13ukFPRr5Jaqg6OafjQfESW5RDUKETRJ1Slz2vZ20LQcBE7dpvYKyy9+J
qPy7A/E+obOJB3cro5xdliGeiMGD9c6hoet8yHzJK2pz9/DxvN4+SSjNI8rGLgcbBFHp66/VAQcU
xHysD149Nwfcf/kRQmAwF+3nSzSsd4fa2kJgTIOGe04BN4tB2BCqLVWKP6/C+geXcomYR3R/VXT9
v0sXo48P52tkz+nZFoy8Fs0IeAEdABmXhYIP9s6PVPz3Gx1d2S08BCIX9+vZaw4Ke7I2cHo65J2a
krJOmvomCh25JM/1zroBd4ENACwJJAzPDxSeeAOaL22OcRv1nzzem2vujXAQVLP45+Pd8M6pAswH
eF8E86DBnkOooZXpsKALPSoR+NdLvWYn4XnzY9Ylyz9wsJSXaoXbsXkdEQG4AqmgbX5IvM43ucQ7
6TuvpUcwNOxYmCnMaBVIGo2FTTz5E9Fsne0HE1PxOWyXVBYrREPlL5UqKXbAXfsTL8Z67qHvHYbm
XsGvbQL2isCMTcgBQj0iTZemcNmoox86UfX32rN02eGxtaivNesyVjMPoI4EuY8k+wERFdA755b4
9K42AS4YMs5qOTRL5/3Me1CS8bBJMezJvNB8B98HfyqjhqvoRzzrCKrYxkAhOFzsZgcXmlmVjWn4
VyHlxpHIfQanK6+Logv30zt3++Ysifs2B3fhTU9IutFG4IrRY27o8OhDqHMP+NP/x6u4heZAmSJL
RNB8drCUTgdohqwUORiNd6iu9OXkUOT4eBe+O5f/jHJ21/Zpk4RIXemxJvx7BAOxakQdo/p4kHdO
FQoZoEFsoq1oAm1H4T/pcb+mkqK4j63earPLILJfJLYnOzo4dWE+7w61ScmgMwPpJf9sKGAq1qjv
oMVN0AQ98hg5hoYgwAFGzH/X3d1uPkh5bNQt/AHVs/OEUgCQ3LEkYEdOG7ZLW2/Z1Ta3+9DZ5MIl
+3ZWED6OUPlC2wILGZy9Tx24lnAnydkRmPiwtFMa7/ImjR+Wy8IUbzcEhtoksRH3Adpwrr/F624O
p7jhUNRTXYEXGt52Ks8vHKF3JwTGFLDFm3DIeWA5LVyLkMGIoRaswZbLVQnPny++aS85rr0dCVUW
UHEQWALr9ga5gIZ5GyIHGI5TagicutJkXUoqiNHQQsz9Sxn1+XD4Ptv7DvQC8EMIAM/Ok2kg5JF0
eX3os9UtRRZ0QQurra4BQNff9FU/PlnnodI23KaesOG0oTJ/nm3FYzD5qUQ1bYLEbjn3bLwmOuyq
eWDqIDMIZs5+51+IY85frn8HxWH+d10hm3N2xjzU6mCpGnqHeSX0yUv1vFtjGZ3GcNW3iHKXC9fH
eSqL8baWIMQVUAfFVM9uwpq2q2vg5IjmIBtwnOffIiAv3SzvTdY9wbRv3PfcnCJwvj9e3Xc+5oZC
x4EDQhLJ9FnUAfG2OmoG1xxpEHZ50QPb/LgmUz/vDLiOl67id5YVoyFZBewN1cpzmPikIFlGlrA5
whWFH0wmENGzGeiUprV7o3P4un08vfOjvq3rxmWARgZSVQTqr69lOIxSTwoM2EyZLfJMAmnc9Zcw
/e+PAlwK9uiGnD67u7JsEr3NIbQfrcAnAkolK4BL4wuVrHcWD4uG+BPVsk0p9mwuJEReFwtYISQg
nmSwlhTyGjio5oYmcZ8UTRtf8op9Z16bbgVC+n+Z8+chqb8Cpz1FM0Zclv4TwNTqqmUkff74G72z
BbeWB6r/mwnyGznEjuU2WzkQ2l7XDpBTb+K71QuCQ6DaS0Xfd+4SNCiRSuKuRHfjX/Oc/7zSniQm
a1t4qnAAMB8pHbPjiAtyF1JZd8UKZsZBAZ91QQjm7eFGnXkzKUbfH4Hw+eGO4W4ZDL7jxxUeafrA
Fh3o66iJCdsDKjjPVyZR3c+lZgAytUSqtLJLl9QXts/bj4kts0meIujH9jmnoxrmJWShfXtcYjY8
GZqtT0ot4+PHH/N//df/xuBgDaGbs8lLARUAb8Szq0wFNoymEIlma4WQdy7udL3PPTbq5xEY/N8e
Sgre9TIN/GShfJYfQSQV7sSdN1FkIksT7jwoyrgbM0fp9NCrNehkged8GEuWJDLZUdDZ8sM2zLhb
OTMdghKd/9TD4OsyECM49LmasukQzFJGpa8doxV8/Sbx1a+XIKqapHbJUx0b3AnA7UxptbguXU9N
GGh5Qxy1U1ErR+ljFPGk/dEIULuKRkXE66Hr7gXzdRC6lL4AjQC4AO91th74nHnLUxyjU1bFkz+q
gtfT4v8Dd9t13cnArDN0kBlEbNB86m3ZcjE+6JwwU/LAU+FY2tUgaeH1EKUUxXirgiKA/y9ZC9pJ
w45iSKfsN2/GUFeWEkluctu4uJyhwiMq04d03phMq39ou6H3HygkkGUlcguvbyr8vDu02H+w5ROD
nKvci/vwuU3yIS8SyqOoRJW8oYVZ9GpVMXPVN3eoM4X+Tey7TpdjHgA6ZVojfuSQvFSfWj1mQWEs
lIfKRcjxt01RBL8izlv7B5llat2hweL1V97oGzgJQdDYomEPkmdlW+vS3ZJxhv0Y1bO4nbw+VXvP
S7zgiBjT9E9rg5r6qZZ1AhUS18amMmvvxicLDdfgZqJBZ/fd3LbkG9SFUwMVWgBf1juMAqtuX3q5
/OmhH5N8D4e+xrWsGyF2TRswUQCfP3S7dVYepUVuEVs1hU6JMndZjPbHbgShABjQLoe0vpC4iCi6
8nHC78myhj5YHskyiGJe13kpus6FkKyayZze8lV26U5NzRhUSEVbc9/FQ5P/hot4kz9M00jGhzzU
uiv8VIdtUrjem/tjm3hR+nOmCejTNgsX+Ut68QCD4rqnEFAvx5B4w9OSLjk+QDYuxl4Niwrnq44v
K7mRAtzoQ+flDEboo+I1PbV41YMXiGsGwS9jQ57eJSCXhcdRkEB9tgFqd3vp8a7eUzgwm69rJvly
6tDXYzhrvrJ8hz54Bm3VBqbFpRsmyKcUS0NxmAp44A1oNMD/2P5BicEE1YQ3ZH4avDoL96ijCvrg
bVXDfT83SI4pOq+8bHITIgSG0gvfD3bRL5DpkcNuyRVNSuwZLQvAqTlQh27EV9HzMLf7dlKh+Ke2
SOyLMbKpdwq8bnlwiVBpW0Sdy2pTBNms4R8Ms73sUaggbu79yQSEF7kwPoM2m8sSFIZgN4yAhmkR
3/karbEjrJNM8NLHUG6tgkHneRGpbvs/we86qwjjdLmywmcgIEZL7BdLus7ZQYcszSEtEdXiacRT
HBTzHLJ/xkEt4SZqPS/hPosC+gNZFbCajsxtfXTEqXGnR1CEvnrxQvku87soBvJHKhBke6pNvyMq
mNNDjgxhhLJEtPBPUTB5IS3QimmmStMp4UUItS/zw0Co0J6CHlSdMkqFhHgfJLMkqRhjA9kZqO4K
eLWCQfcCLi7pvmerz6AT7WgO6Xd0ctPfpIcLiy5snxl2EAym5zqcT3FggNnIpjXbhZBfuA85UB6l
gAZiU8HOVudwSaXNXK6tmacHDl7NNWokpt0FLVUaQNWEs5t6hd1W4TyIxQI0k6vlIXPGQwEDrEvv
dvHq5p+tyEVZkUgjXYmSWD3/4R6vnxWRzF45oepOAcaRadFVKetpVKLwozNZNOgmLnDsWy3in0Jp
tvRtgbuM+7eEddF6IlHXzHfJGjD/s6xH0MxxjDrtqkS0nifw73Jocxckav3kHisbuBNcksLhCepw
sflhJ5UsldAweLPFMlO4pGc6EVBIzPskLIVajGDFnLgw7eA9FwLiHA5s5jfc1Xb0Cn+U2/UdiMTj
JaCL7T2sPSEelE6i+zGYVjdtIRq5yIqly8hPLh7x26B2O2oOvvuUkOup9qg6uahLsIrjLAW8nZmu
l6xIPSDXr3wXDOQqb/vhOQfwRV9ROBGLArr09KqfrO8dOVY13o/wS0oKwzFM1YqQfJ3zqFWlHTuJ
Rl0E9azKKYx42+LR9e5Ygx1hi8m3uXebRTIGm3NadHMQKc/SH7ytubsDx0HPeLGmQM5Hy9dsDAur
AZt5qJO8lp+WvA4e86FFYi1ctHzJdER+1qKGUI/Ay1SXWWfNzdyo/itiCHo/avisQj0R/Ymjx/zk
a+wH+mUSwtoSFUwX3VCIlMbgohHNCmat/sMhQv67BgyVHyOuphYWMhprCJjq7CN5gqJUuNy1KVxL
XiTRPD0AeNRkkGxwMLqpICuQpFimpFaPXbyG7DpbCAM/ZMJ73H8yAkKst0Bj6fZXp2fUa4thDmX/
QmyY9gVL5JoORduIJNAFTpzrDyOAb/0j9Wm2FO1Su+igRBcH7n7a/uKlG3ibTIXXjRBgwr4FkmOf
C6l06Weq+SmSOhZlr2MqCz7zxbv1pnC5JzMqmFdeyqZmC4fituBTEyhEFkL4VehU/MOzC4PkNWc8
/glOZd+WOu/o+OjVMQTv4wRYsltVUzYHVcx48ofASvkZ58mrX4SWPdtBc4vxPy2CU1sKQGH/theF
SHCLsQFAhIc0tsBZEj15Ux0zAo9NIL3hN2+4K+tBBHesFn/rF/3vULiJ/lXIQQVkC37/E9jPVPnL
AGmVI/zkfyEOnKDKOfeHC7HtWXV5GwTJOTqRKIYh0TsbxI8X7knw3Y6ZdOLeSz28SYlw3z8e5W2a
B3AZUvItKwdA4pyviGdzAvkYm7sfY3bvd0364sWwEcXuiNtbFk3RBdjIewOikQ6wI3iDiN3PejaR
TFobmhUmj2nMb4KuIVcT4sGrTtbLXqTrdPp4gu8kIkiVQcXEtb4R08+2RbOC89d4S3dE3C/3gVH0
FDBiLizju6MACANRU3BYQXN7vSO4b0nYA+t/HDONxIHDZ6XwjWy/fjyZt8nrRpiGF81WtYHbyfbP
/7vxuPIR9EFvM0DkV42xl5ToJAE014VJ9fFQ78zo1VBn60ZCRlYUAMWxxwVxa2kn/vEzc6ny/zZF
RgYOmuHWIoSS2znDALB/PtpV90cGnbJTHys0RIiLH9dMTC8sWfwKCg3Rw99ODR1eJOZoHaKfjO7N
61UclS91yoU4SmI5reZA1Vta4/8dYQ9dVZxgINXR6Ieo0EbMfT3OpCFR0A8RPcYNyWwV03R6HH2b
+RXsQbwLqfA7WwOVGswHZKUNonf2vQJwg0K31vQI7yBAr1gSNs8D8sa1HAG/uoS+fjPaBksFXBk6
Pihqv0GOCjcitSPjcLQpnvvGy7ofeHnCAhKZ7unjr/XmwsDuQO0uB+xku9rPt0g7RujXDM1yVDUi
wcjz25Ll5kWGbD5E4V9zNKCRAdNUMHNh9gABoXModjIyWHPmAYYD/auk1s3HKDBJ0cXqkurlm0XE
c4VtgfIaaoWgRJ3VLvx15g3+KSAG7ZrukIEnz7npQLoHUe/3x4v4zlBIgYDSC1G2B1P8bCvmEz6X
chhqybEjWpWxAqJk7DDwvzTAxa4HfxI7ERBz8HnQlj+blWcHrei0kCOJoCJlYcJYsbEXhY5Zvv94
Vtut+qr4g6HA5Nks8WDOjMFeHzBCbAoZ6S44KlDR5Qk44uC78Od0LIKm4S8hDeoH2mCiu84N7O8c
hf83UTCXAM5CERbog7M17UmzMCgxBMcGFZ49ykwpwq7kku/Im3sYcwRcGSVLjPGWEYs8e4QzYBgc
/Q7NAF8OqvLbTF64Es8PGeqheB3jTZN7eyPPQcS4EscpcSQ7anCoT0M4uVMXqd+q69J9pMSlpTvf
jiClbG0WbEYMBnGas+dyiXmSWtHXR8Bghv3gsrXyQykPNKeX6HLn64ehAFH9t7UMkSGoGb7eI8wq
4IVWlF4R/8ZlB0QqNF4kvVDufLt+QBzgE6HOi3sDOJHXo+Ry4Llnk+xoafJtoeRmhshWgfLIg0nc
30kmbRhngvAWq7YxoQA1PWuJMaF9WwcuPAJZMJpqWSXyrIF1/PvHx+vNVwLPMAFreFMMA3boPNqg
mEteJ4Sf5CobhP4wHys3zMMz1TS+cMu/HQvhJ+4mHGjA/N5IIsSZ6mFfDwXglebh1YyH646Zybs2
AE5f+FbbufzvrYH0YIMC475FPREB6Flnow1W04rc607T0jOy0y0Lkh9sqlG1c0Gd3ssRtIBPga5b
fqPp0D36y6j18W/XdqM7oj2wXZc+8CqvN4zb8GUNcf0pnEe6YwlVL2QBOqbgMb2kRv/mCAAkgFwF
BIGtt4hq0uuxUIYA0Jw24jQ63eztnMRVally4TL+VxT7bF0RwAEDDAmcDWR2NkyNn5AEfdCfBoNi
TCUG3MzV2vualygmZs9LLkh9QlmOTcVgpF1vMt3E7lPdrTxCda1xPtRNs+QzMXRp8F3CFaVykLtY
VQc1t1eLnLPppfa4gbla37R5W+U07eyzSEc4T8YQXhiOo/UX++wiNZlnMmaxvskd9CB2kRzSbx9/
w/91F15PGS2WrauPVhwkPs+fgGDpkGznWQOvMIHQZ4/6hvH5Ca7RbCu3rlOmv8TRqNzzPDkbfbVQ
eiaswN9h4R3QDm1cJXEd1nesAzzmtobJhy3j2uJbRT515L6nvGuPCqVQ1GpzuCLtBh55UWGA/BQ/
dQdgTwkCgD9/YhL/7WmgaNzuSMonVupgonWFIir1npdgzPpSjOvQ7tY69PRuQPTPkyLvfPNHIVuG
0mUX9CgltVMWH7XR1sBoJyTmgLWc+a2znWA3wziFcJ2Lc8RG8I0OaTmuQMSBLNuOzV3ajFm0i1Vt
ZME6P1yv4w7Un67MGDr1n9I5zfpPdO7D5B4HbepvXCPrHibAawM+QIbq1jXtxeQ9rnHOoivcqelw
HXEO9w4H8b3vqFCN/o7qVNg7sqIEcgIOAOCrgkiKWDT26lb+aZ1FqQ5l/yjfMZHWsqzbtu33VImI
Vw6lB7JrhAlb9Dmy9A/OKGZtaumrkw8zHrV3/drlpRZ1/YN2XS9QxEkYLyAgF3eFWZNV75kKTHaY
64B8x5Mgemx2JuTRh1/dWOG8eyjwzN3iP5phTZ49o9fuHjJlsbdjdTt8B6vQ/8OWoHlcuS/XQsU+
RffFyyf/Km6tmYtQLewzQ78gr0Btnx556uy9HDwFImdsvZtlXWKogk10oQVjCO+KQK/TWKa94E3Z
xZBjLftAd/lNCyuIn36PLs4OSWlHvqASGa03zZjXP9qgg04/GSK2lDkEuBwtkjZ1WdnqeH4WyahM
YQz0f0tf9vlUEQK5yqYAJZNBE3Ws8/GQQCdzfKZ+vorrNKlNUzXN2uuDmcBwvaZ1FP5jZOS6H0kD
V9MjSs+jd4wjOFs/6hwPPywZ/cAr5inN72XidOhKTTxKPoMcHTz3/RrxfUcsekXFgLCh/icbp4z/
Rseh/8wZ5ergD62JP60NWqmVH41AbQjH8UlW+NGnjwLWKRDx8WI6lJpZ4pAZ+YMrFKxz0X4NoHpw
K6ho1d3APf+f3gFZdQzgTcl12YVNqu5zK9PxpwHv/iVqk7b5pK2Ynky2EvIkDKBxaPS3K0qx3Lrk
lMlpFKhqpqZ7ifN2hXPPDNWWqxp9ij8WLWldrIEytmw8HfpF7nu+vRmiuZ9u2lSz59BzPgPwAzsf
6l5rnTxb0+fLHwa/K+jCQoqUFhJesS8mYuNy1yyaJPvEVz481ac2ia+GCXjsG0BvRfTAh1rehtEY
80OYSFipDTWdWUVmsDNRMJ1Qnw7RZXP3I3jB7TMaYDiNUMbqSIHtRVNESkjJbuMmGz/FjUPzL64X
LUsa1iQviD93/a7z2okca7MOrkK7ZjiZRk39LqjRrdilPlitJYtEHxZL6EPZFj0mdLFoyrKfvhe7
9hqFaxrvVwSftITvaPBgVtrFlaP90pWdCxbYTWfZgoKraaDVH5oNR4myZPYJViTo8CXpmmj40kET
D7iqcNAlC2b0TyPlzbqIlx511LFJZFhlAMV7ZZpmLT8ZePVkGwUp5MWUJMsxzWrWlYx6gShUy+Lx
sKQBp6VEW/BXYCTpCgmtBbTMUZHmZcwb98QQ29FdGEr/U0NQ/NmFhE13oPZjdXW7yJMFn/JnMgNr
u4tCFt37YzO0BfNd35Wr9d3PyVE06mM3ZqcghArmji55hvIqAoPCW+247lI+jruhdu5Lo5ouuA7X
oA4PKXo6v1tP9rJs9KBj3MVhnVQetekXC5z/VK54lkjRwS/0FmlQ/02NQWr2NOAabYpgeiBoF/+S
TLsfi9D0a7Cg/1XKnE5hOadLgpUjbddXJsDzgCJNigYC8+OfrWTNN95mJi+XBVT9sl0CbQrPgadc
oVyZ0WuD9/w3Ls9wLIDqMqQYIkvQYQavU1VM++OXWLks37ezc+DLCPolS70aHsTWIM/gKuNAv+qO
mWLOe5QkaTQ9RFOffzehHILSxmN/PaOj7sCCodMVywNFKtstU1eG8ICcC5LXhu1yLoMfpMOzVaJI
gPWkuQcJx5ZDOaWIIepiAdgF0ORg0AGrkTCmodkFkmV5iRDFAeESJHqsYASqruuVg8lunEaZikGH
CKsKdtc6LsOvjvl9dGoTotpySQagdQekGJ+gBZ9Gu7ADFbNkLM1+pcEYfIYKqe8VDbYwGs0Bal3K
9bMEpk1rXMAT84C3zes4ruDXoudigXN4XICiOv5TKwB10Fbx29/5YoJvtYlXvuvmRX3RWgJkoMc0
/9w1a/qUCtXRPfS1upvaKYABswka6iXkBhBCUZhUysIDiunbDLVr/KkZJK3cHNKmmhpib0GoXroK
pg3r0RtyrAwYnnh/s1TiN4pIClapBopXJUpYM8F7NtiswA7xH6YoGX/NDd5uoIN40Je1wOOzmzJv
fcCXM1+WWcReQbgcnwI3tVMhU/QpCimb8BZyhqnd5fCoEZUP0JYqBmDH130PLuaXIYwaXXBDt3fV
TwFbQGNxwsWg+djtgCSld9IsjcWtIemjH/GFHpA3xKcAj3sIknY6xcVsIDizT3olnrpRpj1UNzp0
x2D9Q6MCFRdcNJajXvYo+76H0lxcd1UHUc6nKUXXvEDwGXalNWv8yGbPiCo1Zs72zouGtED/MPzq
OZwQTF2NrMxmf3jp1mRpd5lXk1/DOmSyBClfo8FXO5ByiAJK4VrOa//dQ6YT47AQ+Lusdcb83ZrO
EHZ0nl2/h71P6oImw1Bvfhqtf0CrHnIh1gboW7dwkG2Ljq54lqcx6lURDYlrSzKJ8QqdtLUtpIFo
UllrVHDLDi2cx2WFY1NlAFe/hWGNatG8iaesgHqi31azmzJWjiqN54NTWLMdJAy5LPOIkb603rL+
iaIh/gy7R+9rD4jEvYhyiJ4JbMMFliKJGwoxaLg0at1Ov1HWVb991M9y3Nlz+DJC0aW7ghmlHxyo
1uNNODvA18EfxKvpZIRWaVIn0KzvRtE/IfAaP/etmL/FdQDaW0g6/VDXYhJ7VLPSp24y5AucTFla
aIMyYQFiDcJc3q/eUwpIzaMWdpMXki0kPIj1KS8CGlpvh/ppeONYlM5VD6FmXgzaiQU9W4dFknJC
g66G37Ddev7TVYv4WH1iRORNgUyzfeT+kpkqtn1Ajg7CU32ljWcnHA+8fWWok+BXsOIKrEbpzLck
l/UzRK3yAXc6YqpicQEbSpi5xbogM5mCAzIU49EysfHaH3mYLeygPIHTCAwgU8dRx635qaIxW28R
gEdexUOqyXO92jQ7YLayPk5Tq9weq9T1B9s3CT5oGuMhADdc1t8AYaLrJwQOfPgSxZ70dgIGO7JU
ueT2ZgRebn4A9zmZqsTXyNKmIOqioYiaGZd3oQa+ZLvBD1gPi0+oIn6BMtsEwAjek59Jnbv6BVx7
g7akqD2xW3zfgO+jW7mAJIln5BawvmiqmkCm2UtNkY7uwzFYxA4yXlN7pZoEOa+BrIbbJ3UbZDcR
mtjL93jJZm/nZ22Q74fZzMlPEOoUloB4KwSWBHwVdgKDwEQTdIlvschqe5c3jedObl1NcCJpvH6R
2D/yc5Q6KOkWLahO4y0MY1xyB+RT9IwyVODtsEgcClSNrYUqPal5flK1zufrZJ6Q6Rh8TXWShoj2
2niky4oZtJbsRsa5CEqIbMbJnrWAMeC5HhBugv3R8NLnarRHBBGpQYESYvcVQWplfqAZ54UvUbCs
AAghsc1uUgSgn6cBPJWtky/wWA4E2QePBpi2Cg99g68NYvfmWXkw5J1LD+nLUPbDMA8vMVjUpESD
ZcIbB2ViPE+RvyizG632hu9rr0BJJe065tcRstXwruu01x3GNaAWnedIeHc86OCri60YBdjyNPOb
fAetftudBK5LfUdsj9Av9CaTXTOYY+euynqAwD+b0LZrNRGWw/K8jof4GpgxJvfw84vdEXSiWBwE
alTiVw+7CPqgOgIT9ibWNSlBdYn6vQBoHeKXBinsUxeN8wpdmjVN7iAcn6oKWnKh2dA6bv09Thbd
3cKKNeshBiAiugMCMsuuhLZ82g2NLx/l7A3hAR33EZlM1s6dfzVSQBHvUHom+KFOyHzvhSunpvB1
n49XiRjyS9J+75SycGMCio+CC8xCz8tmEMhhAjo4/YkpoXaiqesSB/czCqHz6eMCxHsjpSAWoGAG
ShiqZ68LOyHLfIV6ZH8yZKC3JHXfXMpQ8JDrl78fCFJFIM6g2g2B1LNCO4uygfi4ok+ACJiyhsXI
TqCeAYm/9BLv+7wjiCIgFNqDGB3vzZslOWsfWNsiShZwu8xFHt+CbpKXbTe/5COU7nGjhDsAmf58
PLu39THg0bGMmzMf+hVvOu0IqAYkqv2prk1aqbBRuDl0+NcfC7kS+o4IetEveGNO1MK0rZ95KqD4
2DFWrgbK+nDk9eBiDGmCCzXOt6u4FfLB7tuKP5Cc2HbOfxrFTQyuSSOQjW21zKyC9D2UICRR87GB
zyHSPhmTDgJA+XpJSvedxUQzAboEm30P9uRZcTqSmFhr1XBKcZ/xYpNZ74plyoJLCm5vNv/W6cQZ
g6bVdtLeUNJJlDgfKLDTWq9rEdWAKmV1vpnb1+3u4w3yprqPuikYY3ijUajFWTubU7wCtADF5/W0
2iH4Y22flL0akq8qg7kUa0b9l90YMHUhIo2KOwAL0UZofP31eIvSUYaG1TVT6KaV4//h7Dx25Da2
MPxEBFjM3HaaoahsRW8IS1dmzplPf7+a1TSbaKIN2N7IUHUVK5zwB1U0+cGo7fijLaa5Iz3Sgz2h
q/Uc5ZjQvMDEY1JO7251lyyB2ppokRZ+NYrl05yBjDsCFizbQ5315gd834udWa53CiPSQ6blJJsZ
6BCtZgnMC+XQDkhfYYj+Z2DVqpcKrCsP9z/eep+gZklnAVYhh5xm/E3rk6u/G2Kr8PNldOGZDNaT
yNzpqVQrfacEfjsjWOPsSQzWeHqQX7n+bogL6dQhGKp2g6D0ZtShpieOw56j1MaU6F9I2ypaQIhp
yg7Hq9NNtJPGeagpb4KQwpNuVvG5FFl/mjVt2blIbqck9RBUGiZsCUmvvR6q6HHYWxrR+MPUGr9m
GyEGh9pBufOR5C9+XUhHyU3TSXDQu+IhuxETr+a6I0yYR18oS451g45mM9mJNlKnMsPy51JQ63u3
1DmlxX5sguhDA5znUY0BuArYL4BOQgbcpk2+mmxCYQJ517z1syQW4pjnnXDATrvqHj3+5gPSe5JD
cMLp/xhrKqo90NUFad/6akoDD/zz/FfbL7UfLZqy83TfnGvuLiEV8ri94OKv1d4Md6m1PtOhgORW
+L3JUGo82J2WqGjLWVp5mMJu+XP/xN3sGXldypcUcXNs69a8KxpBJQaisE4aLanex+mC5I9aTTs8
l41RpGcMWpq0J/nvKiYhWQBMSsboD5ZZ4smTLfnn2ByNcqdTt7GAKE7QBpDyLxJjeH0C6jTEYxWH
LN/QW/fdrAyd8RQhEwlErnO6+ZjheXZ//WSj7PowSKshnMAk5ZH+5OoqHqu8Uppejli7/Z9MtMXz
MIjpibJ+cBp0Ef0sWsumzjkPj6nzwp/hhaOSRKMcsA2QrNXNUtul0IM5Hn0zqBWAL038ralmpDYa
kKH3Z7lxBhjqBUNEuICG3/W6qgtlxhkkut8HFkS5Si31/LxkmfpWxIv1+/5gW5uFlZRcadp1N8FX
GIcc7bod/RT3jH+0ojP8HkDF6f4oW1PCN5DIAwggYoTyz1/dy04xWaE7KKOf5xriEFFEt+8YGKNd
vS0VZch+PD4cjyfUYgJzcoBVWCJFB6LJCEZftlxOk93VlyoYf4xLt4dk2zoDRK+wGqXTH2ib64mF
ehbmcZJOvooU9S/4XtU/qA+I8bmjPx5ftCop9jRSN4eEcC5BXyYxyeoQpK46jIWZTX5IPPac6Wpj
HQo3Mf/uqjnPDnUZUnf+D+tpECsg0COrXashsb5RwaUkk28VQ/7LEvN8aRFdogUWtnsvwO2DBz1O
AjldZDgkOvV6RRnFJg3AQ7qjDnxMFO7oA9xRGP2dW36aCnt4n8FyOjqJXiIWVHWX+3PdumMoAIFv
gxsL+Gd1ewoTqdauHFnesR7OSxHkT11epl4z/zJ6TYsOrZM6Z/RJtGVnlW8ErbhjOBrkxYAFePvW
U6/GvLSLmW071fXUvXHAYNbHUrdJgoohDP4N1RDwvYGdw8ewbYdPgn53ZSUUMe8vwcZpJdXkNxDZ
SCq0XKJXp3Wug3FpB2vkEU6qSz0s/UlX4t+DGfTP90d6UTlZ3egy/iSnlRL5wLWuh4oBoi25HXN+
eA0/qKUSUogeqwtarBBOJpfC0Sj6c95M4n0RDP2b0FS0M7HfnjP8xj3oaBJ8xU9BCGPtkFu6iYqm
UT6RWVTDedK75NKnNAnvz3drZcncodAj3ohw2Wq6TQO/hCBg8uuqq86FKIsPnU1Jihgv3okCNnaT
RspOkitTXcBQq7Gg14So1IeT7zTYAXzWspZ6PLlx8m7KU2U8tkHUkO9G8yLO+lRMKXJ5eVdcspB2
+86Ouj1UElZMxo2nLBDt9W+pkiUVThSys9XmV+H233rH8tpx+g5jij4jdmuB0X+9v9a3X/R6TPnn
r3cxjZSqqZXBB/e4nNHoaJ+p1O2pZN5+UcS7IGdTv6CmQMJ2PYrThnhT5vKxtnObKn6r/22kgEwO
ATXXP/dntDmWIfUXQHWyf1ZXowgRT0X/k7FSYzyqxjidFQ0S1hi5j9/4TAtBXwn3RUVlXdeCW5cV
UHJHPws65XmOk+zZUvPiMkGy39kbG98JqKgACA6cGe+D1T4lzp+nPBrJcOIovbRdk7/JsjLcYVfI
tbm+aJgQEl/Uz7hn9HX1zIEjquNWOvodEKBLVkBQij5UqpoeJkDUR6MwH9V5BrksIbDY3IOFZW6r
IMRS6k5TO5awoyb9FOuO8rYc6mTHWH5zT0hkGd+K87W+q9kIWl7Yy+g3fWyeByWE2jtWzrHQH1bO
lxNinyO3SPwNGnH1MmJ960QoTjKhHuLabE7quQ6zx0zYZaBNNQL5dylpIv2ZVsc2J12rilKMfm0M
bwJImgcHyMwR3XwMBnsypvtn6jaaYjgMrqAHSCjgWpdU0DDoLcjQfjwmzru+E+PHdtLsfwdVKM+U
m+ad8bZ2O8hbnjyp5UCUcH1f2CWIqTwdJj+o0zw4VPkCJiJ2+vb88Lz4+5FKA4LH5b+OJfQZgEpV
KbOvV0BL3zotkud0bWsgVLEzLjiitSItvfuDbkxOpkkUONGqoAstN+urKxc2IcWWdFD9Np2m8xLU
P2Ld3hNo29jxxEnUpNHPI/Jen+Q6aGcN6LLqGxUI3MyKrE8a6Zhn1E6V7nyt22AU6DdaUgQEfDQc
tq8ntMSLFqZhM/hxamWXCb+/9JA68XIuoWWfsqYBjAEgqD8msRL/nBv6lvdXdGuyr3/A6jRkCGYF
BbVcv60H42LDzT3ogzJ9VEQ5/YeP93qo1ccrB3qjdoqHPVGofRrdiLYyIh07E9qIBFhRcheCLJ6W
NYsEGCsBXTMPfuo4E+30XBzGMORot/hOFpH4J+kT99B2eyDcra35etzVQgLPWoIGM29fmMngdXqd
vlMShILvf66NV4akBRsm2TOBMLNaQx3mfWBEUlZE0ROkB6zoBE48+Ai8KfyjqENw6JvaOd0fdGtJ
eT9fdijFs3VxNVp0dx4cClnIQWQ/5qwvgIYO3cdEwjp45AHaoDrwcQmU8kHVIu5qSmeGxKZjNkFM
cn08oIWDo8uYLkrWgxeGww9Ifs0zsB57J0h4se9cvd8IJSLyy3sqjWJWJ3G08qQwYuovCaIdT1rc
TcAtG/qYeo4dUx4u8OYLvfXHzGif4rJwL4aDOkkSUm7Qp7Y7i9B1oPDOKmF3Z1+Cpal3tvbKWf3l
6YLgIB9Hquq8XqtiQEX71ILVNvoK0f3BEXn+rjIoPThpfXKRWzo5vNEnVJ6qS1aSwI9zoL1xFkM7
5Py1x9FJNBTx7arb+WFblwhkWWoFVOpMIsfrzyTa3ETORh38pDLDJ8VJoq9BaodPSQk27f5e3DwA
dEsYC10uZ033ANTu5JVgCeyFwuYlnvK8RCIpRDrGMTv9nWopAbT1Kap34qCt881DRwbnCmLJdc+k
1qvEsOeUnHUEmnA2mxBMiznBXN/Z85sDUX6RZWMkpNalLEtp4f07qHU6TjMcEzqMh4b62c5lvBGW
UAUQpExk4IQKq63kjjaUf91gFMyWMnBMfX/M266MAbg3QN7rfgFuev/bbW0TzrH8bKzijdeK2eij
68hSYLQg0gL2ulreJEY8g5m1xp0qy+b8UPMnMaWbp673CTA4U3HHgDsLUTcaJwYKL7lm5aAPIvVd
sYTd+f7kNj+b7NTTUyBYduRL/yo0qfDcwS0rkTWNJcZ7ZV4yIG49Qsk7T8DWzDAVQi0b4SWM/1Zf
Lo+zQKio4vrgt3vtYKaCkLzX5+kHno1GdSmVttqpKmwOSXgiO9oy+NKu55YtAGKByo2+G4noqRn7
4ktcq44/wBj6DLQw3DkCm+MRL0PcRXaI4PJ6vAYJlxL+J9XcxjipdTJfAJeHnoI8x9Fwxr/uf7nt
0ZATQTWLi2Vd76Shm7eASclwZhDRByQUog9G1wSkONb8bEVN9ff9Abe2Cg0UmUxJLbR1/xxcs7BA
u/IFh64Wh2osqFXAxNmZ1/YwPJ9U/BxYvKt0quiLZHFjOntN26WfU9FOH1pCu//yrRBK4BJxYCWv
06k5soalGmmZCCS9/lYiKzkjthj/zMax/DGmwFj/w+JxvGQ2r8NrWs1KBI0xDtwkfjvOaXJRgq6d
ji1o32/3x9m6rOTtIfN5DO/X/ZhUK5HEzaLJ5w11zmjKVJfRzbo3S6Q9Kvgno5xXQ63zXoisJngt
yrI2DK0jXaDqEIr+rRoYEOWMZOcW3npBWT+yJxJ6Nsfq/lgQbmmqmt3XFqn1jA5Kf3ZbN/KGyjXO
MyCMEPi3Zu5cj1uHjFyKPjZjcqj16yMNSSvP04RD5oRmdh7bLjy1Y6Nh+Afe4tAlbXG5//22MitO
GOZGPKXaDSu/MstAQQZp8tNegIhWCk4/YFORfe+COvtrnBHhy2CPfMrN3GgOlVI4f+7/gq2FdijZ
UZnReYPM1U5Fyjk3lpymRjB1k3sA9aYqR5HP7s+gx9IXEfD3ReRgxXl/2K2NC3CAC4ZaMy7y8s9f
PUQKSG+Q/O3k92OozZKCZX0iSkrelxlP5c5m2rpjpBItXTA0fXmTrgdLg9ydApVmRlZ3zZd2QKf9
qCr2+Ci2SR4R9qzUBuDt42m4HoeOJbV5q6GunQn7kBRRiV/k0OzcZVuJDtbAtH6JroFFrNKNpIn0
uhoYxQ7n4aOzzOWlr+eJmAgewwlsPBybpSDIzK1gp5q+8dUQxkY7HasXOqVrrYUqVYHJ5rQHGjAS
nA8Xxo+Ro0AOAv788AbBjIBFhNnOA7vGsMAVyXSbBpDPMoTfbT2f80OGKt85KbTu6fGx0PrA/kdy
jEFyXX83c+7QKkB2yU+CJYwPdjimuDBlKgpWmhiavfrQxpHDKxBmOzYfeAWsO9sh3DAwU83sB0Yj
nGNAFPWLgEFoh141+v+ZESj5J+SnbePx7IATjrwuLxLekuv+g6oOlSNCzroyIZJcg1B9FxZlthO0
b5w2cCv4EiO9KSV85CX76mjTX2qUpWOTALvIPQhA4XEu4mXn5tzYiuimSjQQUmuQX1dnrbDzBUHP
fvLLxrS+z1rRvmuBJ3xX2oIB7++PjWeBvJGyKP1IbuuXHtOrGeExFjYKHhlUl+3uiAuyYR7h4RjQ
PWNoRDBoTPH4IWc8GnGUiVxaoatA3cErazH0YfZp4bfBIa6RX3uLKHKdH6Hv2D8HEqD4UORVJHk0
UfcfkmWwavK6BKRMsiA/8qspi5nCvdLMsx9nVQ5NFU+cE+pzFSSEtpvqnXtl40RQTpdWpxShkTRZ
XdBUIhJnVnSewcYdqnMYtVCd7HJeyrNINTSfKoRIPtgxwlM722hjs8psiBubkr4EcV7PEyA6y4Ac
oU/ZM4dNbifQkC1zxwpiY7MCGJBP0Es1YP3IJlCT6NubKlDGpvJz1eguZoTTaqoOzs5QG71k2T3S
pQcJ8CcqttczGoy20dOlE35sUus7LBHFUiAm4bGxgCm9VeRbcUZRPDcgkznqz6oICuWULhlU4WQQ
7Z7u2tYKc7HK0B6nFxRzrn9PMs8WonmO6jdmj6pMog5nDb2t0/0jejsKNlAgECXaTkgDlutRmga2
TZb0qj9CE3zfK53zLGxF2Qnrby8CJO2lWTh1PtKI9XeE/mi5FsVaf3YBHUyuyH/X5Tz9XVlK916l
i/u/h2eF3IosQoCUhnMkZ/3qFJZ1BIoT4TB/hpP177AY84zNhh7txfa3IQXPHiUWKtG4/d6gPRDl
m3Ou0MKPy1h/N1h9+NaCV+JlSYisJsT0MyRc7QlUePXw+QNTiTIK5SpkS24gUUNvQ0WT2uF5EiRn
21xoxhuL6355dCEldBM9MoJNvLXX0J1UN2fTKOLW7606uYAmHd8hmbmXjd1G86bUtUCIhxcW/M6q
AiGspnHVsa99hNe6U57ZkIJn8y8wWgYVkOIMR3KCyl584jP8vj/BDZwDY5MnSSAuvfG11ZbZJEZf
zWrtO8oIBDwqTUDosDJPc4QRHpSq/qJnpX2iJO+ezEyUX/Q4yx//mvLpB3jCAeE+XZ1CfaQYtFRK
y6O8xNOhiVVor9bSJtXz/eneHkQZPcmQjfSaQvjqYCBWip9crnS02DT7e5bW3Xyywhly7lQZc39K
Qq1ePt4f8/YSJ8kmfqL8ThmBCvz1YaxSY1KMukI7kr7JR2BYpf1PMydpdZpyusA79/jtaIS/uOlJ
IwTqL2vhchpEkOKF8dLEKJ90OIEfe65qSNPFbsl+Y6wXggsdbbYtaeD1zMw6xC4gTkvfGZPo2bKS
7JgXefasLJrYeenlh7luYABqwycQw0aSzhuDu5jrbGSFSx9VzPZkVlP3Zemz9vP9T3W7PRgFHURo
A+R7hDHXE1K1ugjCWi391BZojpeW8jY0ncF3llj5nDet2IFVbIxH5szFwssjZRdX46XREsy9hheI
3nRGf1BiPZsPCp738O8D4GPHEHXJ4fLwJBmM/AEkkQwUV7dNFOt1jmp3xeNgawc6e/2bDqSFFN1u
36aVFezs/9tPJ8kt3DCU/U3JY7he1AxJZcrFNNhCVf2RIHt8Ced6j7Vz+xLRFQMAQ82fOsxN79wq
Jg3RBQAqatKKYxQszufKHeanIpx/2gKO4wGhDOdM8/nb/dW8PQNEDmS0ZHrUctEnup5dEUpyo0KN
IEAWeoEmWpRfk1rMwwdgtPrDp4ALmlfPImymU7o+cBP68CW6WpTt6jBFsyGOjjXl8p209vaD0QCi
JMFZkPpta6e4DL0PXqtoQewWb84TbB0nORrQlvd09m63vxQd464iNKKStYb/okaQBkvZa34C9+lt
7kQDIhFR/RFnmvE08Fbu5GO33wrgg5S/pZgLrmjdNlFwS7JqLdf9HH1+96AleoFfQdDU7rNRGtan
R3cGqpkcM9AxFCNwk7jeGWYDPjvhXPt202rHBVWHCxo70fsuU5WdI73xihMKESqDAuVQg/65HguV
Ai1z56jziyHInumEwq9Ko+53p6E/dsrGeDiVna2cJC7tg1QSQKw512f9fH/KGztHcivZm2SeUhTy
+mcobhIp/EkPCCItTx0yVso7C/GmZudKuf2QUrZTkFGTX9PSXo2DaE1S1GY6+HpnG1JrgV4iAHnF
i7pR7LwJt3MCSkWxgFoSzBoKWNdzAl0h8l4LJ19fQvekqdV4TglPDvdX7jaTxdQECJpsZ0jO2uoD
DmmYaIMCsKmeSuXvMXKm+QPSI+IpbcfwK+i3RDnlkYlX+f1xb48g9DXqISpbFbLjmqOqW7WwG7xW
/WWsxVOLMtPTgirAuS3T9IPSpHv+LRtfDqwnKykt+WzevuvV7Oy0aQnxuMEiFCpUrB8uRdsaqMCY
405oe/PhLBJHEA8k4qpMbFfvHBoN5gjBR2dJDeT4xGhf2iHe43BujkL+AcWMsItH/HpCEaZFDfAl
3SdP+lc4CF5oQ/Xw68ZUJHxQAkqlQKjcPa/yOeopdefEseVnYxnVX6vcbvLwmNg4sTyJubT+QBt1
p/ch+jHFc1rhrrATqGzMUmefICsoAe2ER9c/AJubJh2yVPVd2oaXTlWco65FYqfOeLMZpQE4Vti8
cIR4vHTXo4QcDRiIruoPdIgQCZ+gyQmlbd8ZTY3Qu4XV/aMvAlMBZkr0SuGdHunqcMfBUHVabAi/
E2H0c04m51OODOr7vNTSR/uiciguEbhCdEwo2lxPrjNJBKrAEX7fBPMpmDtAoHB4dt7ujSVE9Jd4
C5oc9uZrTcbYyBEpKm3TT1tr+hLFqjhOZamc8CtANmvUs8v9++PmPNOIIe8nTMDIER/WVXAXdNHs
4glk+o4RWu4Z9QZB1Q13l+QiFhQsvPvD3e5Dnm9QHRSFSBUpblwvoqsiGt4lwvRdIobyFDXoDx4g
MtU//8M43Ie0fQFkivUDg8tIa/aQsfxeJMOHPG6IIiucyO+PcvuxKLQBO6BXSa7B9XE9mwAJI1FV
meVz8LxGzbsTGvl+LRyEWJL6x/3BNr6UtCglOOZdlgyZ68HUwKljB00vXw3y+KQjVHqAQ1qgCVXv
kZA2htLYEAiwk9LQ9FldVyEmH+5gzbafKaCKfue6Xdi4Y6hhhMIhZamdQGtjGWkEgvehckJbcI3g
64cIqcgksH2LevYbml92g1hXlz1ZoQpSvWvQZH14LVlEojpuDP5ZpzToZVaYeFWOj/7BeOmUpL8E
Wdpi/tf0D99QxFGSrQDfXGrKr/ZIZ2Vmpc4opKBeNJYn1+5RXLSqMBWHsszUnXt+48tJBJ6EplC+
ZtzrTZLHUTFgvuX66GhOaAXVf8V2nD23mvb4ClKnkMLQUrXCWQessWhCKxmGwMcDtvSn2BnMM1JY
zTckmxT99PDnoubDBYWRB6d5TTaHdpblkaW5fjRZlXGIA6f/W2kzAB1AuX89PhYYAKoUPGIkhe71
Co5RqEaE44GfaOZ0mkr0QxsbtKzS7Dkp3ISMpDCUzHTJskPYRFvtDHD9dWXXIvAtVKJ/pLMj3sDV
zJ4K9Gqxb+6Wpyp0o+f709u4gKVjL1uEc01UIs/iq0hkKRDfwJSC74Yo+iW16d/GibNH/rg90dwf
qPqquDMIIBWrC0SLuZ2GweQVW/K/kf39DrLaoTbZ2Ic5rn/fn9LtnmcwJLaJ7tn3gOqup5SETq30
MbdwKOrgLGqz8CgIV8/6kkQ7ULPb1ZNDSYAI8EfqyqvVMwe362c8pGBgx4t6Dvifk7M+yYD7/py2
BgJ4b0AMlMnumldVhQZekH1mQy435ucsMs1nLpg9K5nbHUgflUKZrMyRtazv+Ybm1DQ5uS0rEdlh
KPU3hVv9mjTVMzv3Y+663+/P6kUQ5aoKyIvMYPRS6VMR168CxFyprTiuR9uPxfC+T5pTUs1vFKCq
NepEan+Jjfac5pSny8V9bxdjeKxtfY/zIvfDzY8gTtUoaVG4WFv5whbjyoLB6lt2reBEkKEQqVGd
fM6bCJnIUsunUxpVyJjZQ//5/gps7FXg4jJeQNKctuDqYCSpYpgdbo1yr+IbNobKM4z74mg2qfL0
+FB8VCkoIeE9N2cQ/cZEsRfbTwDGv3E0hKcrmxZgMQZi537e2K2cqBeCI6C3mzszqQobIy5WtGzS
5n851J9/G7s2/8Mo3Ca8OCCmWLzV2pEcIaQZxo6fTlH6sbRH1B2TXnkwGCGDB55EcRWDYGLw9W0y
9FklVEQBvCWqtS8aalbfaJNVvxylT/5S5vRR5i3jyWAYqr6kfVF5ub69qqBu9IC+qDe2in60Ktv5
qyqK4p/HNsPLKC+VuhdwwZrfaxVBuWDJlnkx3qOoOc6Z4Rz0DpDBIXeVIjncH269IcDSIOCggYri
M7lsjetJTfXkYsOYxZ4eLLF7jty++dvJndzYGWd9nBiHGBVsHNgu2kFr3J6BPoyjN3nidQj3H4EP
oBmnYeuRk4buxHHrJ42hZH2Fc4SmGlhBcT2lKgi6TnRj4il5WZ9Sw+2/CEErY7Bi/VvgOo8WWl7G
A6rN3GRZYs0LRQPD6JawTzyrgSGdLeNYHAKrUN92eaE8mC3B/oMWitoAXFfQXetbKdQbmtFKv3i9
EY9n1QUXYBvgBB7cFIzCjQvUgxxap9B/vYIROquxUBFhHLRc+V0F6fxDMxCw3dkT8hp4fb0zGcJR
WZ0irqfescrTzamItbE0VS8Y8aNOOrf2+mwy2OhFuhwShPND4Dvho+I2kD3YhOAckClCvmrdlXFT
tFKtuG28uXObC6+gfSQ1jHdup5uDJUNuAAgWGjpSk2u1hnxDvc+SseF2yqqndkJculVIJR79UiYY
EhYQ9TTEXtZExgIxAiN1itYzDAX1qL6zj5j2tDv3+e2HYhQSPg4UwkCQEq73Q06fAvnsuvXUZrKP
SZOdmzFFsyT1QZ/rx6wxHsVz8Y0AnLA3oItJtQm5uq+CXys2qsqZtNYj4ZvpB9bdkxtOzaW0A93r
0nKPxnL7tUj8KHpRVpHMkhsayzx1YlHF4CWtGx5tRcezsUeP6/7Xul1HLgneKvqBZBQ3ehUsnp63
pt15YJrCf+1Yxy1E0eqwPvYDGc4zdgTuJ1GUxh5Lfh1IyQf/5bqQnTMqIavlHNqgL4cpGz1jAaWi
6iC4uqhYfHUW+fNMvk/4BtPlm0Bq8+n+nG9XVg5NEY4dT0FkHQt0ZZ4kSxuPngpX6ARPdPboBj1a
B3mZIE0KYGK8ZTAar/dLlFKf6lA38OJGYNsBlvstEFwVRPqy92LevGSsJahXm2yJ2inMi+uhBLyx
GV+b0dMq3Tio09ScZye2j03g7HFBZQZ7fUG+lLvZkKTUbNBVElMHOCOoVTJ5msiSn6lphhUWEJYy
HXsLkbqnoF6CD8LuzX+GaBqyoxp25U6Z4uYxlUUz8BSYdLG81CmuZ9s19MbHOZ69McJb+qIN6Rj+
k6l0FOzc7OYPI+4H9Q6ycmvLADWSVw2pG4TA6zH1Lta6XtMHzzHQFlb7Nn5W+sLeqYtsjkJnkvge
ZgY0hutRZmSDydsYRcFl+VyWDb4fWffX/d3/Aihff0LeGqweeQnIEldXp42HRuGUjBLZ0YLuo9Jy
iwXmPC7vUXoGiZDrnfhokl0JLlYV7cTZsgpU6+1QaS8CEfnmKcga+ERRWY3doZuaKD3juSuSHTjL
1npI0ipbm/eYi+J6PRYlrg3soQePjTx+joTV/snKId5Z9RvwIyeVY8ptQF6JAOJaXXRp6XlHZT16
GMaLkP9WuMsUKtbaqG21fQnicpJV0yCzYgDQy/x71AIswB2zadVjaTrBngbvxsRBzCP3K6UL6aiu
whCR1BRz8C5APLZwLqkFQiurxuZ8fyfc3v2OFK8kcsM3AJrDKiq10wUp/phrY+mNKOQrqzENA0jJ
7iGql2p6hyEN+oFmjOz5w0GCVPBhjsTDUNnXaXQaYDU2B+nk2W5D3zrNPrlJvsd52FhFQh2ibgPA
N4/oavsUuhaOYxJPXtbO9cWJRH6uFa7h+6t4e/m+cOu4Com0JTbiepMGE7YzIahjL+mIDE+4udvJ
wW4E+EfbQax/JxC+GU6mRpTWpYorFbg1SczIB/Sxydg8UQwFTOkMYdp41ow3QZfEOxWrl312dVUw
mET9SwybVBxYrWCKbFRuh7rtJQhE/Bsj4F489V3rUHgYuPlP+Nwr9ueuFOk3Pdcb/RipiQAH1oV1
hfODmf4EElCR8cxhlH/gbbCrj/OQVl8VzWi6Y52n0ee4atzp4MZ1b321Qj35rraLQJKwozvna12a
Fkf6BuHPYRlj54TMef6/GnBB7mVuln0H1orbwxhin3Bypw5jaVOfx9JrKJCZGMaoafwFbXojfh/g
r1Bc0HNywx8LvvJ/jKXLtN+BYuWZ1xdzOHzSCocwAAi76E9KqcTG5yU3OXuICVLiGjWi2nO/BG13
NAQy5Ydhsgdt5/veHEqWXOpcAk8EFAAX/Ho75X0/Rkmsm57SqV91Eilu2eFJSavoQJfBONpVs3P/
be0oLliUvvnQkDblk/8qsDVj01lga1oeRZ9ZXFqbS+EQYsoOYW8Jh4ejLwqSRI7gpijmISa0ekpj
Y2yyGc8kLzOd+RxXOOR0efD7/qG8iREYhFzUoBIjFW3XSSnvRRcNc6V6ShnZx74QbYyVhda9NVIg
RmqeWju3wM1dw4CSUInAFPIl1pqeM4HKqYAwkTi6S/Ee/UQXkTBnr3GyOQqVY+BZss60bpyMUerm
2OSonjOkw8cJu7Wv8xg+Cr6XJWNZY+WiwdsSasX1hsA8IyqRLxFepGv1c6IWywFvnL2ayO22oxfH
00OVWsbga+yE5oYj+y0yvaJstLOCg8MxEwVeI4a+99DdLhtqSHC70a6CHmqu5aRs3E44/JrpNZP0
HJgGUvmqfFiinzifcBRIAQ8COg6rZSPVEKHWLY5nBFOcfVHdNIkPpkD35n+jSIzP93f47Zx4BmiG
c2CpaNLYvf5IA3XbcUIQxZsJv7/jExh/g/O5JzmzOQqJNs0zOMnkTNejFH3dVsh/Ol4vnP5bPUQ9
ZOh4+nZ/LjelfUYAYw/DmpBHMhdWl55GyG6kwex6uAyU03EIiy6+zDRS6mNgVrr+xtZn5083ifTv
QKmH5IlGW/eriLGzv2AktIiTZaIdcLn/s253KCaMpMbUryij8e/15Mc8ozsU5I5npSKyPk4ItbTP
cGrT5euMKdOf+6NtLDVsWhTauRapnKxpkmkbDlU9ToxmxeaR82JerBDLk/ujbM0JOo1k6EOe4rq/
nlMf9aWaBq3rjUHUH4SaqN4UptpzTjtnJ8a7fcmg7lCqkmhAprNGksrIAacbPqppJPmTQyh2WCpX
fRM3anFQQlP9o8e7h3BjFWEykJpCwUIvce3eXFZZqaL7EXh92EmR+yw/qv24p+l9+7xIFiF3CixT
oCjrPm+EvVmHpnHgRbNTvS/jOP094tV76AfETWrKQjvP2cZSElgCbiBclliwVYxZjVNgmLESeF3Y
uwdFLbOzSgv9i0op8uSKRvNL0Ad7oqpbayl7zFDDIPpQibreK6rZDlEwJoFXZLzUjjOqT6627OGA
N0ehTwn0HlUYGsvXo8yuNhvG3AaevmS/+74bz1HtPJxZ0wqVJCWa5hT9bzCjuUobnihd8YbJ0U7I
BimXLLPSvXiZn3odLjMKyYbsWwPEWkOaozqnTtZEijcZWnxsNDO/5NaS4cVX/Lp/jLc2xOuRVoum
wr6owoCRXPB+J3vBHiBUTY5wXzr5xe7bfD5kgbKnjLdxe3A/U2CSuBeaaatHB7JXXUWCZcyGOPhF
DUG0x7Fv6uVojXXzz/05bgwGhALSM+Vkl+786j0lCjamniq9ZxCCfIT+gQtfgSZ136rmTklpYw+C
JyOyoIQmqXOrnb7E+oIpkR148dQElwxf3VMLWuR0f0Jbo1Azk3hUWMg3dYbYTWyUSgzFU4oKOz4V
4r1q9dPz/VE2lg38DgAKqkh0Fda1g05BjTyc4/BNoLfZ0aTZdM7LRn+LapbxIISNlFfKMQA850jR
n1mVKfo+HmoMU2avn6K/jSn44yb650Ut3WOYpU+PTouxaA9LBVxAZetkXquFgoTzOHvUcvRjBaPt
rCsgUScgiA9/J4YybBdOHExq+CSrGylGwiY1NQqMmTUeG0MilJdO33keb78TzSyovVQnCLJvHJ3C
CgHuYB4NL1dEdyrt6He3uIgA4c6yM9LtvqO+Q6UUZXybItoa/IcbI3pKgtxkKtTlo7HE6ZvUbffU
cjbmI/mYVC/hRSM0sTquqR3EUTQrmgcs1LhUbW147uIUh0wsxk7GujEhAHGw+PhA9FPXkC5hDzD5
m0n3wIvG6Hs7eBNO6Z5u3u0oaIxwjdPwoeKLvMv1NognKCrVZFleSpHjHEz2R9uuxPH+tt4aRKZA
QIOBWLtrUo+rD4te2onttZH4tzPD+NlIJ2MnkL19LQiu5RQkaAThT/kjXmX4QThWWVq1tjc3SzEc
dBRhfDu1lu+kyArekT3NNJqdc2E+vPNkf07iW1EOIyNaxS1jp4i0aXC9mpq2fo7s/rPaV8HO7G6X
EP0NonNKfdQTEEBYzc7JcgPbVMKUinyhmabgoNRqv3P/bIxCskrViLIl7cZ14MytFOWUlgLPmM3i
NJhlcQyR+tlZMEoU/NrrGIIrlVSLYEgCdtfAPhWf4RpF88DLusl2T0oy2OK5HUT0K4H3+C2Ez/C/
wihhEelR1zvxIcc+HZ2hNnRnXM1MTC+Pdjpo2Tstpmj0uckqZfgi+/fKJUiCXn+HK0BSnFPYQMEn
ElXHOo9qILpLWDSYQDpYrPfvgA9U5sWhLRZhzJ5TUBNaieBVWEBJ8bHCHuen1jR6LM3d3E3PSxXa
6Jl1jYntZVz27Rs0GzPxFgY1INZDUlZtelabuZ+feiwmlmcLuaLgHGSRYXw1FGX8Fo9Nbh6ENczT
p6rifnkudCUaT3YTYDipznqewUabBmt5zhaRmZ4+UXA5mm3e0O2ao7r9PC95qGMGXbf/NvnUNu/K
MqGNqDVd+HVUOmzPBxWtlg/diCT/MUfMujkt3MILTqiYEp7sujG/DNZUhc+WrmgfzP9zdh7LceNs
2z4iVjGHLdlB3YqWbEszG5Y9ngFzDgCP/r/ob/N2KHX5X9gLu2wIIMIT7uAkGcV/4kl7W3kYlD5L
z6y+9CYzfhSzaeU71xNuezd69jJvg7SQ+V1lFnZwmOysRsW0RjhPhXW1MruNTKV16JXD+G1KJ/V3
1gy9xOR4LJxoAtVevEqLvg8mFNaMHTcXj+jDAnu38iANjBPvJtviEeLVAkfipUsZjGHrTi0+1wgK
l18cWyXBY+IEpDy1Y2jyibJl4v1S4NSKH30jZXJvDI0Ue7txlf5heqt88qAB2DgqVKbaEI0EDKux
rXeyZDfP6SzvaAK3x5ba6LvT1312hHhlEFlaQiuBsdjS3ywDJgO7rBpZ3ll1hdwb9ogFbtkWTnXM
UPppj4hyZMnK2+V81qNEFd1OwT1vEkBF1T4rCPSOmmlIXj+bz/JA2q3+HRUg/CdPGnhtawBdfnS6
0/nUBhy3u1uarhq2XtULl7ps1kwROfzyJY1j14/cvk3SJ3ui2PDgLL0xHonHx2zvZr1sNwngGD/0
Zl0q5CexVKxC1diVt5mUJptDjrh0fy9LCftJlfbQRkltLmXUjbGGsGNvZQB73czBSdnRhilc2l7n
uXPdBCPfphiLY486lwzTJre6O6uDhLvJXTX0W3eaCsVeafQ2ImAfsKXVpkxMr14g+bwC2zsZqRRt
3/ugc5W1G/VF2I+ZGudhOyeTmPa1cLAtxrKkN6cX1Jba6k7Osa5tAwvw10e8JFb/EEy5/5EMmf42
1FUQRGncJNWDmDws+vQCaGg4WJiPR/nSsZ80zdXKyHcnLQ4Xgf9vNNWJ0UYaGVtMAdiVWZRSCVGR
Cyo3J1CxV5K+6IMBu2Ajf66QFnwzjUZ7M50xy16EETTGt25eSvlisF/quxaksDq6bS69sMIwp/wL
bmA/bibQa9rGngvcMltX+OOIcKZTqA5aZspZSUtTjvvEmv0Px4tnhOCl3Vp4PdME/zmsdknYlbp9
11EznO1XtEiKv0enMZo9KnqqwKBUn77j9pnlr8oDFvfsYcU73/UUPLqvtlR8/7QP6u8YHQhjgx13
gFurMRcDtsKJeAZEvei7wNQ4PY4q4kdDFF6yzTjH8qeajBnZzYrjfj8hAGSGht2X/QPyZyPOqTDn
6wg73QKBzjWa3Q69Y8whp4QlxAI7Cf7iGo7zPUbvYxcOONoHd8qL7eEuTryg3wUFlC8ArK4o/qOr
gSr9MI/C3OfFMsU7bQ4MbddRBFwevKF2iy9p6+KsXqu5M7+42iyW/Sgmfd5Zudm/L7E3zM8CD+t2
m+pN0WwmPmUf9q0yum05NYvEUUtg/4cKkwVWLBdDr2+0dtTszTgjMLcdna62H3hqY1yiS5qTu8SZ
c3lE8sBu7gtUgudD6WmB9gw9IrfDLpk98yEfZ9yjeyuQ/cFfYlM9EHA71j8x8PjvhbQm69Vp28D7
lje+Vr1DxvX1NwPF1vxQjHrah8mCDO2+RKjpKVt08ml4A0XwTatgHbXR0CpH27jxpGbefBlb7gvb
RBkPeVb5eHvXYmg2Ol7cJUbAfqe9Fo4axa5q7D7dlW2cz5HstcF8ShS+8Tt/bpo6Ghqh2FgoP4q9
34xuvhGF6t0Pbqyh/rmgQKB5Ua0XFabeTQxBn97Y8NXTlK2isfFj79hrtAq4HsSC9GAmjC/u4tb6
dpTdYN4FHRIzPzpAlN0uyag/7ugoFIYVzrkmkpdUOex8NLecgiaTrS076ZBlby3abeIpFWL5K3Ey
O+hDU8VavnE67k0sequ6fQ7csu+PYJatZ+ycm+qnLjvMvTD5JqlNiSP+pXVFyjTk/lLfgRFrZaQN
KSaeONpXzi87Fe0SApKvu03B3Uzj1NYTp2edF6v4l9ennR4DzdeCUHVlj6lxmRlpVNveoN33Weby
jxW9la1TZ9yqRk1QFtIFdCiI9L4gxHS0xYuCWplfG6fsXlJ8VfBQXxbfexJ672YH5S1ZhmGXrU2b
vtT7Zqvzdup7N1DENVmt230o+ErzQVvQZ4n4R37xopliUTtfUs7cuG0SPCtU2BpOkjTGvZ3N2vcu
zUb7xVO5oUMiWKyPQYgh/ZJpfsuxXHDO4zbTWqv/0WqGmSYhe6Sa3pZJ84K3QBgLEgJ0Dq2tX3Q0
KozJwk3IcTO33i9Z07xXNAtxLeeHjHnuE8/CSUJoZhEqpeEx7leF/FanPZgc7t/lAaCBrR9UA3d0
M2DO3v9KIe6JKOim6ocRpHECisezfkp8xX/O2EIv2yVbcUOzN5rcxwLT7VCbzS7fpbpwfk1KpHJr
4l2dvaIEl1YPpShbk+BwarDjK+YcqZM18WtCt1J1+j2TWd59r2RmJNSppiHdSBT8uhDs3PxCnzHD
BFvJRXtT2PkFdZjwjn1z8H5tXyXJfrvB6GnKcKTv1FPuJUOxHXPV14/zNInx0UOuXd4l06I/YCRc
Z0T+A0rMCzyY114fbfrEGW7b+7rvYy/ywVbqEdKxeDATXfITFYasvggHJOYX3W5jd+/b0vlHOBW7
beyTKnmOk1pqR0fzHfeBMti0oM8tl+6uic1UPhV+1lWRvmTK28f6aIw/vaopX8plcPQwb7Fn2teL
kU4v1jSU//m93xuHzh6M79oU2OM/+Gy25hZmcqfefP6oDecuE+pdlVpisphNum8JTg+GDBonQtrH
mYndMu7KZmxGuRtKlEi3vVlTIAnboel0RDj9xh6OECQ7IBYtbtIRAOqYx9aK63Tb65r1VfhU/Hay
GhIABEtrdx16SrnvhaVm5wQONtKX6Jdq9RBZvhiSv6xk9q03P3GG5ns/sBkw2qqkvnf4c20j+nyx
cKwGWlc+uF1RNg+9yErqkmxW54uwR894qtlw7VdfNOa4bZH0svcVtz1gDFc5O7JCK94YOW7T94jG
eUFEFJxiP2B3uf+AQ/dU3xnYeDf/Fm4bF9t+8DWX/VwM+XbySl+7L+BSDnvEI0BjVm4hi7AfTbPa
rVo55rOJWly8xYQzNqcQ2RN9fGhgwa2+Mroo4aJLkWr/FX6cD7tykAuNIS1hy2f4DtvRnKcLp0fo
De082ks5X4UrrY5kJuOnsWntN9H2GM07HYTORy3N0SIWmh2XkdC18r1h96AO2QW1votjOzXCCa5V
vZ+beJTPRSIQC8SJSPdnFM7svvjieBI7+nBwZcy5Xp0lHoIy7/C1ddyB7YY+4vRe6lULcDiu2iSK
BSrFIf72OEGg+zM2YcJT6N7RehQ/mnmOq4i4DURxvATJZra4hkJlDIRdPG7uLR/By55FAH7VJ69E
aYpO5Vl9psqrlnu2EEcWfGl3Q7d4+N3zwr0vzYRd3FBijn0jnV3rwafJbEADgZSZfJYc/bzXH1dl
5pRxEFDxtMQ+DVAaloNrPSrLP4i56r4gVtaHllaqPkQT+Jai/mVJiiIrlBmKRdQhcCc7rQyIYZjq
xuriA2CVMqx9LX3CSLo++Gnr3GCv/651nk0Vv0kaNHS00TcwzkrjOAOgO68F8aGbpiALpS+HnwI2
yFvtp7oXDmaT/6jR/JnDknftNciFHkRLjjfc5wWlK0tODW7V8UehcJXcOZ1z0dh6DT5ROzg59gHS
y9sdG23YSVV3yJM24yFISkEC1iebfFxePx/9YpOtmkI0CIDUgU64gOnraOHY3LvxoReKjM+L293i
D/aTrbCcHnRD3ajKrLWdk1VnPPADQJNcOrXgLk5na5D+c9r5wlVKV8JwGvufoeBCzaTsNy40kkcC
9OmvzB3M7eczvdhb68j4VOC1iJQF1e/TkeFFIRra2dRpsjqP8kRTz77D20ywOP31+VAX5bt1KPoT
tFBpAtKMOx2qp188VzPdP0Ca6iMvvHI3dW67K5UgPRpI34CJaX/KdFt1RPmC/2c6RyPhbCN1hEqD
L2kxCSN/LwJ6S1ki741x/MeqSWazVWTGrW9JoVxZVpg4VMMhPZu4GK9//z+lyh4DVY3MSju03mBs
h7ghDiw8GcYm4t2fL+vVoegfURdd1WrOW8VzZg6qcWbt4KHMsM3JvUI1xcRYprhldXpR1PPAl1JK
DnBrQFXpfFau5tmFpo3awWynZpdMo9pai17dOAzXRgFQRVXcppRMUfR07bQalzmOCV+MksimghcW
gUO61U24shtXBQGQaQhEWbh4nI4i5z6Tpi/FMa207NuQNgQ/rKR17Gy0BLR59inJILJ7yxziylFf
mSs0TFA7whrkbFxjaRYAfCI76pNHVQ7i5TEbpXmPCgEKodWQbYU05leEj27pQVxulFWUGExPgNYr
OPuz7iCYBbdT1EGOllfIqMsT+W0k944oGN0CeF0iYVZxL5O7G/AVDhjnyIJYU0OZyrw6Wm3Q5/su
rnL5Q0isEp9yvRuoug6D4RwToO/OnUGt+Ksi4el3rR8PiPq6lspDNqI+fP/Tw4JFEQeTXcXJBAxz
+tVda+1SySk7dnpmH+lo4XLS04YkzyVs3H0+2OUW46ID6UC3asU8XByXfrZ0eun5cZkt86fRT10Q
jtId7iVqYlooLD0pn5qsjNXd5wNfniCTSieSvnRnQeyd7+2EdLnrZi0/Vk2rRYsmyQuIIP744mGU
Vb4furkOk3md/v/ccVaedbXpZ8XRLjrtW16l8dZSy7gFBHHr4rk8NCuGj0P/22iK83M6VN8UfiME
RUlktfVjVmX2vin6gRtiaaN8SNMN0XoQUcL447uIgSkRuisLdt3JZwMXZh/rflkczUwbt0YPlr4p
VHyDlnF5MhkF0T+gpIQd6FCejuJNjibbaiqOSs3uL6usqWRaS/uBxsPwpwBPbx1qJVYCeyCaNE+H
0slbOLgMFQedSVBDp8H381+f7791VU7DGS5WHW4NFGIEZs7hdsjuZV3nL3yuvPBfZjmaywbQAmXh
PAeO2/i1c4sFe23LE5gDjAGzwsW6/v3/bMa+N9xeQWo/lnIp/5rHYrn3svnWPrw2MTAcaw+S9j2a
PKej0NAy2rpKi2Mz6d6uIReLAqX4rScKtqdc3/zxQrInQGJSxQJYdH6QVec3Pnom5TFNdRktS/G9
p9cZDvl0CIzsv88Hu3LIAJvp7HUexUthAmd0x0EPFFsDNzVPYq1tF29mQsrRWGa8nXzkAALzlmXa
lQ8HYBtQK+0nELvnonEqEEOFx3RxzLXS/2gmLkN2pbwVBl45YqukIIVICtV0qs8i7NboszzVl/Jo
5dBiJ2r5u6Sy8nuMgW9yfNdH5Gz7EyMTU/grfsU/p1IsC2UdXcXNsUUUYwlLmbhDqDuZzKnwe26H
gVejfdW7on8Bf9n9mLG0kAc9FniqcnNn/QYiiHqrcmSwwnQWgXWnxsAq7ru8t8w731nQPeIyoc1Z
0fUYt1465PNmXGgrHHlHG5o9kiO2y0lmPT/UW3dZ9rxGmvkYTOMw/Ez8YMiwruGDIOnvpmpLXaEw
w9zCO/5YV4PwItqDZbafUyNR29i2yHkh73l1SDU9zu80UCdG5ED29cF3LgQURtB29T3c4PpGTnpl
h6ChDvidUweb6PwOjv3eZo9k1dGhT/PhCF9+sWQSbD/f/b8z27OvRn+fvvuKNlqNFU7PtsHO84tx
qI5za1nNvTbFfvCO2ybd2Xyh1B7q5kjrkIYgbbohaefhwUwtUW6gwKt0U7uT9a/eld2892Pse6jP
Kplscforf2qQa51DmwHn/2uY9GSIRgqw4vD5DK5scRQA8MdaXxHAbWdXezl5VUztrTpqWq59FOzB
CTybbiA6pzm31PyuDUZaBTKFXyYPyelqZabmKoNs9dgl9Xg3yExsU8/C1TAnZ/98Xpfff5W2Q3sa
MDpkwnP8ptenAeQ5r+SGWFxrW5vFaIVLXc7J7vOBLm93qjxUWhiMBPUC5uFlQWb4KVfRQlw8RE1R
6BuVWlaIC7zmUPukgfH5iJeryPVOPE5g8/upPAtH62Jou1y5xbHmnEWaoE9vljTSxsq8hdC5vN1X
WDbQM4Af4PbOV9Gc/bKLbVUejbbsNqZ6rJoq8ief4uBaTp79qgxx1b1lBnZtTdGGXrkr7E0y1NN9
UvRgewvLLY9obGdhMvmb1C3syGjt94l7/sZ7eWWrmEDvEedEIgsg/tlo1YomrlK/PBIqJJuyt5J7
Oyn+mPJBIdBF/nNl5ZERn0vdLx04hxFTjmNJt4gnkWor8BY9xHzsT53RyVFwNgNTRW2GkO3ceGyc
RF2Y2tgcp1LKl9QLxF2ca7c8oq58JLCP/O9A0VYbp3VZ/yd48pUwoJaVzbFvdoMxsWhVNoe2pK1j
3bKRuPKJeOV1b8U5rRC7sxBKJoRq9TQ1R0E1aNeCt9glqlBvnx+s9X85vcxX2hQpF8tGAHXOxJgt
3tU4c1k3RYZLaJ/TyjIKeG9OnUTIwMxNlMe5WKLPx71yoJEOWcXu0L8gzV5X+n9WsvfasXIXozl2
RafvJJDg0Cm1YNOL+o8B56snDykwHAiyS9Dtp0NZmS5Gv4/rY5LNy6Zx2mGTtdOtYObKhDi3BLwk
k9Riz8vtSwLcYunM5rigLhqVovXfSsDze2vM3D/Ognh4DdB9bHq4QOeuRpOX+sKwmvaoOXwoIpog
KtvMjpSh1Pbzz3RlE+L0QREA3RzERM5rZit+esymuj1aWmXYoNsDLdgqqx1vVZmuDcTjuOoDItGK
LMrpR5IynTKLQuDRwFwe9YsZipim3crEr40SgGDm3UJUABju6ShFoWxU2YLmmGaT/pxgXeCHmgLS
dmPZLu8JuIEQLMEnrnfSObcH1wm/pVY1HoM4E96dJZXh0rkdxLxVWuBU+1R57a2w5nJyBH28IICM
UTci7Tqd3OzjAeWpejz2fVAcJ2IFmi51neY3wozLnY5zDgUN+OpQVy8grJ0/dH0p9fHoBFO7o0g/
hvDJ+ggK+a3q8LUpER+7WKUQf1MRP51Sb7ojlXB3BOSQZLvJMiXyK9ot3svVCeHnaBkQRXiozhYO
JpoH/FFMx8KYy0dk0LgD+9mxvi62BsP78xN1eeGSw62ODDAdeH7P2beT5WR9B5joOLm4Vm5QOQ68
ndVrJA+OV4zpkfK7GexVUYqXPx+ZzAD+/Wqkg0DV6WIuKGcXql20u7y1cJ+tcvQ/93YdgGNRCqzT
Qze0brwxXTndcrC8jKnWMgobDgkAxF/OhR0Me0h8P827A1oUXehV1vLNSBxri+CNuFto0L90rtUh
bOfHN5b7cgfxcuLHxsGwocCdM1g6q+1bWeb9AXlTe581PS+bmd7CPV+ed9aUm2t90tYc/exekdJo
BpCd/SHX07cpK5uQXx9+Uv/rOn189/l3vNyusElWECpE54Da0dlgRmoDZ9JdhIK6tISpINQuJ69A
2MO4hfH/TTQ7DQ/WsVZMPNVZ2Fpne0akZhXb2LQf7Fb03qZNwIRsUDIe9Y1sUjtfoZ5gBlZIz7JZ
zFp/oAExjW+Jnvht5AAhNIbQTqQVvwCkxIBOzEDrdohQ0KychCX6CCWbCVxW5okfn6/T7wvv/IcH
P0BBmRSFWvbZucYzNJuNtmkOfZEtCVjTrrRe8MursEstKr9JQ8rtRRLNsi68YwzrM4uK3pr6TdrK
HFh1NhF4L43qp908JkJs84GqSRFKURr+faN3lt18KWVmme82wiHmXuv87KfD11kwZOD2DAEoy2ST
FYlhhCCdMucJIMRiP8xUs4svZtsX00bA60VlDLxblgJ3LZqPz9fh2n4hyF+VVXV6bOeKyf1U6YBL
7ByWGjAXXRXvRAtO6DXNn8dA3lp/Qx6UqJ8i1dkjniGUbM0AnA/TWrwZZnva52Y6h3ISy/bzSV2e
aw/lAhTUHN5znr2z6Ljtg4C3La4ONQ/xI+igclOY3i3DuMvLmpBuba+jdUe+dE66JlnpG8+v6oPp
zz5CiG56jw7qq5m+DnJfJvGtuOHKp4LICmCDQiaJzLliW6kBs3KSsT20TlJ8dIa5ZJspV/neMdF/
vhGCX1lCepNrv2VtTSA9dvoeTItRWcpI2sPS+h8rmPIw8d7f+E6XNyNCLOtrQ3JBl/e8Yg+evHbA
gnSsoDPfLeDYF6yL+yE96CK3f8UuVoM3yH2Xi0grm2dmrd6TXpzfj/Ak7dFueGySIku+ys6eUa/U
gtGOcmLMP9Xgh3i2vi8od6AjSG54tucthJmJIleZOLAeU5g7btuBIHQXDGCUndig0BVN7c93/7Up
+jTLwfcQHl1QrU1NBe3QF8OhqZrmBQrH9FrUfvuQqfqWodnlLllnCPQBPi1h5bkSVmGXDVbyy3DA
31Q3wq7MfYhyXafy3edzuhwIU0bo1UAskKq6AO9oRirHUpMD7IfBCKWVg0MV1h8zuWFxE+ZRRiIe
oQJy9ib4paDU7NjDoUqqH8Jp90Ypn+ZmgHkz6n9esl8jZMJxah8EsefXR6vTE3MSbTgM1lB8jKCs
t6CE5xsp/OVmYBTa1bTm0XhEg/H0HK8GyVOqt+NhrmR1j1iaF/rClSs48VbWfuUbUTJlTkTknObz
fpWnJ1NDxWA+zE2uRQA1zLBfYfl/vBPoh3O1A6GgMnEOaZJaRRfEptKPGFqzrTUdcxpjWW6EURdz
WRt76+WETMj6ic6WLYPU5E1YCB3q1KieBj1PQqOvb3mpXNx/0FM5NACGaFisNNPTj2MXaZCa4zwf
csujkjIa+rYawR7mWpHuZ1uY4edrd3U81BdILuiFWeeRtq5nAZqOPkpiUgSv1NrnbT3L5tdkJvle
M2L4M58PeBHaM0FkM1bq2hoqemf3H3YL+LMF1nxwWmVvU5HcySX9kLOxJxl9NmLzYSntW4HG9UE5
WThbUDFw1lX4n+pRVVmt3iwu307XPwJviWg1dmHfBAoFt7QKvaF/nsv5RkB5KRy3zpXyAXkEOCJi
gtNhWyvLerOr5aETwPgnQ98sEyjPvjTz+3jQtNesa6avsqpSMJ5lZ7+6rW3/krHz7fM1vwhL+DnI
H/+v1r/qQJ/+HEWmWlDarjyIynZR3x3b8otGo1lEQ2xUK9mp0r5AziUP+Xzga7sLiY/f9HzKhd7Z
mTHkSKHIDORhHCcVTan7swWG27lGFg61uOGhc3GvMcuAKJLqE/cnKdzpLKm+u/OYovuYUJB/Rv48
BuGvuR9x7Pz6fFpXRiIrBUoFd5V751xcdo4H7AkWZEFl5dLWqjtIbaNRHORkutvPh7q8dRgJnRTe
HlSUqUSdTmpBS7Zocij0ARD3d2/08h95196y6r0yIfqpFOe4old54bOlSwwza1WV6QfdH7OXqsEb
oCy1+MWc+vJGVeFyKPzbGYoHDqTQBcyYFLSwql6XBz/z5m0Wd/MG33iYPGk9/fHaMRRYDG7t9QE/
z+coVBueNB15qKd2evOKeHon1Ev3n3+hy8PFY8o3okqDTiGl99Mv1Mx6mra5UAdjaVVktn72TaSr
+NtkaTtjTMFzA4a68RhdW0Xwl7/1h1ZPvbOwBGafr6RdqkMqgEEGcJK+T6x6qNVi+fb5/C53IL1B
hBjX3j7Ip/MykMgV1qaw4Q4pzfC7YgA9i3q43Hw+ytUJ+QQLq9A6ck9nq2iMvyV7DHVAG/qrQg5w
C74N+mtlpTdGujYfaB8rUI04m5v59HulZuF5ibLUIZfdglt5EIfWAD/s8/lc3nwECeD08OUhxr+A
/y4Jchp4LywHmt9v9dAcBnqgYaXa/xq0Df9/BuPorvhfpnXOcO8wXvZjKGqHYPQVkhcYM3y1AQPD
fII1egwI9swbPYWr8+MpXWMVRNHPb4yVV+lW07wcpA/ZL2rcTkatDumlDcweUFelbszxcoPgV0J2
DbyZJ/XCygCFfB+ju8k5+HHVHQxExHdjEAQIEQbqBpTr6lCgxYBYoW5J2f90h8x9mWT+opzDSujf
k7n853aW3HJDdTcmdbkXmRQa6LiwgDCgnXE6Ul+rGOctxBxNT0t3aTXaKDhRa/18L16ZzwokWOsE
NO1QODodJVXVZIx27ZPgmtp2Kjvth13CQLKE57x/PtTltmDRyP5WhyP6Z+cKR3kx9k5ZoXHX2A6o
tBEvYdjgltgacWJ+yepA+/b5gFdWEPkItGwoGKALd96s66wFi1WabIdFy7xHsYBmGBZ7vrHbr43i
c2lwu3u/v9fpCjodJMO8Hr2DNfi4lcGJr/7W87y4catfGWY1cGHTrWtHh/V0mLTzc6JR2z+oIhVb
bSzKsKQr/eebbr1oV+k1KkbgJE5HyapgcJckjw9GqnlhXrbBdiSEu7HprsyF+5U6+lpKZ5yz0K+u
jCSnvueT+qnkl1Mu/rOei/zGUb0+Cpvb5N7j2Tg7QG2WdMbg5P6hTtTw6BV1sBGIZN/4/FcO0BpC
gCQhcabMdvbaCpkNHuxM/6Ajo4YoXms8IktqoWyd35J3/f3QnRShV11XnkHKDr+tXs8eQrfKGk2U
SEQYZEKif0ACMxxaDzAJyO3RN74XHvToMtQrEU5ZvWFdIpQf8O/IkOFUb4nXbzT1XflfddVHZfI4
aDBB3PJror3HbXbnBXO5aS35d6f9+vwoXp59Asf10lw95g3irdN9NXoiG7FdiPkWYCqtokmPc2OK
yGpshMLj6ZbhwuW3Zzz21u9qGsf/bKVIU7VJZXCJasuXh2au6g09qlvwnnWfnn4P4PYUBqkrUEGj
eHw6KzxgBog8C4KBfTMdiMjoPaQw3EM4z8ELKLT8aA1d++DGQfVOljXf0Iy7sqqMzGGl9LoS8852
OADY2sUnQBzpMyQHlDaSOzOg5UC8lvIkZbfUfi+JatSvHfYf3I21hXMuIK33qemhDCfga2j4PYSl
VwFIFBUA2ciRrT/u8xW8cLfw1GgbBWnzl+OUK8YlsQt/+8d7CoT4WggmfeTxP5t9OmbQresiOepl
o28mezaPRqZBIEFw9iuCoJvPh1u3zNnH5k6k6Ugrnh70OaqgQyiPJk7SHaDfp9vB6OyDlLN5H7RZ
ewdGNLvz3WX+/vmgl18YgXNol4BO6IVQFz7dYaaqvGxwg+HQlWXHuU/RJIYf6KXewcbcFyGVeulv
9bC5ii/mShKG2RxC0oDXLmyU4gSVX4uG6kH0o69FKZrZU9R1/dxvf/MSHqapXr75htV6UTnrbfax
YFDnbl04os/DROEaYShdzzdVgg1DzoWUxHnJFQTihepVAw05TxGrjmDdlc63dGniOhwFEc+TYU5W
F7ojFKJD2492/qVTRa19VBq9C9ra0hlfAtnV3mYsK4zcZicd638KOQqPbkDSC1K6ZlwtXmMItm/K
1JxkK12NgqxX9FO51Wc/GbdBiyD3zoFI9U2bB7/7cNIkz7f4FHjB1m1H3d+7chX1QFmg+9XB5E13
rYC7eJ/H05TxY3qQynS85mF+xdL8EEBO3mGGxMi3AL5/TfN5HCNjqXt1h1RLYeQRUJ+l3pvpoOt/
abYxa3dGsyw9yqZaM303bVLFPIxFEejbpo9z4z2bA18+JS2JxC8MWHOUBEqhZP7fbMVd8mD2iMbc
i2VEHbUwim6OzNRFsSOdCvE9y7MEE/ByKZPIL1qQSpRyXIyYE732aZ7KDNNixs4Rc/K20i9Sa+fl
ntccxsmTyVuu10IkYUDc4Ua57fUdvHKipxAYnjE/B0FhchQCmbeRnFLIhB3lXHMfZI3n3THtfIys
QU+bl3gZcnNVG63697EttABVCnNp7nATiv9ttWEp32Hvi39d5EmSbYqku3hsGsOPm8iqYmjfc49/
dFSMNbIWPZUqVKLGum/DKR2d1QqxmMrNXA+WjThKr+vfeqLc4as/dMJ4UxSXabAl7TAdLEf1aCyh
eR2jCl+jBpNkpTduU2Ci7Qsm1dPfi4WU9COP2BRECQJBYpPpRbDQ252RvUpQveo2Y4Eux7Z3qizd
D1Ux4kiOTIGDBESlmh2fmj1mmdx9+EDWeHd2uXSTY+5l+bzTWXsvTKGQe3/T1Q7Ev600xmxjzE7Q
wnQpOuiglV7Wz22fJvVmwauzvMOts88f9EQ3/1pSVWRPqee0yaEeZAuRpE88fqgEjeSnNmmh8KMc
UwxRHWvG62Qrv3tIM0RIomI2J+fJ5LPTBxwQZnjwzMx9RCpqxAYxFXn/IGiDGjuUBCfvVcHIS76l
dVwWz2kA3mUDTKgdPlqhyieE2NEtKVmoYV97htCOyZRBwUZgxTW+V37n/52jPIK0cona2ZOmg5jY
JXRG1D7vXIW8iunHph5WmVXOW8vm+TQOYzlO1rdu7JL06+xoynh24gYt0hxCYDVGDXp9qRbimKTM
Lc8sxiMykHTHqUu18VF66EdFS4pk9mOtze17SpEqtsLYKrPHJjf6BznXEzrhpSzNvdcNlqOFPqy/
D7r6sayhkxTBVISol3HlbZBaSsQrGZhINy6+VE2wsYXm9bveGaq+DoUzacxaE3m8swCc6U+q4HYO
47gc44OiOP4OcN5PUagKnO9E2oj9g32ckSBKJtONoBxrFDqT1g82koJlu5EaqlrIopSd4jjmo8Q0
JagRZ/MUHmKG34OGtn2nSjcDRpYHP+iy4H7Wk+ZfK2Gb3+cIkdU/Wmp4/kGz/BLUvsqzX2Zip5i8
5lPc3feGnP6BHOdboYWGVBDOeqP7keaLyd78P87OqzdynFnDv0iAcriVOtiyx5PjjTBhR1QOVP71
3yNfHEyrGxZ8sIvdBRYYNimyWKx6w2LFs3seuPWVMJkwOXpSvSk27kXDt/1gDdgenJXUcAq/1OJG
fI0ni9JcuUztdGiRx2jQzDE68x4X9MgAdeeUxRuVC3PGHGS0FvgsXYI0qqi6MRjruF4OTj+55lux
JONv4JTD12HspPo0FG7mosqGUqNfJuU8/H35Sr1KDVe5Pyy4EFKlPgGk4/JKnfpG79BREWFtlPln
XR+a6eQk6OG9Nj1Zx4GqB2752eFuk54oaL8ly1AmYYlqthEoXF2tz94T7nnuagS8envK1fuXJ3cj
Q0Phfy2ccyIBR21Blk3KGRbVYsDUT9UjvLPpoCxm+QZbJHFvoCB7RivLxFppaN8MZoPEjYsU3cs/
4hnxfZkqQRtZbemInFS6tiKooAXbphKmcZ91cWEH0xJnxZFkDY7YOOQNjDRh2w9NL6E5jQXvw0+G
1jj1F61Q5ndE2rI5lMnSI2ViLO1o+UqkZVoRNLpTpuJouF1uOD5Rp+xD15U9chkgfuQfPSMQjVPp
Yqot5aAcQQxNnt9AUjNPbG/vy9wYLRmLkwJa86dedlVQ90jUnVrYG3qJghddwtbXJ3OcC9+OB+d3
MWrR8tYEeDDubJBbG3HlBIICZx/SB7rciDGIvgXhpySUsTYcF6WZsW0iQr78MW6OAlAPWiAMcsrR
l6M09Vwui2MkoZOL8dFtqZlmlrR29t1VEw2tDsRheQfTJwRKsMlTZ3Ps9WpU0nChJIhzlwbG90CI
gr0mW3OZ/RaKxeIPjtLbfp4V3Q5d6So5B3bCs3htgoAu4010OctxwHLRdCqThFW3yHSg/QQK8g2P
VqrIkOTcu2fb77k/Xa/tOuqKgcQxge7y5u0/eBRgkCcz7xu07yq/0pJk8HNppTv1kluzg9SJSgW9
WFo96///p0WZGdTGsKCx7kG89MORvKFPPgyjVhmBXldzdd8beTc8DI2hdIeXt8/VAwTtCAQzmSIP
TE7iZopWgzAbkQv1myX53RfjY9sOv7zM+StEtOf+eHustf4EqQ0FkvX//zPNppytuqfLft9C1UM3
Si9QLcQLL0hrA9EDSvLfXp7cje+HywsQM6ZIj3uLMUMHb7Z0hcmVelUcYwtJ0rg1jJ1w+IwfuwiH
9EY4EvhlERZXTt3lvMYWE6yq1L37yobMfITjZup+qYOlCywLfb5gRoqyfbAQGM0PbiUXcpd8hoWI
s5jy0CSJLu5kYsXmQWDIncAY9AylOVpLMw2HyGnL+cG0mwRVr9QZ3HtrdYKzAz0q0JBTcukmXzpC
g33SUef8jN7dCNNZjeUSkJUZ8rOGklj3uYbMgBaC24vvQlvIF61kUv/W9Mb7+ygdYnlvVVnSofBo
O9mhAF7LS4EHL7I4GAChDtnGrhqANSs6fl+uzGGtLfCO86lR6jsrStLliHxg9LW2sWj3vd6bktcW
LwG6rQgZUBIgf4BsXa5zKoSZilxFQRXdpySwkchD0ADV0R1Q2PW2YRyKLmudFHzuFsYUT5pOEoG4
vGbL9N7rrPwB0blqb9vway93zToKSA8N3BlU/81pMHj6wMFA/wiV2gkndjcJTKPfO99rFnI1CirL
awGbyuLWMLlpW0Gtg70JFKv82qBTfDSTqHtfGZ7YuSPWH3w51DObf0Uksmj0DS8/j2FVuV221ADx
EJwCRHWRQnaSO9foP7v5sHfvXU8Mr2QqJiqJCJWTbb0cvqgs+xJ1n6hpfmpqPp5KCET+YgFUf20U
WT0lSfPow6+aUZsb1o4xFKa1S9afJ9TeiuI/qxxfjWPiT4aMS/WfhgXItk0cduwq0dtEUajyJTxz
homEuhlezXxjlOfyMuYrNoW1zQnqU8dtnHyOw7ic8l/gC6pwsvI9+aPr80P1n+KQ4yFRTUlkM0oK
8IIHvBOHapZTuC6ryLsX0t7z3byxA1bpco4p/Say0M0w8dz2MpsLESqlMN9bi2Hc48E1he6Q6IeX
t8CtoRDMohRLdXBFSlxu7bTL+6WUrghRHh0DlZ77CY3b9Ak1mnpntz1v3Mtj5K6kenNNtuBMPQOL
/rklW0Mi8ahBmB3TyhwOvWfWg9+WNaEot3qq3SCZ2/xnW2qpZvuDjhqo77mwMgNLzAj9LpYr8scO
GEL+0Cxxop3spYSGXmINo98bYzaInTL1je/Nz+U0rhZaPAk29x/I46rrai0Ne5Oa4p1Godq465eW
Z+jLn+F6oPU2B/Ggg7shQm++uG0WS9tmcR62rqx4dxXZO8tL9nytruPYuvy04Hja0YnZ5u1ZZmLG
gUxD2Odq/ISW5OquLAc0bzVIt8ibRs3x9fMCqILKBsBZuiebw29iuZpiuAqft19Q7EKdNzkmUWq+
Psh4gDFX4DGbGCD8Zv3aFKdaI3Eg/VOvD6kG3sM4aHZS9euzQqMEZgt5JSktV8/lWWm9xtEqs69C
feI9GrTulKIG1uv9exVA7Z5923ryLk/LKrhCjCHFc+h36ZejZc4y90kHbditZvOphqiwUDnvlQIh
kRYtRg14df5LjEU5AfebKE0Rz5E9ePUHXB8m5NKYT68Yp8tf4SiRJLemgO9IO/atJVcekd9UPr16
FG4i4AIAqNZsc135fyLDVCVNEdlWdN/EmfYGPkrnYzpQ7Hy/9bT+u6Jr8xG1GjjtXEjgEzYrGrm1
WkQj5HI0L/rm7EG5mu/iQh0yHzHaZbwTLoqpfmVFOPu+PMF1mTZDrzuH2gZZNNyGzdZR7djBTc2B
feukLgqyk0YNXtPHDqF+R7S+4LLS/DHpVZJPGrA7w2/DCzO34GnDHuTJDrdvE8cmdxzmoiiqsCsq
Jej0cQp0dY532tY31pcIpq6B5RnYt/6Kf74irI0Yh5WlCvNZq78jnlyWQdnJ4ThZpPtIP2vBnCb2
99cuLTDoFUxIbkao2epYTDMa1JpWtiEs9P/Sdq4/aEUxHdW1LRwtTnoGLTQGnbTdjy8PfL2o6IkC
K2RLIf9Br+tyuqOK1wPCGm2YGB5mQHAKn5qu0nc27TZmr9OiaYfn4fpc5215OUqtTItTmrUMMXjr
7oVLo67vtPGU6vkYzKaRnl87K4P2mUeBEUgI2j6bWfU5ymZAxctQqpTbrW4AQk95dmdW1+cBbi40
qTX9ZGZbtAby1a4rVLcJY9lFna9bFHWDxran6uDkWjCod8kyt+1926t7BlvPt9zlWVyp6TQHeWqB
pdrq7fBcTHu0Qdow6hc9fuS/fjlxHp/MVWv+oAHURh9MNmuxty116duZN9d3aRdPdpgudZcFPBg1
3QebgWUFM6Qim3pw/47K7C7pybPnPn+zrFXp2IfaOYhT0SOA86Ql9fx36WbzN9n/UFHQd1MkgONo
Su9bI7ecQLUUap/otLby2OJGmsMy15LoHE1Nj6tD3KmfO2rmFNvrAtklwJvd5KNnXY2BorpR7E94
FzvBGBWG/TBHuRe9WcbOLk9E1NkKpDXOuU+QSuVdn3aWhkB8qSP6DCW8/TQh1O09eRG+PH7S63T6
ujb5axiTI/6rjKVbvhiKKdI7gGR1Q/MOi0rE1MTwsS6MtgwnBb34QxHXnvkwVpMaHYwmnqJ71Rzw
FnAxox4eaU0Yn6fIY92qgpf8AVUGg86GkiPYqtS29Q3oaynDSZbDN1Ma9R+9URPrgLB5WwQKQhDa
g8hdwN2pxfMvLMHWvVZxkRsIGyfSU8x7wHxt7yK7kl6sRQ0F2tybwyzDqdeWnfa5WTr1HhuC6l3T
gqnwqRLvefpsEwxqGasTJmOuBwOQ7+VZz5yK8N3PbUham7qsWTv/1Gu7brgavHlY9pg517GFTAn9
OCqsNOrJCy/H61w6vXbUyLBBpsw+16NitY/GUthZkDSN/VGUWd/tVARvzBHNAXQGuQRX18/NHGPA
UxjcLfDmNa4iFB1bXzF4rWXG8lr5NZaT2QFB1AhpMIM2l64eVTMXOrz53OJ+WPtjzV2DytLXqvZq
DBq8rD+9HDxvLChiyBb4HTQjVyj95YIWMF+XhZp4KFSQiUBH4eDxeGlL4xjFpvS4eitrTx7gxoo+
i9iwnujmwFC7HHQWqa0L6Qxh6uLz7ieaGh3VrkNdKYN1t/Miup6h/XwZsV1WA+Ot9otVCpdn3DSG
5L35e57B+JRDhThDjhvf9Vm6l7ncGG+VcYIJir4ra7vJP6NsQh9N15dwMPUm9pMCjx+/V6Gz+4so
Bvossoj2AKzXK4pdJkQ//iInheZ1uaJ0FRVMgQY1HC27esqnMj+Xdix+tkTpnYffraF4lCHrBDgH
Gtbmetel3pn4NughUvPJj0qRE1rrNPTD1ir7nYTleixnpdOuAiY02AC/X05LNNrQU6MxwsUY+3vS
GoLpgMvT6KBC9tqDQLpC8kPBh+wIMZjLocxmRnwkETaKKXnEs6GfH8tWzz4seieOKNx1rx4PaCmR
bNU2WOUcN+/MahbIjZuKHeJ4kvqKQIOjyPRTresfwLXInRj2LHt5mUKsuQNvIop0K6tt85LorVFo
CpCVMB2Q5QuQHBjyII/qXPkQDXk0gRGKpEodN6NgPGkxEtKTaVbxWVHtqf8iJrWaTtREnV8vL/u6
rJvfpSO6A5+BIi5tnc3GpQSXaX2JIMHU4VhQYF5z0hUn3qki09a4HodyNc0j6pNQk+zN/BFfkNxV
nWDXCtBO1apTeGfjkGB87JtU0i5uOxtTjxJj8O48R4CwDhLu3Uw3wG7qn6Nj5Msxq+veOaCrYKjv
u87FP1GU7vipWnJX/5y5WW4c2FsNxjCqNlmn0c5dOqNU7pWAPotdP9R9GcFxmJKy+dGNUq3f5IaI
4hMxKqsOsd6577AKTr1jtHoofbZp3j7SSCV26AiZq1g6oFv+SB+iwsUN7b7xIfPMJn8gQanCCmgX
LVgSfyXAqsr9XDjj9IvHGdiauaa9f8jgw5s+zcvEDsBqxIaPTwkGH+1kWH9kHjXuHVDaAixVuYyY
RsQtfNTWzZXlIHDxzP/kJt4Tf7J4WPr7QRhZdKCXbJhhEQEOPC29IIarfVos/1U1VkdvoTSCNRYo
ORYnA2xF80vmokjOvVoU3DMRwRmfgwjfrg6EQMKVB1tnuM8hf8eYv+t1OsY+WmV5d8ej3qwPqVaY
b50q7bu3Y+LZXw2nbOcTFuT0vjP0CpSTNXlosgiwHS4qBnVEr852oujQGoV4j0Ne6T2A5sGwp2mR
x8b0KJ54fy3OFypQeR3kpDryyOPTKe6dKJMmJoVj1RyjftTUxy5XI+sI4RkomkCcAqqH0xS4ZzrS
cJCRbEQXnUpPlU84/KFMCJRN0U4D9K3fyJ8qY9CQ0aqPoBisGC6ph7FXKWdMdFRXWZajIugnHVbT
kF/W2GjNWdXz5suME48XFtQhv3kiMxve/qkuzkbh5drRxp2q/bxM8JB2Ds3zk2ZzNsHzr1VWG2gB
x+YyJMbaVOnawpMnTQzEZgo9qX4m2mpKbqGM/GdyEV8+xpiC/NZFOjwYCZ+3wcDFPswxXZDAsLLK
PQ296n0wMyNOaaC2aRuYual9cXqFcnQdIZVy75YjhwUVmy46e1Kb99QgbsQYev6kjAimUXDbFhGd
uVtiy6qq0EiKAvBS2b618afaeSDeiDA0Ha2VN0DNAvD45WppMhoyu43rsDOBBdtLK45R3bRno9zl
Gd0aigmtj/i1NrJ9YeeFI+DuznVozWOJa5UzvVsyTfvjKba7UyG5sXbOsxQWCeJa2tvE5yZtyTds
rwlbbzTfIFeineRYOXevvQVoT6DPh2Qe7Fwu2su1I44N+ATmTWg6Ufk4uVVxTshV/ZdHuV62dRQ+
D/nuWlNb//+/1R7FtORspE1YT8n8No5bBZhlDqYQGdnDy0NdLxtgJypLaw2LuGRslq2IO8XShWjD
uteKo1vY8kBKuJeK3RyFJx8SikD9r6x8PQURoUybmnCZKodbm17LEJliJ3e4TmiZi+uSiRnooQNv
uVw2hQKk2cqEqhHgkkfEjOfzrMGknFt9eBDUdM+vXzvOKTV/ugr8ezNeZIE+AFLXhqmNJVdexcax
Vod2Z1a31s5Ew9iw1JWVut3Y3ZyXPd309Qsl6bHpC1CftbOH1bm15djQTIMKLo+B9Vf8s+W4SoCy
F2nL3dzbB9XpvbvS04agX6poZ0LXBSpsD6iYEhYonhKDLocyOoPsJxn5TGDggmIQX90hPS+jZvjq
ok6kJKWBM5v24eWvdWuGqDNSn1o5/cjLXQ7b5XZWRrbeUhdL0wD9UxXzSmxbSWv3NuKtoWhs8Vxl
uJXpezmU0i8DFgMYnVqKhVka+s60hw5OMY2Hl+d0a8evcXV9UUGLtzaBwvaEYk5j0YZYYr9xkLkC
v5b06GsWBREj2nsOX7UZeSxydSD/C5F9FRzehL+iS5VEqow3xln6qCVd/jZ2nf5O8bAPNufSO+Q9
aabCq/nrCEz/aRQVVpyY136L4q449QAtg9iAEec1We9bUazsBOhnO+PLXIB2FbqVa54OsmYL+prk
pOdKim1hVHTVcvKsjJzUy1QvCXgmloDX1TaNTlYDut13m1Yoh7a1vM9CjvNPd8ns0ReK01p+OprV
eKT8bU++E3sExgjjvNj3IBEhBaEt4+RPcOQ738ZS8n3S8YI9OGMK0CsDSi12PvW6Z7bz8tbyP3A9
isdbG2fSw6hTAdeGDQJPgSvG/tgV+DW+ekOtoCRkjVD+ZE9tagKJcBWnsioZzpHeHYxSJB8atHnw
c2ir7yig8oR+/YAEHJcxMZOgsHN5VAD3LpacXBnGmDsAN8aTMq0n872O0fd/WhpFO7ni1dHU6Nfg
NsK7hnlSC7wcr+FVCVRnHkLLhQnvG3pN6F5anCoDe3CMjy/P7lnv8+KrMcpa/0O275mStTmgVSUj
u8FEF3FurVWfGtrPI9yCpvDAPZllrflinHU3SCCYO8fObqziF66QFfLt0Wxr9/S8Judh7txUOzYi
zexvQ4W+mz9XTYHMsbRbDJMazYmWQ9VFgxcuIsKzjqeAneigKED2Nw+DzCfIux2S2m+0Vhl5z8Sj
hp9iL3rvXBeF1t+TF3cCAbLYo7I+g6xV301THcnfQuHJ+KfEb9L7XBoVjyFTRaL4URd21r8f2875
Y2lx+YOS/Nr/AjaPEF2SZ/33lHtT4slrZJ6f48IbHVM7d54mECr5RyMx019QAtxP5koSeufNi2U9
9kuXT4/1RNnxtdEf7g3YFRqufH3O0Xq8/rnfJvgs4H4GLWzAChw9rwOTmYB5Q6p/jxN2vcUYCjlg
FFSeJTg3WxoSlYv3sK2FRZqnn5pSkQdKeLAOeiPNd7LeqwtgLaWTISL/BKGR18/ltOJpxre67LRQ
mUzrrzd2As5n55ofkT8U51Krzb0dzR94uaG5bMBwo4q3yvZuVYgVs1NAnS1GmBA+muM0LzI5LotM
30lRaK/VtifakYrAK+RRR6d+W3sqE7ZGU0krzJJYPSAk6vqtOgjfUKdfL59UwP7XM2MhsbZxueEQ
CN6EPldMnodW9BKSQSrip95N3vDeVudxOVIUg6MRzQN4Gal1jfzYQr/5uqD9OYRFAl8oGNng8CGo
auFh2ifeoyzNgWpB6cq6fdJBanmuL5VyWN5p8FsWP0YjpHyP72VSBeXU2I8N9fsMADuyhIdFG1Pb
VxxthsG5ZFAnsrHDOyhO0FHwazOuJ2gqeZyeAL7M2UGyKOWJEDPrH5a5Es7B1WbXfd+bTY2cQ9ZZ
BhD/wgXZPuR4xnacMPnIf5X5aVLsaXpPzI+WYOgtuEJq08rouzBc8QPRQtpXsVis9BR5w6iedbTV
7R+FmngGYBCvUj5gT+haRwUf2PhkWQuQTlwqMy9o6NhjK7xgNf9Y5a79sxj6IgrGcfIyP10mkPwW
D+2/akdbjzhRdvYZA6FyPHiJlWj3mhEPHVCCOSWHKKBVaIfUKfIUU7VuBXEmta5E/8EL0Ew/qazJ
PsgS0atTYaRJgjP2LD7hmY7PMnw3728zLsryJq/q/KlGcPQDWQxWwcUy5+KY94rzY6D6Bx0wQr/E
H62B10nfrR2qRCTu72xRZ2onfbok/jKrtX6SbH1cfSNF/EYoKyr8BuwRRtdVkmjfY2UcqqMu8t4+
p22/uIHXJaoIKjfPYWfjSAL9erLVr6Qfnfc219EDfTPOfVad3Dzt03sXwaD8pAok4HGT56E4+vqg
SfutJXTRHU2l9LBzTnhSwfycU5gULx+HLUJmPXg0+PgLQBn9sm2NAMZ5DSXR5tFRewsXidvhPWwI
VwUDkJc2jR7ePjOGFp2enCcDg4ZgaOZ2D3v4/P7cxBuULiz8GIlwxNTND4EJR1cJimWoWb3hvsdv
XXh32UIuEZi9odZnBfyH9uDWQ1KRfLY4ZVJBsQa0t+M4PXZpOQ1vMWV3i3NulVFxbhQVv+VVo6Y9
0ISzxIqGq9HY8krlexHVs0HRc8i8U40f7BDkbld8Tfph+MrljCGa08vCPAyll02BOiiq/r6p6kZ/
3xWZ8dOOET4+KbMoraDK67G749QayRuz5vrB436Ws+p3ZdmDRq60Jt3Jba4/Gk1VFfWs1VCKf28u
HrcYkC1qc2yMq8zJ/NkqM+ejR9MR8A/GNMqdWWB3fUoKVcnwU29RmPH7vrC6by9vnqtUlesVGjhA
B/B2ECA2OVYNby9OzM4LJ8wMgo46Fx1dc0/fZf1TLncG2f0z9xqBPSgzm6tv8jCsq6TihUM26PMJ
+CgmkouK+60rrezRMEsD+P4QSWcnZb1eZp6QJKykdSvve8umKmn+T22pZg9tMwx05ZNTpzkSsm13
z6ALvuuyPFRqcrbq7uvLK/vcwr2c9Do2NTMydHcFj13e956Y3B5wYfag9tFAxVcfmt+Kq2Yf7DRG
8yFOVPk5rZTkK3iCeribXCHqQFEQn8DVqLIeZ7qm34HdeyVw4XLUDy5wXnlEeXMa34he7ZLTy7/4
ei/QxFhFcVZoFKDbzZ4E/JzjXSzyBwR0e7zXm+mcUZ/fCVfXe4H3ikerHb1ZQG5b+Cs1C3OJlaZ4
iC3XqvDoqpZPGjWn5GQnKj7U1dGbpvndy1O7zr2oOfPEB/ACFZ824+W3sOtOrUe9zB6wEXCO1WTr
3xyjVIiDTfrFtOvqteKYuPzQdzfg0K1MPuMK6ZZZRjJCV37Q0K6pfZMIjXmr8loK2jrMKiiy6qmv
9KlNqsxDWJSzO2YPtYXq2tyD56viaQ+scP3JqHJTQaCOgFoDyevl6nn57MYLGIW1Gj/faXU8vx2k
U7+bZS/fZ3ky/LLUbvr82k/GAtIMpu4EWBC99stBaQSYvR7FxYObZ+05qWPtq4sQ1m9PabRDNdTa
Tnp+vftRrUOrWlsxwfAN1qfCP6+OjuxJ9jTTH0B81X6yUPwkzSyCl2e1/imXQeFylHWj/jNKpgHn
gYBdPKiJKd7aYNxRTccyXYL5evvyUFcsTuCH+MHyD5TkqLFuK0BiTLtssef8YSxk+9dOe48rVXS1
RX9t6bO7Fif56GTXdKiOS2qK5mjbMlE+UljK3CAqdTZSmXgTVk55ARS9iJ3hs2XX9Y+k8/L/COkG
chIz7UBDmrI9lmrfzIDYkBB4on42AqUZNKUN5rzpY7+TZpEHRRnFDuA2ekuHSlOkcYxVr/pZTgz9
RNFGVviS464eYQneL18w0TarJ6r2uw56Vx+CyqK1ivpRSEeJ+kp8RBtNMGRChC05ycESCGHIvtWP
dW3vsf9uD/XsfgidhabX5Ten+VvgxRaLUNqJg+6qSQIaiZ8FCfT55U9+9S5aJ8VtDmyKXtgVsSlL
rNT0KhgTEvcjHzCv+Go7sXVnprp2mJq5hw0yjg/u7LU7Afbq9DyPTB2fcg1phL2ZY4GevTvWLOdk
de4dR0w9dwB9d67zW6PQMUDWirC39g8vVxI7vWzGqVK5d+Ome6rdaXgTVanz2nuQuVBdRxJ4vQ75
+3KUBQCkAvxYuUeBOnlqqql+yDtrD5Z1Yy4WLQICzXoNgni7HAUOFflx1qP9g6WAc06qpn6nA+ix
717eE1fBG2QuPHJ6VBo9NUhOl+MgpjEi0ZHGoWKrww9k+d3vuB50+B300+x8HKtCDufFyqK9i/7G
tgdmw5hQE/nXFmDKk3Rl9UQKzLR2xZklouZsFy01gdbzkp1od2s5daqSJJccZl6rm2lmPGQnYKah
7BxvONEr06uDVdnEnJfX89ZAVDcQcEOySCWCXA5UR5ko8ihiIA+jbZRQ5B295vTz60ehevxMUlnr
KZvpwINEQ7gY47B3lP+8Rk+PmR7tUZFuhAualv83iLs5TgR4KHjAcwkX9vy98CSVNivqhzv4weJn
k3RG0Gh2Rog0ecq/foIryoqMAqGDq3azSmti6N0KzHAtvZPDleg3OIfvPLNubX4CBnwKZI2gxeiX
HytG62NoRCtCzZnlqRqq/tDUH6zmCSV785STCe9M68amt9EkXLmYmMBAWbkckP4SZpiWmoR6ZJo/
PaPFk3Wa7EU/0uGYtdfHexJa6tYrUJ2C/LpX/8km2imGmeW5STgnlL7GBS0QPDLrw5B7NHDUVLuL
qNt+SVORxjsTvXEMCFoox+IDA/z/ipxXKo3UMsS7YDmMd0hj8HaxqnjnVN9YTqyeyDhpekNf2Pbw
G4QZuzSBeQazUjur1vTbADl2rNvEff18wOohGgsjhlrKFmnRCK0f+9lJw8nrm6esLtUfAJLSnWD8
/IMv8j88nlfe39r9BrW1vSenjlg5V2kKnclRcIiAcDaKo7TW1sbkOkgnEcPpfC2xoVhxMHTKPJE6
gXun+TkpE/7nzSgPvW5Te1vEiBCnkbpUlnSExtRDa9ae9lDVousOUd/RAlIB/nypXK/82xfNAOfG
S8zPC+go803aKonpL1gUL20QD6llf4TkTRpYZIOln2zPars7uzDy5l2ZLcZXEavg+l8OA1cPMy5Y
SAhgoOkwYCKwyYfB9XMTxyP2q3iVIp4j54PEg9CfFfUp6Ys9guH1fiL1wJiJ5IGCBKTpywNTC1om
KVIkoSwhC6gpQjUYHuY+ZPY9YMj1AWEo5NdoK+LOxKPzciiYjFHT1tCsBtRbT62Vx+e6Kv+8vHzX
8Y3uBdId0Df4m611OUhrVnaUK+iizoWbHE1vlN9H3c0fq6LSDijDjk+ZGPa0IJ+Nni43MfuX+t4K
DeAi3LKMOzObGwobkB1kltu2n41KLJ/0FZ9yrySlTIWfmaPnPWmTLop3SGbVJlhDSyItUKpqJD7h
YjqoX5RUz5bvZTUob9psKXV/YvcmAfXu9pNpDvNjNUEuhC3lIuEVy7KU/lhHOlJHZgndT61k9i2r
EL71JRrFw1nESrH39r2+IxEaWvn1lMeAEm0rB3U7kiTabRsOsS1HP3eK5TzrQn3fx938RR3q/tx1
6TI+FGKWxk64uEbYkolyNDCjo2ihETsuv6+mZ3NupIMMqUujH4BTFgJQyKJE9lOden32uU/yWj42
WeNWH1j6Ob7X+qz8D0S3ML7ajZz1QE2owX54ed9db+7VBQyOOfkP5ctteuKRsXqdK4uwNyjY6LNc
3moIHvx9eZTr0wqtzAM6TceZ1tnWzCRxhgQAF2ROZwbD79dgRpNginnV3sE/XfbcK65j0QrOQH0a
ku5K3dssNsIourFEHCZshevyaLoK/R4L/GwdLMKevlqZYf1+eYY3h+Sz2mwuotIWdOfWeTt5qEKH
LY5fQTeq9rGR7nCqyto9Nmm2Z4d0c7xVSwjwEJfqliVoY55QoA9GUJrGqD6lo4i+6FlZvKfzyxWT
tPRRdi7WG0NSvMHXHWo9B2ibZFatqvHOSeoQiLS8U0TbBrrRijus1ttDhjrNTn5+Y9NAUUd8hrwB
+OtWRARls1o2rqhDc87ak6bl85sxa50HibLd3vFcX4KXgXBlsxLcOQokl1tPY1pz5qTaPRBDPQZi
kvbW7EArcO3PM2qqfZjK2n3XmWP1Dlw+TY+sYNsGVteZxSkxDEQXLUd2M6Z4ciyPL2+t66uBNaA1
BOSIcgA8v8vQUUiZZdRay9Btih6hXuMoi7T5jwpXEUwt1ZhDP8p6J9++tfj/DrrGjX8SUqRi5dJF
0OBU3K5OMi+8g1bGSHGqWvX/+M4kn+6ztCo1wvWn/DPUjNS+AVkGrrtZaqeS+yLU1aI/YK2+J071
XJPefmdyeqq51FXgO2ynRbcLeItWhhF664nvqAo6krERjU+cXxa3xYSn8vXei/7OQ+VOj/oyx98p
YJqtH+V5+lp1ZJSC6WbgrOcSq+jJbK59RYxeo0Xw/GvEI32lo4y2dMlrvZIZBZjQKgIHVRyw5iaD
6RRjFAiIl+EiM0xILVOC1nSanTfMjS1DCqGuy0sCQxS8/I72aC7KqDQAqWOp3KF8vRD4yiXsI+Lu
y0fixq21ViRIKclZVNLOy6FoCy+DMG343/T1wSnU2HXXufVKrYB12aDzUtdBPHCFMF6OAjtKSmQs
UCwYG2T5ldp46pdMHl6eCzQ6/pzNpqQ6Tk8L6Ar97m2BvPAGJwITPIbYVeXL9wSM+/LDgO8gH40i
LvMqWBSu72+5zJSClm9SN/LoDos+BOWMXehHddGwVMPmZhqOdiJahVYrJpT37ajM+t8iq40voACq
9Ey1Dfd5Pc3QijZ6q4mDJRXGJ9XMebVIoCTuGx7zKfKu9tRo7rG1GtBEHS4L9p0oJ619aC3e9j4F
k1IiXUW68tZW2qVKfCvVEif2ZQPeM/VlmSriPDt6rB3yGbHVQ+UOZgWTpcwX3xmsNgcIKLtu+KFW
w+zc9VZXlGGi5GoS6Gho12fTGgdCbDR0PWw80RTBTOb2o4hyMKv1oGviw1AWTnXsSCQ939CkFT9p
3E19UKbpnH+IYzBapT9MiZ74qapPwwmxWXvATSQyy7uyyR37d1nrcw9tzJ3reyQ1S/NDgSoXcGk6
vc7v1FJjO3TSSi2OEDGS6A+zba3AkG5kAxiJDJUSfDnYj3HSe2hpLWjnnmq+1htzjmX8zW3s+ns0
LpKidNagStpSN2/OWKqOP2ZKu/XB8nrb9KexxbvcSUyluROm0ifvnRlpV2QQcYhsfQOTvvyMhKL+
NR4maNa+ndTp3B9Q0u30P3KeiVoImKHRKofc+dT3i2chwvs/zs5juW2kbdtHhCrksAWTRFKS7XEY
z6bLk5AzGuno/wv6F98QYBGldzeLsZrd6PCEO9SAWPIagZQkynGoczPp4I4R2g3u7BjCpdnL1JKz
n4QqMt3XimmojoZQK2WfSBE534eet93vbaOZPgP+rBxWCgWnHXDOUftZGVRx/c60oj8mI8p12EGd
WR7Q4HGdH6Oeyy+pmiIw0yZ1M714atikpxbxj+GAMysvpe/IGvK0P1Rt3D7HQaG0T4NWdmg9Ox43
FXxPNp1fgifIfINYrj9ifqf/3Rv2FHx/fArv3CizGgFl1blHtWrjm2zbLE+UkochRrO/mTqkn4Oi
8jaCqDuXJOMAJp3h3tT1F3eKh7RujmFldU6HBEo0et5oJo8StpBPjaTcgpbemRZtSzJkaH2gSpZJ
D4yTXscZsTrDVav2aliJbzqUnA0S7cqTl5uSqhxlHQJEWphLuLxZCnsIbfQdwWt44jMAmfYn+HLt
Swqytv0V0JKb3ohks+lpLHM8IIvYq9iyXS5d67k0Yit5GUc3rnZeSUf5XPMatjuldfQf6NvpzWs7
9mOMJCA+uns7MrOKZEiIf6KgS5ErrxQj/mq1kxq+seON9iWeJls+1xGITX+wOpioqtKiI4pSgBvt
C0gK2fPj/bP+rrysoHcpfdDrBIF++1YIWTjNFPfyrEotf85MN/lLNDrwMCoVGx2auWK8eC5mR+p5
syI1sRKC1FrNq21zBOhulvqsUo7cVBy4tB8tQO9KoqLVmtlgndTQgDJnKfbfj+f6vmuWv4BSBQwM
EixwtotNbEHCGGfLgzMSEra1HyavfBONEmd+WgvMn2WYeOpuRPDq6tpKPF1kPpX13uhGXfOLJKMR
6bhKbZDnB3m8s5VWyENmxo29Q7W0Ck9S1NEfshqmtwxo+5YS0Z331jaQxSWAQJwQ8M7tt0pVbLn6
jsRiAN/kV0W3L5Av2wVNfSWwtjbCojvhO30hTgjkGI1xF2FRgniuhtAzKljOVPsWB2hfop8/0SUy
p+nCmd3YH/NWW34dgklw1sDJqI/N0/9PPE0iEhaRTLjKklF90Q2Zw4tsWiT20+oJqzP1PCaTCwqv
tTcOwZ3bBk8h5F0wZ6BVvexQKZ0dIIyXlkyV0maKouG+Eu0WN2d91CjiQMyhq0fXd41Oy40BFXNR
no0i73ZKg0HllNfK3lXjYeO2vjchl5oRUTqkBjxTbpeykWZAq4GhAlf0lW/EQjvlidltfLE7G5K0
E5EUVI0Man+LHtEA7VfTYqs8y1C8QAbJf5em+4+BftqzOSTB/vHxXU8KIg51Cp1vRDa/rI64cRmj
9uc0lA7q9DkFF/sy6M24EaKv5zQ3NKjEg5iil7dkyVSBCQgQhZdzPiTiz1kiHbiOnZavmjCFujOE
J/94PK/1vTifLo4ZPEuqbMsSaqehUN4nA1dwl1XDQZqV7J/yusvMQ5ekQeArpXSqp8JxuCKtxjXk
LlGkEF8f/4z1eacjwJzJgIBgWUt74FrVRzVQ6/bc5TFWpqlqvoJk1neYMrwr4UU/Q2GPGyfv3mrP
Ym5EFNSo0Za43aiBp3cikFoLUaWPx3MVqxJMnBcrgY9ZbB88gVYtt1yX34OV25tmZubP9HwMt0Cn
LyoTFZApmUDYOfNoh8oXL5K18g3xCyk/QVrqgq+FN4UjcLecchjsZzX1J00qaguVBvznLtVMOVHQ
yMo/AFl78e+RXgOOrrGWDT71srXdE5mr+Ycq2iCCIUT9+Vtkdoq3t/oyHV4VMUb1RinozukA6YdE
NeeMyGkpeSIqxZs6PDPOroWtht2n06ecQsnGGVzf0XNVCyQ/QCx2ynth/j93dAsdHLsiKc8VWd4+
JzipdoIYq/PVxoh+WNmQHgNEpS4ydJKPd2wZnHwTqzkKecg+3G6Wzu5bOSiNPE+A7k859SXfdtCr
enwO7iwkjVrQFyBlSG+Xz9AUKXSlQkaxU8U8G4OW/VBLaW6EnuvHYK7az0rnKIoBVl5cne7gBUUe
WixkHo/fDbsbXkhE9SejwJvif5iQzfF6R+ZQG7hdtpC7otcbU56houlIKEBuq4xUP/4Po1DtnKus
cHaXVc8G9bwwM8LuTMTb7YPS6FHKLbaKDnc/DrhNMMPgzCkN3c5FZ/PpcVh2ZySxvWOsjc0JK4Dp
5+O53Ps4cz/Q5WUDy7RCWNRaHYet252nrG4+t50e8WY7BUg1S9mo1ayHIv4GHoz51NxpXEr/Qi8N
Oq8BF0Va8LdDC9gPrYraQKdseYaulw7SJ6W0920AxnaxdACnxrYwo1kxCGmOUSkQdUWkZGOzrS/0
/4/8AlFOlLpSJQj0QcSYqvRnKXU57TMaKyeIFoX6OQpYb/Kkyoz3jz/X+uUizIVSPXdwZ6zz4hEB
cA/rIGVMt2nsT6Pdjb7Mq9lJRU/OtmFHR8Uttvb7nYmCmkIyCHltwqxlHx3nC+Q8oPifVaMFzxii
2pvihPE5dO3qKgp9y/HwzkYhHUaYdlbNRIt4MUnbGWF0dG5/ViQUFmljtuSJIjjGded9+Ckh8yYz
JuGnfM81dXvIEmRHYFplw7lx9eIJEsPwDIV0C/tzbwHhath03RELUpdVSsvsIEAk4XCuitYu8NhI
sNMppB6N50h35LdsSvWPYyxm8huVTPh2RHjL7nve0e614woF5wSIrYBOiWpNkprJxhty72MBvuFY
I/TE5BYfazCLGGH3djgLo6jPSWDrp9xA5B3JoGpj899ZRkIZyiTmrFpFw+n2Y9kjDQ9Reuq5KTXr
KRy7ZB82brmLuLGOnZHLjfHuTI06ECE4yG8g38sGnrQK1a5R+jyrGBL8O2KLhYagsPILUbm18Uje
mxsaWZY5E4sozc+/5T/RRlM0QcWu0M5DVSgHN8fNOzPT7K2YkJavxKZK8voioQFAhQtEGLQ+fQn2
ScO0rZSMtpmeuNarSs1zrxEE/J4nWfEsAJ1+SUcEhB7fXut7eW6GYjtAAmrO+uy3kywGsG/4Q/Vn
ImH1oMWq4geYPRw/PApZ9Qx7JbglgFs0bOC/xFOSYV1rVlM9PtEdQnsCxZCq+3DqCRoECTDGABBC
MfZ2Oq2NBUVWc6xrQ0IC02zxaVKU+qOyNKCkWDUa/zQWVZqtt6Ng1GXGGc5p59Il0CCtNvcCpWa/
KMyPKrPzpvBAUyYEVwyDcRnYUCjSQojGw7kFv+5Di8z9OtHSnWOH5f+wdmA8XK7fWap72c1NCyrQ
Q6sO5wl6uS+FkiAG4Ww9l+sTPNdwGYRomih3iRDMG1WbmhEZe7a7guFlr/lK1A0nG0+rw+Ndd28o
6Prw2Yk9KFAvdl3vWqnplNV0Lh2Xri+RRyh92Bt9curAP/794dFMoBqIAc96lnBFbjeFp+MnxnKp
FJA8tMZGO9s3fe8e8W/8qJ46mwJYFRLxXBfgQ5YM8aZMqqZPevVc14G31/GR3CFvVXx8+QAuc4Z4
J0l3luCbFrXooYwmFYhjXu7osyOOm4npZCTKlr7j6hail0vQPpdXCOH1JVVbN2CF4PflnF3K1H8O
Q9Tuyz5Kvjz+QutRoIFwtYIq5sHn2b/9QkFvJmFZI5FZD019ou4/vbhtCf3w8TCrbWdgUcdVCp95
Bn8vg+pepm7aKwn5/YxnySIPs1Cjwj3GGrc2wuqJ4ig5pMM0wvkvUFK3M5JGNtSd5XVnGTfiq90l
ct+mk3Ya1bQ9Nk2xBaZfT42ji74ozXdwT4jG3I4HuR/9iVTrzzSYlSdj1GO/l2V4HLRm4zTdmxn5
CGnJLKzNubodaazgASaW2p9j7KkPtLRoE0ZDcSy1ovxhhsVWmvqevt9UZeZbiWBp1p6nHb+cmiPV
KXCowJ5FGwa7EDr4xclQqpOFKK4uWK+fiRytC6J2HrRq3TvRCe1PE5C5c6xjKjgauXk11HHrFK6i
AlYZqwwkLTW+teUsqkVh5MhCGspwTp1i9CfTmPZD0RavYZn1uxrJtd+cpN2i5665U5SneEEN8EPY
gtAwuV3+obSqCjaYfpYUzL0vIpZj9jU1hjb9rSjgQP0M3MlMjyCrTf2FYsKIxEtbuc2lDxGAPjSi
tQQ+aTVBtVeb2pvXD5a5A29lTnSzM0xme70MxF8tNVDXp/SYKv/YSmClyVFVBxUufRZn9S7sm8h7
aqPErQ4S0+D8KnFm8X6MoijjPTFw0fike6nyZ4l2dehHFadtj8RPGPhYToxGt68oGYldQeWy/mie
zuqA1wCfN5+EFYWKwnfWEc4YZxcNUBXwgE4+FOElPBh53GxcKuttwGAgwSFska2Tttx+EJE6jZFM
zix27dm/jNatgi9V3Zv5Xg8sIz/VpiXSM13LcYuosyq6MU3yJJAcRCDUpBYhfmXlXhCP+GnEtWv6
hpc0T1jnAmWTsn5pJCKYO6sqm0OR2OLL45t0fWEzUXC2pNZwupj67aRRAs4G1yyNc4FmyA7abPec
2cW4wXxcXzWMglwUdijg7BntdhS9nIZUF5F5DgN9jH2vsJP6K2XI0mM0iOpo12T9sBFC3vmemCAB
+sXdg2LFss5nKQiSjj2DkgqOcjfZiH7RAVRyc1fqg9LuUtRsAlB73D/Pj1d1PV9ub+zP6be+m3ks
PmgJmGWyetM8g9eyjX1dxMVI2xFjgUOYh5nwzTqo6v3jQdcvB5CgmXFI5Xa2/1l8Ss+VADPggYNr
8tznJjAZBlL/c5y5W9KU6w07d9XJZ8i0TVD6i0fKsIaormgxILGJDbKhi7cqLb/1EyL+Zhd+axSs
nYvO3NhF671K7XuWfyAAJI1b2qvPGh59bIB7GW2gHjEmR/tORs1HAYYURMALzKKYs0rQktCP8aQK
aw2Nid5xm91QGsGpNQPLL9Eq3fhiawI/WRRhDL5Q70HtEubemDrot7J2z5kaZNW/7Uh+sEuAXAFZ
oQHtnAA/C3HMgixy9qIODA2Rc3oEiLJYmXUa4kCWL7YhdMzJJVWWp9wQRKrc4k2Roq1S4gHWWnWe
bFEP5r10+5TPlR3uSypIwJiXLa0h9sI0q3LvDM6rGc6J2ltwK2CHJvu0t7XokrulVu9wmcXMxlVw
njo0Mg++Pd7x6w3BjYkyKhJEM19z+al6FI4cKF3iHKuF/B4kJSJ+MFK+Ph5lDZGfkYmAIGnssuV5
rG9vL83txQzRFmd0ZTlUQMfw4LasFGuirKMc+oSBBIq4iTXDP/ocg8dPrjSQ7xlBeHXPiqy7Z71O
lK3K0J3pu5R78WOyAOfBlbj9XUWG8ceEvsM5GwNgAuTMXun3VdZ/GKwzczBmbQOQyDOGZHHc27GI
ghKv4guasMlOGxp5UiqUXh6v8+rS5AzAW5rhD5RmqDDcTifo0wKvkpLCAv3ZN68Km6cSAvOr5mTt
RSm7dsuVYXWLMSDiJCCraM+QTyymRZyrTLlCOdLspfcStpj6nJCtKgt/jFrkrgsnT/4162lECIjN
tXHPrL4efW4g67z4fL+Z0Xc7XSSFE6EUgB5wfyf8zmmVItLiJflGWHNnWXmJiGtnLRiUahdvb5Fn
CS3PlHpeG07KMdVN0fh63BUvCM6FxtEywmHrfVjDmdEoRamLvvd7i21Zh0UwFA/vEWH/oY+Hblfn
cZUc8i70Prva4Gi+68rg3xTTPWB6YO72wCJL18e2Of4R0iQX+8dba7XWPBbsWyDAAI1BNC+eRgTj
p5S4Lb7mgWMku6ZOanVHitN/GMJgw/VnkSGQE+ZQ9L79qJmWV11fm/GVcqf6HmDs+ynQNz7pnelA
ZCOMUmn6eYgL3I4ih7LAi9ONrxKy+s4rrLeoqLe0Wubdf3PFz1PhtZ09TMEiLYPSSBlJlwIrvrao
aB4s9FMOlL01v9XULZPke0PRpqGsCMaYHsjiKBghPdHULFBcTx0NTX2Ez7sdWteTARgWj9qN5Vud
CGYGwBG+OugPXvjFbkAFXcwVy+SaNzYCalNjwCytLeM1aFK38LNR2ocP7z9G5MWkYMH7sWwXULgN
k6Tq0eq1nfrY5N54iEmCnx6Pcm8Z/zvKojwmEl1RO61NrlqiI6iv2yAKu6r1yyr6MPP+fQn/b0L6
7Q4sQNPXUTgxIWSNru5U628GZu2fRmeUGwTde5udaHoGkVBUIuy4HSp3yiyqDYYawJH4Qdw7KOe1
Wwf37p6g/EvgzBJ6y8dHIeWNC2Du126uz8eRdxpaB01b+0XWmyyBux8KnOQsU0ThYXkdIdFkwdsx
kmsfOdHOyzok+IWMzm7cb32ou/OiGwaiineGWP129YoBpSXuxeQaGdMrPJG9MeSguTRrV3diS59t
9aCyK7gU4MxQ4gF1s9iAcrYfyIskuRZ46P5wICkYvt70aICC80MzscvHjKb00MlhP6VO/WHu7Tw+
RHzmqhGvLSW4SxRxNSNLk2sN8JZ9bwPxQyS9x5K61YKPn2m6LAgta0RHIDzmffuf3lVbF11ax5zp
1jSS1zLwihNmFWIjKLqz+4FrzRAmrnm09xYHzabbPMiU3R8hlLiP6O8/DW33YWVNjGMoQpMs0y0A
G7PYJcao6m2saVzARSr3kXAm6FXCPVCKczY6p+8qR4t3BWwPnSpCHyiey5ZBWCDSgxtIeu2q0dMP
WlYGf2J00SBj23nFsJMlhL5d7ti5d6xCkfyb10Go7bTMUeU+tqkoF4o1/Svr3Hst4O0qvl0E6hZ8
5966U2SeUczcOshJ3n7dSargwfCouCZjY/1CcaY69L0i/3x8Y985nYSftKoJzqj6LgPreFCqKFbd
5Doq9rfEwOlaqnCPE+scJPrWR743pTleYLvOscOS0lUhrzUVwNjwNXGLYyWLKParEUOfjef17jjz
ZoVyTzViWU612aga1cT0Wiki3YcIpfohBJL946W7c4eSo78vG+TlFTS1Aq+AHmyZXiPYT4OpKKcA
vo/fjcGHOyccjrltCzEPlj060bdbocCVFQFPM8XAMKE/7TkYt2ThcHw8n3urBvJtFg6gJgyQ53aU
NEdRAWW09JpTC9tnY9pdh94wf/0Po/C8zKW+uT+4GIUX1Aila6fXcSqKY+8m9cGUlr1xxu/O5f9G
WUJZHN7QUg+U9Aq+EEn9DoemFKLE/7DPXI4mmQa99ZVZPKpTnhOWjNJWEeXnLtG5CSq5McqdfUYl
T6OhRVdmXUXsLZyDZJGM6B8ENaKiNbHpi5oY2ddxCIwtX7u7o82XzoxPIGFbRMJOGEUmRLnx3PSQ
fHw3N+2d0BJj30Sm+vPxXrg3FqxYMjQWkNBngWEJrVTEoivHs17hHVWG4GR8nfX8CZu623jG5t+9
uPRJ60l6HMIDSgiLM1Sq/Zh3pTWdQyRBpp1pt0l7BeykljSeKAwfEiWtEEtOvWQrKFlvRu5V5FZm
wraKo/Ri6Cmd8EAvXf0MHnj8AT6338eWUTw/Xsz1KIAiwV+yV6i/ATG5Pb5JDTgmFak464E9HXUx
Fs+q1pUbFdD1J2MUYgEgwDM6ZxkLK7grToEpxdnNJuNTUYTl8ywkdqwHY+udXn8xcGHgPOc8njRw
BdzG/3YcnEicK3x7dgYyI3/qSmW+wTxw99qoaH/ZnVFuZDDr95BB6e3P2F9gyEs+sK412TgAIjgb
qRtNvi09uddHPh/cUtPaOV0HGOnxh7s7T/ALQHWZKFiT2w/nlmLstaZjyKhX/QAP1mOZFcW+xibq
2IfB6Me2/fXxmHc2C7EFHWVEqag0L0s/mRSWXve2co4Gu78qfSvfeIijjxaYIKNQrwPCBeuLzvU8
8/8EqHzTwMlQ9z1HoTIcMiwAnmYK5enxXN6vidujDedlbtAxD8AFS8Qu2lC5GihJcEkbs+l/S0Ls
qP2KgkTzNUOANXqe0Wa9n0UF2l+iNnrZQ+419dC3KjWIqScE6IA3cIv5Z02aqK8IftMGhhPo9DTD
8jo9mEba1n6ij551LEWE01tUasnWs3XndPHCEpkiGYsa1PIJntwmKEyHmTQViig7uw3Mf63GqRoo
slOxlay899cXCzdnSnMjfOZALsEfnpC5F+JBcplQK1cP0nKK6slTgwoxA9Fo2rXrC35MBxfB+x70
VR488wsz7aRMkRc+uVqc5y+TYSnVzhgh/2Qoq41TcOQO77/qEquynTvSD3iB/aC3r20i+nhXN/R+
/4jsDBlo26yKvvZpUWjf+7bwuo0NuF5PUkBCfDJqXk6cfm83oDXWU4UKW3JJMFd7ke0Y4TEXpK8N
tbrD4124vjh4NGm50Q+A2bMC69p5bnRKXKeX1jMHH+O/9FDXePogDpoeRIH61OPx7kwNQjw4dcTt
KL4vM023xENG4Ix16URdz04lInX3rQO5W9fhZm+Mtqax8nyxjHQ5bKxSwSPfrqSwS1erwN1d4CIG
be5PsjLk724/oHQqE3SGc4TEIwh8YWVqUeg3MZxzXAhUt/xkhGC0LzH8ul9GbRflU2KUjX1M4kAz
ruFQZZpvZYGXf/ew58ODPHD0fxTDFtlb01l5ecTISgkPdhuX+bdUJxk7KsYkI38ISe1frbzz/qHe
VMU+Jo2Dd5nkqDantBuwo3+85qtbEwIv/QE6PfQIAP4s7rMu82BSFHkMELU1/dFR4n3ipcbGWmvz
hX9zLEGysV9n6Ro4CGCIb9e6KdspMcx4uNRemR3GWmsuqpVb4LCR9e+CUPeN1C5Pem51F1Rrw1Mz
TtFG63o9VXqCJvgmYsB3Z77b3xA2RU54q1YXMM76s9aL5jctDJvfHi/oahPPTWra8mBiyW9Q8r0d
RXq2ovVwdi8two/7EaWBXZwJ/WShib/xyt6ZEFLVvOwAVOeC9SLvKNDxzaA+15cy1X+1VmLuaQ1u
acDPf+T2y/GX6czOTSr6KcvoKMEuHRXpqb5wFBLzUE4c0b0wI8vYIyXYW88qlQP70FPq+NuYYiQC
msZQtl6RVRGMVQVOxPAmmiws6+2qllrcVI49NpesKopXK8LNbIiz/tSFlRXuKukEpxy3qX+S3lY3
iIarW5AslY485EZ6obPgye3QIzVUE4xncwGF+aNLTPkmZPPdqlzjrMbhlkzpKnKaq5ez8D2cIORV
lgQJtCOEqUQRvbmitp+EakzloYwLbIijIhPNDpPHjnwZp+6t+3A9TxQKYAjN6gEzUW3e2P+JbFpZ
W6oC1AHj3bgKnnsnYboVwhtHLA/K9FyLotrCAa4/K2PO7RAiYix7lgVipA3LuI3FcEGBgaglzXtF
fcFEyPaifQNxu3nBkmss3soyTL7j9DSNx4+eVuIEMnbiNuCiFM9uJ50b9qj1g91dYngAP5LUU59N
AHVX2v9bFqrr0zp71VFxRMAQeJq7uBhmIDvIsaS/YEXSfzVlPL6NIos2kpk7KzoXO8CiImwFPWox
IRplSq2m3KL2CAdgJ/A7bHG5cfLsgGDfWF8su3XE55okEfYhldZs45ZdbyMCL49QD48fLltv8aBI
eDZNWozjxcHQfS6EJDYCEIGdRS8AuN1qVztt2H34M85JBqkNrq4OX3NxE3qR2/eV1kyXIOmwTpa9
53uqGPeBVX7/6Ibh9qEIDm0K1JW2tMQIpkEO1L1VrkNUcsYJAJlRacFJKwdzI/tdXwVogtO6Y4Ny
Ism2b/fmzH5AuqLSLk5qiT0WXgCBMMbTvxAaRl8Mrctfe0ULNwKC9fvFqDNoHxgK4IRlG9SSKfFu
66kXRCndJ0+QdePWUtWfw6JTN2LZ9Wa1aOpyrbKYXHXLK8eJA6LLytIvU0Yh3c/hDJDmh1XZYshc
dO0uQGlbvtla1v8M+kLb6iDemSuZiUuKRY9qBgffrrAD0w0ojhpcMKPuns1RaHuRxcNzHhli41yS
bfPHbh9SHlGuAN4xMmNijNvBtK5FxyoYskucF4X92la2WRbkQyDMzkGNZu0+QGmveeaiVJ2d3iAM
9C3Nozj4WknFyC6ml7VfuyYPtXLX48KSFT4wyhjBJldM0cHxojA5Rl7cpd9tATUs61KEmUhNQ/bP
dxLKejeHubtpCExoEqaSHPOwyM4Jz7p7TIaq+a0PFMSk7CriHwd/uCbg5SQykBmKOifVfAyRDAcs
WgUODbe51m+SOsM3qredfWOPf8M6Kl5oYjrJJw3jJOOCYkP8mrfO8ORBaXhuANfGe1GqRwfadXOw
xiSWO2dqGw8Kyjg2PmQK6rRqaWhxxY+v3U91WkK5ybwq6PEkG4rC3WFI45zRJOHd19rxmhl6P+6k
HJV/6xYNgl0Az/ZXX9VC7IZI814xVjpGvX0J+qDBL1tq6W91C1PPd6duMnYOT6kfTOiQGFmBzRiZ
rGv7TYu7gUB7qtXVxBd2bx0wemkGf0JieATKjF34KIzpmcCl3KOFxQEBPt9Dn7SHXT8g17RrC/to
jKnnN2au7l0eUGVnuR2W53msh+IvNJ/7X0i7lDN4YkzAbHuIOiIMHIbohtcSNrVr53aPE4PEPqlL
Js8Bw4pQn29nwmpP2MNnCK2A0i8PbV4F2hP1JfG7qQ5hvefjSM5uLuXATw2nKfPDxirKXWMij/Ms
cRQcj+qYTc3GvbU6VQAlNXCKs4sOt/HyTZ0wOCtHTFMvY+OGNJ1AHPymx01s+r2jNl8f38erV5WX
FFQTCktwc+Zb5PZUeWGp6b0pzYtCvfJgxfJHmmdbqI3V0UUHH702qsc0YFCgW0SfgT3GKt/E5SaO
mvZgUJRBS82cgNn3U+p+VkcXC1/X7Gq+dYnC7iclL/EiezzVeSo3F8j8K2BS8QOwo8XB93aqiMoA
p4ekcRlMbMGgvdHt8+rmxSpj0Jte+GHOIpcU2ABCQXB6XFqLl7xHkiFSIulSLGkqd+8EQ/RXmAuv
3FNirz4/ntz6O6LiDQScbHR2IlymTWrVVmpI7ebSYfezc2IYn0NefJgqBpOPIUhj6AZQH5q37n9i
XKrIVhBwYVwaJKm4yqqgCQ9OL/IP847fCRlQPcFqAT9Zii4YRdoJkRXWRUm12objnATfu86o/2lB
+X56vHSr8zbDAkjdEUGZg+mVoqZVdGEXucal1ptqQincbeznMU7xDsFBXd8SsXz/FDf7EAQWRQ5g
m8SxBAqL06D0c8UokxQTg7KTFBM7D9sXNFL7N0+EQ7Ef48z7Argkip50EI3ibGGlgh1sZnXtvu6r
zn4pAqK186RkRbRxSlZRE7+OTt8MQuSQsDC3n9itg6TmybcuLmVgRN208KWu1SHfWXD3L9nglC9Z
DaF4IxdfHc4542cDz0gkABPWYlEGumYBru72BS8955TVXtr/HgyIDp4kvsLFgSx+2uD5ro4MEctc
x5jh6cBrlpu5SiLRxDIouGe7RBwT01HOdPzdfv94f62iNAIjeqjsLI+uPV2S2xVFizZ0OxGPlyzX
xAF3iQrj5u5vr0y8r44xIs9SCPNzkPdbXcLVBCFME4pSB5+RnNxFtwMbMbzEPiqVS9ea9qVp+/ic
KdWHq47UaKDXvVNvYY8uS1PSitxaE7F3QVdSZx9b7XdHVuJ18totSsp6byIjac8dz9kUgSv1dkJe
Jps2dyqPFDBJv0jpuKcwb91j5SKg5bSq+Ac6/1+Pv956YwKlmXMV+D4gDpd6wrJto3IkWr2YRmi8
kielGhGb5qR7F43L8RQqNWq/j8dc7RjqqrTDuZfmtJ6dczvPnDZFblq9d7E0rfzRToPzZER1tgN4
E1S+HaTpU5WkyZ8ltrobwcedPcPQNIBgp0CjWCZNWdVTgu1M7yISoR8iItaDlwzG/zIKvTTqfKwo
mNzbCWqTg0d7Y3mXjJK13yvCxNzS/vADzDLy3UD8voPRlwodg9q1idIq3mXQRbHres3d12VfX+2C
6vjjL3Zv2WY+/Uw5pgBkLDOhEifeyY7cC2LT2p9UFcuXPM/Cfx+Pcm9fwKThagaPCux9EcE4ONW3
kzfvf6rf0y8nFe2bMTV5/ysdQ3ghikP8ezSbTHH8QtGyX4+HvzdJ7lmOwRxJcbXcfrWxLCSUhsDj
oRTRbiZHHdRJDhsP0DyJ2+dx7ocTKdKTRzNgWYFJxxLbesV0LwjO4nlgh0iF+2UyweGWqYofaBSY
2p9G2VYTXUr4eeADkn4LX3PnV4BHmQVJZnNnZnw7V2LwolBIsy6N7LAO1uWQv0EVxRw1NHvvajQy
xDI81qdpH9pFqP8wMxS3NpbizoJbYAZpk1IMQrNp0WHRlILbQTbexRsjhPmFKA/0RLasHu7ccFxt
RFmUu1ABWFaoFeH0pV67HEa3y/1YlD8LoUW+ZhQ/tdH5+EM/665xf88ij3Q0lpsoEhi+Q8q7QO1V
XyGrBU/Ac9tXo8YX2TFFvHHVrKM7GndAIIhmaDsjQ3T7IcskCCm4xeKC+ZfpJ6FrXeM+8nyntqeN
0t37Si227ntgrGssJBnV4qUPBjU2aHmF12Zwp2af8GbigZkLUfhBkhufBwe7saMNv/bfrrCD8s32
QjfylUZLf6Sh3nW70LCbYN9pfdn9QHi1qb6rU0KkHfZQm3zcEUZnrwZeYL2VLO/wphVZHpwm0xl+
EdZZ2SlDJDbed0FeqFeZtS7i+6OgOTfoSSD30m6q7gn6ajD4Rt84zl7vOMt+V9Xta98qgbnTnCnW
/MSTQfzJlLkDIsaq7ehU0sgYdlqsOO2+Ay3p7tNMGOahb4b8r9SJzew0BbXRcUjNrth5imb93lUR
yqq915qo6cLBB3OnFHH1NCJJjPaOZwfSZ9dzOWvJNIxnaEoSH5SSyGzjJN2JHN71+bm9iPFXgrOE
nIA0S/Z4Kcj9yrboc1qDavIiZSQPiWtMnzSRuB92iyKR5y4DPwcMh3RwsfmSvgLoG7bKRa29qP6u
Wr1kK/S6km3EsndeBiJMFCQBuM0N2UVkVFVlj7V6F1xDV1RfcDwS0d7q2zF9amvhJvgk0TNsEb1G
lfpz5yLRvlGKvHNVkXzCV4KcS3tpqUhgB57TOVUgLraU8fdiVM2DUaD0/eEXaFa+YgyuKfDNi2kO
iW3XJgfq0o9mcIjCIdqZZvPhpgYuKGTQVEWIgOgCLOJmD985x2k0cWm6OsfVHNvOp0JVh2CnVPmW
gd96Z/KQMh9sNGY5JXNe2P+k1GmUm31VZMG1CQZ57TLX3qPBLg8psnbPlIGK31N1+LD6D/kdMRG5
D6UCWlaL162eBi8tOje4amR1GL/XWG6xV/ePv9b66gVIMhN/Z+FG9HwXVz3ES9yJQju4RnWgPZuZ
23zz6C34od5T/Hw81p1lJC6imQt9jpLBkrRK+TcA6WMEVzOZdoXd/mWNSrMD3vNsU0vau8rGgbs7
N5omgC95yJBMuP1skZtqocAT8er1GHn5QRqlO7p05nevIph9PLf1A82DQtd2Vh6ibrDc9UECJbCq
q+BqtZh4K9Pwe1xpfwtb7XxYUFtSSmv+LxcIAc/sXEN2TGvhdmqDE8R2WQvl0ruVFuOsR/J6sa0u
ULmyI0X9KZKOmzPsRZjsAuBCkd8D6ipOnRg81W9ChEpPWmJZLeZ/Hf877V9t3/Z60e+7onWVnW2O
Rfn340W680HQC6CMw1KRMS17ITaEQsdoKvvi4E9yocP9dwx4CVG3dCMKXl+11G1mT1EQo7Oe6+JO
Hz0eqc5L7EsLZMD2S/o6X/4fZ+fVHLeRruFfhCrkcItJJAeUqBxuUJItI4dGBn79eZrnRoOZGhR3
vevdsrfc040OX3gDT/U07mLFNd4PTdafp0LYLwLR/n/uT/LW2BRSaZtRpeHfq/tvaNQeLlVun91I
DUZn0Hd2mxv0KrS236U1XCeJLH0GhVW9+eaFdg4HFnln1NcoXF1uCtcsMnsaa/dM7psc085Wfap+
b9b7B+RiUh2TTR6prbE6VQudzUEgknpOEsd+LmaVpoWnUAqCaBJ+u7+W1y+WlPonIKBqCon2Fd70
18UrEH9gNW2HitNcHiJc1p5qw916S26OQk0LLg5UQrgyl+sm0qkU5RS757qnV1MDP+A7mVvhzY0b
gpIsLXgsw2Bfr1+s1gD11Xauc66S8acilg9THRJ5kjv4hpi37tpbc+IEcCVxU5CnrXZhjCS2tUSD
e9appj/0VWocMPHYwjbcONCY49C5lR1/TN5Xo9SDXrRAuGgaWM70ZaZL5JLw+qhT9f/d3wnX6Cq2
HdIK4Jdf2RRrQwYPw1m7UnT3bIZdW/uGCiFlj3RF91haTh/tjSYbv1cDeaZP4J9WwM+6NtmpeFi6
h/u/5ebaEshBASX/BY17uV/GCjmOHNe7c6woGtleNO9w7nEf7o9ya22JOOjGUP3Ezm4V4bRNjLpQ
YjPhIR18xR67Ux6Wve8s41b+dWtrAgonhwXxKxXULyeUhsZU1waNCdCQzZfCVbuzPpj9t4zf5yOQ
6n24PzW5LS5zMCxviTmQjiKu4sxdjtdjzG7lee2dSXuWUZIvEDFfNDAUGGR9ojlb7OK+7k73R721
oAickNC+tpfWsNmk1Sptmkb3bLtpcXDCXnnGYbo6IMsafbs/1K0dItvftCokeX49wRFOZhiHnL4F
qXIsbzrMcpba3b99FHowQGURvpalz8tlFEmEyWrDPkRYAfXXMosPTZxuxaG3NgecAaRGEESXILHL
UaI8E1GN1s+5HtjtY5kML0lclc+To5YPuF3Uf+7P6tZnIi+mXs3VRYSzKqDVuvDIfTnoKWHdwxxp
1udZ7UxqEaZxvD/U63dYbUSqR2AZX3uATPFybrGrWHW4qN4ZYRoj2vNz8pfe6wzNX5bR7HaF4/TF
u6aptBgxEgNFK12IBRnOSklfdBUXqm6wSw37iSz/7Flp/jUyrfl7jef59zKs5hf4KtGP1OxSdVe1
yjdKofqxCFNAB62Hbu4YCmt6MLs6Lw41tgLFrscvyzlwFrTvZu526r51087FA6ugtqah07mB/LuG
bLDIEuVDzwNTCO7XyyVwIjibfUgipeex6wk/zye199PGAOqrxKlFlYmW5RT9cvXcNn7GTgSNw8Ah
EfpkAtjhrHZLj/upAVDj44iGC0Y2cOkeYGTU6cFu8Ek5hm2bho+l2rXxi5kr+X/3P+ONiAutdKkc
SEQitQAup6DHyG2kETflhB0PCAN0VvxBH6eHppqrzK+T0X3EUH44aHoVvr18gIKKlB8BYkwdcE2G
UhXTWWpKy2e3gnjipegAEG+/PXggaKCnAlZJCoytdQCyzIInNEH8njK8aXzuZQeAhN53xT4tk5o4
ts/f3t/lYUcG1EJITdo+rK4XxymapZwiiIUtFR+7LZNTWiGePdXlFvT1+o4BMM3dAvoAELW65tKo
ShkVOEoUQUoHB+w9MnVAJvtHt5qMfYWC98auv76fwZ+Ck0bylm9nrXFKURSaSKvL5cwxmIupde6b
rNqKE27MSuregLTmPoMut3pWK21WsxkP4MDKktnXGvM051TNpiJEdnxy3pyBmvDUCMTgeaEXsQ6Q
RoLXytMrABMaUpNCbdKjXmq9X2rip43n1PH+oXtlr17enaaEmksGrSwerLlI2UTuJZKxCLCn0tMT
lQrgTgp8uvYhNN0iDfK2quqnyYRG4E8LbID9OFueuYvV1PzVAld1DyM+yfnBxo+6odg7N+9GaBGA
gbN0/F2pKGRTzETBivJkMRW/Z17vZu+OffvLrCnhIg7QO58tjediX0yVl3yJQaosL0QWc7OHopKp
Bz3DGvxQKVH/sW9sTfhinPXGLyZkWncGfkz/Rmz0Aavxzn2xAZFOfqGL4XNvmtCPLfKp9ISsXRG/
+e2WqROpAOEzhCF79fJMSqwvZm8XAW2FeKcZy7AvquLNKrvU0iVOVrZ8KRPoq7dUA29S95Yog0ix
rM+6MrlfwzGsvndm8maSuBwKbr5EjspAQR65v1I13UOdRxd9GaiRbvnIDaQHq1O3FFiugwNGkapn
aMXCl1wraiG46eWgJssAbzXniEBlciiB+R2LfjPKvzWUlDiVNQQexrUjp6LYiTMgFhDEONKfFM1R
zqYjslMNJ+KwcZZYm9VRIjOUTSQJFQfjcrl2cekVSqwYZVClTX9sbDc8mtSEN7bczQn9NcpqM1B+
Rk2wmMpA0cPpdz+Ca2kHRztNKCtu3K+3hqLMJ/GuFHtA0lxOqE2Qkh48JEHVtvvYzml/wEk63k3T
sIXUuXGTk+MiTgAgm6Li2n0wm7IR3F9UBVGkZ2fAAcku9xTv6f4Hujmfv0ZZRRgNOiiiBYYS1HhG
fEYaMvTdbFmCMcu6jbTv5oQ4QjAvSf2uKAqREWNWqWVVYGAz55NrqrjJJe5GLnRrFCkBR3OPlwl/
s8sPJIYhtbEUr4I8t8ODghLmoenKLWORG8sGl4VpEBZJmTT5QP51J1AyiBNRamVQ0GryaYiPD4Xb
fBShkr+5tYF4DKBVcIt0+EmJLkeKNepDXe9yL+DRhTdqqEWPUda7b98HF8OsEtcwdjvXatUyGOz8
Xy119AeSgNFHGsw6vHnHcWxIgkAR4AKw7tWoGMw2c6+UQdon7hFyUt3tkLC0XoAY4rL55sGgPpLk
calymHT5Hf/6TsC+kjRv7DrQ3Xw4JQkCKhVSpD9q4WwpkMmgcXXVUdFDzkq+e+w+uTH/GsppIw+j
zFgEUoRjh8iQ9r7rZvss5kzb6UViBbnbmFuxyo1BeWS5yKVYPyXzy0GrSjiRiwxgYMyTMhw7Owp7
vDC84dP9dZQ36GpyeOoRhLETX0til+PkZEV6M9sl98L0MrXibDfqr6yuIFGmT2llJH40z58K1f16
f9wbp1lWxyQaCZUEaD6X47qtMk9p2FYBxbPim5j75MVI8i0Dn1cY1eX0CFnAz6BSJzFya6hDYi9j
HnOig2ROOv2jXi52tKtN3hRqi2XdnFwVMeoPY23E5nNvAQ/0O7xcup3HszYFVTyl8Tt9oX3y1BX6
5D2XQzQ0HyK9T6rnJUSEzF+mJW533tAPX4EDin88L02jp8pcouJsU6R1TkYfYjo5FFZNxBTxyQ+e
AIAJXA/y01kFia3t1LElAxt7NfwZj2Zh+6o7R3+cYXJyX6uHSnwanXr5oFtFPhyX3FQ+5kQdCSbI
afKfJ+p42Nthqn/X6m6M940z2v3GLX99M7KUYJA8yg9SkHZ1/yrIRNKTzqtgziGMO73d7XoLbkOG
+dzG4b7eHJdDrU5cnC9Nl5hJFcSGkx06yGYHAbH3zUeMUShqSzQXD/66kiKmqetsT/BChpFywsPc
2NW1Hf4Po1DV5uWCzYxil3250XuzjxMb43cuiXlxHgYUKGs0JWb8ue+fKPkPWm91rj35qJD7knhf
DjSx1UKrYauHmdB2jTu1ezGNmIKbStM/lvhfa2++8IFBkeODp6K0TJPgcsTWzZOhI78OTPzF/rWc
VHw10JLH15FWxMYyvnZar6YH2tQF8kC2vUYQOl6cGUrXCJQChNVgx5a19YfJreP5SKbWfO+1sK8/
uzMaU1SkbK3ct505TycrdJNvIilqHHlRzSz3bilSD4KAvUyY5jbxjxz6hbdzBW/vDnKGbtDW9axh
l3VLPn62Tby8/W7oLPcYL/AK/L4rZ+8jF3c2n8wkEfou6qMOKjE1sdk33cQyT11kNz2a8Vra78ey
XpRdVGvO7Ft9olf7snC53X2XYkj/qDrTku31Mk6zNz/9UCfhG0rnCFKptR4ei0A6bC18nySpDxQp
lUPmpfgM2jAr37z5wBvIDiJ5NRCAVTpQwcGxu9oUQTMPE+oYQ/XQtMZAZ2pRT0sevR1cj9aCBXZN
It4pLq2efyfSY3qHkwistMx+L0iKSSuWuqFlruB5uLs/uxv3EVMjK6Buxg24BnslaAbZdcJoqrq0
Oyhj6c6JQ21jlOs4gzlh4QniBi0TAAeXx8mjptNkhNLBRLPmI5u0+pr1YtxzS2X+aETLcxN7+Z/7
U7txq8uUHtFc+nvUYVbvsDEumZYkDGrlk+4Pao4fa+P+axbjsv8fRmIbEs+wSRBquZxe6YkprHpX
BFE3A8dDwUKg5YoDTHXAyM/TNjb/rW9GgMH3QvZYKo9cDkdpLE1VVHyCRR3DgxE24r3mLdb/8M2k
v4c04pa+Bqsg3kvNNLSKugk8oS7WPxbUtNHP26TN/bR2Ky9w+HXuQSEC24JvXEduAAyJn9j9kIFI
+FcT1Ba77UanCQZ9KH9mvM8T7rrwDBVfiSot8+Oy7ZA0StNs8Y3IURo/yYzY3nh2bm0giA5EBHBB
pRzB5c9odK2KhzZvAkurzGPdmNWHcDTFewtf08f7O+jWJ6XBQupHKYVG8erQd0lVV5U3NYHIvCE8
RVas28cpRHvgcH+gG08p7Xv4FbxrUmRgdRKbXmvC3rL4qpA3n6Jc6UCkiEE8efq8fLWBW27Afm4M
iPoF7Vl5+mVD/3IRbWVZIMe0IkidAXiRkfz24jLz3ShLwChvwd1ufDIuaYrWUoCcR2A1PSuMRiAX
vAuVYogPcSb6Q9K27ofenLaCxhufTL4HNPuk3CbQksuJ1WmBq8/I9QJmEWBzhvnwVA7m278Xsog8
P6AuCLLW/bciT7SRviKvD6/4J8oqCx2gpNLfWeNkf0GQbYvYLp+zVTDy94Dr7vMCJgKtJrwxu0rD
TtmKP1R5/mkBzA2i+hnU2H/CszY60LeWklSGTIYGB0H4Kr7rk5IldBwmuSjYDczz4hU7RJW0t5dA
uEwkxA4sEpWQ9c2pGWFS4qXRBI0HLTWsO8xHhVbuxllslZRvPHkMBToRfhZ8Cnu179GjV5pwKpqg
rw166a46zoEXZsljUc/Z05zq3aFQ3+6MyGBkntQqgM9ADVttSgePZ3xd4zYoZyd66LNWO0bm2B17
3ewDc2jFgz0WWxHLramCLX1FmKLluS73jEUWeWYeNkFJM+WxEcvg631oSk27Zp+UvLt5tdmkutam
Z6pAWwHUcGtSJVk9EtpspIDbqjYYFiGaIyZ89SO91fYDSuNghu2qLZGeyMt9oxqo8Y+unQUQkpQ9
ZQ345vev1Rv3jjTbhuUBP1ECRC8vgzSCO8KTzY8pbYAaYtp3wJvxmvO2YGU3Fhs1P2QuYKnBdV6/
jeGw5M2I1F0wtmP+KzHU6OeYhfUTLP30xTOUhiCkik73p3fjgNKio5krPVKliNXl9EwxEGmYVRco
5pK9W8rSwcorLjdGec2zL+8eygiIzcqKDXq967np3lhwg7KKtqibQzHh3pjHjY1MQ6cccfVIYa3n
yz7Pku6JXui8L7p83ut52R+7okcnDPnV4m1fFmK5Km1NWWsEqSlnrsL/drFHO+2c/qy6VFaMsC4f
U2xNz9a4vJF9KIcC8k62jvCPTNpXQyV1AjS2SaYzgpCKr3ta5PP/to9v+pavo0i2PCEA64yg2+W3
zPF2MpxJTJjc5uouttTmSOgzb0SPayQDw0hJPFgrXET0QdelRSgKWdckyXI2WqrAQe7VcXMam9nh
LqQjAb5ew3bvoTZLozjY5Tj9SpTWHr4b7tD3IP4z9V87T5fyQ2nES1z4XdLZPzL4vMbBMEsnWERV
A4BRMsM4tJHqiH/uL9PqRMvfzwxgutJyx4dzXUKhdetq9WzN53KyqfzDxYj4DT2orMLINzb+q1Pz
XxtfDsaZBrrHs8TOX9tUelRCTbVLjXNta/DFqJA1CAfPKJCwD4AU2CjGtXn6kFI00/1coz58FImr
ip2mp1Uvnamsf1seo+7LWNR28j5SMwyGTVFiTGcq0XLy5hmr0kxT+q+dPoqMtCu3G90vutplAZOu
yb4O2oK5jWn1nXY0YoRKGHtOq43JOpcBhpwrxHGZnlOggpi3urdt6K9pnWfm2fDQQIH8knb7RVGj
HdZi1ofBSIp/KqtRNka98TlRfpZoZ3yh2JirUcceQRGl1o0z6Ypm+zTvndMCRa7wzfat0N/XKVJO
h5UO4YKKolyCv8rqltG2XpYu5hllLYMrLF72sI6btxUmGEVaUXBdSk8fuXlWoxSWLnD6M88zCpKP
GHZFnwyszZ+tRFsehF6MG2StVST/Oh7oR8l84zzA9LgcL8m9CUkMFAaSJLR9OnDVk2Yn6aPRR+AA
ymZL124Vib6O59KdwGiDAs//y9v8tYph57UVckrWmV8U/0AQbTzW9HYeK1h9fhUv2jv65suxReB9
485fxxb/PzQuJq/sINCRqw/YVroLI3SwzkJJGh8UXnzqwulPi6DV45jERdBoVrKvyV9OWeiV+3D2
sEWYWfe3XkI0UmUf2iNTwxF99Ym7Es5yQ8ENbnFuH8nSp10IPWSv1NVW63aVc79OWQqioY0kNa3W
GejQemq1iMg6N4Q3fpFX6j4pqnJfjJX6oDf9ue8ZeO6KFjndKtooadz41vQKodaAYQEur62evgJ6
Sm51unXuq8XeiUQfThwhFtZKO1Rz6vgA6RuNoqyfNxKsNZRZTvxi6HXyUTetrYjYPjdCjIdOm9Hn
yFTrvanXznEBjr4L+exPw1j2u1b00cmM3giAev0JOkky0lSQhK9YqybU2Kx2U/ucpIV9FJrW7+JW
bEpiyijt8pWhUwSzm0AG1AatscsDHBL9VkiBqmeh2ROm801IRt6J3vYOQxKrle+gg1n7epto781W
DNN+6Ggz7RoP6y6MFwtvC3p8/dnhOdFAQGib1E9f0z9zHYXMLjfUcxvX54V3aHoyWueZYLME7Wm9
SxGX2AhMVqEsa03Wzj6X6wwgYv38AEie0bA0WYTCyg+KGmu+GjfTxg1yfZq4IonmJAySgv66iLtk
uaAPFhrnubdGvDD64bEFG7Qv8zA6VqCHkYNf6l+IOlG9joctIbcbk5Tvq8QZGcRg6+RTzAt1nqQw
z5VWWQgEeUng0P3fODo3R6FrzL1DvumucXulZhVNrozmmSBVfWLVs89plDkbxkGvwOnVtqWbRTuL
d4567roMV5t1iPJc7ZzVysuHs0gyLUIvTAA3OxBKtOU7HWdC6xl9wy56nlPbm3wzLqM/7uKk4Utb
173KzZWaGRw6p0UQIN4hWFX9KWfcvR4U2H6q5RdN6HzWU02YnPdoTvxEddGGE5YlAHcqWaE6L0LL
29FPZso0+O709m/PAWwLIiRGn3B//+q/sbhcxgCekEKWYfTqWrLwVBumKDXPk3DLdwIFcDjHTvbj
/ijXwRiPF50NGg4oY3AGL68ESo5mDT3fPJdROH0qsqX7FLkdtPJBGAcatMOxUYphY2o3Tj2uCBLy
SQbCzb4a1NQjp9WX2TnXWlc/6HahHJGRNR4IKUzs3Lzk0Hhuuos7kW1JJdxYVTqIvKV0jqjdrR92
Pa8SbGsW54x517BHYcvaZ32xJal6exSeMiSOKYKv7xgVG2YNzLZznoY5P9DBMZ9wKNsq5b5yu1YH
g6ILYS3lacnIWmXlidZgGhDDlEqR4sM3RQEiOWr4F01NexR2mv1YMtV4mUY1+eTxaX/xzMX7oWmH
X4hMzy9v3koypaSGTRGb+us6rxQ55mit4pwTUKRPdA+e2wy3HReaZ9yH0ztPMdKNVPY6qKfuI3mX
sBOg/qxjliiKagsSNXphpRI+d71nHpLRbB9Kc1I3LvTrT8rXpBHM16RyiDLR5UFJeisShIHKOQcZ
YPtz79T6vnDsVN+I6q/nxOe0wY1AAeLUX5W13HCiidQqZ6WZph8FOXHmO6LRv4Sjt6W8eX0Q5dbh
jZAdHgouq4NIL0stvcVlrDAtnZ2aD2bpF5lbiT2Aobj1VbNJ2t1gerOB5Hyqv9GeicfYAiNGDsh/
A6hfv/9etSxtpJVRUHu969dUnvfTJL7f35i3VpRDApsa5KhFwfDy08VJ0eH8O0aB09a2X5hO9xna
5LIr+9jeaHbcHIqXlxnBcKbqezmUpvHNKtT9g6oq9IcGM4Sj6ArrqYojbeO43RzKgW+EAiECzmvV
VAOiH9lQByG9Lz80iVk/UHL9sji5eBuP9fUboRsDD4A1RE94tUlqr0vjqPWioGtV5blTh+KXFuOm
fv8jXT9EvHXAtFDKfBWzWX2kPkymDN3NInAK13oomr783nSt+F17VvtuaqPuRaCkt/G5rg810aBU
+pLSTShxrbpFxYyPVmYnwPpcMD8wa/ifsNGc3/fndmMYqIkcL4J7JrnuFE1QD3i5uxpbtpb6f24m
73qe5NPbRwFVx3vAOSLEX+WsMdFNGgpQJGHed7sayOIux1p44x682nZgIWiH8s+n5kANYPXm1KEN
QLCn9zwMLkKgfd/5nTP9aBe9P9yfz42RJCYWmwSuXQCr8u//lf4XHcKJbqG3AcAfQf9E/WmKBkxx
pGxsvZsDUaOEesUtCGLzciDkYyVtSGkDPRvCXW4TDkRanqEG8lZ89KvzAxhsuXJSMGB93wGBa+oM
LN65G7ruk7FY9c+hNt6I6XgdheTDJPNgU18xqMnkh5n6BQJsUTJ+KhdEYZfE7jbi8qtdDW4EUBbm
GYhbEemsvk9LjMbVikBMN2nVfqjjaO8tzpb40fXHoSxAFY1/0dYCqnr5cUpUWLxZQOhCMcrQDsli
Zyev8Ixxr9dYhLx1y9HBoa4Oa5+xeJkuB7NNjBRaI/TOybjE9mPp6hNF1LKYcQuHlLvxLsnH4CJ8
k/aa8uGjxMWDsQ4pamWpqxkcw9kyhe3beZv5lRUflKn4Hs/llqbirdEwJyQf5Bqi0bq6HqZBQWc7
WsIzIBb951RPOHhmtfLYkadGvhVZb+xcswslrZ6yNtUcuhnrtE3te9VTQG8GBmCmvcib7tBb5dwi
xdzV5YkQ+Y1KfHJEadoFRguuA4X01eub5JHVjV1YYbI5WH+G3Gt/JUVSbJSqrve9PFOIuvJ0QLl6
rR3+dS/lEG01ulAiQMxJ/+zVofgGiUk83N+Kt0ch2uSmkKSN1VxKqE7IXYEu8CDaH/C7ptwoxi25
tKtXl2o3H0dWg6TW5rq+iCcYBgh21wdeuTjvMzURhwHzgicjxd0ps8f5kNfaG7GVfCYSW/riBGSI
SUB6uDxlvW2kUV0h3aMaybTLe7PZq01f+BBttpiMMja5PGKXQ62u9t6i29XQDg70wl0+tU1o7D3F
AvitGck+yafsxZvj/DFTsvFw//tdJ2ccMtnOIcsl3aSiejlLu67SvIrdPljMuQtEqwzImUMsamHz
goj0c7ctDtPQxo9ZDOjOtPNq37tZtNPc0d01DXjL+7/o+iYlCKaTRadJg8qwlshkFeqlmfoxYADr
Edym8t5J3PIwIV+9kcPcWHYwfsCPZS9XdsUv546AqjA6M56CoU3zE5RM28+7YfS1qZG3jpceXDH9
R1Iz7+/P8cZ+RmoFNAA5If7wa2oB7ZIxV5D7CbDFLJ8iYGLHrDaHwIUMfjYwr/mcuulWa+mq1qfb
ZBX0tKQIFlW/1VElQYuKpsqGoFCr+aHylLh4KqrM2RUqOusLoue7HEFvvwcxpJ0Gy9lUeb3xaYma
pWkDCl+yV3C53laVDG3dRSPCc2F/nJw52YshIn3ro+nx/gpft0Y4/5gKkLI5kv68ZhENHkWTaTZG
PKeitvTLqHEsP+qT/IOWSXkbI53CXyWzXPxe02Nln3cmev7LICiahU0aWRvf/NbkZZeEjwDZiIjx
cvJ1T5cbzREM+IpR9R1r8HbdqJw8tWhOG3OX+cDqOiFFoYlIqYw/7PWZlh4mdp9MQSgMb9yHE8LE
hp3t53lSW7QG0+l7b46DipfCqJb+QFXQt/Dy2mjErb2X5Q3K72Cv8Ywjru2tfocKo7cqBs6XPrTA
6DLP6w+1HXvPll5YQRJpP2tDR+Yqqabke5qJx1h1P9uRGWd+5rZHTy/MXR0hdHBKBNKGGxfNjdMP
6YUPgbIYx2Gdb/cz7H8rUyceyF63niyK33g+KhFiC1lnjh/0vo3snYlIUeLTcIjmjQf6xnkkzMHH
kPgXCuIacZhgwOcNSjcFLGMz7W0XMcfCFuGjltJbcr2s34lI/a9xmvzn6HYopt7fJvK0rXcJ21FW
GYECURm/3JDIKzdCzbmEkr6mLZtP73QMOHcFAeuDqMXGbG+tNnhO4laNu522+uVoRY3Vg5Omc9AU
cfuoirAmfREQM3xzjt65alH7yMK3QU34t5UMrgE7ciPC86TYgfkhpdw1WDBM0jhs4nIOqPYWxxZh
BNpELvYtqVK/KCHyl0ZnYaAhhClclBia6pOntviApF7f6nv8W5fI1zpL/XX/E8gDsPoE/4/bIbR5
JeBfLoqrjK2OuweIO77EsUc+w+9S0/wf7gMEk+Xdw0kEWLCKZIx60OoqThjGUtNjHAFVUnQdaEYZ
aZgJLOahH7MZTTdLfBz6rPmdO0n/7f5UXy3Mr+aKjJ+Few4kpnXUWzgIotc8MsBF+um0jG500NVY
QZUCFd4ud+k3UQ49UYavzxEX6c61QOS5kVL7cZ6Yx2RSnL1WFOZjmrXTwaU8/PYDARMdNISOMiTK
jast2iYI5GPxMwd4fS7ncpyXT5OHKo8fG00TnXQ76/5sLIpMC9eLwvUjVZQA1FBMvdwAjejKbhjm
ORgVr95ZfZP5QzxO7/mNH9mrmDzWVXlwqtDbm470ta7V4bOorelpoFoKvtz5H0JRWIHYtoOeU8Hv
rULRdsyUOUziJaDlQk9bVWdN9zt7sU225pSdROO0RyOnzTO6Svbl/nrIK2e9HJSF6EvZbJArghuF
3r7R4UgHWGB3kY8MhrNzDGL8FtytX+de/JznmbdRIbh5PVDSgw2OPjUMgtX5QFYtNzD8mgPX6dVg
drWl2vWtUNVTVuoqgskWL4Wvx4mK5Vs+xV8UKJvlY4ZgnoXGf9a0PomW+7XCJf77/RW5cUkTJ0EL
4ccBglsz1ZHICx2kL+YA6CpyIGkKGd7XYod2zdJEz5Mxde3Gu3jrUqJBQoAGcMegDX+5J7FwVUvF
wj9oabHOUKbc/rj0S7FRrr3GM3Ang+6Xt7Hssq3j/C5hbmUosCmCXKkdtTki8lbGqk0fPUfoH0pR
44ebTxQAMPnF/aeBVQR6pde1LfOTW0mQBy7W5lkiYkEr53LKk2Uihaw0S1CXc6wfWkhqul+PCLfu
WgSWjiqwt9+Rju2w75lF2h1pNOihn9KlJaLBwuT3mDjNvLVEt74ERukaYZz887qo1HmjoYRxtwTh
aJhfKyQrVBBh1nIYSpOIwdLmIvB6D+kTdJ5+Z2Z9WlDbeky8iPpWD0fx24JkgK930/T1/rbU5ZG4
PKlwpFCowccFBiJBzOWKNeqUe1pZqAG2b7m7S1trrv1iUUpsjeJRQw96FuXHNDT1R1OYfEPMMvXh
cQhH50+ieMknayrLf4tpap5NDJs+NN08fsZ12ZsOkpYMor/tIMs3mnl2FPRMQfr0Yb8Rk1yv7+Uk
5N//q0SCsr9tN1WsBvqMoEybe8YO4UPv8f5aXQf+jOIQZNFDvtHLndtIYkdDNTCAi6RBxgM5Htyy
NvL36lIb6e7+cNebmTce8r9E51IER2Lqclaw8rw0ctjMyuKAnzS6xqj9OUrwmVnc7Nh1zfPQteOL
4swVIRClRIk9V8ZPObI1Fa5hE7rhG7/pKiMhAyAPoboGd4+7ZbVdJjNf0lA3lgBQy1j5Q1nmhxFE
D15m1BrOilMNzq4xykzdW7OdW0GsWv0fzYzrjYjr+q6Xv4SGOo+LxM2ta6fNZHN5o8YQ1KDU/svd
1IkPlakMgWLpORmZO+0yZLIekcxyD05M2TPtFOoeypx/meak3scTguj3l+dqH/KbsMiBV4usoUuz
cfXFUuQ8w6FTg5zjW/hGnOaWj4yMMe3vD3QVhMuBXuXOYBtSpV5tDVdVsiVBuTeoxjwn0ij+iabp
m9Iof4RV7cExH221PN4f8zoTpxfHsNTSAEASgK8iijqrhwUNJi1w7DE52XWtLX4B+P8rDoNw5uch
FNhxTn3znthXKcDupUbqL4VhYzFeaYDrN37QjeUGrynBKgSToEpkFPLXsZ+NuKThNKtBY3aeeK/E
hFFPGk/pO5GWkXcsyPZSCnBm95ijc/9NwanJ9Z1RxUUOJ3mB8D+oJWLDHjQlosTmRqh86/dB1kLH
G44GgegqKIyqXmfJhBa0RifOoaf2H1Jr9rayc3nmLq5wvov0ogPLL/vAayFIrW/7qSI4DeZxtP+1
uxKEfVwqQ70vs8gqdgpXePKkYm+g7QVZebhbMMf4GXfe7PlTz0Np+Gmp1/h2tLCVtggNr3Sci99H
TZQKDvxKkiM2zuozOUuh6N08ZM9poeXWoR61WXnRUfYKTZwdR0zINX2Y5peSv4auoJfiyXYMHeLT
cwViOjuojjKLQw66Hx5+lqnNg4ixffzWi2ie9kVd5OPXxEjN8ahbo6J8ykN3EH/cuVraZy9MHKvz
Uz0R1T/CSGkZ+SjTWFa7j7AjKhaYdKNR7qOyxebenpds+m0DHYneCewu+qDsskLZukXlSblcEdlg
pMHNxUWwck28sCddTFHy7GazDjAS1Z9/zcw2fkxLOoI6HXSh+SbuO+C4TSU1vs/pDMm9MaK02Oud
FhefYMcIY+P6kh9i9bO4UcGEyuYX22l1fUGqDNMmybETc+LxfWt13U+6DWG012xl9N7HzqQaONjg
SPhw/yRfXWdUuNBnIb2XWpRXiDt1prYUlXr83MdQmR/EWEfuKUf0DVcxU+TgM73uGRZVJLCPR051
43tcnVNqqXSZ+Q+9CXicq0ctHyvEmGw7fha5Nwofr9Hhs+4QEd6f5fXysvsJkXnTpXj7Gj/fhxxJ
azHKZzvCQ8Q3em9sPqgZ6q3/OKlifJ3rzP1opTBMNi7Kq8CFB5uWAAQfbgewkXL+f92TUttHrxJU
VuopcR8bxVNOFV7DJ9OqlI0Y6XopZWxAwR/uKJC3tXCRN4yFq/R99TwLe37QMUE9xUiE7++v5PUo
MDnABDAMVS86wpcTUuJcr0TfVs9qk1tQiiZnXxlNvdFVuErZIDbKOaCUwbG4KjZ1wxJ6md5Vz73p
VSc0G/vT6JbmZ2cYvIOuKUTk96clX+3L80fLmfKOBiYdnPIaHpXEI0zjUIjnpsikUEZfqcnJNUCK
HmcrscP3xKVJ9TGCeTgdkDFyxp/mmED5e/N+wVgJViz5E2x0EMWXyzssniEQ9KufqexWD+r/cfZl
zZEiabZ/pa3f6WFfrk33AxC7IrSlUlK9YMpMJQ44vuAODv7r70HVd6akSivdGbO2tsqUMiDA/fNv
OYv0l2prg1R4+Zh4n5IffvGY1+HJqqwBhiG8wN5fLfKZodFC5NnBktqwoR/2LF2y/VQHfpt7wM9+
BnX9834A0g1Xy5DDgu3/cYDSdjxcAOCV53puY9jmtID7Z6gBn6LEmX/+9Tv9xVJFerIi2wD4AQb0
w1Id09ltFteVZ68JpC7CoIbvp+uP6NT/9YV+9RgxIQbYfp22/6nl0nrwSASsSsIstXGLAE5kV+hX
yYs/agljXTP/j+d7QBGgxYMD/W27f1TycNWUps1i5JkbFPJATLtHKGXaY5wi/fzr7/bLFwbkXgjr
CETPj6P9BKb1o42wMUyVxX0Bj69AlEOU1dmB6MQ8/fXV0Dn/uBEBvURWma5oxZVM/WEDgEtIDUPG
eIYmMoyPs0IGHr+G6m5/BVd7XgYY7z2msXPluOalBY9+09uMbReJ3v6CpLNIbTdd5hGAhxwGpdO3
0Mr41SysWGbM6UhNvQMBES1ngTSqgBsHigW/6XJfcA8HAyU72VMokGqWNY/EW66kDpJLNsZerkLH
yTlbrXq7jJ7R155PswrT66EhwwbJ7wSHielqEhqjX6eiy3npRrlxSZxC4iqB6J9dyGOzeJJjdqbG
TV0TePSMY4mPmrb+6Dz3qr3EFZv3woVKm2mqkeaNTHqSJ7UazoDHe3XZBml/x4JoOEH3pDt1c+Xu
WDQsiBRulUOg85pVKd3gruZzCl/qrRi7RYzkgPnlXD+2aOXfQwlw/ubJvupKsWTdlVrFfApBjIov
CZj5zV1SAYFzFLHFw8ognJ09RDCsaUtAHfF61vncF8MmtCkop77YZ0vCvw2zISQfXAELLQ6fy267
9DF61jnpfYo3YhkyOzzvkMkzmN6ezY5N7SQMnkgy+Z6Gpm326TytAgu6n8xAzrqydPkSu2C77+H0
ElaPQIo1Ki7GFuISUeGOnjb7KOnEz2mOgEJOyUzCLYTMZr7T3ipq5jYdabYWnAXkbmBYuWWPrTVs
KgfmAWWwKNNsITcm7QZk2fnkgPj04o+DgF8nR7o32SGut8Qz/lzoREOR2ehl9ku3dVNeRAMQyHkG
hWgYurhGuVBpnqjca6oIO83Z4Ol9pBt/LlEh9OyLAQdS7zBCniBfWFG0xiFYESNBgPGFewUkV+Tt
KGt7MeWiFT7II6lTq0dN28H5ElSd+anDIYgeGMKR6osQE7eu8Lirsi3JumTagU2AzHryKbilS5Aq
iSYcztgtzAsmtvFMx6FFZsb02Q97yDAAsTR2+SAAYigyNMe6zRTJ7E4w6XZFMyxVDwe2quF5mNWG
7oTpxPgQgottnxuiluZO0pH/NsHJaNlL2SxtyYRScZ7wSPS3lUowKc+bNgHtJiYD+mzh0qIAiCDn
Ug95242tX8At3CeoCBWlvwWCMExah2EKxnwyGDFA1bwd76GhlIbHsavpVzPTGkhl0NbUjQB6L6BA
W3i+xmVW8SyM/hewYiE8Vx1rBUezc6REEq87qEr1UUcwSj3bkKNVqnQCQ6SmiY3ZQuF4oZeqrcj4
4KTc/Yk0fSAliVC1YQPBom6TenLp4HfhTsPtHCyDvleZFnoV2KSuOcP/RwY5jI/CKe9RzdhjwltX
FJZHaIbHMl3FtOCYnim0PV1/6g4pinq/TCF2Ews0G22AlrTuY+fUQQAsveVmDsgCbkZNMbZxk4n/
CAFfyR5IqwUppY1FXDjaXVy018cRsnxzYkBihgv1bumi1PyovJ7Ti9PiojAJ8Wu5NQYO9X5YpTjg
AbZsMSJuSdt+rYH57rdhG05TLj0Na6MKqgqPZKnlkEdJQ8ZrOBAvLHeXzownaMSxbucg13ZKVAjR
Atr0GCa38RJwXUDgMUxyN9Gh3Cx4bzrP7DC0x7BL+rGkfi/4emp17GcVUV5vaBxOdrdITfurCiJk
WV61gS8P4xD55rw0PkQcxqh30baHgBUIPKwdKvBCSQbmohWufxPFWBRFU/U1jJ9D2L3tMHUR/QFd
eNigjXbE7CUGlforZAHRcQCNB8xuh7rheAPnpQANXuzvrMhUpvoraB4Ezh13/Wa4xY0o58lMILCf
E6+ayYZhgcf7RNDAlpCy0n6JV50GuR06+xjV0N7jeL0kJIgWaIkXiQoXDMUhsm6wB6rKjwq4Gauo
7HsPatlY9GbcJKZd0p1YZk1Lx5Wiualiz2EIou245CmA+mYnQ5Do8gFFqM6ZVlbeLF4Izpc3Q/kv
Z1Ih1il8GN8vq+7ggXlt1J/w7ma6t0OPhrDJRP+1npHKYlNJLNZODMPXsW2zvuQuk1EOkoD6TUIv
6KlOk8rdJBqCSBBHhEHiSWBIg6Z07SPmNzMAf1CYE6TfkQUMkxw1kALrnDMwrxw6xcsBCnJkwubm
HD4NnDduroHGfHblEKpCRiCB7l01z2FpECbdO16JpSq7mS8kb+hql5wyKGLmc99Qu5mXeIhuu1Qv
7UF1o55ZPk5OMGPYujgQrwtJO5Ii1lPWfWvDMVRn4WQwBEPQqmQOgb1UbzGDDq74ANaHzduFodue
zmyE7upcWWerRB/ab16bdmIbz1XyPPGIqxIGZuj9+q4c51zqsGJQp4KV7A5SEcTPIfTNwMJZYG+b
K38O7yyzrN9GuMN7C4K/ehbWg55B4XDwcwqEDsq3LqhJj41re44IZC27qTWMPtC0Az+pxOhS1TtA
yDoAN0yziE2Lp7DuoK5ecmcWQ1bANwmz/mXS8/MArMy85Ql0ToqJexYumcxk/j04GGN/O0HYSwzA
mvZNVzDejE5Zg/OdXoF2HzxZE4XQyJfJcumh9gmgJg2C6SvsTWZ11HbqxicdLyTMbT066gBUVMLy
xpvdJB/SiKgN0Lwd3UEZqW1KKyToK5hJjvZQUWWbp4W5ybBVmLc2BYSoRns24TSarZuqIS1NWGfL
JQpE9pCELRv2lfB8dT/zAdBAX0TVsB+S1ddZ8ApKLoC0ptMtfFdauu2c1DonHCbyCdrTcKLPeNfA
OhRNku9oI7WkVHjYmG9HkFPcdzX0Iy5+m7DkGeUfUoRAJ4HZxJNwxjPc9ny2q1OY4RVWwWVhM0ec
dghJAa/PgDL0cK/A7kz2YHe6tOBzHfpbiLIhFcTwY7Ibi0xlHTlj1lWkvYhIruYgtLtQ+DW99gMN
8cqJ1ZM6ZGpYvGNmSQKnJuYBgb5g6WPIsMhObdGuZ3Hpeuj17qi2SF9k69df5xTL4ojVD2SdS9BZ
28DKjS4nWPpNw3b2QHDNx46T7q4Kguas+8QTRVxNLcJGFSwUbmjeyPFwjKxA7l7ncTj1AlL6Pa/w
bdOE3ZgGMq/bJrR+vws9JGHbesz4eBQS2e2G1kQ697A2C9IyVIo4XQ49igmJHtxZssoWxid0eakz
1WZNrqkDWyZn6rgsWiohpQFmO5dbZxAYsw4pDFSLRMvalLNXOc7X0Fb1t7rVvn/vEDk8epUH54DS
jZZZ7WMwUmD0TRq+HBvTeE+DEwL5VY3o1uWZiqt5iyRcLNdZH8IjZmBsuNM+z7JDDec9liPBU2ID
mH7MttBHJRCPCyKa4eAS49cIfb+j11Zxe4DggAYVEU+k280UKx8agmYwJWVR/90DwCsq51bP4Z6P
1nlwkYAlOZZuNJej9VJWzHEbOGdndvtmG0iujzxoabWlrhMssJ0gEYOCgMM0TF4GhAF/TkLUUjUo
fBuCcJwdoZAiEO2rfmSHGOte59YbZqjeBF1/4/hLnCIBQ/p7NoEng5Ki2lvyuDN1hP/nc1xMcDib
i0WRLDnWaNyHueNQ/x7OA0G7D0XHktxZEH1Owi5xlocCIo3YJkiEd3hTY1WirTN5J95X4XLSVsEd
ak4DaGZUkZyxzhLbYMlA/hCRSM2yP8Z+IvgBCYfmRQv3ZfhsVNq8dtZPzM6zIam3FQbtNo9nHQ/b
TvZNsDGQACa32AvttJMjwVCog8lRimKst/yKefVMd/0qZJPDHxNiUwUkSafboPG69lsFsamx9JTT
krnohZQ3vO7kbwtpQ8gExk0lJAJBoNMTBzq2ztFEdeD2i1qyrbagCq7FIVfWJTjHl6m5dG42Yixt
MCo9Lj6Krh16IVl1nSGhCrbZ7GZ12TFi1ZwDP1YN57kJOHIvgEvajbuATr7XHFaGcZ5BlzAoI7+x
5DxxJWXZ9jqxRdwCN1ngr3t1WV3Tgh1SONCakTOmzRFkA3jBxr7GILdNbHgfdtKgQ9kaOW/8FinK
Eyj8MlwwG3Di7LXFdE2fgwYyPnVpRtoAVeX2NZjtQFo685ADVSFGDCP7TKU55Dqm7juQgVbevtXo
//F9/j/1K7/5vSum/vWf+PN3LpYBZlb6wx//dS1e2b0eXl/1+UX85/pP/+tX3//Df52b7wNX/Kf+
+Fvv/hE+/9/XL1/0y7s/bBiOx+V2fB2Wu1c1Uv12Adzp+pv/vz/82+vbp3xZxOs///6dj0yvn1Y3
nP393z86/Pjn34Gq+0O7Yv38f//w8tLj393zUZO/nfjwioHp7x/4X//q9UXp9QPcf2BgvOp1ojUK
hDA+z7y+/cQP/wFpAIzMXJy8sClF34PxQZN//j1I/xGv6rYg8QMIsArX/P1vwDy8/Sj4x6oyitE3
euMQIMSw8f99+3fv6b/f29/Y2N9wKNsp3M37Xj/GC7g1jMSgzgh8BvBZH3orUefFNbDg9U3rqOUG
vVtaTOD1Q87XOJdqtHw/15NGjNYBfOQNplKO0HTfoyK+ihUlZRVCdCavusGcBfGhH9Rpilw9S8jO
8V39mYD2B3zL2w2nACZAjwsdKBAg12HOH7rngyDgfsB/96bxrXMb1K4uYNU9bung10U89k9yDoMv
IbDIpHBAntjJGsXTH97xv5/iH5/a+9HBeg8YiqwibPgfXp//4aFpyYkOE0pvnDYOryub+C/95MlD
2HQZ8je3U9Be0uTxr6/6Afe7XhYvCPAhfPP1P9aV9MevThqo2NfQzLghsH+KryGRyp6jPvYvC+YJ
O1hfQRZLiPpL0/Xw43GR+vl5Jmya5sguumYLu5H01temQtbf1WyDebz3yfTzz8sJA9aVJ43uIHg4
H8G/4MSoZRSM3mCaCeX9cJI5yZRa7bGmRaJ5nXgHo+foEmDG9Kluz/ru/7tj//aAgIUFvynEXluN
td8/IAWbJRycit2QZrigzCZfwq5rwbb0vLPTYuoaQxAwyi30egsSesNBAchdZrRpj91CPutrv2mc
vbsdwAJWc1aMmcAydT+2ZC14+SJCqncTwlIOMvkiMN/hM+Rd3GxW/ZY4dfQC+rV64BmqlY6D1pb7
kQAozeGsPgMkB6ejcVr0A5Lmz97UnzcSEIGgDgOQBnzkykZ8/7Aip42aedTptRQuP8Qzt5fU+OrZ
86Zmx9Ihy9Mx8/eBDfWJtq1zhJhIV/71kn7f2cULA1gEDjsr+RbcPvTl399D74PgvkSVugY/Wzwv
GezocrHeTjOO4hndn+iTnfsBNfF2xfX7Itz5iJ+Iuu+vqBOvH6kTmWsEM2ySjmTDEbKB6Gt5yi+4
g3Q7gmxd0aC1ko9hKpGSLtu3/OKvv/ovVgcI6djEmOisxOCPXfRKzisIN52viUvArk7RrROjdIsJ
OWmQD5HbnGmrqo3p+u5KM9PMedNkMDvnyYa2EHuwtp2e0qb+BLb5py0MyOZqGoCwBpgTWu7vn1Bv
llogwrnXb7gSb56GI+Q0CMy7ePzscYFEMVs8uC7aZv/JI3k/WHh7OeBxAGOFq65WKx+WJBpWdcpD
HV6n6M49iGmiOdeMs3xoM/N9HcNfQoxVbgIW6KKuKKpQJ+oAb1QY00NgXJQgTpr9TBa+T+tEf0YQ
fT8R/P3+gBAA+QNzTrBA1nPhD2ePREeVGEwVMPkz+mHEEKBgchx/AwRguCJRo68T28FOEtCOqFws
jb998oD+FOBgZIJnA8Z6iNtA3vD+BtyYdvHiNThzwDN6VEsviyZVqvT8GgX/oJtdIr3mXA8OPMYl
UApfpxrdKtjOZeYh44P7yf5dX8j7CPf+fj4MC6F5jjrXkPC67+MnDC6OXtb+/OQ7/2JRgCSLRYnD
HrH946JIvakd0jr1r4EExSgttXrcVtXMD2yomquxpvVV2yXOlrlcPENFINrXYBsdEvQSD4Q4ALtj
uKR/cNaojQds0SeL9le3t7L6EUwR5oEjef9KVBtY4B3bAIJhgX4YzCB3S0inHopCcxJsPnkYv1iB
GLllPrJDqJYBxvP+asAPzz5Lp/B6iSbEykao6SvgUuSU9mr+3keZLmKVYnQVOHW3x9kxbQBwn64Q
4x/SBnzEleort3UKcCKJFTjHXj3Qw+LWamf7nu7dhUws/+SufxHmkf5iCAoY+C+OGguxUxP5yruW
ozB13o7wMcAABTLd84xbYlk8t7kYAn1K2mb8AkGkHxk6P/k4esFPbWJz9PnollkPId9YOfTL5Cn9
8MlNrsnBh7WMBBhGAb9L3L5ZLP5hc9vUesiScJNAqE9tYaAvfGFJx7ahR8ddTUV2WLKs+kIn6l2s
N5ovrGvgE0hVEU3NK6w9ps8g4x/IHW8BB3gkAJMgCgrY3tvP/3BPuKYNHen518pG0UkpTz/MXiJK
DF+S+xYRGKbNfD5Qv7WgWFEMXTSk3HJnSmH/0wb3jh6Dq5Zr/RCZ1HwPCflfPba3KgaIHaBQP+qD
RAAh+ZJROEdhjHCRwtKbqK0eYag7n0alUJZD7nOfqJ6f4Jh0JwaBSA6W0METVl87NflE1ONPuTmw
QYjRyJGBEkL7cQ2hf3hkdWzSqsuMd50JE51C+LE+T5VA+kWJ2+VL4g/3cO76NK9YI+/H1ZOkwC8g
4YtBb/5wdGWjN9LBYf41/Gbrbz58WlBCTbTAMQIjTt+aW4jZQl0xE8ktzOf5gbwl6Z+s4V/dBaQY
wACAiiJQrx/CQwZcAcr+1rvuUl/QXGHWV4xOTDZtDDVhTOW+udJWLwGbw6Jd/56NWu3+xzeBuhQo
i3CtbYG6XaPBH95AMg5jEsy+vYbkLTlxbvnZs2n4vWtC75JUBrZEM73AvqopDXTJXiwaip/cw1uS
8v51rMpbwF7AnAgSeB8RuQkwEDphoXs9I6WAlFnsiud+3bg1W+Nm1Tc4v2nXxVu2WHIJifTuZyb5
Kx9B0imxKcVzVXdaFsoM+qELRnVwptC/TcASOkVrYgrkNz8MXqweemb4AQ45ocmjpaaQTwMv0Efq
0mSwwkmQzr6VW/CKR0z75GF7wfpOP3xVfE28cdgdxIDtfMgJKJtkV4/m3zGC8gVJUiKaHbFRcrsA
TXUaMPEqeS1f2jGhd2ytAuG0BLFNZ0TKC+mHXeP6YBAy/75u4nAzO47MOVxeNzSKbFmr0LwOygQX
rqOnIYAuKpmtOYyqT26g2qy+4mCcCvQcE8ye10pnnoPgWoKLtpRTZloE7UZOO0vCEFthXu7A8pCl
Jj4ch8DJtLm3FkVzF6EwdXgQnbKl6S4w/9jIGE19mNLI46hSCe64jjada9iThNvYjUgJ2yyYJR14
NnS3UTjXWPge1lYX9z80HJ7ucO7xg4NXdYiTBn12scgvwB6MP62W/kZYWDr1k1+fCc6dXUZ96MnO
Dv+aTI7zTfTaJTlZ64IAf0Yu6gMNlQseTWXSsGDXkkSeK5rOO2RjWCorKvQWQqH8kKI9cCszRU6Q
+98OtquOYZ08uo1zuwwk3NVuDS9sR4zNdx636ZWF6ehmstq7tJ6A/oLk7XFIVLOLUBjOfUu2XaIT
tCTJvBmsL3d+BTMia3x6YMhLbttxMiTP5PLKEtJdmhYlXM+quewAxj3JQKrD3ITOY8rMK7NddoFk
RSvQ/a3IYcDctyBB/9J3Y3ZEtuVsR91Nedp65DrNRgdEXgsOLRubZY/Z4o0Hl7QyFvaq6ZxM5QbT
vEO0niy9DKY70HhwAqGp9DXxqDxB58Cbi4FgWgwuNH4pdCm7ghh4dD943bFC72ozJG2Mvrxp6tMw
Z/T3syoWs184SiNmamj9ggEjnkkro0PfxvymqxtwGqMOW05GyXxLMF3r82xNCxvi80M/hlDvHSUe
w9tLCyBzUlRotH1r4ep2Rp2V7JgCCGucMnCS8ObkfjFeYY1CK7bmvwXVdKaTl5zwTnURRawCicHE
W8CA0f9uqSqpW9W7COoOXwRG9gWBVORVE6n0OMAiu9Bi4DlEusCRr8O+O72dRtCQa/pcSGtz5rDg
Cw1DcfYACDrYMHWOAqgZTH3D8NL4DS+WcJ6+GS75DcscfqgjZyqbmTXlxDy7XRojygSGfjtgYxPA
E0F63gS9ys6SZXeQZ7JXqzHRfjBhVzYYQ2wrrOTc9euJFyIk3nMGCacmdxepyrEXVpR6HMHICF3y
AN1BVA1L4xCAjceq8MUQPirZzD8T4xwcmKAd3C5LTyQWcMeVMXykTf/VU4mPUFq99DXt7vScJC9m
JE8VNN5AzAG9o2Y0uaGSxoUYmNm/RUWCbfaAY2iLbghurGGwFZsp/D+o/2IRnC/gC/q5UtNvwUDW
0S/UeL8PqeoOiP380GoQ/XOHTENQ6il4MZFRD0h7sdAGFxvD9Ni4s6RYhKAS2QNEv8hLNyD6OW23
AIHVoucCDcGdJwnUGioJ3Ngy1FdVJcNdPFX2ASopbJMtNdzYeozn1Oiqm9bAnG0JdX3t9Lo+TAkT
lymCkIYDQPU6pHYWnqehxaGbhHbZeEHfbmt4uDymrVtdKhETlGMJwkvTRjMm6std5WfyaNxYPAsi
EQjheYSQIrCuN9bE6KMFEU4ZNbTymUiAUPO3Gujt6dEljm/sOBxJa/vvlWw4PLUj0u56akUOHdMO
YM6JfocoS/QURMr86OuZn2c42V7HPXfu/VEuR2X8aDvMKji4iTIHL7QMaDmtNhYWc1s+JjEMMzHn
66tWFJMeJGYZVD8k6WJyhvlYW1iCCuwtlAELpR+EyBg8+hrq70kPEx4o2SeoAOboiCPH/xr3iOpZ
wL/4jXu2M05Zy6qB5cLRIIU2FPBWDssOx7PHfpF81wFoc6XSDqu5XnC1ZfHE19AZ0aFhVhl8T+6X
atTDVTxnT70OxavQFVpqifD7nLHJfeZxc8eMv+wc028r4NcwCA3qfdzRcAtNn/SsgzQ4hOBv7tNu
MkD+Y75KU1PwRuj7xTegr2DKDbRxn5570t9AcKQ9TaOObtM128zGBG/urXel2hozV2SEyc5HuDX9
dA/AO6Z5NtsgKbWvTZbYM/RB+e/NhHZNjkC1CHcOaZOiwava0SlA6R7UjilIAqGHrKYQinJArENx
S8uxy9RucrlT+BK+nJnAdAgs7yswsdqtqWtzck095quC95dVLmKXarl8Z8j7SjAH66RsQXXNcptq
9eC0awd5zCR0hirvB/Rx1WPIhVOj9eIup6Dy/ALoDhTdql2O8HiDRPWQ9LtpgYnAUsnuDBopYJcT
BmNZ2F28eQzyikF7YpxrwFQmF5ig3rzyeJ7PmOWlR/Arok0gI+9Ck7C59zs3BmB1RGDzp2oL6Hx1
R51Zn/xE82sK4aiNF1ZAo0A0DuEd4f8hbkJ6PQ8WNASyeNNvHjS0vrw1Qd7SPRnz5lZiVvpqqwBd
ecyBC6ZANcXkLC7hDrvaRqPG8wxuB1YHmJaFQBxegw8+5CykXgGi6PKVLo5ztIKpDZAnw4UjNO9Q
1vBD4rKwCFyZhoXEgzyMEAdPSz9Q/JBhgz9WYwWfK8xvztPbCSlbe1BzKA8iCNiA3qIPDKQaW+xy
O2Y4zbj1YZAlzHULp/Mj8ZG01ZIHd2CcJrcsc9GHi/iGt/GEISTFkxrTFM2vFiVggG2WZvfQZYlP
I6bKO6RB3oPrQMSsM5HFsotSNA6bBEOcCSgyVvM1K16HAKaO499cOjv4+h1Jb2ffw57JqOs/C6QV
KCIGgEZzyQ32nEYdN2CygMFvboxERbnmkcxO4jkb1iILqBlgipo4He9ahb+1lYtMGZrbTzVQBjuo
mXCRZ7ENj5gekGMDD5/vmT/ry5B1wBymKrUHqh11aiDCP+aOVfJbGAJ8lNMKLS3qWvNFY1L2pRap
c53yBnrpgZ2nAuRyBmuAlVXvO8koyinwcT8eQEfhTdhNsbOBjpwzXtrKaMD7uvnOsOa6qwJpi2nC
5XIoh0z3aB2rH+7oTE/aj5or3mR9WsYS2UTqzjY5vHV5qJ/4P5iqnCcXWS/PXRmo22AU8pUPvmG5
IlCVakOBehyTbwgdYBLfFHHtA4Cl/W3DIns14HaeEXkGnU/QSzmQIOVnadMhTwfh/tYYVgcF64k5
zdZ/UKkAjoiKGyAlHxIaA7oXzOkBcXTKsxHUz8ZzHWRdDLuMp3jfBPA1JBobuLE6Jda6YgXyldop
4h4WW4L7MEJagcRBIu6iyu0O6MguG6mGKAfyMHomiYBUVJeGWxJMZhskVXyynBzDNgLez2+apzQh
LxjDIHMjFbrYgPoCxODLtKxnzOQ6vcgdsF5LTptlSjZtGAzfYWrKIM5dx3YpNXOGb0K1QOETqqsL
i1belwZM5gfWXpUdYCY1tmeAWNKhiPky75M+qJ9YLKJLTYj4yTIRm62zNORR9jAHeqSLu54A6RwS
4N+C4SmdiHLgz2anejO3Ppxqk7l3fiPNlJTCg6YpCpVlRxWI1pXDYbCZ1Nd9GhwX049HPzXzxcRe
u/UBWTm3lfsqG4VyqG0hdkRZisMb50D3gogYLMAmzDAtixsEsw08TsD+S3sPZqwiS14AykkAK48B
xjt2jIVfaa1XAbJsnK8npbLxppqAp8ly9BBkBx6Q736FdizD56WzfsDsGBlQFNhmZxLIVlCJ4mJa
uqqQ04orRZ85ubVuAORzlE3e5ff8gcYSI/8aeJhr0QTjdT/gR2jg8IN0qn4zTiP+K0Yd68N8xuBU
d7C//X7C1gEKCFvn7dda12uWkkvND27dIpUKiId54lvuIdZ+c9ujSnn7VVUh36IQvD9BcSBOSzD6
p20IsTM0GgN901ksjcHtvQsOzWbnxWhK9X0jn5t2MN8Rz03+VsrhGMYVq7VqrnuBpABek48u15Vb
mjhEN5cFVDwDvE4HQKyb+OfYGOCr3nJJytaCgNVjewpiOJXEwDGXVM6YWrO+4V8B/oClbW/QlwX+
xnyvmhSxLlwgIpKDWQD00jin+Orj2vvTXYiwM4tYC2wq6OBukKN0SZmk820INNs1VEP1QxBV4TbO
amxDUvm/3wYXCh/o1OItSkLpKDekZRsLPyGe11mXHm1vva3bieYiAUSroKHK0Bf1HLJ20PDNSW3C
nKRSblVm5/3Sk5/jBDzpKOflgOPgxsjeKSZvYIcecKs9okPyUAOdVJBmxCGFr5gj3a33TlfRozNl
7RWctABTTGl9ryBOfMaeTUyRZdMMpI727rge9QNeO54fss1uM8yk3mgAsqu89vvbPqysLQKQCY6C
OFszgq7Ta0Uvkjn4j5q+vHVCPBOhGFcuHODcroIgKKqI1OvqHxngeecllR5HFuOSb6xx8XAAIgcD
GAQCaLGk6xJjarpBLzg4zU5At3RpGoy/cEhRE6kHb/bQOky6eN/jREd1QqcSPajorhP9/u3V2tZ1
UcF0bkU3LERtb5TuvyVIvO8nFnCog/ePDv2/zJ3ZctvI1qVfpV8Ap5GYcQtwpkSKmuUbhC3ZmOcx
8fT9gT4dUZar7fjvOqIuKspVRRJD5s691/pWxHF1QA/tj4nI14ZIrMdcTcWe85/mNbNK8wNLxBqM
eXRKIgTGMxXCAymkbLasgzwfYRBrG6wjzjYfo5jjNk8w4nWe2JR2Nvy1hFVuGQf83FH1AC9rzUxt
Xy8di2iypz2dcnkgxPopUuJvUDvNc1KDpWYHNOTKgVPjj4PWk/IGtYmASP3Sy6Z5dxFp37dRjScR
rlUJA8JVvrc2HVY/G2fd8ELaw5fRSKtTKMkWV6w5Ar6WxPq7GRN2QHQ2SlxXjRmz5jVmD7tP6Wup
lImyD6BVOwm6zHCYd0aUqXtHAYiCdT89z01CArGqxF+uDRqCQ3lZAllZ9XpGK/rM5sz9xB6Y+8GQ
6U+0sV4MFGnQyWoz/aK0qbNqO5TrKxFJ85iFTvGRTUFwd33c69ANLiW1BcLA5e0m9sb16Ybol27K
HtOlf61aJc5XHFSW5gUKDQErpFtSjwqrkR7ThKstBXGforvK7c/liGwFROpzRYurajvbQ803lwBl
uifIjZq7VROt8QnuVTcd+ko6IEVziQ1JAW8qYyMQLWaMKRDk4Z3Xu87ygBWVJv9FTbGDxhWDSKQs
T3qg5V+moB186trofF3dDOakO2jkD3ETO6ehpeTbXLuE1yMSnQ7E67GdibsAweBTs5ST1+Md+xHN
wm7kLdSYiF+cMkVozC4Z3JRq6lxGZoxP83UhblR+dBFEcBTwJfrRREZuz5zvYCjTcFSNrjpNmtEB
VE/5R3N9qBHzfTMbi8jguFbvVLWJNmWmpG9mLJt9PBlrdMPmieaYcl/0LYeXpdNX6fP43okisT2e
tfx2NKvmLTMayxdkUvtZ00/31862C27kaBGufDtM+YYkc2PfWUV7LpZ9p19aW9eGJHKH8iUDDnmw
2hAb5ygVv0GGuVbKpUVEvHZ7n7ZJccqYmF8Gdwi36tQPJ6LJy61jLwtrZZtf4c5mR3XZ+KIw6k+R
m9TerCbjD0Y3Km0RaJtqMxnIu1XKxiFgMcpGKugpV/M7tc7KXd7JiBmE7r7bs6Rng0RkKOz+m8zV
fm/K8iT0Wazsvst95hYBVZFwNgoBBxc7IfjFQyLN93NwLnqwY6KTiengzZhaHpEuLDW/NVIW/q7L
4jU2U1OSNtHpIbC+rP8QRhJiXJEJv6afkvG9N2fzmF57Fdd93g7hUK3teWkE2DDMYrS6GfdhGQCV
LjQ5MmTsRQgXXiqW8C3dI5vmhSrvr88SIiBBzIxB06AcigPW5mZb0IPd90Xl7JzarPZ1kAMEIvGo
KkCoCKS7j0NafZVxH91Q0FCUYce5Ubt5lxqD9q2tjO4pWyasTmUbezVwtY0Lcu5WcDrwRDbJx1Rz
p8fAUNOT61IYWIXubM2kMw75MGhAyJwTbqvhxi0V7YPnKX4bUMccr0/8X3ri/9IRR3lD+I7DMoOq
7VNHvO4Sp5T4VM+13WWPNM8/HPAch3YkeHgQZnFoSuzWY97k93E0vAwD2l6hKY7ux24RfP8pxKlR
YGwzawzu/vztlnnwp3Y9mg/YTKZBALP9eUTTT01PHZ/OQGrYq1Lm5mms6PRJjEjLkeunybHvi6hY
qVUduH9BH/0+iEXs5yzwXdfG4PVZIBU37jhgfHfOlU394+UVcwJ1OaKpRDw9QTrS/uJd/kTNWSaY
kJjFkh9AyoQKqOTXYRDl7ZBUeaiciUEBGkEPL/WmWHU/hCbVs6xK414pJ9TtoePeRhgJOFzw5byx
7pqDFVvu858v//Xm/3r9+UJM6ZZxKhJL7dOgTosN9uBuVs6zQU/KDiL3vZnpp6pNMG66tv2R4Sff
hroj9/Y8zZQe4UV2TvXDNcZy0WepvS8tdMWFoibrCajwUS2ihdYRO08GL9iuJ23wL/Osf7mMEEvU
hWZn4bg1P+PjggwfwGjXxnkIcWp6sztVb9edlO6iuhZxWt+qkfo8FlnC6a+r9DsdNOF3TJPlbWaj
QP/zVfwU77ncVngZ2MvQ9yOEBPL1621VB1fLOkfTz13Rp+sZ/OyOdBn6Rmmhruox+ILqtLsLiwQN
uGHhlwiKQrkhjynz+5KZL7kj+owzqI+8MBbirlG7ZjeGdnq87hdOnjk/Jcq/KJT/qdkUv2tV+Mqo
rRbwAlSEz8qv0kC4HVH2n+3Uzm5stdU3Q2SkW8LmGNE4nIQ6XNl7J5TmG/ws0MHh+CYcwal4OejQ
U3I2qZTRX17Jq2jo1weS78WOISDcgzj4PLBGa1pZnIWN8xi1iL9LO9gmRtw/tXaaAakOtUs+Jauk
mbDPBpZ7sBnz1B6WUeVW9LhxnaUQ0tGCrQLdat97JJirIciK9V9u+aLl+fw9OXlafEfdNO3PWoRF
NjeGSqyd0+uE59oDi2VavcWU+R7fbKARySxOb7KvRZykqxFv4PZaLv75m/y+iIF0NJd3l0cQFPun
Z4+ai01HZeB5Heiq0TB/uCb2aVq5+SlYJkZ//rzfNTd8Hl5ScD4sm79hPketRmk8ZNpZL4NEpZH4
zjim2JZVYtw1o2Mex8xt9mNTYRBfWnV//vTfVb+8agtKCOGXCj/ys/s9riWZzwWv2hSI7jR2Fh1t
vB+n3s1oYnfDgQlDeuPkRuxPU1f5Kc78ixkBDioBjr9PZfXojHl4QY30tyvzL3dCIE3hJiwBJwBv
f10FYLyVpoo7/Bxn6OGuCsp4ShCqGGP1RpJC+/Tna/Evd4I1B+rGdf9C3vHr50kKXyNnTnx22Tt3
WPcIRRNx+UBcJWOcXFeYK/XGOnMc92ACsf7bsP13iRBt02tkA+/psgT++vlKIyBsVo55ThWz31v4
vmBjZMV7HcjWw1m5EnIRBzLifR5mp7jVpPPYunXvJ+lo7cJmGP4it/63h4MvRJOVjACogdanOwC2
RK30yrLO9OyspyYpQyTfAPY3FYIiGhmW/cMwmCdEDS9IIJVdX6fdltSwIvcmzarWoovib6Maju/T
vMgd/sc3jKvEpUYuyaLxebOtDD1XQrIDz9hxlp53YzDC6nNOy8uQNhXp9H4tlq/r1TTNjCb+/AX+
ReXMZo/O1xTIbGmHLo/UP8Qo3VQaLkZl8+zgfrtvQ2nQ6k/9Usr0WIJUOuZhPm8EcL5dDBNzm1q0
bf/y3PxLzYEqnYw9NLUAOX/TSKFlLi0QZ/Gda/YHxKIF87ip20K0YRyqzPOrM42OVze0fRhGGtNG
iy+plfZHneSoZJU1GBRbrf3aE5a1msgp+kjQG50thXZKjU/Ni1NQ2H/51ktl9mm9p0JcsPK8Lmho
Pj1amTlykqy65K5d1jg6Vvalx6BwNHAzcypZxn4ELPxtm77+bz99LEMRa8kl46NROf56w7Cxj8bc
atEdrtZwa5l99SRqxt+QxOxLWwgOiagcnUtIbkLts5+TmdAOtLspOMo7GUWQ/pQkw+a7cAGkYTwE
vKgeHkywB1dZwFVUUJRwnoKRbgkjmco3WHg3Mp0eayISCo5NtuHjxOh3QVIfIdRV86oXOczaMSzy
5+I6Z5CLdF9VaSjUs5yPdCU6j5ltfx/Nbvn2syPyc/5cJVLgCI/JBCtjjIlhMb7/+Tn/l5XRpaSy
lrhp6sTPK3E+WGljTNwsIx6tG7NQ012EfOA1ghbj5xn4k6iMxGbG/+7h1yz+IoL9t4+nJkDQheSK
F33ZKP7xloVuRvNpHOO7VomUg1qL9GefB99Cs6vGclC8MMrqDbr89yrVtb+cqf7t4x1NEKi0iLJ/
O9YMZqsXY2Omdwq2pJ6wHhVxkNDDPSMcsRPBLL8VqkNoqE66ryJD4y8//0pZ//WhdRfVKI4tHSkw
+MNffz+sRXcoxzC7Y+3nqbx2NGuwHSzGJv0Tvnn1du10TVIVJ3huxQ/RkC+KQz+jB1AuGp4KQey2
DBxzXHUZAhmv6ltxGqyZhqPUJM0EI4ho8hg4kvdKPNGhrgFSkb3AHxEbP/S+jv5l9liHGlguk3yZ
aeP02DjIsl85pkv3LTYnvpSSFwyby4iPxlbAolPMBMD71xFB3wTqRDhegWZ0mSYoSMff06WtH9Uh
0URAAp46dw4OQOjk8aeK0VqkFqXWorGLF93un5/t30/MnFkXT5FjYZfg0PzrxQ3hwSGUycq7cAq0
GyOlteURPSUiT2KSyBgKujDnUfs5B4oD/S/V3+81Dq1YgFgY6pc7/BmzaXUZGGvMQ5R6Fj3PLLKY
yGSOerJbhgl2p+OB+/PvvSYU/PI00TBCxeqwX8ECJl/r1x8cpZqW5U6fXMw4a/w+Cg3dI6Ve3zjE
mqyvZRb2sgoDveg43XWNn9Vmd9cUvbK2q/y/GgytsdVNCo3EY9rPFbPRYV7rUxbO6TgGqIjDeH6+
msA4iKmPf/4VVzzhP38FumVgVLyT1+S73xZyWwvsyuxlfw7buLpxG60+mkbdoKAyHiTNVY8mVXpD
kEU3w3OY0/c+rZ8aQRcNMVYIwopKfs+MP1m11wZJCWhjxWTpbpRuflsmBdEWhJBRAabzF3qE5XZa
5Hmc3OtHJ9KxHbtC3l0fX2bmDOWteL7HCat+uOAfNrlq1ejjJnP6ks+a9pL29rBPGZQfiziedqpD
Vk3l1PpOk7WyE2kabOpxsAhEH4tNPtjuORAEMpnlaK06gCZrRswg2SIGxttyREbkoGL8yrDIQHos
SUHx0eHE22t9XCTqeOfYSYqHp3pW8JHccJxrwOz0/UNusGrM5lkz5mSDAMn1UGwqX3OTDRjmcb62
cpqFTteJfps2gKRWRDufKq1Lf0SuUkBOYMYXdpWWAlQbyidtifxOoKDcdKgt351IE29xHth7pPD1
xg1YaaB8aPFfnuLP7w1HWsMmwBSjCmLg3zoEpjsWMhGNeq4LNB7K1LPTmsuyY5j52h2S6ecO+D+y
ID+WOX99dhX/4kT+f3qPf/m3tt/Lxd/bfv5f/X9oUL56QP73/7UA/2ZQpqZO4+Lr/9p8bct/OpSv
/9lPh7L2H7phLolQ16xPcjy4lT8dyor5Hw53HDsdmu1L6tnSl/qvRVmY/1n8zFAJafEt5mX+6L8W
Zfc/tIaw62Brpt2CU9n+H1mU7av14h9LCQUN9ml6pQxQOE7QOf11QczSKBc9Ak57LDNfdEM9n3RC
AL93Cp3CIYNAg1gN0SlGki2GJO2tCJNNPUQ7xbVI48knwDG1hKvASMylCbUalaj3XNCYnmBAf5wD
pmRoFteNJpnmSjfeVdnMAZpSwesCbFMd669fGE9N0yEPoGDMiC3goGnXu751rSN4/YdImbeAWgD9
BmFwJnynQUFk0VgEQiGDEPiMBopMIPDBwNPTwgcXIpQ4g1rTdPdNaYdg14KLlPIFSN0Koozf1fYm
j2hMWiIIX2j8F76wixspeOtJ62YkPlvaaz610baa8wohmAF1pdUnP7DqwQtUxOlDYp7HTtP3ma7m
jOjyH3lmu+sA1N2daiXzD5OpnubIbKXNIlu1dKD3Wqy3a6ALwZmkFtLBnTG9gBUWTJt1VFRuOzzF
dk47lGRncTCDUJ3XnH/MeyNkLl2H5qWKxxXjwS8uovsPwPN2xxY25eOqEJV6kVOBiKlujeDG0aZK
8KnGfFt3s37roqsqUSUl1ibMA+dHHQlzHUU6bUazW8608IrCN1J2iS3EZdDehalmv2R1gIirj2d5
VyLYPOm8FUDnUF9jeLL1fQv5qr5r56m4jRv7h8tYxsAFkM7DGkO03EvO2NtJFhbJ720HJ2QLzzMc
dT8pHLhy7RAnPjWm5et9IobVGObuq5YYzvStbcNgpeAZOle53hp+R6dIPNZqqJ6QfVwKSzHQxYkY
uSQZG0xf2Yu8LpwUrl3N/hfPDZouHQ5Ik035YdIy6zy43A12i2odMrQ8kxp6MjQV4F+Nc+OU0Z31
lDqXhzm0n+2x0NJDDD5vWwpjN5RV7DlzIDcQfL/kFCcl+e9+N83ghQItXM1l4XoJk6hKNbeE6uqr
QGMvgNlylo0VHeSsrfGweDqjJRXQBPSRUzAa1F3q4rPzhnjwkk6+2nVyG875GkzOseg1B12EtQ4R
DfR5Ovjggjy9UHYI81YRSvPKYT6F6BsXNMoB207P+mDDFEa4xWhuyttHOwl9WmDZdlK1xkuH6QSR
2e+sfaffD+VDbTbbapB+qL2n+oJ+klxP9VU1k/a+T/tzMAQeJzkQX26/aXTs74F2zBoDfXNwG6Is
msqMU6CkrE60dVfQkib6ehfDh9tlzE/npuauEprqxBW4lSxbEkmOGRFGjgXZaUhN4feTFP5o6fsE
zN1hIDHizoz43ChJJ2rq0F7XdlY98NrciORO0opxEHKlzlOkFmgnzK2E+Vj37h6yCVt8sQfJTiQN
qmcolLKZjxzCV1H8w2BVsScBm5GExKex0S1P5J2XJyiqloOpHQAqjGx0YEHsp21uss61XwKsRjdR
Igd/SuMfJXSCLGE4iQvd8Xu1fiU/8kMJ3GBd8zbuNaNn9paveqw4YMK+ZjGaHGWad50uvskCAcRt
hspiNcZtv5VJEWQXaFWwuJTSQDQOvG50662tyhiFh1aduqnzS0Sk4b4t5kbfJFWgrJIhjY5tHkmF
nAkEBE+hO4B2V9xNWKd+F6VwzeSakIgHTvPkV6jfCsmlEpGTXvJ59IHurKsAnlJBNiuxIEymGdC3
H/rc3KuKGtw3OUoMBCoKQo2h1NdB5qKUHlR3uDUDuHxapTBWqEq0y3af7QmMF8/Es7RembflK13c
wdeMJlgrxezeF0nSolcQM/pwZPSGDvIo0DpqfG1eN1UrPAezBlg945aZ4wPRV4Vvxs5rpiD6mLJk
2o8gJr2MHIAmTuJDBMeK7rzT+wZmi5uAbiCRS+46qRy/rfJHkY2I4YdV1GE/b+Yuu6kJsjgHRcfa
jwYfhRcEtg51W7kx0q8x+jozCh/sWGqgFNXvTkxP0QoORVvuhjjdwhRjV9GtCQFWXa2VtH5nAgbU
vH/PJ3Lcg9YooQykl0aI91ppMp/IKDYfEe/ySSj+aOOIsdK120gsDlMqqE4NSEl2Mq0DEkgh1xeG
B9fBAW6I0EPvNfRGQaETUFK9B0JNN1lXHIDkJB/DmDH9LYsPtykPI2Xqxg45YJrwy5CY+YWKJS3I
TwhEznWNki5ppO0PRbRObemjsFhVOFBQyonpeZ7fWlP3awTQEVcb4wDSHw5EdvkC3/oGeFLudUay
7vppZypvsVJs9dQOIU7ML0yct4nyZjUtjc/x1jamR9TUFLxNzYDVRTsHwa007W2vFpcmQ6+Gm3IO
LV4HjYw6ewDDVp31sD/GRAcg1i++2XaEwNVpb7VZxQJF47+AMluAfq2Np6DG7mAoh2HoDykPMQ1y
WkLJETKnjzhj8OGVfCEy7WTlZMPJ2c/t29nu4b8qB03RHxXXEJ7dKCfbLb7Pw0Pd2tFGIF9ASBiH
3iCNH1aAbDoxt4H21UDd5iSK8NQwJOnBfDB081W2P3I72w15eGtxsnIbFJe6mpzKTOyqoLE8zYnv
kp42aB/duRy4OZdkyBmkymuueYPddhvHiW4j/TjqQbLOs3faDPuwQvbeVqukqvxeEjXRwfd3py+x
4/g6t92LJlNfS02A+IfjlCvK3lHbfeZgcwoSDx6yp6IMjtoXehhHXb7IMdo6ebhBAOArmsjgI47V
QdUmtKzhcD/UIKfn6TJgR/ah+a77wP3gpV1Frb5FfYcYyQ7k3qx11Y9H5cOqqn3kuhsumM+j4css
2pcETzqzsy0auU4GZaVaj6bSfG0ixNaoYmeWjZDMW17A5hSoPaDD7l6DLgdLzS+Uer+4DOyc2Eqj
XkHYiv1SFT7d41unBXo3Z/lb2n53Mus0Fe2rBiYCG8XOSM2NSbtwjkZEWUW5UrPt2CX70B6cVTar
8Fmjxt02mc7tVa0VuueVacLRqowbHI03UnUR2Irw0tv9ExhKdLrj2wwiMycidqcPuQ1fWEn4oa48
dDmdYGOfalyTMqc1nN/yanlTm6yG1EBiE5ieO6Snpoa4WoywOIcc+mQPrUrvzdvKrjmCxva6jbT7
sAom7kR7X1No4CO+gyHgz5NYmdG4b2Y6rNBlV9rYbsVkrixkzaPePkxwNlZlR880BnS3auEhrAw6
jztcna/IC4tHQpWKNa4T9+gqPH7WoKpeOSnmo9TjV1E+InA8MbB+KEuil1CK9Ep3Qfp4pNV4Y3fI
EfHfFeSqrYwGAiHkCfpkF6PR7p142E1a/GVUnbuuzzeKe6ONyiqa1S3JIoihylVmtDf56DxCHh82
s9p9LAv6JjfyBUaL6MBEs4vxpC60vTqnYBIqWiaV7XqIrZ4QdK4bx0APmaMo6ja2fDGYvRNJlG2K
2Oy3eL0y4BROHe+GPorWKhZD2KaAT9XKAWebrxVXew+bb0Uk0e7OVsSjZKA91fpn6GZvQjpfNFRw
BxOZHQmPLAE09EMtedEL+jyutSdoh/uWsmewLgxYa3xBxucj835zkSJ+7UxgmkN20sscIZH07QKo
dN6usb0Qx7hwMm9zPTgZ4SmIvxQlBYlxzlJcI4WyN9v6rR00dmYMDFrlK6jO9RCSoppw5kGBEc54
Lcu1iZ68mgvFqwkyKVHDd4GGC8jOvtYWHshJrp2YG2Iqj/Y47/Fb+5UVbzl/7ia9By3p8vCMFXQ2
bYsGINjGJbtGYqzrzLTWeEaDLVYdrzaCe7v+kuSO9AunsDezcQ/SWl+btUKXMnWIINE9Ekb8ITbF
Hs7y4Nv2DQe8TQDYLcY94DtZ+lwP3SqWNsMc92TK2vGV7JsrWt8QX1vbuJOG/U2E75lqTVsL0y+Q
jEMvXvRS+2qmRNZiyouh4G2YdrBrw2RMFFlQWDI7KIta/xIFInhzsGX4aeEkteItbqK54SAZM/tm
hNM8NJMdPEeMipd/FspbWITmposraggLyWbXh2yYLVIkiLv6Ci/6zDJhHXUj/aaY+uvI+uyFYQBh
RVkeSWtYt2F8p0n9GyjfeDXF9YOY7E1ZjvPBHdsXrY7uR9NoXhI1/QAy6yVBeqMoOer0cdvM8cWU
nbrW0BoHvfrR1sqhiXP0owUOdeTMSdB81MboSx4hd3JuNXhStFuJ7UoV2LclQmK13LLzr4dQuQnZ
Su8Sl+MeiQvpLd7j5FS5jbuTralRnWaNG6+HLFmA+kmSNydOuspmKFx934+p+ZB1GnRhp4igiNrp
F2YmtFSLOVsMT+2NlVHWd5Uyf1EW89s4YGkEJ+zcDrPi7pD1lKUvCPFpUQ7jxeyyWbmhIZ+NK10B
8uQpdpyXhFnOxo+hipjH20kxntIE+XtoNkrqm8CweKFKfMVI43ucQ6Foonglemzp6zbWKnFTUueO
9bZIlb50d0k59c4q6IjueUY7aDW+g3i42SqVVG4DK1w6eozaQzww6JoS6o6ZEvyuGoc096DRMHrt
g/jkxvrI4Vvp9l3TI0hsiery0iwSB0fDweR3C1AT8XEK5RFNlFhxsUDqKoMdlmsCpfh7g8LipWcd
jblvGkdRA6PGjiCIoaWQC0ay1OeWlmLgFhMGiNCQaA4zxloAhKr9KFi8KVK7nZXElXHCx55pBLVa
8X5maON4jEbDnWzsBhdb5tJmYydodUspKMnKGRFkHfJEpzlcVhqSpX3CGqj4CLQU7iB/iOyJemog
Dva2D2d+PGnm1YUWUiad9dgqY3IGDG1amyZt5/nRNPDgrORkKpwgYbV50hXxPq85rq0MJZDPdVFG
+sYyeJeaVC5lJ6hbC6hXewxnlQ3MtgO7DpGwg6Z/B12dqvsOuHaF28k2m1TfJXOKMcczRS2qW2XQ
l1TW2OFC7YPCLbKbZJzUiWp3AeSqySwGztf2ZDenTHb1uM9m25oeEmac4jsHuIiAvcJl+SHXzThE
ZmBNr3k8jzddZ8w7VVh5Tw02jf7UOPEOwoMl7muDaYrPSiCOAXAUVqZ4quW26ACBbk2CgpknGhmN
iprVhPWsKpzbBHpV5Vmd1purYUIc6tG9digJ3BB5dGIwD/IZJre3Vjtk5Camytz4A9G730pTN0Kf
yKiuPwRTYRYbdZbBvjH1KPD1ehrMbQ40yfFkZyYCjLRqn6vJMauV5QrlHpqf/r2o3P6bhvTmIsXU
fi87KpTMTc1VB3hvO2HDO1SA5d4qIfB2IsXQ5v0IbBxguxvYTNgySWiIWRXdttDm+j6Kk+owJEF4
SYIgiFYOgPIY/GfYbKx40vaFXPAp5BW/xsCujsOUgX3EgLc21BGAdMQyMHgWytaNnYbie2dhDDKH
1H2oOtO5r2M8U1rXmxeUQiZnt2IUh4aZV0OT3HRfujExLzWOz+XYjQbDz8wWvxXOGEljgxSng5VD
1efujwkNkdh07zg/ofFWEojSIsy9OrJLwzOD1DbgnarOy2RG3Q+1cXjWR/S2GPai4gE2uH4u4kbZ
1CRIHXMj5Lwgbsg1petlY6LycgF4HNsTK90E7TXxTIRdD7i/3FeX4/MhEWVIEEFDPWKMi8gZX7rY
mxTjpzzW3Ne2l+zeZHQl7koGU/iVpL9oO+ScjROwMO9I2gzUxoPIn7E1m7QZQ4UYsSoqT7Mumu8i
LM48R/h3uir5oSSO4EHFGFVuta5li+E6WxsiKU4qtvZuXbC+ULSHFTa+Ohf4Hpg8vOllGzDMsNAo
3nTk/L2IqaKaCZm1y0ofBK0fwfFtNjQmdBiG6VvUJqSIVdFF4xM911F6gKGHnXAxExD7QpFsnElQ
Z7nKdGNbqTpuB73vyWye2nZHG07fm1No3jXCCTisMdjQ5y9Rcz82ITB6lBY3dD6lbU8P9qDHh5q3
8KBbs76JcY2aXh+WlM+KiL8zI6LEgS6MeTUDHhnCw33AcMYBAbWBpwGHepzUiIMvLegW1LE53ZKW
YHBsre7n1JAnYdYBL5fuHM2B8xXXu7vorDCUHQ0uyulRhx3kabQYdhk4P8/oMOaGkdl6ZGHWHG8q
dTqmuqD/4jTDhmRc/Ft6ztM9Eu45mAEd1e7Uj9GtmrGdmsmW1ypbqU36WktgCfijRvTyk3uc8vAD
f+q2hX+mUNrYbbbPXbnrMd7iRqDsmIO1Gsy4RxxiBUpMln5llBoPZwHe3KbhLMpmuDXKESxFI00O
P6n+YeWd8pKE8H03KkOtZxwOVPhiPWh3Qd3Fr1abHHHwNN+mGd13Lif9x0jhkHjSUIdjzbzpFfiI
/J4ZegZUG+E3eqOVMxGD0hSEVPAWSbvZDZEDSQkidJtQE6bFtOX5zKP9wPD1NbOL5EPvzOicprP+
bsxWnbAoK/HaTo0ME4gu3qzSrU56q+ohBp5W+Ro2td2vbGWC9pX2j2JGXO45ijucpRbOl9HuAtru
amd9SxojPeA2bzb8S9veHNWdOhnWB4ER9k1EhSTWo5YOX5vOoD0xdvVZL7J80cur23hWbM5c9rxF
94vNpLhM04LEDo5SGqTWQTNh7D9Fr7LJxXYk28R31b7w8/IcsgWugiq2fHxiocfU1UVAr29aFtNa
JQGdjTz3End5Jae420RzfUtwV0vveUlNH8Ijba3Ed8gqWmNLFv6As4zOhWs9j/O0ngp9V2lK9NHZ
ZuKBvD52U5yug77vdghGjVU6m8aKlO8b26VjH5ruA9RFDrNdO+xaWL/UCoAQaYgu+imSW4In5vDJ
lvif5KZkXuqhArLWWDDnO4J536a4+Z4MEzxjSPo4zzlkFcWhpxWPX34qV6kID0OXPysZPIqg1r/a
sqexFMEVAc+KhQ2YllME+8pJaMSM1pOwePCbIbDPfZHQaVHyZkNPay37jpLOUWqfBm9ztirzYcAU
k9J9RKLV2sE3zSmODCNWo9nNW4zwaCzoYAIV8wzc+Ru3GhoQIsgye91eO8NHYo4cLlxth50792U3
XILQWnInuS5Dltvr3hleJuLKeY/NE02b5JnyM91CfBnWLO/bIIaYBsAZcL4j7x2d2XRSbkIsZRtU
4+Ua34/clfhm9ov+HH8FuDmJovlNMtGntG5oVuDnv8vMV9Mpty0+75DW7louhxvdkheRut1mCPEA
SMAE3Tyhkia4e8bN0tmQYNLF+u1Q/xrIURsiJ6ZYeALDjF9ik0UlvrJo1IH6cubRpOGhbjheV3uh
4ROV9A1HOxX3WbTk0tj5GhbItFZEvWYa80VimqDLVlEx9d0LMgtPrd16E4waszTDJNjWweufUYf5
nWKl2IkJBxrFhKm922Uolv0E7OoF1IFKZTudGCl0rHVWssnQDt/kTVo9uIF667qt2PdK/tgSpAS3
8GOa7ENd1UcHfm1SJc/utdU3dg9U8OB5yjy7VMKe/g97Z7LcOJJ22Vdp6z3SAMe8JcFJpEJjKKTY
wKRQBObJHQ4H8PT/YWWaVWX+1VVd3Zte9CYzzSJDpEjA8Q33nvuJvxHtXi6/EHVlfS/RvN0F+LCY
UUh95NzVO7+uYduTBELxwS9D7MX6EIjqY9ThNUcww1JpuwkiWxufHboxrbIvjcy/egzx7bJrmN8L
Knt9CgGyr6p6YEV4JATpmBMdu52imaeTofxym2Ol5E5Z+q71x10/l6/E04UPC1JPVy7tQ6kG/x1b
Q/ToI5Rf2TRx2c6o8c/xiPMQ6aX3PNMJbOt6UjsDrl8GXbt3XeaYDVuWwzTW4wWf6o1giLedbPNF
pUq/xHGV36WW2vtiLB6ddmXkNsJ41/3sbZxpWTdoet6HgbXidugWcWsM+STo4+C1dB4DMQdtkf19
WQfnCFl9ExWxYBBoDsa9Ooa0+6w5SpI5m+WNbpvxYy6XkGK06rko2ke3yLZ2u14wfDxayvkQbnao
ORIjhoB8ozfuiB0ufqpatjZZYTajEacltc5Z5Z1ES30ed9/7xWyLdjobyCkU4nJMEFxWO+Dy3K99
zWidgz2u54oZuf3DnaDk1/w2ZTl8Ej0MPw7dplvcYWdNlhImKiP+4EC3tByD/JojLxD9MXyccuF+
1U18oxnkAUEANdX8bSzIjTDnQr3MS6m+zY21qwa2LlF+NbxBRdo72NTOoRzeyiw/e13JsoAN94p/
c9b7cB4yOO/si2zbvIYq/AbX7ol2tv7Kr9NslG9gtkQnA3wN3xTClqxPdJldXP/G5P25ZIB0b7Rd
7PWC47P4FDXJCptSMZdB570P23Y70xC+FZOYP6Sc/bupMOMnsFod7PBlzfj5yB3aYpyO063FLeht
OoshKVZHL36A+TRSBkdz/JLRglhnNuTWnbtE7RucL/8din3xWvMuA/6n6/0U9ba0ttRtUu2QXQ9J
Dy+HUNN2GSlh2loRuGQ7B18Yps54HO+ucN2E6BT71gmCirSbkIWUB5fhBxF3ghlc0PykGM3YI5bT
dgzhVGyi2smycwb2gjVZ+tNeYHBQBxVjZw6Cwmybj0H55mqzmNvUcxeGm6qUFgvE2dnW3bj8rkr+
j6Qi/3s6kH/JtP9/UgyCJP1/LQb5Sl/w+f5nGQh/4XcZiIugw8ahhT8MqCtxs6gsf5eBiPg3H4W/
GwUsINnyo0f7QwTi/UYiG7pTiLTEotvhVcr2hwjEcn7zIuE6MTJHm4sPqPB/ogJx/+Yv+bsIBGIe
YwDPZruGvNIVjviLMNjU3LAiiB+HIWR1Kosxslju6tzQJc7W7ZLJp4FamkFmV9Om9L0vbv0OP/AG
yE7+Zplr3lgTEEyzwavOupMW+xpXujg8x4jRRc9cl47h2iQwKthYPhEG7K5X84qJyl9OJrqehVEm
7AifR5E+T+PI4xPiBZYrx86b9yWAq8TszluHy+DZQ54eiBIejbkuFaf0IV5XtFI1MpZWOXtX5C3L
lCoQ0jvkad+j1O1qED1PEJjz+pyhaoXwEDRkyflm4a2yA2oCpvdl8SSBaMiDjV6lYiIxTeV1TN7l
IF3WOTtkxTjkxDkxsNoglGxejbYoMDJCITUbdMeKtrlIy1+2Ft7rgDH0SzU3rcsfpQuz/yJrGcMp
LVgWrTX6B7vr5LC3PTHHG0QCAUuFIMxKTP7A/XYNBzVRf007HdKgrH6U4SytRPZrRgORjrWzn4zt
fndLMXxF05pt8yjr5B6RwhDuMCwIhylIXx5I3uLzGGA/x+eycHgUS4SrxZsWafXDh7mWsz8ZVvWt
MMbEb8K2+rdyBuKY0LUIkUCupRFaHM/s5rHxv7XFuL5TIHGdsLlcxLZuCmfZ2p4B12b1mDApHMuE
Amcsk7Bp15Qq2K0uEkY4x3eHJ5jeY2A6F4mhi3fDGqs7A/ZeJpKrPmcXjt1307DHu4AvIGxyMAhQ
j647e3MyDc6YbtrcIZUqUOrKocqiFEYLbExQTk4b8bBm6qT38L0xDVutFaQJbl433QS+h+zPHWgA
N4zIFOmEFKMRWILOxDundVP6BXJdfjpNi4hIZiuNnes4Q701KTBiCkCLaifOrnBsZUz0RQqIWhsT
W7EEaF6OOPDcsvpw+ta5n8m+bA4QgIrPSPHI3oDEQ9w0MRd4LppQPJoRaiej6qqRot8hY7fBikYY
zSrIS3U1pG9LhQT8V9Yw07do8YNVn7Ii4+qg4pqrDsCRH0SUqNQvt1ZdRT/YioOo0LRf6pBzuY0A
fKbljvw0FxXJukj/1ho5DrY5wuZXGbnBbUz10h+o/U22b5k++buwsaZx24Ye62VSsYob0UTzJ8Qb
prADUC7xwta6dA5x2Oc19Q4zotO6qOXg9uX4kY55+JyvPF4p9agxSXuYQIkH9RjvOqT91XkMLV3Q
hljzURDcZG+kjotys/oUt5BHqn1T9QTp1JU0hybK1mdjlBcyCxHxL+IuMUKTT7PchlYEYk+6Inga
RWHe8FrzcKO41guCszx/MXYVpkkuwgZtB/F4Wg2dRAVRjvW2t/P+Qr7oMDyyDARS4wZl4O/KqO3f
fD8TNELD5L7lbVAiFHCpW5t6ZlUJ2jQEQZfa6GUDwXXnDzJManYRWaJiv0KKkXrpF+rtAbx6LGtM
0UXUH9aFy3ePsE16W+ouEHkOeW5XccG4/Oo7Hsnq4utQT8E+dBnh9FC+TPNoA3gcNrqvzDtUoe4u
ZLlDinuYs0cZYVAUScSK7pZlJb3mnCuOPLcdlrtsrCibWEyYYe/HrettCflSzEx9QHn86EL2yADy
Uj2AJYThJAtv0SDLUrWwU44clVhGNeXRAXgAcnus5PR9lj56Z5qEmaPeSwvzEUcwTvbBmM8/Bs55
GHhx+GETEPkYtHm0d1Vt17sYlJi6J6LSAxSmXJmRLdohuAvqIv7hAx1lzwne3dxEo+ngZWSKQUpe
s2HYAItEZ48Ie2W0hRdg59PuE44+X6EZvKUg2JFquX4fw4ZbgsR2sZJixO4wEcGqoG1heNNomoB2
74XyiLpKaz0MG+Nfo7RaxxrPq4ZQsFWdbV5A0czRxvZZP7rXjwDBv0T2zxCXAdTfyoP/Xyn9T+Gh
V/0XlRIPh5+f/+NctNln1/y5YuIv/hHt81vIqevHJLKQIIIdCBDBH8JZ8nvQ7uPXvIpWMTPFVCt/
1EyB/Ru9P24GNP4xXhkP49UfNZMX80fIbPEnBxgMQ/8/qZiotJDF/r1igi+A+J4zzean8fZ4wT/L
ZvHz5TxfnHzL5bUM6GPJOYz2lBKMRFqiEC0SQev4LAmTZWwjc+fFaYZiT4Kjd2IMHBZAmrPoV1p1
zq9Ztd2NVQTZaamXEBRmWDzTQfQ44Fn6Pa3rOh/CdujvbSsKzsFCYdGaQULG7ZlK+mOfAq1AZPK9
mMfiO1gtxhSG1u2bO9ZtmkReKyCWzTN6qIEDddkw25/cQ2As5rQV+8S7Km67MqnytV5vMnfqpxMb
kcDhEC6jV6Ejq0WHICa50wTR6n2QNvFPcgIDcxwzny1aSravC8jTduaDZMmN5E6BGdxKBzAEExBG
EMjSmtk/WaFH5y7iHDlYCpJgPnlpEwJlnFRT3dihVfPBsTwEC+XOhxaBQfw19fxCJUHNIgzR78JL
xHPzlndrfUcgc+9ti06F/h67qNquqG151EeWYGHSL9Nt40cpxPkVCTJFSj2Hh8b10l0qZJ5vIUMx
F+kGulcncEIWCDzixd6fPMZQce0tn+Nq+wBK+mDx0Uh2obzPDV7h01JSfCZeG8Zk3FlL/UT1EBDZ
2s8FU8Ouwp9qpRSXeT07ewHehWF04bVvk+sX/Q2ocuNvlxVSlVKL++GQQhs91DAR5X7MS96wr9S4
81ZbEH5I2G27Gau8JwLDa/Xz2s2d3jZx3w5IrokfO5FwZn/Yjl4gTuQsj/yFsm3byjI0Z+hC0VsO
IrnasisyPOUV20iXx9nXldxp0MpNNz5MpndloqF4PsdjCKInFFb7w/S++SRreHjtFmPfkstUHAdE
v+CtqwaVbTaFIXm0U9RscjtYT3HdW8+gM5vHeJ5Qq5ilCBO3yYezpzPWQCDcxNMVY71PB7Gsu3Hp
mKsqk1UvnSOHe9m5YDhTVu/HqJwiDOEZ6yMsVFP6Tqbm/IPASBVt40itB911oGPcUDbouecYAoYu
Q0pzdirpNkJa8N6sZcVK1nJfBkfHflJHafdTpj5K4r4MA7JVu2a1GU2E7ywTeG6wQegeCun3B0ik
CMqdPISqCsQY1Ull48SfihgVibbRL+9a8M+MudBxvUeWI/RBai5Nru6RYjLQrdnDTiN7QTpFi6oJ
0wYDPhiqsHQQfOFw9msSDKvF3rfcrB9kj8DPZFTs9L+35Jgq/nkO2VXB//ejClZ9xHknMBPgzQuA
otBH/qOBsHGqkSc4eeq1RPNoHwMev/9wft///rP+kf/wT18BUxUxBRiCye368ysQdTFIqPyU9JI9
e3gEZ/d/+Qp/OW7jXhu36XmFayoLv0M4qv+TV/CuPbqAABb6f4GpOCs4PyL/IOOGieV7x6GU/+YV
/mJVxkR5RaNE9OzECPgC3sOfP6aMenNgNcV1MHbefJvr3n6iPI6+FZlnOWdbDn3Lb5aNW1FF7W3r
FSnakrC+da7BIknkKoT7mGibb/PgeOFWZfayvkpnspvjMLfSOaR+Yc8X5Ltlk5DU/W+RM382HvEb
cPVgVwnhNUReBOfmz7/B0FXzEJAzhsLaAWD0GcUAsDp71xnv31y01y/07xft768kYhuGFAZzj//4
8ytZnqNyGy7URiz9cxpJUMDh+tDmzZr862v3n78QAX3kDrB7py74090B/iFoipZoYU/j+yjk1jXd
SxGb13/9Mv/9kwvF1aQe4pTH7vjXm3BGYBgtIAw25Awl7mR3CJOit7kNjpap/s1r/dldfv3sQkga
zNH5BymH7l9u+CKsRs8u0A7raD61bBjKjj3TuhXqnIf7f/17Odev/M9fVMgvBYEIExH//iu6pApa
Iibm3EMP58LhfGEJwPMBisdmiN7D6VFmN1FzcWG1/5sXJvjjv780vio/vFrZuUL+ejUy2JBZ30qk
a8LXzyF4/YARSlyHdMM6u2tNPLvQCOqQUbBV32Rjuz66RKLuRhJVPTSP5NyyXSG9vsQlTEpc0Lc5
XXGKFzXwtfXam6Y+TH6PsFTwODyXDo75JRZcLT5w4ed0KZy3dFXx95RdDO6WqBnIrmabjewpoM3A
uaBBLBZuYJbEy3rmwQi8iI3p1/HURdR0G+Zq00fdm5amLxPma9CzCtlK1u0kRCiWHCAd1GM2hl67
zQZvnW8aqFLuOeuN/TECmbqvq1StrE1TNiQmsNYbuw+VB7kvLh5dnf3k+YC8Z7ZbHcMwjHv2nsuI
ihZLsPMEYaQQZx31IriJ52x4IlpCkjPb+3K/9Jb6LJZsvPdbwI4NQ7VjE2b1jn7QYTxRLnmXqH4S
8jDpwL3Fpg6pb6AwYbYQRhBEoqmzvAQ5GnbZuXP6DyjcrL5XvfZlMi5VM9/1Kw18n4oBOaVcpvc0
0t15yAjdzVGvP8Suiu4dKToaRC+4MNgienKilII1SpB6wri1uxNxNzVsCUdbPxFpi1aGnh4gf1Cp
br5VlsrMOUPTY2VbJ1VzsC0VIc8HSAiacPsqDJfELTvz1LdhhsS5iKq3eI1vSs67o9/N6T6PpEu4
t4qfTMsZfnAywoabPNza2tpw2bnhi3W1pliSwN4tcN3s0hcoZm74MsVeIX1KZlQWN/CZkEHYMrt6
zfuyfTbcNTtrqMgUbwXHx0XH1dRthMhD/zJmpj6sUWC99AIMNDBirXaMoLTHVR3I/J7iIdwOcH6j
PZMLOFkjePpbzb6M/RkM/s3oyuIk+jTvHvW42P1+TpdYnxs+yrs4j4aTSWMeHm27GCBzXDvuwfDj
ArZ54HepVei7o/h5BDS/02z8yYsgxG9WvVmOvuq4lq/azGifLZDzNlSHSGPZftY32Hlh5PsDXgXC
WphqiTtgo6r8MdmErezSOR0thBhxbZ4CfEYYLK24O0MKCU9IFtsqmeOOKIOlif3nALxJcRld9taQ
ZJfGT4ZAlt9BepY9Gy48gmky8VQ/eHRipEMw2nGbjSND69RCctRJR235DaWv9PaFUAgaU3fct94S
P+XER+z95ZouFdhifBfQE/eepc3RWoy8x24RUDp7/S/0nt6xtBsA06UVHUsp9Xs02GbnZwXjEugm
0ZQ4HrAidGiDhhqi06sCILK+qrQUgmV8Q4x7men8s9Nx9JimU2FtLdOu36TrskILcUW+x3kp8D2n
drsPzeTfKMGkl1vXCfaTSsfXwM2j92UZHOIDoMAfLEi/95MueR8WkMSNkCRFF4F0rPdQ5a5DDgfo
eI33qkpaL53rpBekGO0CJj4ohTnkpkO11uoC6uxb1/b5O+C+9oLKY/1RFkF6Jfk17N5pgIdly+Lf
NofZYlG8hStZfF0K+TfBrSUPPpBjie3D84odOqfmFxKPKGHjbQjMoHsPDnbc18DwdDuLOyZaytk5
bg+OuPIJIbmgWYSyMpBlbm8bf46Ho1XI1d6QEz0/0F2a4VY6Za1fGrQlaZsAbgRdnqD99RKbURZ4
YY7oa/AAhAXUb/Mz77tNPFDT73Y5T/0bAyKMIqCcvC28txyJK9Qa6+wSVO8dc4tibCMbcrLbAW2v
AF+CBSssu88ARAIIhFLIm2aQ5AXoxVp3YR3jcpxsZT3mrPuzPdaC4uuaNj6BG7O/w9bVExvgMG/q
dIYfMxqXl6hHQHVxFKEM1rLO+nmQdgWYvmjb+5EczIPGD/xB6AsyZR0T+btnDYgMzO7yyP1aR4DO
W7aeeO8yGR670YscYJOOkWi9lzUOUCctvXmi7yvXG5x3RbcPx1V49+HoqeYVsQ6jQK8QungAyNDs
7EbbN5r+z/le6xz+TVT4g3dvqB8vg1NPD3Rfq3d0BiPIsjdZnmQE+nxxvDZ4bHsWHNs16Bn+Rw4W
QSh9o8XDbljmIHsPJN8rTGyNxJuhwRztS6Lbs+NshkW8jFXX02QFZmYdPDENZC+R3S4TXJFrCy5P
i7BAT/VgLLlzxuK6sdFEA0V2F9/XmRHxbhZL098sc1NnW48NE+axMdPNVjPjHBQc2xjcbrYE9b5k
BElIrh2t1dny17pCL9alj1PM3XKc2BEFR54N8ugzbmmA5XeKzKbM/9Zkgjz2koGDId9lGo9kTDXf
8DitrysHQLjPvKLdKytayoTTdjoRvsIOBGiDQvMjcocoIqnvxxUm+qXpcxau3rSgBajULAcM0LH7
6I1ryyc7m0OvuPuysZCMZpe0eELyZtMSpO4uKEW6W3WE42ahqjiETYmT1inJItNkmaL59HOfEyxc
HcTk68riHn2te5L25DiXKg7MCEGLceuj15Fetav0ZD8B98HMpSCmAoa1ZRx+8d0lewSszdlj+tX7
uub5I8e0UyZwSfRwHNJZl68V2wjzhUU29h0MKSC1LS+6FJmyGRFJkLVn8Pc+I4+gZEAwYsWAkWzL
hYcpsh1GMqW1TZdyvpmu8pJupbSaSbVuvltzXXPfTZHxNosyFZRpt2DVD8fKI8sCZsoH0VnODgou
utnMZS/m+bWuSFBCiXqENm4BxpFsGak8s9gigQmYH+Max2cKnKbvdPGg/dhglS9mdAoeYxI+zJfA
WcvmLOcobrdoLURPzkKbnWDS8yPktPqva3xdtoAC7A4T2WN4pS3WV8dMsSc5ZQyP2xtFFDL6WzPm
OywiVfYIF0dPOHa6aiBVs5EoJdtsH/vBSgXVL89kRKrpCXbt1sEmi5NxkEnLXCYxmXscbJi3OeS5
Q2rifJ+BSdmmZIljO56vullte3zD83ycbaZudeTLlQgyhKOVU9vq14CyHdSVYoY2FD5SRstqedaC
FiRzRjXTw9SYARHbJKr4qH0EYnnc2m8wq/uKg0Rjb1yn5czqEeFLxKao3jJXnZe9CZRXv5JTDhlg
uIrYN4pEtAsqVzYJwD+ni72MnbiNK0+YzQxE76Pk4UphYMUZQpGgKjcdtLbzPIEaKdO1uZ+JNoje
TQUz/CW2W/j4ao1LHmlBSEZcKklIwNxRd8ZQTFj2mzVD1NoyE1YPuKMwejSNCs6icSKGDlHZ7eIY
0u92KPNI7FkJuuyg83U+9RPlIr6Ofm5vvNVKPxqBRslpRGu90UbpdesVuA6eQnYWIfMmvA5s9PLl
fcTxsXyKsE2HD0d2DuoSVmMa51khmye/yjlCxqHvtloiqT0JhrdJR0JIQ9RxH++ES+4K+5I5R3ui
kAAtDX1C09vLzcKA8IR+tms2kQc39sITY9rWeZyxxvCG4VfrVVTQTDWxElSnpaqA1xK2s7DJ2UFj
yBUxuNI6VctQ7UNgZscyLtM7ALD1c6/2I6W8YjK0KeKJG8Ce3bG5W32EidxSMWom6sh1TVwo9LQb
FQorxGhI+s2qoi/RwO6ZLsMn33uhh/Ia/asu/Port1x0CPsqOqu4R5ISKeuXk3FnbTma2ePbcWpg
FuSDfUYb51I1omn7AfdN44dfe+urdit33pRdlMIOL50WFrjLitFZi2VOFjh/EzsYz6ELi1n9V/NY
76SPnhWJmWI3PFbkFNUsSbEoRC0xMkMnDqkkGuVUrOuSnYCnA2t0VGPDj2+HaWvqyZQnC8KrOMly
yNoLrkJCXVCr96+FDFuoqazuzG5cdddeWCWZc4fAaTlxLOYnmiq4qrVy7WLnlGb5wdOgbLfV2sAV
nnNb3GTDte8qED06CjH2Pqin8FhmI8lGdh+oY4/YyTzCqgkZjgUC8zqZFx9DqKZb4B+YTcMqTsgc
xi0rhirtLtoq0EXgEpSbsJ2NFkmrg5FjMyP2C0FbXQ6Xjgl6eDOmfdk8j6y7Kf35PjHJu3316tIU
X/O2mulxnmr3wYKg/j1SDo6MfA7Wc4Zw4jz5tfc+NyKTW8A3dnu7Gnal3MajzB8DDO8Bj0mv6NCM
W8vZmrLF7BBezF+qcGyPyptYzNKb4M7PBkQLBXrQH31b6DvLkq06MXWsPrwMlhKE8GT0SRTZr4uT
Vrc4EtY336E+T8Qokeu7hUVLuKjyWzk6Ah8vj10Ugczn680wrUCNR54/4yZVIk6sQMok6IKBR4AK
+4tbGhOcSuJrAQz71Aw4bJIF4cJ+xCG5LyrMhQuMjMfeIXfAtpFFaDdy2w3K8OgQT3n2vWS69twv
PbnCLWkrqNHq4qGTyn7BzN1/tKtd3fnMonb1HCh7w9AgfROyDxnQOSgrRSHBr3e87NxneMO93Ezf
4qAvfhE5Z6jJ53g+xF6+fAmmhb58DCRjYodnYgI3fLxbOk8cKj9wyKr3/OUmV5imViciL5FbzocD
D7hr25jgR6CEdVsxVy83TYapmpK0e9OT4ylKL0UnuyoKIM9NiRxoSRpfsJoi8d+wChIw8D3/EEys
mKuiqi9c0RihOq/c89YHYlM75xm/zBMs4UfPZ7oBxwKUNNdGzSJ4tof1FweNc1PGJvb2aYBvdaF+
x2i1tu03JTUWFn6a96XK3apPGnmFBIIN+BHZYbUzIDJPZg2RYbe9MvjXJL1IiqzuLRoaC1lxz4wK
yYfOt66yeGTUbor+OvTyHlrV2Klk4Dx4sawq3gs6ydcgH+FdCmUNDM2HoIXSgS8U+pSMN1MWVA8E
sM1vlsyax2BwwF9YGcgJFjUXI9OOi84JnS9dFDTHaXGrR5mO4c4eIh/JAyv2URXxMajiCd4HzfuG
nCbdJAF82O9a+00yhkIFx3Lm+0q4CHy9z0nADXe9bcUHODsO5kXEMXQiQ5sSnzBHhxUKehLI1GHn
t1B/D6I854VajxlLgpOcY42dIHbHpDWTIpUNO33MGuchdxy2K8af02BXkBZ3jZ+z1mRiDv+kaxMc
1knNKBtxH7fboViqYydSJhadN2yHVKsAt4hj9o6xePCES5cSXp7qqUqanMAX5B3AAaB+YU+Hs8Pv
S9zw/GCJKKdNHuTF05g+o56lYXo12vqGc813sKRsWDnwl1TcNC/Ix0R1qDg/lo2D+2bv9kucGD6I
aBsGYrqQnSDVNdjO/4nAu9vxpG+/a19txyIqH1PluNNtj5AluRbPX6OlCp8a3TUghDpSNH6sUdx/
W6SF0dhaI7u+5+Pg9pmBlpDgAYV3O+qo5p9rY905a4BKx1xng9QBc2QfPNGFy7EgznC5YFRDPVx4
Docxc9FEujQW+6KwJGYwWYudvVR2nMTOEJaQXdNqP+QTjyO8Uj+mNNA7YJb3nlNmpNf2dFJQhsx0
0RO3Tmhh1Zq4p+5V60c/AyKT7pZGALoZRb6+gr/3yGtczCNDMHrJmLSnM/JNhTQtUjqCFFbRQuda
sIhbWdjsTLEWTykEaKArGMnRNaXFvmcbXYLE4CLYSfZJIELCfEDjhKrrgn3GqnEzyOwhkAseFpxE
qKPAhTAZxWs7PaUr8r0X68ISr2wOwDftE3wgEgcq8r+1uth1X+zixvocCS1ZkT8t9s9UQ0PdkWzk
oJcw+R4ZyXo2krykzehEdn40rVTvodd4BxtLVzJoSJzHZbyGnRnlEtdo2ZN8EDDc7uaaLy6ubL2r
YohFdlMY6iHkXF888sCGzTBA40EITSj3bY9xqOs1oDccNWsklkdviovLiimEU9ZhtXbjH/KHisvv
SCJLPW6R7q36EEpfv65FG4Y39tjMnLYEfd4yk18oDzuapllk5FNE9LH0T0PwQm9obkzUmp0g5Xk6
ZroeP3uKynHjx1GTTD2XxsYxtk4iplPJmuLBYXxSTS8jdfBH3QV8DzKgddxVJLEAGIq6mHLbpie7
baOujY9SEoO7yXsCNzaUncNtbiJOX0o2DxLSurRfY7CLuCiZvt/NOY4HJFEuB8eA2wlzYjxM4RfX
rbt9NI1EXqGgRCLWsqD9QGSO5LJWoT6JvFbxIaXWf690GRyQ+VfvlutF5Jka4dwQIUdaKc3DYg7I
nO+4LR+qnMlB7nrxxi9mPz3FUnv+PlZXelZLnRzvQ+qh274awUJlaR8Dqsjka19M3lYqxQK8jpv0
m6TlibdCRwbsB1/ZS8AQNmRTVCr30e1YFKdT6Z2Chve/t5Gop4ksI8omdxIKeiYoLkUwjMdg0DWB
vE2zJfpkoPmzIyMphdjkb9QcibvFLzpoq6zh611GJuSTO3r6UEhR/HLrakE0pVIKz8hqvE0bdmyb
cWfEzWUpq9LnVsizdTMov2VPge/mnbC7xgbdoucXL0VlsUlJLjw7botlFbec457E2tv6oFdLQ1Qy
SpJr1BB+tdGeHqtdnTWy3AOVWUCcOQ37ydG2pvR5rrFDkmWcrdOe5TKsfhaC6W2UxWG1gdoIKaBq
a/dC9pFwN3GTLfExb5jvf8nBUYNMk/48sFFYih8Ow/FpW1lNcSk9eIJJ6mXY8N1lKa0D6pTgHXkD
RsKeygnoRVbrQ98RRfyQOUP03AeNDcmAK/uCtoz3EfYZmXSxqSziYXyGLNmmyfugvBfYfcOEmb1m
9M9HBo5dDea9yZUR+OmG4X1iTLd+jjRa9f1E3XtqOQPnY4tYADdmL8SDk3VBlaRV6zxb12r3mHmu
g92wcwn5HUEveNjn72QaqCftVD5z88F2fq5YPfdz60Duin2C+bZqdnu9tYOccC0+9/2MIYcJtGPv
qU2KW28a0/VQW5kE2yj00SAjoI2S8XpHmFlxT1lnvrQu7OJtiJGSgYId8n8Fc/rZLtrGuVT65Dyx
q80AyLWlP2Nxaox3dv0WykWgUiASEdJQTBTRBbFMh5lxZAr/qAU39rbgIn5p1paSMVtzQoyIgG9e
EABUC54HXee7dbIMF1DG/HSjrax8KSTjAM5mXN+buk6TNYCfkY0pB3NYARBvEQPTxs3vvFiFxxBh
45O1WvJr3fQgemqeWD+9pizv66aMEvR1OZDrIIp2dYCHZNNEKm/OHePCp3FZYQ7UxBuJCyiN+Fc9
0rkC7dLOmuSpUubg4l4u9jEOB1Skax9NkHTi+ji3FbqXbg7zU9tUYKFki4u1yqrhrfEX/zbVVn+y
49E82WBveLrWZFimP/GWWA/43uS+jD8LRJrIeB0MUthmtzMFaA0QAQcZ6xjH/qkc4FbbaS6jnODY
lDwyCIT5tzLNe7kr0De67Ee4ntkpx1+ZCt5Nef2cOn7VJW6Qpwj3MtXzLXaoR7CN0Gj8F2nnues4
k6TpG1oCSU/+FeWP91X1hyhL7z2vfh/WLKaPKI2ImgWmMV+ju08ok2kiI16ThzfIYNX7KjNMICrV
0NygGSS4y1zN9raaPRTlMa+7Oj80YYoClManvtfqIm03adOGCPm4EWIdpTJKHm4tGh1CEMv1rea6
FPj44gH1M54U8YPAmnCVgxjN1uBZ0DDJOh/aYT/QtQJNUuZ7Qc/wGfEOyICQhyCb23mErgG7+xuN
Pjl0qlSBFshK1WC9ycCVuVGUV3CW6QNWx2SCEXVHporX27anNorIkomWwRq+Is+zLiiH8CjLrflF
jpTgBrPdangocZiTV3qvouMIKvro2WEXoG2TwZWN6Ef8iOQiDbZlOcbdB+B9wOOFjbvarsyR+BFl
YCKEILkdrTqqNk8ILIw32D710VNKe46RWbjQPcrQwp+CQEGHKg6Hif2bmtLbWOXiAZGksViJhLKR
HhWJ2KQ48PCoUwyFRMc2+jtMsM0PVUylcE+qDWUD/dO4ZS25W/IoqHSIS6NvVcvaDzJOZkjX5bzc
0+t6y6pmpJ8Tq7UJf6CCEwUW2ULIy/NC5RV73gLlIBDaGYXFsSEeoGKHxpFn0CUwLJQNEKOM4Fa3
0jtCt8U+NLlSIXzHww8+nHwXmGg7fIsY9kqBES690BSNaa6gsDZSuDPVlw5CxFR0dCsomBUFAT0s
MSym99Qe6sT2ov3o5Xm58zCxfA31oI2xxOr7txpOEMKTnno7UK5+oosefkvrotwH+EeUBzNBnmyP
eSAIsF5XNiAGqVEmE5cXNmoVvqQyMivoU0UZGulY5b0kgnTgDhfXLn6us4klmFjYrq3cFjOVLRCG
HGs/FNYoJKZeLMhGTOOPBOglPtRdXqOOknA+OqodVwe/IYf4kdPEGd4kI5X95wrVxo4lC6sWC2iN
kr5uld0bFIgkWLt9kL5VHXqfG1EhB4OiiQpAPg0om2/HFq2Kp9qtc1pfQVR9VaHiHXIx+rjdZVgE
a2E8vgeVqoF27KMXX8+pK2lu52JsohoN1bZGEcUqxAcd57i8y8Vt3XlycB/pmDI/+/7ACg9ZW+aN
zpV9SCAjBEf09zLepD6zvxospfkObrO+l6MO41kV7dCnQOEcdrqiTh4tuPQvKs9+DZ/nNg+Obm3k
T54n95C5FSXdxlHmfTVIhKpV27vUGkMxaaHZ1fC9iKzcBFZcBa3jTVYCjsK93d/ABICbKWteX60R
MwkeEflRcdnV3SL7KMawu48DA/Wr1Ivij1SAQFgJuapfa90oXwfDRCpSM3KJYj8eWtZYlP56tCUs
tW00OfXVgAFR5iQFkiQY7TXJLQW9+InfLskIQcm1NomHlzdtqpePskFiomjF+J4Xg3+X6chGqrTc
1/IYt0eDsgmIbZ3OAdI0JTrtu8HQgacPagzHflXEMEueQwwC9pIpSuUpRHfylyZy20c1UW23UQyg
82tADkjtcwAXAXOxNvcV++VQ6mFzS8/N/CbnjXWjIn5MWb0UxdpOCzfadaUIUP4yAnUL+Vk8tZnS
IiNlwNxPggFltyrmhEXmKdiZddH4+4Y3MV3LpJL3SqPxyEIdpMYNsfOAf9Oc+MOVBdtyzEvkY/Qw
/l41ZXkHrNB/zNDNgLDjSmmGZm3RZnhJgYJcwSXNm+dCKZTHKmiCbZCggon5nPJFLmsZW3OUUIuc
P1XQvUeMIKiQUg4KWoix0uXbocoGVomGtQeEG0Qd1BahhyOtn/6DSlG6JXMWI7oXeX2DQqZ3Z+q5
+S4aI6TNoDT3eQdbOfAi+p3I31W8V2SPAj6NsZSclMb/L/aSu2lxN30My4ZKVYwWXeEZ6tZLZPGg
BjAdVzm+UOuE4+SjEST3gqW5Ac9o9ZOolJL8wYQ45kt04ByPnqVUPlh3zuM9STroV78LxSHu3OQl
lKvum5rCRYKT0aH35nl2qT76gZtXe3B86TGsNWOP+I7RoKaBg2KsCyl5HsA30M4Mi/A3NsLjVwW2
Y7hCkzAo95QrB8waRC3ufDqAzIWW5O6hUxvQth0aPb9VtuHOFZpbrtU6RCsklaL4GbUIqg4AWeTn
jhommRRVt1UVKW269fGN41lUxzjLBqr1hjdppm+MFsoxhM0AkFubTOptoQprzbU9yV8njZlLWzKK
HMo2PcJ9Gntj/DoEY79qpaS7VcjrYFpFnHLbjCvtBtxfI++QJE4fdYskZ0BOxqLyKsOm4tNOtKLp
w23diqT6gTqn5X1rx0Jho5TIkY2CLsLaS1rvrgkqgNLqkNbtu4EHxs72hqpfuYWk94dGGTWqzoi0
/GGLI5E44rS5NjkmJaeqDGXl09Id47rdGEO+47yIHt0eZ/pjBI/j2W9S2vJ8ihusIsY3uu1edR8I
2Q2pH8Jmp//pveZSwL7qmvDekw2K1AD1PBAl5Okh7FdEKVc86tkXIxPWOBLZ8xpbmKKHB+WXP8s2
mvjXWd1+00OdQwvBxeSxymobKXf6W/CfQtSDLboS6TOSKTQvhzS5cTnG7nnCGA9N3ZdPWBpD41FE
SseiTdCjcrFad60a3dqxQQCHnD7WtmFWaebGV/Rk31icw45lCvFM44zCb8HfQqkNX+3DwGXTHmvD
aB66ogXfGBel6m1L3UqgfFNZgILnGpEC8qLJHtVQU+6Qc0ddEWwdYpMqltENEiIie5TqNKK5A29l
Rac/4K1RlA9eqensjS7dheQ3N7Lrj9/dMupeyhog5aoZ9e62tJux2iCL7NoORM5C2eY2IE+0reP2
QOVaeTfIvD+Am2O26eoqbQetkL83mTti7049MsNspY82mh61KEH2g4ZkZ1DaH3EvylvMyvto5fNZ
1G2pJcWkmCflxQoeIl0vEUeTX73lbkkTZIvaUloZ9EzxBX+iC+EPLyAJ4vILaU9ZATUr/L2OB+Cf
SghL2iHi3fqPPOWtdteQz6yh4qAsKlp85VeYBVnJZmrj6qvCwAkbKIMePnMMRCCXRMb9MeQJEme1
8mbKDSKlFLY2zLj4CrQv5xTUuf+UNS8ZEn5u7o5H7KhTjqBnGnMsI43t0h+q6OnaOEJu1B5hA0rr
JAARhb7bEFXlW5gCBUolAOPe1NzT3jXMRdaRqfi/LIWfsi+1Pq9oQGRWyGtRpjLFL+59pFKq/sNG
0MvYouRXig0nLlzUlsvQ+7Ct0vrlDaMSHdIuo4w0yaSkGxJ4eO96nsl3g12S2shWN3ypUy38EfSp
+r1A6wspXcSivvkgm2pHLXL0HDXDs375tC9sjnj6L5RQ8Qp0JDDVHF1SSZvID5MHVJuhQcjgMmAc
mUOOtWdo2U+UMIGBKOg4vyAOKfL7yBVQVush1ElYcPJqHxLNH4++3PY/BffqbzUrfISwoolWltnK
tM5Dq/+i5DLODoWEiHhWBoG7n9Izk24hpaUt9WxjQC0vlcNbsGgpLr6JJYs14kb1l5LX5E3Y+1F5
yNAqMNcNBzUEr5ZmMiQLSFI0E1qqBzhN22KdawUUeAUaM9aDeCj1WP1I1bva9NoPjK1QiVZj3+Uy
4Wqtj4FbZ8aB3nn/VE+abrv/U/cj/iZlyxEeRGq2llqt/WM1lVqvfCrQz1GTWjvZaMLbofe670pY
F9Rghfh6HR16jurFoxRgqg1T3gRDPAMqZ53cVj46HyuU1oZAuUvYuCgNHK5HuQC0pRcpLBqhFpYM
2gzQLfLQxRQnpBuvQAmWngO01uzsnl5urj1eD3UB62ojiggbnO6LUKzZgMBn5TFMSm2FWKgjhItz
s/t0PcSFOUMA3qDKozIeMac06WqOk0RECDV/ys3XdNxQxL8e4hwFjR+jECr4Mh0m1kRp/0xFiPwM
LIxfaDSlu3WBihbSygKY7OirC/Bg6wwbbAldw8gQlLol6xN97HOktDBV2w3QFxtyhCYp63WB4Imw
N/qfiXXEi3Yh3swMbQJdM2WKYoMRAUUOIfA0YJaPUQnOVltVMaIiFA+FfEzLXWDfhcGd521a2r3G
Avj6/ItNsGcwbIqOLIiYY9cVj6amDTZulbXPStbs27Teqs3m+jc7X3m2MDAYkEFZmwYmn6cDy624
CUqDFFq2H/rmvbaWTDqnj36CIOcDseJgFoBENtiypwEq6qew2g0D96XGKWQEu7KPUDeccvADhDzB
++boVbTfERapeBhTWzwgBnl3fZRn6wWWAZQMDgtUNmRFmdM/sgRYtz1SvFL1h8xHWUTUz0NoVE4n
yY+TFBOthCWHwbPtMAW1BNQyMZmUGhPJ8JO1lxHbYC99mSJ5aKMj/JF3ZAOV1j1VUnY7pMqm6Yx7
GnLUKPUSnKNWP/Y4KVcQ6dNi3Fcexhde/3x9Jv56Ps2+B79q4ukKJgP+wOmvKhHwSxRoPCu3/pHl
2o0gB9NDDe337M4yEDmAISulzRvqOw+SPvUI1B+KJi+QGC5+EFvwYLc5XxVr9kFMhW6d14OZLRIg
l7qEtBAk+8JbU+nYR5RgQP/8vD7ys+N8+hyfQk4/6dPnUMqBBn5KyNLd5joVDwRfO5ptTdntM39h
755tq1mw2bfvdQ+Ec0ewFnQMFzaNTJPnxPURnR0QBGFnmbqicSrxMU9HBCByCNHdRWcW3UKaBrs8
AmRLLng9zPk6hlBrwqnlgMD815jtYA/t1RqnJZes3XocUvEHy1dqI0n1No5m9n492PmYbKRKEDcl
kGZwHZ6OCSeQQqp15IOlQOzwaXY8tX1nFS9cuOfrjzAIEmKuqaIcYk5j/rQYstpTcM+y3ZUpv9fh
FgVSpLZFATq5+WLmunN9UOdLj0RChkQzUXZg78wG1SEzVNuFRzmNqCsEvw6t225QDnmK7HHTpuNC
vAtfjMtRY0nIgv8/3134aVPqkxUXTbsfrSHfx339jF4oskTeP3m8cS/yf6wJBmUzifbccE2aulRp
aJjI05tP/DezvdeWdOBC1UIcXiysxGnXnJxdXMGKak4JBgxwKGqnX02U6JWBxGMLN06lvcj6nw4e
SCro/pmbpP2Stt3m+pc7W45TRM1kidjwzfX5FmuKBOE4VKyQkkVgIYAirf/GHuNfN7KlkF5CO1fZ
ynDVZuOizDQodmrQZMa7BXWKEreQaOEKPFsTf2NYkxQQWYzQZuc+jazcgiZMUibdWjzitfJoxh9D
s7B/J1+r+TdiIHSIgPcolqHPsua2RjNLjhXyzEqSb+Eh1+vCLPoD2hqoYDb6HxTWazC81JryNt1H
A3Srku7NRgndfmF1nu07i1TaoFaKyxbbwZhO6U+7vKvwiOyxl12FitYBHKDfbiWa+oqmfXwYayRA
PHznFzKe84mehJ1IsE3EAbDxmk201lDNodNB0722kbD4qYhxi664a7xeX5rng1M11WDJQAgESTjn
UGK2XoxlDZAvY7JbJLvrQL9JwFvkgZPbf64HuzQo1qYmDM3UiDsbVKK2XSDbFAOiOH+Eu3mA8gju
r7ttFWl/PdTZ0cwjiJNEwR3bMCDTTuP+9NEiTw3b0UtNFJGjdea+VwU+ExWFcqXapPVPmoLX451v
cRUJHXiGOhqonNDT0D/F8+VIzdXQN1djq5U3wk3iNV3D7NhLCHteD3V+fhEKgSNhTyRRkpHTUEFl
eJpeYQUF+z06yNT/VkE74D4xGBnq8yIwjp45tDd0xt9R0GkXjplpuZ8enyre1X9pyqaina2Yvh0i
QAoNUoytTZcEqlpxvD7A83cSmeXnELPJzGWrMeUShDqCUeke99phrQ9ZcygBfTno9GUbVU5/RVKL
Rn0aP6iNWDLOvrBSp51H4m0pXH7K7BckMWLZWssvkCkTOxDubzMj43YfkMgtFu6jS7FAEaj4gHFy
K3OKKijhgVIeWR4itmsZ+177LsElOK3+P+NMZ+6nJVpKLTxFmTh0vdadfOfS1Q5QSijihUvi0grB
xUnHnVBwbIpZjly4ceQ1Mp3YIpOfitxDkUxaGMuF7QbZjmtO5jUocz6ejqXzI3BuMa+iEjDaqlJb
R1f6auXrxcJqP+cuo231OdJsJeCZ6Vt+xqw1qJa6wePIwvNxPkTvU08cCYezoPlegT01pKXQF84w
QqNQalKc4h9mgwwbOLjAanhvyq+Bh6PhURP7onrslJ2guaYFt1l7FP0uh6dWPvvlLc3+xt7qeMpk
3xe25OUJ/89vmU2DFtYBUixMA79lyHZefZ/hpIROgarfQkI0dHwYXmL3xg3R1o42iHMNw8KVeGFZ
kREYKB5yruvq/EqUW0PNjJLpyEu8JtQm58ICQ3F9oBc2oyFr3BhIBFFtmL/xG0Ci8KGp4cJ/+aNk
+hb87m+Ic5vC8P891CQ0pHLM4DLMs/J0DRdeV2iYcSN1aJYfbTA85ZV+A97rpxuhZnV9WOefj8zQ
IJGZrI0Vc17rlDqlKND1YBWr0q4orJ9qpMA0tr9eD3M+e4ThIaSgRWjKwMpOhzS0AIUwhaYCXre3
PvZ2wNI3QTZseH0uFEb+3uCn99B0tKAoImhTm//F/P90nNkapo85auY4Onam9ZRT9T94iip1H3Gd
F+EWfT0ybarj1oem1n1Iw2/ktkJTrUOE0BuCA0RN4z2GmG3eYfHY/UZzyR5voR6Ah8f4p0rWWaKT
5NYjDYUt3bT4z+BCbVobY6C/KxAlH0UZI3Fr0bkgD+3aV3zDobH06uTuouVpvNNUXDe5RYLyzTRG
77UK6vArzYz6EKZ989s1w/oAZ6EPFw7I87Pjb2ETSRdSO27p2X7V83hQiwBgSFL8CFAvD61fBR50
Y3GPtYKpLJz451nk9FK0KC8qJmv574X+6VuQwKpgJhC1kawR2SD3id7dSm7QuOcmU0f3X1+mloZ0
hULB0cLZGJmR02UmDOjA8uTS4KO45qM7jd0SEsEyanHX1/P5kcNfV21666YJYUzM1rOil22lhxEW
0NlXVbsJjYWvdOnv8+qljMYGIJubJcS5DdfQyyAxDWP2o6bHPXbm+/UhXNiSqLH8J8RsrqRQaiE4
EELAsaE3uWK3OAj21yDnr0e6MBggVNThUL3jwaLMrqsRxHqIQD3eGZjX+goqKepSiAuDOQkxW9X1
2HYdlC0LpqUU48Dbe06IJN9+hKi/QZyvf70+pL8tgNkhQ3VHJt9mAZj0I05XWpYCkW0s7FgBqK0M
NT/mUbSiJoe+BNgRBHlAsLwiZ/CshTiV+rBAsvQmgwRtwi+QlfDp+u8532cGrR0o2yaUGNvUZ0U0
uxzDODAldyWn2rOmefBBS5jfFV47/hdrlBceNedflHFDp6B9YOpgHmZf1ItyQ1IagfWYEbi3YWX+
6cZ6XDjIz6+mSRqGpyfVhKnOPXup0Y9wMw9o2Epr8dgUQM3NraRmC1/yfOaIYoDEpxRjcTXNdlqU
wxTuA99zctxa6jzduTBsMWWACVR2WJ5W1u76p7o0LJWrkFKJEFM6cbpyxiYdWgm5LsfMXtMc/mxg
oh+3dECdbwibfgRCzyYwXlU76+7gae+Vnk3/w8QsMWjSYIeJHmIMXvRs6p28kIKdPz2ncBYHlYHw
y9mrOnYls7YK5FV8C1k19wugy01Usf+afq9yTBqYNa0MX19fn8vzj3cadrYLwV2hrQH0wgmb/ggU
bQtF74ih9F3f11sOhIWCz/mn48RH4loFpMFzXpmFQ7QghaSI+yJI12NVCAhsQ3eDMP9C+fhCHK5K
8j/0iehDq7MloqEyV8glzasQl059ktYTt1H85frcTT/29ASb7uP/BJldYZDBhiEmeXX6oIsc2QPg
XMUOKjzOSCoYu3/8vny5HvLCmwkz++nMYGVq8lmm3gZ5B+iwD3iUBU9+p2w1iFL4Lv2U8dXsoxZU
sPgAjEsBr1gHWrRwa58tF5snu0APlP0g06WaVvGnbKSBVB63E8UXr6NiVXfmTzs19e+F2siOTDdq
HRfp8HZ9zGffcooJiIBnmsZ9a83Ol76D6BEaWeCUyGxvDB1VIM7lYON1bIvroZSpwHPySYlFSkc0
vK/pWky/5dP4/NDSgS7IgTN4W/QyVn4KmHp8d2PUZKL3JsYbxruF5XXjx9NUo0j8iuqgkYTbHJM2
qbkv3d+medC7hetCObsvph+G6Ck9F6Hzz7NJGMuhw83BwLY0peRPASwkI7PTCmwvaLPkLhqyyYUH
3Y/SCSRjMsjJFP3RjxVpI4KycfdJYHn+seQQGlbkkeoaaKLy1IGDbNdlO2APKku9dGMhXaY5cgTI
2YH3T75eJIX6pTEDEHu0IcNm4QQ6O2dtoXIe8FwT9LDOOo2xi7WOJMrQySnX3PKAGtd55+aOGFux
lwPP2F//xhfjoQTIxqXKR1vk9BNH5djKFeZLju3HR6X+6gUKyg5IwC8k7heWLS11OhOkuGyY+XM3
iCE1oE7EuIbinp35E/2XnSdZC7fvpeFMRXRuQ4UNYs52JN979LmNQicOv8n6r7bdGuqv3F846i5H
0WXWIM9qa971CwIh+02ghI6H1cn4a0QJwesfg/bX9W9zac40XgR0/shZOLxPv00Y11yDro0nCrfE
Tgr0BNEf7BQRngqzheTor6vCbK//zd25iXjunO31kPp8ZgZR6Ch+J95RjsD4LvVD+anHqT1bDaBE
0QuUFPGjwuxymwITfIshlGG7GwrzEQp1njjtSOazo8MHet4UlfsLH7n+dfS9+KdpVvoemQSArENr
mV+1MJO///t8UeUQHMnYR5jGrF5dNOzHTriB02j4cPnA2e1sb7v/jBtii34OM9syKS4FVJUJM7lB
Df3eq4WjY04wuu/Xx3NpmRkapW+Dbjsd2en6+XT82lqB4paGJ06TmHT/017TPmQrKp556Ko/cRnm
ALwe8cKFRhxSLmo4rG0xO1crO1T5kH3o8BqBjyRa6Y6P9wPb6xq+g8D+jlrSQqp3YZT/9ejl8cPb
5+8d/2mUkovxF09+oJcdWoRF5yS8AwYr2btdspAHLYWapSjWSI2kiChSRNl7DuULtC0Y4y++tnCI
X9i4J0OaTSOasLWupsQBuLr2qmpj1sG+Gf9ZlpSqN8qnJOXoxpN/zNaHCESplaCumTlr3ch4m0M+
R35se31RaCyz2cmg2Tw7DVCFaKaZszBqW2Zh2ExcvPCjM0oSyJfrAS5M19RjskhMqbPRjzld57mb
R76R4euMkMOfoE62GUIcIHYXrqALi3tq9aLsxOnGq3a2bycdfV8yAJQiqnBLYY2eBIJj6S9aXNCE
/p/30P8odHyemwKHm9oGskAdfsqMT0dVIpwXDWmE0DXMMfQtkGcfjYNIOSS3poJoXIOIYrnx039f
fMTVKHiSQWjIoZ7GHQs/dTE9iRxI9Y6Ko2tWSaigypvrH+3ShQH4U6YGQ90Cl57ZVzOq3taTMsWW
Jibryn0Knk+29aah/4YYAL2BOtgU7hHnsDbDI9DpLbwtHb/9nufYbQHd3/TNA5Xb6z/rwmKlWCdA
4pAdg5WZzTos+EIP4KixxXcwLuHJV871CJeWEauITwphENGI2SFij0VfxBkRLK79AbpW9YAlDIIV
62oJBHFpY1hc/jIn8XQtz7IZzzTwncYlz4FStodkvPYi/YCU6cKILoeZCj7T00Kf52ajp1WqxcHo
eNnoGPRx9chYWerD9Xm7FIVzissF5DDvltlgFNe3AU4Ae+8wFpk0usYInYiFoVz4/HRVyJtl+liI
f88WfxEVuVBT3p9m0+x1GIF8v4WM+cI4GILBm51KEha4sxXWjF6jxiXjGN32HaWVbQVkScTmv9YG
ALpOaAm+v2XSfp+PpK/TJlRNwO21vZab41jTK7CGhe1y4UY8iTJbzAPS2WMbEqUd0CChQtCgWTpI
wP/EwmPy0rQhjAy+hRYUQM7Z50e2WB6sPMAUy4gOEjQeDSkRTOx211fZWRVimjY2PhuUzOksg1FL
xdXq2o8dVyvhSyICQSf8ONjIDetMZF7U66b587+JCUAVoDVVnPmJW7ulO+CAEzsIwm6Cloz4kMtP
ZUblKnlENu16tAvnD+L2U6WFXv7UoDw936l860amoleIjdsNTgCHpDXXRsPFCSjWbBcu/0ufjXof
BQ6LEi0OKKfRCteClqHDhPJG6zi5T8iWvlGqhdfHpWU4FXCQV5enAtVsTI2O/oMtoUggMmM31d7C
JF91aD0guLmQBVwc0KdQ00/5lG4GGkxa2yCUWtqvMZzzeJXr47AujaH8dv1LXTqM6INy1pFs8MVm
owpajJY0mVCoBR6swXxApGphMSyFmI1m0P3Wy11ClHlvP49eGVJC9Lzn6wO5/Hn+M5BpSX6aM38A
pT7aRMFubDXyJsAuG/Vy6X9xtdKenjCawJtojs/OCFR8xJjCLUGpSnuZQDGt7e5HxUfGNbpTJWup
fnfpsPgUz5w9GAcLdRzPzdi4OdTIqvQzJ2s9c3I7/uq6KEkH3s7Pou312bwYdXILorZNoWeeonSx
p1degIXbmMVHeot5/FuR+xUsnUSVncZaCHcOcuJIpC3w3/GmNfTp6yldaqJMRjz0cp0B8SwJeTYZ
yzUPB0L9IaHCriNGFG6uD/McWjmLO1v+moy0CyYTMe3SEX/ErVY8DSq6brua0QLtyCos5CdNi+qA
Cvf14BcPyU9jnu0Lw5207nGpQ1XFZuWgCSh66XGIPewrOriByb8nNydzPNshWo/Sp4/7O624W09G
FrVCexE68vVRXdyHn0Y1raxPXxKdeq/BJAc9BBvNYb3+1lUNdBsvBES5ZEXxF0g4e/YZFpV1mDxk
1GBET4PFdey1lUYJv9YRn/UbpLoK8ydGM/CX3ddwjzWahoQZ6hiqOAi0r8LvrmE4rfelzRbOn2ml
nP0Uy9YmgAGYx/kDsVXAeDU5Jnl9UP1OLKQWGnjiseUt3A0X5/dTnNmqUZHXo6bPkCUFPUL8aqUa
DZPxG5qQ/4s8laVHNZQiLxjLWRLpFZQ8UN9ifUoDBpAZYmNIhC8EuTRtZEBgwYGoXsAxqaJPkFZH
UxQpI8vLb/XYvW1q6/3fVyWJj03rBxADVrCnC8XMW8kHghE7UWikr4YY4kOJ6uOtr9jqu55EH9fD
XXpYGzYvL2A/ZED4mJzG89tJeDAYEEJFZLmtD9Rhs/arQco3YAKNTKd5F3fryt1ejzv92fki5C02
5V58M4iJp2EzTDHaxhNcTlJwi/6StouqQaxEplePVn304/e+yVBJXUTETX/4NDDgUJkigkJNk7xv
Friwx6EOVMwhPGRukTCrzVvJ779IlYpICy2NVdJYH0h+jx91lw/rOhw0p4qCZ09Vv3Wy965aZXQv
GcO4i1pkNzwYMgtvlfMshN/HzECJ5joV8wdkLIlKmrhMq0J9rfOPLv1yferPb8zTvz8799KkwhvB
l3lky7tIejcVBM2esDLVrXXuNf+8a06DzZaXFqYaGmsMxo3XAhPLGJK/hnTQ9SFduB1ZwJxmvIRw
FtTmaASlqls6ixQOgLGvNPNdj76p6puEc3ah30bKW9HdVO0WkTYlWurlyxe+19RkAp6HleHUjzld
yqnZZnGh1vpKkb/K0Tp2J21b9E3/mNgkN5uyQlZT7zZ29+ZG1da17xaLAdr5bpr2EbgFWt9UA+ZL
RkI11+pbFjX89A3CMBFiWkVwrDUAPRACpIcGqd02ZBsbDgZTTppte2UzNsiBrzvtUcmdyt8XpLwD
Zr4o0tThroUm3L90CHqIiQAdOYXubztLcwYXNdPwRSv3A3Z0vVWu0uo75KJ1JN3V+bdE+12VL7b1
oNm7cBA7DygFHY44eWnMY5ouVTsv5GOnQ5+t5iAw3TGNGTrkduTdUNSmFokpjq9BaV0DN8Xv/llH
9+X6iruwiU5mfPbRw76XpLgjbDtsm44uOfP4wkudxebd8hBfyFUWPrA6y60RcI6syiNchtZnDclf
xMeoRxymdRQZS6Phl0AH8voQzy+8k5md4xyCvG5RtGt1pC0Mx8uROwaHGWBacj2MopyfyNMlwAuF
8s9E+jjdP+4wIPTREGcYewe9STiaL2n829aPcvNkmtIKEe0xQmvroysjRGS2ivqL+v2q0zHaTvAe
pjCZq3ddv6uQUZOkfCH7/Xvlzq6Mkx84S/ndBOIG2qJMBKo6tXUMEVpNtYRw7HmUXZrf8SCvJoVZ
03scg29ZDh44WdX4JqS97QwB0lD2E/A6OBcPFpqMpXmvVMb36/N4DnpDQYCHhg5cWDUpP85uNqoV
Yhgq5tEblbVkOnb0FvgHbBMVMEYhumGa+WxRIqeVZxcf1Mub/hdaIQuzdXHVfPoVs/2o4CVhRi6/
QsAk0NxfBVjPFO3qhcFeXDSfwsz2n7DQKordTl91pa0+p6MsJrSPftPrYwkDCoXWBhNRJ3IVqpfI
Tm6axm1W4eSnU6mBtfBguZDeM/fYxdoWwGZYUvO5F/aIJ3ivr+LiCSchvzyoWoyeeLIy7XVjfzGz
r4Lvz8uYf33Xe3SS7a9dCW7o9frE/D3qzxbrp18ym3/4LqqqVvySqh3RXNs3QHrTaBIzP9oI8yND
LCMBJykPonoWYuuN9/3wpknuGmPHhqp1GA4rpTmWtDsqa5PotRMildZrNZSsLwh98dbMd9d/84Uc
dJq9ifGLRTs8rOljf3qJoRXVmRik6gCDv7gK3jxfJdVflZW268GLuO3o1OBIQMHL9cLhc3G18skm
cQy0JOYXJwJVRtYGo46RDeYiTY2jL+7ov1CqjRdW7PlraBrjfyLNvgsm9qgBl0QCAcE7BQ6Kv60R
jzIaY2FMS5FmW0NJ+GhuRCRPFWuXm3tMqZ3Gj1qzkMP/RdSdr7X/HtP8VkKw1jIHn1MwKCYvYkQh
+cf4mDdoKwZPjRRuFI5KT3ZG6V4WO0U9esGNZpMVvcf2FzV/N62Rf/OtG+5oh0PsfUjtxAmLTYaP
UP4x2E8LC+3i554qiBDhaMH+3cafFpqhxi7ICX6wIbn3vY+Ib2kipYs7cN2r20jRtr0YqeSYa6Qt
v0XuzxKXZwc/rN1ot/gkL3ECL6/8Tz9odm6Mvlb0sNn0VWqM22zIHVmgpmPfVr7iYHRDReemEo9d
bazM4N+vd1pUE6+E+UASf7ZMEiWRugDf5hXOFtSrpDu3jTd1nC8AEi4NkTgmfYqpjXQG4ZWqCKSy
yYXQ61LoSDhmrHAXxEdgQNsW2U1py//W3blwLxFg5IZNogGwTGvFCwO+lKhPWidT9YX6uzXnseI7
MIR+wjETomnee+o6s+V3tTbWSp85dqa/4KF8QIr11kZVGfGmJ6OTHwJN2+pttFCivzwrn37LLKdo
IhvdPZ3Zb6aiiL7DGEsYdxnSHOjiqp1TiuSIT2CTLGyBCzvgZA6m//zTDnALWIQp8CRsJcJDbHbb
YEw3Wf3vjWNLhxrBADnyaB3P1nUMBEEOpuFF4REBZceuF7oBlyfwU4TZeSq3mHuKlIEk9r1nfvTq
oUr2Ufeh9k9JdgS1qCm3Xba0hKY8e3binYxrtmnAKnk+nqikguabPH64kruLxVFKH0s8QWpQZWD9
lqpbFz+ZOsGwDDjl9I1OP5le84g2BkaqGewLV9snKHJnqb3whp4m7Gxon8LMJrTEEmcwpzAYUTl5
t/PxkUoRd3vO4LohvLxwFE9Z/bVws5kk6VfQw+OWirJHOdlK4R0A8cD7jUsShQ9UmrkZnSz9JWs4
Q3cLGcf1KUWA8HRK4zCJ5Trm2FUrHwVL8YAy910bW/+bzfbfU2oK+TQMfnSU3GLGmOvPVf0QGl9G
9/n6PE7nxP88jbCrTkNkgfBF0/PVolFaiQ75bWkhwtJczZ5nUVYLNCmI0Pj+Tu156/becbJDuD6Q
aRXPBwLGBhwIxMAJg346EK+Acm8JPklVqqiz4gpl3clFDQ7mRjKWMBqXsmRygKk9Ss1GRWRrFg3X
BL0K+TL43rTDH91X9mm9L7LeMUJ00+0HMSJY1ZOTmDFEz50wq53Vv9gNrmq/bO1eqL8y85ek4kL5
aNfpusqytdbdSOZ3yyidqFYWcrr/S9p59cqNK1v4FwlQDq9Sh52Ds/eLYHts5Zz16+8nX9zjbrZu
C54zmJkHG+gSySJZrFq11tpxd/bBS9B3cm4velopMqLcXYnaPKvxREKmaH9oDj2n/EUCKD+LPkGb
nd+H0xx50iA/22GXbnzHyiqdfYawSiS6eGXCvOiGFYkI1Wxl3hhdf5vA9AUXC0q2QRtvdcAvR4Hg
GmdGhZMpyFQb/UmMZvM+J5E15JNbR/kemKjXQdEnax9ta5P1bdmcF1YJEX/n1FS4e85nXC9GLTdH
HNIYare5i1NYOiWA3Tv7KbWe86n+pZvZu9qUbq9vhLVcJsf8fwzbwuEU9FqaMsvLW/JDN3xV1F+/
2RvtD0V928bAfGY4/O4rRMU6Y+MO+A31vxw0YeGSi5EvcghWVyg++iuG245ltg9tp9qhWSM/KD4c
FT3EVm6aD4OnO/H7MM3glB3m0EO/QyWSA8ClWFvn28rpw2T8+SBh7UO1a0hsMhkmbftZ/3UA59Tn
G0fcCvrOPrMirrVpVr0/YSXmruvR74imT3SPc+3tNPtbDSdsmLvkTq0CamPZmxPIvHMUD6f3Zdzu
YBAu2i+qQwY1def5y4Y/rDviUllf2qYdMQ/X5HmZlRNrUnQfx+k+1W619NDTdzSiMDUBCr/PdA/m
vOtm19JyzMkfs+q5/yczjUYOytXu4JBkXOQjQx530b4FB1Y3OxvW2sL/1scQddX0VlIlsjxg7S78
46n0DuJk1fLgcotJT7b2fbP1fcvCX3gqfV7ERPJyb4gnEWiuKpSYFVMfdotqatL2yGi/IDPdJF+n
ecNFlC17giNKRZAiFsF0xNF4QzJFiQY3VA5liS7hXVR+7O33hvEIyXo4dqQkH5H+QBP6ZzzuIuXV
LDcJLpbpvzZ+wWXN2cyUPl6Wx/iSd/Ntnc4HNFLdLvqoSl7SfZp0lazGh2riizbu6rWk+8Ju9H+T
L0I9IB8zRoVWYrKtLcHNQ+qXB9N/9CmIZTyXyn+cEPaQjXTD/2PVkUmyLdip33fkyR0ocT3XVqsZ
7px+dVLZNfIvkGm7VvXRtG+rsfEs672kSxuDFReehkLoeugbIFRQCU6E+KeXB1oWJRsci3wLyb43
gEkwHjTlU92/K4qNA1jM3WDgN3MI+G1VhudMiEu0GmnvHt1Br++AEHZw/6pO5zqJsdfSLRySeJcv
g1nMUIYF43tBFGfACZ6TF4ASOJf92iumpICIH3mkhsgHpqDjbM3RbVDn6UZYvDJIk/ZCWC1o9oFc
UBgk2q3VomOTeCMcAS5e1u1I1n5Bhia+QxBeca+fZKvmIJWCQwOAmP778D9xm7orEKKGjJvr+02v
QFaj3Qr5n7KV+f6dPTrdkkwovSVUbZeL0yGdeH5iBvDQLtKGtGvWQIJMhJlQCcxDd6YipMF4/yXw
PzY5BOWfVetITWVS3yM9aZvH6+O9yHOI37FMyMmA22R05M7nO8zYd23VP6TofGUvnJN6+Qi3hJ8/
WJGXKXtkclw7enCkjezGxZYRJkI4m5sZxPyk8gE6IuneYAcuWGl0GpAczeVkD+P6vlaNjX264s5n
sy8c0D6qUkYMyyqpvHAfl3c1BB5peJD6G2n8en2GV01xN1JMprfrguGn8Z1OrRx2DoTpZLSOpbpP
62in9jvf3zgQFp+58CmasMC2AYU1Ree1k8LSg5oixug8zy3o1M/zVipl3QRwW5gVAR6Ir9RY1vu8
WvDjIVq/v6V6f6XBl+szdhHU/vZJkMT/Z0SIJsI6RJ7Q5NUiN7SyURiSm72kBd2XrHfSvWnH+k2Q
zPL7fEzjQ1qWw0MLQKqnq0GKbhPUUrfyD+LDWfwg4VivQrTfIl1m1OrOkr06BKJg7wz/3kJJMXx1
otsKXvjO2aE8FRlerWx9gJgA+d8PsLgmqdYB4BeSA2qb6LOV8QFWjFim4mXSXkNDT35EO7NAowAV
Jqemdk7B/odubER3F3epaF1YD2nSJwPRV9qQ5GPYPs2QrqrRdxDxw/BZtg9pfWjqjRGv+9mfAQsz
jipd1ec1A9b8tzR5N5WPmf7ruputbkznjwkhq1pU8oy0FCaowsr1D7Btmf3cz4AZtnDjW4NZ/v7k
jNUzlA/SgvnT4ump6N4kRz6om91HqwfpyXiEk9xJNC2BcB8rLS9PVFD144DuKk8h2LItZ+PYXkLG
y7Pmz+wJx3bh5IlhLLM3zi9IGejOk2k+jPkxAlDS3lHGub5Ya1NIKy7tTgbgPZrhzqfQ1KoUvV4n
8cryNRq+BTFViK28yYaN39vgZJmQRlSyoccG8ttUpBHBRiuQjPf1kaxFGCcjEQNTlTreYFZYyVLt
gzpo+67dyf2QuIq2sYfWHIKEIggfHRFeOqbO5wwAhI4YPTU9MAZBfcioT0xfOtRHO+N+8I/Xh7U6
eSfGhN2kpIY59grGBn/Ym8FrTCNw3X+/bmR17k6MLB9xskI+BxHBGUYsbh+1f8zMA6rYSBpunXir
o6G4DK+FsTTyCe5mt3mAEjk3aQlupPgx9oM7ofdsKPu6Uvd2+D6lXKqgxzrnXlfvJu05HL/VW4Sj
q8P98xW/SSJOhguIqo+kkq/IYzpbvo3GnYYy9xbP4poVmJIJ66Fc4AEjuInjcJWaCVB8aH/0ZOfY
T9K4s7eyqGszSpS7vL6p2xuOMKMmNG4NIoWp1wQoMDlfG+CiQ7wBrfidihVPJdh/YB/g0bCoCZw7
yAT/gOwsVhSZ+mGXVouMRVrYNwlUbmhfoldHOWRO632Q2N2jbc/lXo6HqXgcTauBzspO7ernINGt
BwSuCBzVm+MQud8gVX/KTYqmGABb4HCFkcvVAYr8AqV3O2vbh77XRvmYZsZIgFDrpb7TtTzYIrZe
nUYIEmkWXACfYmN6FSJiPTXgsaXKeRoi1VNo3W6DZP/3G40E0n/MCPFx2iCk1JrM4+RrvasNCCla
hQvzxnPcpTf/nS3BM/SElLvUY6vPv9rpfZ48puVTtwVkXQ1iiJzghyI5pl2kaAMk5hqNJfRMI/7Z
QYdRyZ2LpCYPZx3h2/oFWsZdAZNevQX6XNtgkKUtVOQW3i9yVqS5qkhdxJpVirrL/X2mAJGBQu1v
yTOXMI08C4OkeZFHknAll6UCJb7FCKs66A5lbP1KS0PfeCCvhcKwgtukVLAEiP58h/mdHkpg0Xkv
Fs19BEg3yMONe2t1vlB7WDjDYF8Qc5hmH3bVPNOviCRyshvHt1qpXXOkoX+strow14aDUBcgDzr6
yNcIc4YMU1FNEzdKgoiYXbz26ct17141sLBF69BNwesgRO620xtSmjIYYwH9drdx++PfGKB+jkoh
57fYAukE8Rg4Oi2Q8Ar+Q6YLobNwSz/ioqK0uBaiBCT6WXvI7YVVL2o1q+oY7bex8Y9KtHdUkgHZ
DjFUzfgUxIuIz8OiiQvF278Z3R/DQljRlwHtsSktl1aVf6MvzdMDdQN0suZup2MT7gylSVH+Dhlb
oH6Fp2enjXvJNg6TsREhLeeYeDeBNqeMCJ0xb3TBEyiVWHY8A1ypLcVHOOvHWJPvGD7XffzijIEJ
9XT6IMMacH0GV4cHgAlqPAilHLGbOTMdvfV7zE49DGFKpe2S2EKqXvuUS/9cN7XuJtztdKKadNiJ
dVko0bPcXHqx+lLzTP/BKp4nE1q8W1X7WVQ3hvEqqR+sfuMCWfboxcQuzBKkXSGjFnF5OuSzBHKM
0ET4UwWdk/9Tge+1k6M+HK6PcHU3IyXGUUFyELTK+elX6H1oVSqmqpZXVqPUN34Qb9VNt4wIz204
fXIueYzA5vZp8OUPFkzQ18exOmWce0hvLfGlKCMmTZaD5COn0iR1P6sgui0hzAUbfWMPb1W91cm8
9hCBIvE/1oQBaTJv7aFgh6E8TiAtd3syny6yb7CCfPZ750kxPl8f32pakyYvgOLAYOgqWSbgJHRG
olHKIgmTaDi9DnPmoRr4EZXgT7mMRB79JUaOcmxeIrmjfdGcaad2+q6zy72FRPr1b1mf6z+fIsRS
fh9PaVpxhDnG4FUSUdQTIrad0e7TccPUykQDHKFVbwEr8FIW3LNBuhzdWjwHbaZd2SAZvguNG9PK
doH9hgDy9YFtWROWNerstkculX3He9mcP1bBlzFQKUDwZHLuzPzmurmVg4yOSJOBQVbEJSTEiU1Z
G7M60LgHHuRI+q2T/jHad6glbxyYK+c0ohw0FxD/0hAvssfoYy1FdbY01VEsqz+YA2wWd7l+o6To
b6m8nsuNtO3aPCqkbNWlFwkCWmFgdtaBCPc5NdP5Zay8MB/v1T0a9fu+bTbaLFd8EWJUEtFoC0EI
IrL3yZJZB/LSztkg0DxyR7lI/eEjWeD6ifVi/jUejcABg4uWEcRdFOOEsc1BMfoJ8p9eDKN9J9lu
S2VhYJ/9vW+cmBH1MupGLY12MeMTYsfNY9l4fqnSt7Rx/q/dcMjAOFTD6B8HTibssMoxuracaeyc
yxrULRTFsO3kanU/pfqrNDbRqx1N2g+/MtvDlNPAHsZmF7p6iAj1xvZb81NmlqIcS8meED4FIWYF
EVKVa2J8i+Q3KDjTecFF3xn0lzuNG23l4Fb99MSgsN/nxq+iwsRgAU1JlyJs/hH9YVctYm/I3pRw
Y7+vvdjAGv8ZoBB0SqGtZi0SQTzBH0q7AVvTwvyyxLnwRh4kmQObso1TfbvuS1vDXK7nk6sDHFQ2
9iHDpG3rtSo4aELzUxHaR8mZXyp04IZ8Eyq6DEUIYc6GKsSghj/6WpNrqVeqP8dyP6LfrN8GzoPl
3Fr6s9N+7LJDZaQIt98O/sZza/VMsKFuATKy6IoKV2U3tHMRFExzKwcQFNy0lnbobU+m92jYYhu5
wAz9Pg94n6IORIc7zbXnk5sEo99LEZOrmaVMijpq9sMwARTJ9IyWDf+HHsQlvbWDegfT4HsJEe7d
YKEMTQLY4RIPs9vrq702eqrnCCRRW+aZJhxQzoCOgJHrzLxvI2EAQVZ8jJuDLSXHKpuP141d4GSW
4Z9YEzN6RawFbRkZ5Kfy505Bdr2qK1DdrxxeXljouyGLd3mtPlbhoVR2qmfdmtGHMn7gkEZ3HdGF
+GXcSTsl3viwlZCT71rK0YuABCSU58siIcFFSo1ZGClPJlX5zNWwMdFr1zdYTfpqeavasIycm3AS
P6yldtnNSWQlu6lPgAJN1nCLxmQVoarstO+vz/bqAXJqcvmkk52sd22iEnoSdy6EgNW3vvtozvtB
obz+eUQMGNFA6et1m6sTyR5isvAnXSQOhUAxSOKaUaaDg5pj8zD4W7i71YlEf5V8Eq9xRwQzKb6S
zEAx0GFvHuT03hrfSerRGV6vD2R1X/DmNygjK0j2CctlF1pdmcWyL4L8JdGkuyqs3k82bMdd9xQi
GX/d3Oq8ofBhwg+k8bISzMltMLQZ+GdP66rmvjEL58Gct+gSlh8RT1k88D9GBH8oYxKDYY8Rwxh3
TlIhK5LsKnXj/lh3O5ghqY6z23GEc7dLibvyOIEVodez13pQ6Kcsb6MhvJFgE54T/aYrnfvB+Gk5
WyHB/2N6ETJYGBA1sT3WRMkIuWOHGLnTdm30VZFQl6vVQx/63thlx8x4G4rxGChb5Z81p1yYsYBG
wlVliAXqvqJIbOdA+Oaojp+7oCG/Kc/JY9UrCKgGbbPx0llbSpK44J+ABdELKBxY5GwNCaQVyRQo
Fv3uduZ2CH9e98nVYO/UyOK0p+fHODfyEGKklxzHHUsIzgNpnxpMbbyILY/HmQxYHjuvo+Ug7BH9
819+gLArCqp7UprxAYGUHfT8aM1fA/9Jn45tE+y7+lWVP9jaL6rJ1+2ubcbTcQv7pKlbzc40FtOI
C3QajrY57q5bWIuxFioPjkggmbx8zme2DpRAa5qJ7Q4PrKbslf5jLB116aaDBjmlh/S6uTXvJDmE
KO2CBSR3c27OmH1obkOOTEV5UJzBi1t4OuK3Qor21w2tzdypISFEbkojD8CsQL5f5u+7Of+g5fPG
WNY8n4rkgkHmrr6g2Yt0P9XsnggqbL/Y5JOrl/zfPOxPTSyjPPF7Q27TKvv9shg+clta9KTzpvS6
wGurl2qLO3p1cU4GJDi5kzhyFfkszpTcKXWPzAUEdHbsjltBzpYhwa1HKVa7PmHmYv9OsT/26WPd
vLPCjThnbX1IE1MDoTHlkrxpjGd7Nn2bPZvahdtLX8uyuhmCfON+XvM0EzgmYroq/4kPUT+UjVm3
OBrsJEab21c6uimU+ON1f17Lo/0WqF641iEQFQuqchtbeYcAI7oj0ltXaUdV0mizkb0JmtlhDOFg
/a7BgVxN9cHpgn3AlrLLwEs7e8PvV09jhAdgy4dl3kCP+dwrtdIcKO5lHPlzS5t61I9uMlKP1Quw
9QX67I5XRBUt85FLt45XzFu90suhJIYPpx8gbAvTqdLMypd8F2FD3h0S6z5HCQ+EQJDJ+64oeC95
1+d/zWVPTQp7w/CHOCgDavNOPR6i9nsTHYtB283t9+t21iB3rPOfyRX2hpE7U2QthImTMUbwnedu
OcBtadV3QQvJGa1RO6v9rs3JcRjyfaxGkPP8dRfN8jo6/QghcNIRKrCHZYKbzHdTlfQ9Gpn2z9n4
UZnfp/ARrRYv0Y9N9y8ScMj0LYqknKfUHM89y9amMKFYz5GqxDeBhRJU4T+o8fvW3sXm97jfXZ/s
tdD61Jww11VBVCZR7PGCcP6cT9W+10364MkuLnk45W8VeX/P6qIIyDGBppr4tovaKHbsBmpHVK52
U7UryqdZhm5niwJmdVg87DRqz4tCirA/w2guOj3CTpW9XzZFXx1HJdjZ1aO9lUZYNQUp3UI2DSZM
vM/LOgvNOq44CmQFnb8bTdplCAL436K/lX9fJm8pZ9HIa5J9FuvD0WSPLeh6Iod23xoQyrz2ybNs
Dp6lPDTtxm5fuzpOjS1R08m9q0RJGYQWxvK+yY99rMiI7enQrHVoY1/3wS1TQgCWJHOlZwqmtOHJ
mn6k0gvR+oaNtcML5jQiPBViaMAqwnAa6qpFjEOUXeUmXeGBN3GRWHKdfzWaE0tC2EWXjTM7BZaC
liZQjd4y/6nvv16fsrXj/3Q4gn/HVa/LRY4RQ4/oOn7XVJGrGEdF+ZBNlduMz1W1v25xdQIRP0Rt
h1zzBVMXl02AxBjZ+jF80otDKd9G6Qc49/47K4LXTYCqu7HCSpkjgqcE0tuczneRoj6nob91iS8r
IdyhC2k9LzbGw4EkHLUhGAkltsmfQxK6r2mLGyDWM6vU7aBAS6VbHdFSrh/jLqBR1FcVz7DrjW9Y
eXvwCbBMwGdBGkvc0mMJ4KNcPgHWNdXa9/WuNG57+ANl60e/ia5bOaqW8iPQfxJr0BsLG01txqKZ
lxdBZvSwO0kH5Os+6OZ4QzvAfRaYWw0sSxAiTjATS7fMUnEF+Xm+6WalHjtNYzUB9e0H096Tob/u
LytHxwKxWwTKocaHRffcQt406VRr1MdC6a0MnrJpdON0Iye9ZUPwST2NZCursDEP0GfZb4klPSj2
eLg+kpX9dTYSYW2GKDG0oMQT6rigu99Lq9tIe6/ARfXf2IG7/nzGZth/Fcje4djWe7eQnwFEdHHp
bYOkl8UVF5+cANl1/rcw/Z8bUqkyVlrNs3quAVa5XT2VCeR2irPzFZQRwXYWYbHPusrZ++TEb8Nh
HG4RC3UeRrvk+1JEt3ezXQ3HOQzjAza6nzThyJFbh1UO16bjIwZYx6Qdo3GGrjmbEuC+LXvNuumo
X4A+Khptn6Sl6hrSPH72h1n+GgdN8OBE5fQ2Bqnlvyadqn3VO5hzilAiCzzIVnC0U8X8x4+S+cVK
VTpCJbvPj2VZ5gPYr2CIvXlEPexY+63VPzh1IlUHrUmU8KgEQfi5Nvrhs1RXmgZfYRF+LSdbiVwp
8NFGs1u1v6EcmB+GuI6djVtu7TgBEAXAj/c4KC/hlptLLr9MIVHq5+2uNY41QWup34zVQ6nvM/vd
dVda2xin1tTzFQ7iLppiFWtWNVCJpkGtDV2blMZ1M2s749SM4EhNMuM0E2YU6POy18R/13c/qs2y
1zI3or9C6AMujsgUMk7hNqh9I3Q0eBi9pvpRajs1O2r6cxIinlLeS/ER+JBTvZjmxtN57SVJm/gf
s8voT+KsoUUVi1cAeT3tnx6yoSJ7l6JEY/Z7w+hdWX9upH0LLcIWnvuCdY9ocqHrVTk0KTgB1jw3
bFdzKwHHyjxU7H7oxdvcjwdAUUH/sUuaOzOY9jbPgEVqZKTNJjFeuUBv57C4mzTreH2FV+6ls08R
5qCt7ZRqDJ+iD4oJDbKxk4wSyHIbeF2R3KrFFsvPSvjEwLmXFuCobIkUCb7p55GeDZmXFub7IkWG
xi4Tz8j8p04qflFVuGmm5n2p2/9cH+gaJvzUsEiRYGRKMkhKj0RaMd/6ckqIY2eW10p6+yibPSQl
ZZ7E9/HcWMVdEkr+vWylEV21ZRP+8idNlrw2MRVS6ln/IqtTfBNnNsKWOlR0Kl3/fvs1TIzxUx9Q
jXdjPazuwqE37iZZTl/kmGs4D4oNVOmaCxOLUuYBvmUggSl4UhzMTRv2I7gmqe89Hyy7bDcGp4L+
FW2WZF/XyQfyMC9GepyrRHOVcUt6Y+UkAkEC5m5BHIHsEI4I0IyzpEVyRhiQfda08Og01idT2UKq
rZxEiKcuKR9yDATC4vE6xKNpVKzeNMyuSSWDjrcuPGaAKq77yUXT/rI5KWEoKigceYGOnW/ORhmo
g9lT5lXq15FnpQ6b+q5Wdtl818sfIcSDEzIMb7RqdFN6GGTtOY1uw+BG1jyVP7v+NZezu6SpebND
wMXdYgoBkJzGs4T/LGj1DAzbTTflXjr+9SkPFbGBxBFYcbxJJLbpwt7SRmAFKIyQ4Y12o/Gmqp/G
rZ7Ry5D03Ixw1BCqaFVTYCaD7WDQnyYn2Zity8NssUCMbULQA62xEJIa6RQpmYGFQuv2k/wxn3eg
+Y/pDCvV7fWFWRuMtuiF6zBJIIQuxIymOfusDByliNm1L20eUeJts2xjQCvOSB1UA4eGEdBuotSR
FRgWKl+YMaePBpKooZJ9coacppT0vdOAuqdBJ5V6RK1r+EYWBczAbY3ofau+17v40Vc+jFbpSdpm
L+jllb00RZkUb5D4gXVeOHio8Wl6LVeZF+QOkqwajHSRNT+TrnWhfdmXMyQ/0/exzw5pAwzKeH99
+lcqnOf2BWeKA8nozbbOKEU4h77q3WqS0JFVwqfZ/1U30WGSdNqyCOrHrUTampdRROL2WhQh2Tfn
B0RRAEaZ84Y14d0a9Y9qtltiFX+8n5OtKs/lsccw/9gSgSLRQB9wGGFLm1tgs9CnjPdadG9vYbpW
x0STGxWLhY5cTA5CvUeC2SQMoIXJVeSCjphDNz2l7VsuHTeWbtV1TmwtW+sk7Bp7vekSC1u8IAmR
f8oKIfKN6Reebn2fyTJH+qEAezR+uG54ZYy8h8CRcT5ANiLWMFTHjhpLL3JQar+CXHLVnIuSrsH4
ztqUXlm1xVsf9yBvyD/nY5SGOsvjrkQSWW0omh1V9SiXULs3ndv+fVUTdDNITqwYYEfFaLJsp0oN
pgpbzdFUHmdUqJtRceduY/5WikDnhoQ9V2pTbaYjhrrsPgkf5/I4av+o9n4kU2l1bp/fU/iQ1U9F
cWs3+y55vb5+l5Ej5nUKatzO0BqKCZvccNKA2DD3fGMABkUDPArTw1KUtN7nTelB8Z1sNWus7L8z
m8L9q3HMq5mOzVlPD058UDL/xtLujHarrLU1OOFQQRXNiMuRnjMN5U0IHRnU5HbJD8Xwd63ee5F8
iOyv1yf08sl6NqG6kI8g5pgQE2FwuUXi665tdrP+Njc6b25vjOvbv7fGRYZqGmEM3dvLljnZ9tMo
97S4KLzDi2iv0bib1A8S6bakGg9VN4Cr6DZuz7VNeGpRWDzD6CKEktH7lJTy2IzfpIy2ZNs8RGHm
SptR1Ko1lQclNY+FiE3Y8mDd4jCpGV87FrsptyCpAeQ/FTs1oMVm6818sXaQP2iGrYErIhgmODyf
TX9Qh77rFImap4cK2MI1FpqqF8uPdvzKA+r62l1EO4s1BMFA2RCGXlwPYWTkTepjTXK+NRntSvrb
dQMX7o8BoMswiSDqSFilng+nLxoLVSV4+3PAp2Qt+/apKT7FE2JqKBZkzU05bLExbJkUZjDNBp5n
KmsUTG8p9T7IpAv4CFMQl9962/CcrW7yi1heGKNw76nd3PY5GUx3HJ9s9aCpBcH28fo8XpxXgg0h
LPPnYM6sEBsh56IfHJwBYrFxV+kbm3nNIXiJkb0g+YdLCJsZbCts0xF26vJDqmVeXW44xPpk/TEg
7F0zaac5KxYD43te6YryuslItjWGxUFODqTWmLQ4aTFhh8EBtQ931rd8bMOE2I9QKDGZjmWamtB0
9eCT7Gysw/o0gaFWlzcILYXnY/BH1ezRPmYMcePCzFzX71Tz3XWfugQFLE5lU7oDF073oLjYegt3
ISikRcEq2QUVxDb1bnbu+86Ldcs1redQqt2qg06v2cnVhkevTiGtWyC2oGCAxe18hEqQmAmM65Jr
+Y9V9mw3GyWG1R1z8vuCowV938eou3O0TbReav1+sl15fky3+i+3xiF4W2VqgTEtu7+oUzdTbnx5
q2x8+SZinRYopLV0XYIJFjY/XaXjPIys0wi1q2nQ+eUG8VOtedp0Wxq72H+q/rqksZikWKcDPeIw
0AT/M5uqrXqZUSV0s8nupHzQAQRVxs11F1ybvFMzghNkEXT7kYoZWf1qwZFi9j+vG1jxAlDU1EUQ
V+eFICqsq2MZIgJCP0vVfFTISVa7Sb8dnU/XrazsVqzgxUshEP4LIUTQ4gXaXM+Sm+r7nCRhWCcU
Z0LvupWVyeI1YML9TR6EGqvgafDyWVqXIzgXOx8d61UONyh/LkZBygMufBDhBjy3ZOPOd2S4EOsC
BQs9XXpKhvvE3Gv+3643JpifheOHdnbnt3bVydHcB2DR6yEPPXoe5PSdrm38/uIvZwWH5fdJXaAc
ZJgWBczzIUi9HETZUIReq/1S6vdDezeEh3zYhdGGoQu/EgwJcxU4Pj6HNLunFjP9pneR9aane7n+
2yVHngBWJCA3IGEIPYX9oWW5jBD8QF+3+quNdl2/VU5eGceZAft8wrI2VswJ7LpnWM+zf6D9pgQ+
tFVuWlkWssgst0FeDfC/4LmJnym+0S5WqsfUR3pYvWn7wkPVYdw6jlec+NSUKb59RqfQlBFT8Fbp
xbFr7np742ZZGw1Rs8aDdWkgFY/jtAj1oWs1FkX/oZeund/7Db0GJOuSDS+72PEs/6mlZfVOtkuu
mjPFYCwVaIvFOcWHLbqPleni2c2igJOgcCWmiNth6BO9MUIv47mRfNTNfVxv1DJWXAwTQJlhR1yI
gQQfBuTs260PN0Gq/bR1NyghWo/fFciMXj8eV+3Q9rqU4Li1LGHv2/bgFFbphJ4k7WLNi4OdaT/P
W40JK0tC/hm0DgKDqgbC/XxJukhTI3PuIg8xJEX6EGUfr49i6/eFJe/VLg8zhd8vk0OTvbTlr+u/
fzlLi142Kc7f77GLEzgKB0dr6gAIQay2N47fPtn63Ny2BaiIagy3qoKr5paqOeAYmrvFxeeoHmcn
hoigmvZmU0BVd4jY9YG0cVBe7kny6TTjMDQ2pCqGsk06I+nV+QnNss9K2FBwPgzlS6c2h3L4dn0G
l8Pq/I7BFIJBJtUxcAFi6j6pDGqAOqaQHXNek1weX4e0uZ+npL4p+iby1Gn4rjXTeJ9E44/rti+9
AyV3qFroj7eg/xbhVUOgjVJtM52Qzni+le+bLbT+cuCLo9O5uwgFgFBRozj37yCuzDQ3F2IFo9tb
kuE6VnuflNHn1pq8nmS1hdDjvxgUb03S0xwQDO3cZKx1UUjPOhj06iW2S7fdqoWvrRi356IITme3
LBroLTWLf4OfjQrhlBjdgN3ovFCNl2N0nAbX38KMXJ6q5HAWIACnEA18uhAP9llcO3YFlNDPX2Zq
VdVrt/UCvXy8Ldl8zjqaenUYEcT3U6kWXWlPAex/0WfL92Q4SvubMUC5NYAu9KWnpbSCoN5EC685
Xl+wy019bloIGsp2VJDNxbRqjbejQselSUvzu/mvYZ/nQ7SE5JGStsPYKiEMnnbqmsnnMC8P7VbZ
4tI5zgYjXhu1Hw1xMzCYWQGZCDwDroF3jTO6aJ18ChSk7urBbQZn48C6dBHMLiERrEsA+cR7pBya
RJ51xuantNjHx7r45P91knuZP7IH3LkQ2lxiE6ugl/rFRuWY/c1gOD/pLH1upam8Ie44XHeK1QH9
MSbSwPeOlhCrYCzUfhryfuaYCPQNx7t8CZ+PSKzhW6HBE1nDiC49+PquNx9ieIHzTDvU6l2j7Ofy
hyp9uT6wVW8/GZjghWE8O5PiY9OJ1HxXp/Gj0U86D+NC2tPBt9U9sDWPwgGcyX4+WgXSHrL2Gvov
VQ9eZ6MfYsvEcsuchJWhE4ezFUQslf2diIyip2sFG6HrJQH6slQLiTRIiwWYuHzEiRG6lwx9MBiH
4TxKqP5Vj4Xutp07ajd+emtEHyzU9ALZRQO6Mp71lFYMV203nrSXOBrhK5bFPfkKJ9dKetD5ihFN
Nc1Vw9FVYctNvoXjc4aK6+DvTBTv+q3jedVpTkYvBL1hjahL2WB3it+rJpIZNzBM72j2v+6bqxsC
M4i1U6unbUqY5WbuYDfwsSPp5Ol0xqGYkFb5VCd8gLvhAneRlR2K5ndQIF43fhlzAckHjQGKxba5
hoRXHU19xqSo2E4q+45etV1K6msYtTezsG6DbsuhlkvzPDI5NaeLKNvRsqtiUpH5SYnvrJ/lqOwC
39WbdyXNhHVe78LikOXD7RDuro9zbS3/jJPZPvchM5KbSQ0wnKNmVGnmbRDVB0sFMwk94nVTq7e6
jrQEr0viy4tbPe2ascsjbNmUY9xem127m2HLT3cTgm9GOe6XP68b7SlR0hu+FTjvBofQ6p45/Qbh
eqdm1+bpwDdIVux/IEU73GdmzqNqLnovlyGuGKRgPsJBNd2VkVo/Z2N9bHl/bRD3/T+TAQ79f4tU
4uNUQVWIxAgfIpvAMNpd393E1g+pPSTGIUCynrblgUki2TZuHV+XgTbOppFxhVFvwekIa15pcQTf
UcERGUxPmlQBed5SDV91K8DiBu9JfaFdPHcrdXKcDKZopjl6g8su0f5xlubzfxFn0AeBrgdQeEqY
wnUSS6MmFWW9xBnGXWcWN2FHU8b0fcNv1+aLZgsOIYsC/oVugJWWkWLHS0jYc8SOvv0pt1AIN1pY
YPwuVT/6UPrEbeaDZRy+j2XxpWms10r3IX3JtI9+q2sbp9Pq0Qj5IR0g5M3IPghHcJ9KXEw1peGk
yfa+5r8Dx3TTzhVyaMg0+dGr3mV7Y8z2QboRMfxOy4lHFY80EsKLNA3QNWFpE3jGNaijvKR8qc3x
GNX693RK3Kx9NyvtTgnCn4g5LHncnjpeX35tY26hoVZvGyMhUFNd0/l6fYWWTSt+Eutik9c1+VeE
sU9WU1XthENHI8Iq/WumTUeYDlzfH58K2lz9ZIusYs2/Ty0KcVOJlsM0zVgs47lCEkzfNXL6NSJv
YmxWzZcJvTY6wcsVqZ1HdcBWQjTtDJFrlZ/KYeMGWrvvTge07IGTWKI2pLBRHIxMHMFxXLlRAGfU
nR/y+NlfX621R8mpKcGBirTtQpgNE68Bf9fke7TErOjNT4KdipTUFHRu2W0c++smYZIHJctppAm3
eTyUUYIANoetX2Hpf0i7siU5dWX7RUQAEgJeocaeZ7v9QrS9jwViFjNffxeOOMdVaqIUu++zw50l
kUqlMnOtJUKZ2sfJN4OO+XcRAz1Xfp8as4bRey1uLPr0gF+CogHEded7auTSmWILQZBQjNy63l3C
dTnS2mdb1gMIwlKDUicqyspMwGXc4vpm7lQ95FM/YLAPAcPZJFkFsgjeQpGzgTCQ5jJfc0rIwoB4
HRV8vNSVACSrHDep2UMJYLpPya6F+s/wlUsEnF64QnxK0RpSvprZjkOROAO0D7sPY77j8WvivzJv
d9kdV1cCthkbXUEP16JyG87uOGW4SeAbXvLcdf2bkEClDLPG61cvfEyiuGB9QS3604g24EcRN8cJ
KZ5/68Rbll4PxW6Se9k9mM62tLYEbwR2Y/UvX1jfiV0lVMWj1cVDPC/ho9j5qTiS+qnMDc0uroXg
09Upvi54MvN8ESWKXVqFkrj/WYwe/IQWoV0V7i6pOmtTF4Vm5GLdLoZ80NwDkYR6sp2hqEmDXj+4
e/Iwyb3r3mWbaTbuI6MICsvYMfb78n6unWoc5v9aVAfQojZPegJgWUhKHnrizu90s5Grt/upCcUl
8bihNeMw4XkRAMg4WduYP/DhW8VCtJdsCJdFreZAr4XIP8P0FtrJAKcrhy1yKqeZhQM36dFKdt5B
FBiO6bAhmGpK5HjV0vzGHKbj5c3UWFU3E1MaYwoUE1Y63s8VCPof7PhNGg8NPcg6rHUTW2tn/WSR
au3SJ36XYq4cE3UCMJ7rmABnGH/hJJzaUM4bpPtKxm3YoGkDfcTAoXFgo6Itp83UQnZOY063JOXg
TbmXTrUJc278kWG2uxi3Wi2PP9eIkoIwOPzS/V/mddS2AEl5Wze4Q8MOdMDJzrJ7/g6BP/YrweDu
zi+t4nksvfTOHVs5h5Pkxj26u2iLDSkfbuI6y65bxwNN82XvWVn7QnNrQ9MPnKaoFp9fsF4BXGaL
1ysKMMeIXzXuGHi9Fva9dFXVxS+vczxYcZP76ug89CZlSXrUyIahdm4Mr7YfeO5cZ+OAJ5v091Nv
DxukL7cj2JKDWJSzZpkrEWchpgAQDABzYF+VcMBKPH3Ag4xlEmC2QDqFy+LyRq5FHJiAbBnA5Q6G
45TrnM911DocOVnJrv32MDZbrwwz953GJlA8+3HAY1jTaV77eOgxgm1wIQ/+xJqXMZK3tFwyTuMm
Y3sDeSdAqJfXtRJe2KkNdu4g0jIxsdQWiNX1BoQUI9/M+W2UvIKMElD97gupBKjc0YIEtGTJNJVd
bJqJs47gPZpYVzS+qsYfXqLJKVd3DVOtePrB8wErO19RXtMkjmeY8Cy4/K8hv51azeMSNEwrHr/k
yQv1MfrAKvlFK0Y5pWAgB0onqV8XGcifjpn2bxCLqUAAGNk/sqbwj1EijDu3EO2VyK18KwAKOUSl
GR+5kO07HSPzoxZldDAtPu+E4XC8KlhJ9mXPox3Ytrsrk809DWa3mN/TCbxmjI9ZEvQjNSvQi3py
k0+iu22TzNxMDavCpOns22ZyjXtZR2MLTZxp3tdWzT9sYWW3LO+qx6hqxhsqkvYhM2SH12Zcgd8u
zX2QEHUN33DT/unNKSiqC9pENtTgqval65JkS9s+uXNc6TSbxElAw1ShQwoIf+yCEXCGdM1by0Dh
g40bnvpq5kfLqa2tHyHRCbrOo4e4GssKJeda3iSELL8sEsce6h0bu+4KKAbTGBSpfjnsaubInVkM
fr7veN0dUGUcjizKEx6ac0xeeTZ7VwNrRjA7jAVJthHNpiqguUlv7MqMDnzwwR9VNWbTBB02cTdA
kmvjYE4L+D+WG4e+yxJAdZ3e3wnWJ/t89tn3vI3zK1QfjReR5v2POfKi+6Ya6NawYtJhXp+SLEjQ
DaUbyLBSzBWaqfWNzLaPtvbIrrO8sz66TNr/oWViPgxuJraltBIkzIAcZBujKLNvecqGGizOZfZP
ETnjlQCd/Zuw+v5YFtYcymHKb/Hfu9vY8zB4nrnkNjImC40VEh+90Ra3duLUG1nOSRXUKPd+82ub
PQ4F9wWEjyWpAMDxsmEX5ZxnewDJ7WNpN+1jKki9AyrNb0NByHSFga/hh9vHJnq9EsViD9rG+wHg
OBlQ8Ng+eIBm3GVRLSpwvi8xHEoWzzzNi6eymFm5EVVcHbuyrt85ZbEf1JYcPmgvMDiaWdPsXNlx
1n4XmI/ciTmrrqLOJC9FV5HoCNHXBHyA9vwIjaNil6eTExqR4T46bh0dW6txzH1PI8K3dVdHVsAK
1F1DKtKp32dNMz5mVT/1wZj50c3gGDmQRkZ3iJLKsAJ3rMufAOrELwT7Egc1uGmfueU0xaZw++yl
FHR8tkGo9sOvwB3LM99sA1GJ4qUgff3hZKgoAEfEAAeJ07j+Vg6Z/xj5vGFBURECpnOaX3vDyLdz
B4x3VjbDi11Ptgy4IcvfYz+MWwsNxRebJQC0ZB6aRUFul+B+zhM/fiZpBMmvxImHgCM5f7En29iV
UUfiwCzNDDP/0Ti8EcmHY5Tl0g+KgbHrobKjO05aHODSdEacIgwzxnnVXw9Dar5PmHwK7LSm+OmO
F+Xg4C3du1zigQ3CHGc81lFiIHQwmU7Q8ZvlFZVG+jCJuSsDSMzUx9pj6a5wWtTLnDmWqD44I7Ac
Iv0Hc13Da+X63TH3Mh+NbRQB7wu80QoglOJNJUv5wb0ovkM07DaGzKefbm7Xu5mCu4n0xRgHjVuB
hmOeJn6d9AlSV39i0b6mIn8eEa53pmjsPoAhfiz9qt5h0CO9pVUpnoxoig8sJg6OQwpOBI/F7ZYT
8Ohn09zvwASXvud+YwR0irstOCvcAygnwB/HuNNvpJxcFP0sGzMhoE3lOzq5EIKk9bBNREG3ZZ86
w75iTPqhl1NnDgAjbvxgANtcu7HjJovxKJPoDjsViFmDHlRiWwD8WxK63E23zEqzFw9i8Zhra0YD
QvHUkVMIvM1chb7ZpL9BDg8s5VjW7Vtd+tF2IrJ6d2nUHvo4S3fgYWjeCTfaQw2F5FAaXbuVrqw2
ZNn0uDDmb9TqzN8DTb3AddPyEYMB7g1v/eYa4hjz0YIjgkHciHXSFmutADAD/r3llOwxTowJ8l2R
AJPC05zsTPQiLPfd9r+Z6CfPLDSqIJ12VCcosprNLeOCC5UAismKWYkZqNJaeslGs6/BAZ9J3WDl
atZzYmH5BSe1PN5VNgc1BZq63fSjsv5ZqPV9EzIXBAWh5JefZQ+01YG+V1NIagKI7aNWjgGy5aV+
YrVuXNGNBpKGdBl9TI5Ov+vyJIAaURIfxuRbRP8RteYtvpaooKrnYlIRNRWkXOc2kyYGYfHSvi6j
uyQJBrZrq/3Q3Ea6R91a2nVqSNlS6DhNfr90lQ350snvhB87ncjgml+cmlh+wsn+iTqScbJ8tdk9
jrkDnmPy71vjDAUuvOQw47WQHZ9bKDHIRu2l/+YP18O0d/2t72h60ktCrb6VwIwPEClID9inMW6r
yRvT6peW7ezdDF521SYptCYTqMfam8u5/donOTGlzmRI122qPMNqIu/Zow/QSbR0o72fkezgDT21
oby8CLK8wo9hAzyEIXjnkCKCKHM2N24kwbJi3NiYLIx7Br0KQAOJHyKrCszCClIxHiZo8o14sbXm
DxdDApdXr9lodXzIc9M6apZJCsm3PnkbOlQWrrhuGGrNJyEsALgeRoGtT/rfrM8aED3g5WnL36l8
ieXrF1axVF5BEgDieVX9CllQE00NXjO5v63roAXKBCSPXqGboFz1FYQITP97AByrsjiDLVC8SPG8
JdGVbfyn7sHYpGkx6EwoEcKEyDRE2WGi8579PgFEYmPqRBJ1NpZ/PwkRZSp7j3p4Mnvl7zrdpuX9
WD195Yv83alPL2aQ+FQDllEhXaudb175I8rDQer6B6uedfJFlKdyYtkxZw7sFNB8Ia+i19SFdVul
3EZGjQdSRLFVdb6tITDYOG/Wv6bkX6LDyRqUeCpSG0xyFdbQNlei+yb95zR6vPw5NNv059I9+eJ+
VGAaXMKETb/HGeQ25BfuhEXqAZOpqNchBTt3qcns0snM0aPKrasE4oG4sc1/LdKy7BPSNsDwwOLq
q2160zPs2m9xyqccwyzDg2c8ds4txwA700TFtXzg1JJyCGvkzXEBgFI4mXsaH7j0AsoeQfxb/vsp
2GVNDIp9C5MrSj7n+2ZbVVQXApZ6a+PRu5nu+uEr3x6YKMzho/aKOfNzE3KEXJEVodHeVreOXwZt
/pWz/teAo6whK9qSefES3fvXYtix+LqM9kwHW1o9iZigAkAas9fYrvNluGZS1E231ODc/cB3Rp0G
QndRr92G4BkFDgNtIHDrKnlgWc2Aww7orcWAlOd8l7IpAEuXJbaXj+NaE4+dGlIcDMLMkubtYqhp
qxsUldKrAkWNrds2zQMQn1EoexDG9oz9GE2r2bDZ2WUsISHYhXUZ95qz417+44foHttKcpK1ZC5n
G0fXTXemPQJO/8TN6xZCYqOlqTquhaFTU0pPo6jsGnUVmFoGehPyOECS4/LOrlsAedWCBgPCTYlD
JAM9uVhKp22zr8o70msO06qHoIL/37+v3Ad+AZYuOeLv18U/ohMbXqBa4rtbkuiopP/Q26g5MJ52
AB0hdcTMv+KMcET0tMBhFno9gzydg8ePsXM4mBVRs2pnF6NebmBzqNGk5Q0Glu8m1P7mpkNlrA8E
CIAJeIiSwT901l0X+Sh8afZi7X14+gMVJwY6rZu7ZS8645vHHmJ2lcfbuIQu6FVdHYhu+GJ160/2
QwkAqDk6PuiA0FlEQ6xJ2oBVE6CFB44C0WUnWgs1pwtTkpfCF4COTFiYwMAkeW2NO9PURIBVP13I
1jGXgL6F6qeDUThghMDAhbBv4tRC+q3r/q4e678WVPh9UmR+iZkOzAlAqSBrXhp3V2Tfs+bGyHXj
2JrF+Mqxjnwmh9rGYuKkOpQiuYGK1uErn+R/+6W+0BtiT6OIsBqfdfuSDKirFUHmZprPots0xaXr
PpXUivDlJ0CIQYrhFiDXSje0fx5Etvn/LUnx56kCjyJovHBttnTDytecAdvtafZt/Yz+3TclHkam
lbh+g33j4mBiCFQ2t9NwWzMkUFDtsfY+2V1e1frV5gNMDtJzsC+o09aVmNKB0g7XSXKT5FfReJ9h
9ti2vkFEtAORDw2oFaITHOCl+JVzu0xmofZOAN9TdrQY5xT1aZiOm6uii0MThf5Yp6Cy/JFPYfnE
iLKjPS0mgy0n1/f2wt3LvMFIvqZ1tnqgTmwot0xdJLMzO7Axgm+mWEgNOo3z6SwoSSEfqioxDFjA
XgaRUYa9bqh21fPQ+AO8y/0junCer5XQhWFljqmrwhMvAiE1yHOotYHJlYUuKJDAdDM9oXPygemv
4xd8cNGSBJoWou3A057brtOhEV47ooHq8MfcIwD3vAxNjVp2ddM3bliM5qMcf87tG+bit9T414Sd
eKmAWheJ6oIadj/VCQwoB0kLa8+FlYJD2p3MA+0NB9r0VXrjeaX1ennFa06JrYZ0LgAOJuaxzxc8
JoO1UKHCKePASsEmX9zPfNIcr7XgeGpEuRZhe0wqCiMx+ZW4aOgcMqfCU/Kl6d4uL2f5S+oZO7Wk
nLFxrCfed0iPqxHMf6B8BMAotNEkIu37ZUu6jVNOGm4SlqERg3zR/+D84KbPrru9bGLtICwIeHBF
giMEL5jzb2Pbdd0kA0bLiujDTaCYg/5zhY6kGQz+BzF2Nf952eD6mv5nUB2G8rIO08QNDNol2bIR
8woQ4s3RBL1sZv0j/TVjn6+rKh1L2sXykdIdK7aUborsmdAvBKqT3VMf/Q5k4MHVDitEfs/Fvq80
lea1QHj695d/P6mMuACqj5AuwpNkhCQa5F6F7lZa/f7LbQhuCkBe1edxL5oMlHAW5pTdZ9lOoRjf
pEnRTEQf9JhMaBPpwMKrBxXzroA0AIIPhO35mnhbuqhZwaJv3SQR8ChiV/AhGDoLefPushes7t+J
LcULbFBoO47E/sWAgBoMM/OaWPCZeXEJpicWlHdQ4U0FlSMs1JjIFFeVfC75k6RhUe87NIiRO4sr
i+/Abw1cV1gUmhflakLjOn+o0jHD8imhiYacWV0EDzRiaxBB7vbTK00MNJyl8EqAo6MCrb+xfspc
lt8zgKDKcJlBuLWA7wMzLeVSs+erBxxwDSAVQHTzifjatflQNxHBL+qfhb1thqvW1wQtnYnl8J8c
C5L7U51kFNPMwr1LO/CpFeKukDqO39WzcbISJdAj+vZeMsNM02ftteMOJZIR60qMCds0jrjy/AzC
4YJf07rUvfJWT8mJbSUuD22XOH212CYluJV2Mn0u4z14cQB/+cIZ+WtJJbIVouk9LmEpbp1AUjNo
dZrsms+lnniXlK4rS1jIKNLRamdj4IfmmtbE6lE/WYZy1P3RqjC+ArfrrTfXg43ny9u0+kE8AtYm
4KMwPbgs8sTnCiEgelOjF5WgOmQ6oMreiOzWiB7QBLts6U9zXE0wkNninYDAAtiBspQ0s0RGFiAH
6AGCiFz3/e8sAgXinQE5qLbcDuTg5u9TdFs5D2jJXba+tk7khkA+UYjhAG5xvs6IGYWADC72UTQf
MsZs+fgDw2X3o/NC0kZzkNdOGNCnwDQBm0A/6bqVJZ5J3jLoZ1MTfD/Xufg5Ei9wyjAurvt007T/
uby6VYOgfgGgA/ycjsr8Y0D+066iFmUar7yemvcGbBXeeBd7A4Tr+cucTxvIQ2u2dM3/cYl6EFNf
dKfVlrSLZ59bWICRpBQMdpBu6K8nLQ/UqhFQf2HcAjPMoB0+/26+N3YoLeItLWmza6L5WMfmvuFM
88VWB0pAngwRJIDyUMdUrm852Avt3/J6SLLbSd7P4IuNZXMHVrUtZl13cR0/QLr0aRJN6Gcflz/f
2iEHXBn8UwADeSgKny+S+XPBah9Jfg39Q2O86ct/LhtY3UUw4KIZgU4w6qjnBlKb1qNJcJ260bxf
OneVYe449zQesVxQn074iRnlAjMJlEfdJS+B9m7Q2ZjSzXedeKZfAD4vCuT/W45ymK3SAhct5kDD
CDldgjmcNP+oLeD3dD2p1XN1Ykh5qSRexLoKBDphaYNe3v+gGOPMnlt637mbokwOjfeFlp6HMS6G
4IG2ukqlVw2db8oaxXqeXk3zd5MdLPmF7iq0iNGyR4Ll2Oq1ZRAw6QgDBRtfiNAdQVKBK1JXCF3z
6FMjSqxn6QwuogJGcuY9mKx79Iunyy6ts6AEBkKKvISEHM4MpHOs8d7JNJ9iNQdF7w7anOAAR+xR
cpXUnBI+SJzKxvtmlsAKXU/2s9G9ivgRpMvxrXGLYtr8lRfeiVX15RIj98yc5cE/pDPGY95a6QaV
t9Gy4i+uq57VUztKwOPSHEZQRKWhVbNin9jTYz9+k7P/wOZfOfB8gZv+vPzF1oLQqUXVJ4qUlGmJ
w5Q6ACYsEgPdU/qvpQvxcDk1orhFbjc2lxGW1ft7sMgGEOMFBynRUVKuRbpTM4t3nqRNpdsMZHRh
psILLBunIGc/2+FQmRqgxepk3qkhJXLTycpce8HmQaI15NPHHOGD3UbVE+T2INgEEnrHRkL1hZYe
YL4g4ENRGUhxtQLgCy4ae7kOs968agv3rteS+y+fW3FAmPAXwk1QUX3STomcchgxfw8Tbn1XL8/k
ag6SuAtyQYCUqVGsuXJJsRmc7yP/blc6JoWVT4iOIvMYECyAqKokDqzvrDyxcYmYYAQayr3AlIb5
w9ERZK94/ZkZ5U4E+JfT1IWZtsUQeDvet7T+3Rbm5vLhWjnOZ2aUK7Ht5rpPFixl1ohbKLEAlh2k
j6Pr38oyCjCLornqV25GF+9gdNGAvP3cSxOWYdaiwVUvWP1G7XIbd7/jCLjz4RkuhZnin34y7L+w
xhObym1sUGNw6tZeQtZGzs8yfQwCAtVt0Wpa5qvfDO8E5LUMrIQqOWDVyJwni6FhAlOnF+/6Ob+q
Z67hEdGZUdZDRsndwYSZsd3X7EE0uyw+XN6y5bN/OmTQt8PTB1KPyJjO41Qb1dAYw/B82A+Y1U+2
vkQVByCdPGi/0KOBfBVmREDLvDBRKhcKBK5xpBZTYzxsOnYgEM3OdPWD1S3DoAj+GuR9QeF0vp4m
J4BJOB6qMIDSgb1jwoymwzU3/9pZskyM2iIVx7ap0ETOR9vgnQEUqLD2UYxSuKAgraPTxu99gF5G
FBKTUvOl1lZmASII8kSkfp8gdWJgMTAz4L+MW0gs+TKvN67fD7uEzJrlrQW+U0tKRJpnlwGYgOXF
PgVCmd4UvX/k4B7ETXO87H5ri7LRb8fgJthGPj2EQXUSZX6Komg1QhTWBJucYNtJ+pp68pqX2wzv
0EW3Cq84xctrt/OzMkElxk8LKGDsoR8Ze9fMDSaxu7ygtb07taTc+5Ccm4HwxoIKYwdmj4C5P3t/
25Pny2ZWkltwhv5d0LKvJ+mFZdgmx7/CjDPfu4O/L8tKE8DXV7KQdS5i5p849rM8g/wXQWEpL35P
gIj739xuO+hku1YdAHRR/7WihLgktUgdL1XTrnoou+MESpJRcyusmQCTDQo7QDcvNOfne5Xkud8N
C/i9ne5G580ARa3ZaDZLZ0MJO3IcJO462PDojvLvgwUGM52W3FrUQe/UB6E+NLaA4z9fx5jZKajE
cBsAvfizyuObnkD1iIhdBgZSp/YCD/yxwWU/W7vFFzzBUhfDMLiaAzmlFEPLsa6krwCyvRMI2HVe
BiDiDVm1BQIT+reXTa6d1VOTyufqKzvjlYmzWufuHeY+QnvIf/WVtc19b9e7uSas6laofDkqMZkW
MezqVFZl2NLxI6qM5pj1zfeyN99Nn5fbKPHvcsyDaTZ3/YP+3VzF9yHWl45Zhc2dXWuEGhcKV6Bk
6TfQfvgYy+jdLK1biABoxhjWzjVqjqA1Rh0QN6VyDUOOxZ4qY4mFwzWeDWRMgzkJZfT78mdcK5hh
jgoSOoClAAiuzn1QABlHoNsRP2x2a6YsnDK2gaLmvjbEdZ6+t15+dIBDdPh04E7367L5VS9aClmo
oILSQGUDZn3fS1AhI3kvf7VpDsdJdjbvcaV95IbQfMjVLT0xpgR94phJBFYwFGXArVext3ROj34D
CRfjK1k1/tz/lqXEAAdIPMEkljXFAFSb3rVbuMgLoXE9lveiNTcybgNv1o7G6la4/PvJfVPgJ4Em
D3ZjUR3sTIbC6QIHqA5wZd2O0xRiXO6B96CDEeYh6trnvGL3bjK0kIHO9nXaBZaWqXL1EzMT5EEL
ih1UTOe/CWjaTA7dcnxQuc7inQ/edLoB1UGgI4lbPagnlpTVD64EC0aM1dPxByVBnh0yNEMssYl4
AeUPjeuu3iUn1pSIVE5gICDLuhIwmJjT9wh1UgsihJcPiM6KEnziIXUMJ1s8ycE86hbIzwDZmMbI
anA9Wcry7yduQ1qni61p+URd+5347U3csU0fvQENt6Us2SbxR4FZ3csrW+tNL2oj/3UMVUlB9LGo
q8Xq6GQ7kiRHMFaGVl9se7c9IHtGe0VsQIrx1PdkFxvV1uMfpsEfsvh4+Zdo9liVCG5rg0VA+y1l
aHtDYxvcmMm+MnQyO2vJIFQd8DAAYSAYk5WI7mZN5fgp3jzcdaAkzw4ArO+/spK/JuzzD4mJ5wTU
94hwTc+vhBtjmDR+i+ZZY2Y1zJyshJybKUlbeu2EldCJH2VT3Vr9k1V4GANhGs9cazZiBg7ymxQQ
DEwBKZtG/bYxSOwjKwQnHRTdZgdS64FD3lz6fZx3XXTvDEFBe5A/bBsd4lRrXdnPGKlqQyUWaqO2
VNJHFl/FXjhU1+D4zbqfQGTjPIKGvbcxZjVsL3/M1XB2snRllxt3qDu5vJHLBAxlIpzZnifdhuev
hQ/x8PCytbUK5dlOK7cj53EV53jlhfF85/TbCmOuTr+fE4m86okYT5m9GYWmK77qSMuE43IgyCds
o+Fng+mXsFlF8bGQPUjYm23hGfsOS7y8vtVraCH0AsCfolqpOFI/OfkU2XgtOzFEMZGnGh3dZ3hh
zPQ7ri1NSFlb2DKf7kNeB3w+ahtyKjl1DFoi4SduE8g0+6et/T60OUuC2XZeL69trcWBnqcJaAW0
3G3IKpwfSF76XmM6MIdJNbpv0uqmbepy47R8PIIQie07Rn61Sd0Eo9eVGzKCw7+K5uecVTpO+LVg
iqCO8QCKX/OJD9bOWzIiy8pCkflXtKtDWru3mfaVteKu6Hwtz1FIEyx62sqd1Qre2x7pUURMnrzi
o+ofS7D1ThDJYejObxsDklyuxoc+f1XYRGkM47EEEi1q+9Xw7DgpI9gUeWg1z4knwRF8LAcd3ZXO
zvLvJ/exa3cCqpIoqU9u2HbPU7GDQrak3y57jc7KcmJOrFRiAJ2+h9U4WR/EHkBb1jM10Rl/uWzn
s0csuwb3xJCr6buqc9ZJDKWDdllN9jz0j4V5X+t4+z8f7nMTSuyKnWr2/cXE6P7k7tGSG15inOH3
rOsCfL7DgTkxbWi9/VEyU8dPWhCWGNMyKzxWj1z6T6bXaWrWqxagMENRZ1v0URS/JpaIoyRCQb6T
YSu+UfKvQ+7C5gk5RPDjLWIoylfv4mpqxj/Fd/e1ITsSlUEa3ReABF3+6mvedWpHSVztscAM3oDS
F8s3PMsC7oJQCc0gqlnP2n6h9YTmDwpHYE1T4nrXInGrGCpT0r+3y/9kg627GFecy0FcRTrvorLi
qvLfEkiIYiqQHnZOBYHsFxOKn7GbL+QvgSxvff83ZeKxJd0uFY9m3xzQ4HjpbLIxLQk2rRIxotY9
C1Z/EwNRKkHMX0TCzs+u7KByBig/UlaWXUdzdy0Ta09qZzfB96dZ171cMwctEbg+aoBwm+WIn4SK
sgTHw+DiY8pmrt4nNwJRTD5DXDQsswxi7GKyKHhNOug3FhBL5gGlvRvMoztccYiEbP1uzrwAiNCy
gESDtzBqib55jVBEenDKnupE2tZ+L/okDCKzFKMR6jRcNPcR6sjYngnviSBKzY0xj1deUt6MRvtP
kXQ6H1lguuf9GQLpOSgQ2xSuiIbr+QZNkM4dubckioaETEJjbgbS3QDbtXHnaSNrH2WcHLjbYY9R
Rt3XWf74J+PwBQrOj4WhUDEO5E5jdDNSm7H3N3IwD4bp71wTk7SOszM68jonA1IejNPaL33FNYWq
lQO4qMdDrGxR9MRY0vnSC8SaOY+Qwzn85xB7gQ0Oq38dSjDI9afxABoMgETPLWQ9H2vSR6jaRlsa
H2vregRBUvH9spWVa+rMinKkxiK2QL+IXezdoxwBsa3vfW972cbKg4LAyEKVg3OEcpeyWY2ck1k2
6A4VzrhLATYIOPet0G2tad/6aQolhiHdZCWIuEfRjneYNEPxxhqcqybvHvt2njS/aO2kwHUd8AIu
BWu1R0aSaKAYAAQ1qv0bnYQg9+4i03jo/AG9inGjWf6ap8JFweOJF50Nlzn/kqRv0NZenjSVFUEs
JW9ufBB9beO6rN/7hIkdMoX7ls/uHQivb4VnuBCFSDUO+2eT1fOCDwCZUwvnFTNa578icrx47CMQ
UowVG1pAhHNihpzl9MXwQZHTpp0EyfuYFvE1ZrjgdIlI0aa0ADI/uq6QLyNJQVTVGi798HpONuCz
nTtcbXl6ZdZTEW/TGX8paFrWvJR+Ym2qqFrYzop22vKZ5a82a52Fx8Z6MVtq/K6Lpt77wrDfnCiq
D1k75RsR0/kmTmiOTkgUxQEHL9pDx+WoG1T6/MzEt0dihnQdeQ1TZQzSEQ9vuy+y0LOB97Ldh8L5
1aKNkFoS7JxkN+qGGFdKzrAIgoDlMln68sr+i57RoXPxWummre89Er4pum+F+xL3HxC8S1CDYbdU
K9+4dr5xGaAzC4p20GUqR2/I7MmBjEQWDjHIVa1F2SW9Z5JqhgFW8h7cOZDDQj0bB12dph0y8OUl
Iyahs84HldsxqX4I7ztzd5eP0tq5xbALdK3ZElHUmtVQStIB25OF1Bu29pgdmZ9u4oYGGXnnI9Xc
b6t7d2LNPj8xc2/3QkhYa2cQiNv2NnMf6lGzc+tGQIuPYeRlHkX5QHacjtz1oT045sOvYWTjg+f2
r6VoS02bed0BIZ2B9hy6s4AWnS9HYIRHDsvrvIwGzJz+bCZM1lzPfsBHdAa3tnvVA5la6Wiil9Rd
jTvUJzhs0DICglNJ7T3auhHLsYusfZ2757G64gLkA0FqvJryYOneKitVASABMKa/SB8AfKPi5DsI
+OWYooOPtK/ArY8kNNNNlGzbNHDFd5KFHFbZnVftL/vmWkZwaldJ/YUNSsHBwzq9pt0n7ngYJh0u
bM39lzcSNhN9q0+1VNkOrZ2B6HSBZlfNsR4OU50vc8MlmzXZx5pbnppSfD8tOabekAGHHof6FGcH
z8kCM8++cKBPzShXIxdTPcsYZiKAiqvxYUy/+3kZRtM/MdgzL3+gtZCPWSKI9viI+VSdU1+q/U0x
tDhpgGr4T77wA995lNFzB4Fppiv022v+wBDsoXZEQGOmxnurNvpakiXpwRxnawV+9WzP+HJbo35s
ojdgwQ162/GPqQxz70DS3011F7sVOjd7r7826T/SqIO8es7mQ8E2SaHj4FlzptPfp/grqxuSOhz5
ACijhRn00066j6T52SaazOPPTLYaAXDjgb0Gr1XcQkrgIdJrrNjBTkg7xhjXPpvQzVjIY4M2fazZ
tIktEqRtsc1KXL7Zj4qADijM6l8OuUrHt8ID5egYmuxx5JoIv5qZnv40xc07uyJo82IT6vwabFTY
/C1KQ1JsiP8i8h0Tmz49lNBg4/mm+PcQLAK8JcxjXgpcS+oboq5R9EAlCqLB4DpH7TSIaDjoJPPW
wu+pkeXmPnnEpk3lFwAYIgGw3ts2cNq9m+9I/DI4hzy6t3UDEmuJwKm5xetOzNX15PBkgjnmiNBj
ASV3I8Byvu51tOa9eOqbUAZA5Rcd3nM73WQ4zCoRbUnaA3F4lPNTDGI6an1kOtaNlbiB6/LPHDGm
21DTOzcFYKzIEwpTiXhmXALOCT7i8p6Da5GEAIRdjlIr3+vMmvK9BmHzzBhhDXopcw3OR+Dzk5gG
zA5y+gM8uxh50QTGlVh/ZlL5ZgJA5OL/OLuuHclxZflFAiRRhnpVqVx7b+ZFmNnZljeUl77+Bufi
bKvYRBHTwGCxQAOVSjLpMiMj7AEmzYZs9a4PxupaVwWGZMJOjAjbzTKmadjwy1Q0Fj7LL1BwxLD6
YFofmOJKZUpnDOsJPbNI9aHIcjpjRZlauTXzMcwfk+k4JjddSdCkF9jR1iqfktTaxMPvtvydOFfh
cnBJE4yW4xN9R0FFnhy7aNeEeWD0W3RWbaa8B9PmDjeKDOp48e3o/f0hiGrJ5+cKQ4P9sS/NBL/f
AKPgAbxkNHuX/Ro1unV/n48uCa8oV1r4tCXcxhqKHp2F31JC9quyg1Z7TZAO9To/i4/6vG2SXU2u
PGNrVncd2JnmcsPMB89+y4t4X6uOINn2u/oaiEifThSUy8JR1/E1HoYZhdUIIrAbO9P9djiCmNwP
x7e+mfa2fVcWwTh9o+IA82ibcwheZuh7PzUP8mrSTvxqGrK7yXsyF0BEqospVhyA0vX1aUZs5tWW
UPPaBGbK9i1pxiCqDyUrv7OIV0aEDdG2tHgCrAlDqf1owYvdJ1tHRRQs25s4Lov3VbhgoBLWldFP
Y57xsnTs/MrD45JDKPLYuCCbzS6r6nV6OR+ssnFDXy/k/pA0ApRZmB6904HvjWasu3mr0YNNH5dv
HMG8dfh/JsSpqc0Rcu01TDTsOo/embPVSsXqlnsB1XL0tyLZJOaaQB+/dEQbcXwsh9l61dOrRtVN
JjWByomjI02ITlNhXuLBNJrFhRfD9AgU9Jxdoep6fi5klUfw8H3aEDap2YbWBWRGEF/N2/LDQs69
3Wj2v2byox/ucxyLdl8obMrdwjsHPVF4QYppQ1Z3vVUBSLWxm2MUfSRIHpGf592SnRQoN/1nQjht
Q0OnBVLxYGkNt6N2wCXcDtLyZvG2Zqt4f6u8ESbJm6M8tnqY8iC7HhmHMfkBePR5d/hvCDdtTNKn
O8IkZf08toYOGyyZ/ST3LfdlpoXvGZdEVSDiI3POlLA4DZc1oVHD1Fj9Y2gXeftRT3go7s87JHvN
I19mmBwfjUuy+Ghb0hFKKNB+2sy43QEzCckWww/74dJlziY0G7zk6huXkv1sh9exG93HTNFxKtv0
1l8ghEgNFCzIGPAFhB6H+V9neDIJStQXIOGp6C7RVR7zjVoYWHSW2SZIydDODfbS00Np8JZ4Gg0b
ecIGMiqxnyfPbrXNw4vJWvzJeyVIIXd4O/79+YH+A6Dm0YMPhR+xsTZrOhaCRvTPNkVpUHT7Ydqe
n0zJSKKxhutIQdHKA4nCqWd14dYTSyBI5rBk09Gdo+9j4qP65ttJgItWqkp5SWJ0bfDPnrZ6jDgm
9CXqKcTUWamfpzWwxMelv0qJohYlWdondoSzd9DRjG4VHpIlEF+nLhLYk99+44A/MSI8Vd26t8sS
19JNjGYoL9wQ73VUcTJL9g/QByANyeEliAT+99WAZY62FCRz8g3Koldt1UO9Kr3sxmRb8f7NIVWM
m2T3PTEnbFdgxIE+h46Yy83fGUv8xDT8XNtC95xiLFVdoSprQvg1do+bQAlrphM06U8gMX2rOUxZ
YJv3Wf9xPta/hoSF4h02Hlwt8QhxBNd0PXTK3oUmhdsyZC8gYjj4ZbU7b+RrfMMI6uAQoUZNHNwP
p9NlLwUqoFOE+iuq0VYfMC3B6/TB1Y7n7XxduLBDACNDsRfXJfE9lS5RpdcJ7BjGRwbmWoiZsVcT
kn8D2JvccRPbihvz1zg8NShMVa6PlQE5YDgWbpvyMHgXbfcOMSulTJvkWrO2BKbw0yEEXqQeyw6W
FsshuDWHYbJzuzC6Nkia7hIPchh10VS/rdiJHmKDxnun97Kn8+MrdRc6uly6AhkNsUgTNl5DCj0B
3JNdt4Ac5+Y9dd8nO2CNYsVJZ3JliUfUaoEXdqo3pQtL2VgHHm5wzIHM1wSU5yEeXwfr3uoU1x5p
jK4sClsKtUJ0gRNYBAl3NW4X0wWg9Tasv1FlxUyivobaJl5zODhPXbOmuISeLgzp7iZxNrbR+sMA
djbdb/qP0HrQk6fJuwEu/jtz959ZSwggKOumkVNy/wxwD4HhS7tzvG3pbfVRkdaQbimfDoqAByNq
QDtQwZJmbe38elzujPntvDPy5bCyIRwyhqbVbh/HgFJzXopqW6Ai1C0tpOYS4GKfh9TX5uOg4glQ
eSZcefTE1YfZgGeDuQQagIXT9CNcVBx3Kis8Yb+K/dArC7vmAZKQyzh97KFnnql0QaXRjm0SJE0U
eUlLiPa6Kapw8WCD2X65pD4F5BTkADGyXednSrplrAwJ50vmlV1o8IU8Iaduaf9E7Noj26XxmUo1
SrJlOAaoVohrGgC2iqArLexzb3EjXAzHrV3eDknQuY9DdQPcQlYFbvH3UQ71HkBobVQMUDAQRjCN
STTQLEGyJL1yjbvcfiv+/paDcszKhDB2CTg303FG0j8r7zrzrhmeWbVZ5luz//tjDHUfbEg4oVG2
Fps7WY+6hzsAZkLDu1x/TNmG0o2FYyadD+fDQbZwT0wJwwbgGXVrB8NG849Oe3Mggr2p6tlv+2uD
vRjpdRT2iheDJNZPTArDmGuWBaJeeIcM9Wi8Lfq+8a5KVfmY/8rpc4jXzj7HUNjWhzlrl5nCMc/4
PQ8/oXsXeg8sfsiTQ2gqYk/qEajPeKqGl2XEfagf2xiafygdI/c4AIuRtBAxvCK9YrYkOxGEBj7t
CDtRNg4myTrYiZZb0w7C+mlQYa74T4jDhkHDGkIdBOAjIR7KjsaVGQKQHpqAYuofRJU5kxsAsRl4
25CfEx9zhOJd7C5o7oVaGCTlzcfFrhSt/lITSJjxYjcgjSK8MIsNe4TTfJ3+ruoHB70w51eNbL55
Ru5/BoTTLu4Mc1rKAgmm4l7HTm1mt27+EKu0gGXTvTYjhFWTsgHnNvyI2+NSvrjMT0NFREmOA64w
9Z8nQkTFURvFUwZPaPWiJe8ehNQhtZnNmZ+ruAilswI5bkoJl/4QFblpZo1Gq6NkbydXVldv2oIp
pkVlQXAmw9WtqjhQBepGBBmQWqUVJ52QlQv876ubQNPVKAt4AH9p8XNiPZEZRL6jYkakNoDp4S1c
qCOIiasoXEqWTQBeVdOtpgW0uiLFx/nwlZ3MKB3/Z4KH98qNvInazKphop5vIKnae4EF2GR9zTRI
JTNIsqq6iWR7sUmBtUU5FHlxMSELTBu0gghqDPG8Y04bmNAczudAc66wPzMw3Z73TxrUK3OCfx3E
O8AwA3O0uRqNQ+K+uCSYm0OtwhLL5+rTL2GzHAcK+qEFhvrph5PuGTKzluIZJPUFtX7eiMXBJ8Ix
RplXoFUENT5SP431cxIfrQiI18c0/cadw/w0JIoTsn7si4Jh49fnw1A84Q6f15sBCExH0YIgHbSV
ISH5EJkU+F1AWzdO/KrllY8uTOgBKkJAukN7SP+DgwW9J2LE6YDKp2B3QIgT30JVq6GB3qNDV3Gb
lu44KzNCpBldmhpxBDOmfq9pb0wLzkey9HoG4DOmmLOf42p7ulSr1EnLkGOP2AJVOC2+pGkWkMQ8
GPF4qY83U1kCnmaWzC+9VlEUkI0hwSWAM5Dyf4LtDszMZCkRehO9rbLct9PDqAH3ejzvoyweAHTi
ZxCyg1QkHIy7gSwtRTxUxt4M/x3m29lV5UAlGEakYT6NiPyC4N3vwbwBI329AUYtMOl16L5b7t6z
NwYAE+VD6u1blcKiLDzWVsVQnwlQEdxqW14m0OGs/74pDW65CAtEOgjlxNxFYw5LvdQIj27SnH5j
uWm7J2jcZBvmZg6oQXvdKxQxKZ2vT5ti4gIAiTaj3CarfhYuRKrf+353PiTkYb+yIQwcGwdQeC2w
YTjHuDX8sbEBrrrLu7sFGcs2DCptq5vb81ZlxyLB6xvEf+jCAFL4dK1NZDFQf4DRsIPyig+ocDqA
nk9j0Jfp6N4eTTOo2zq51roQicW5MPbnP0C213P1Bk7pg6eEiC3Pc42SPscHWLhY5GTLsOhCL/e1
/MUsFdcM6eLmlSKkmZFq1vksr+4AekH6wfN6vM6bJFjScgvBa+ZDnBi3JlvVCSoNmZUxYZtcqjIP
J4aan17fzVbQjc8ZVYSMdOw8rjsIwDDnEzv1R4tiNy/zERHDSlBzaL5Lf+KZCZArOvZiW3G8SEPl
05qoeMUc1gFkBofmxHqM6fvSvEXecl+U+qVeUpycaE2xVChe6W6yMmqeuphHTDMjAy4WQIbyK9Tw
jZwkuuTQFI3WFtzVxExhUdTQTY/hlpV+kEXzl9Entu+Vz7aqjUI+XZ+WBF9QvpnilkdEr6NXp/Ud
b0OS+2FAfe/9G4sKDewodNg4RMX3JqTcItI5E/IAgAe53Q2U7gf6BAT5EKoUYmVh/gc/jlK6wRnZ
TifIyeickAITtIARIKvHLevxNjRfzjskW7mg/+H6w2jLQHrt1Eql2yXoNWe8o9yfKfmYgANm4W3r
KB7RshlCmxoaDNDoBFJAYQvu236MmhjjFmlXfXTUzZt8vDSr+95R1MmlZ/PakhALOoAUfdzxGTLq
/dJ4l2kHXBkpCYiV6j4wBrRpVGxvomVjatvftf32jQGFh0DZICvxRdK5b+iydB4fULDaepoVRGzb
YeeIPs7bkYbHyg5/Ja22XKppOerJOkaUXqb2pZXutFZxNsv2JevTBBGKCtnkQAQ5gSvT8Dp7SOpO
hxQ0vRH5mFGfMucbXaWVKo1GQGxs4IcclPmEMHHpbI5GCKcK1LqseeMYHzFo981EcdOWhiMSuxTA
TKAcbMFOMSe9mdoIkmw5oAhbJ0/auG3rW1uVN5Q6xB+p8AeXKnEPzPuoraLURDTm2tFpPqg3/OPl
YNdrmGKFqSwJcd/kYTKHDSyN5j1Y4KzilXDBsCjbno+7P3g3MacHzd//XBIuNngJA/EaGnCJ0etl
qHziNJuhTJ/r1nposv4q0Wvwlz6Z9UuZxHfof/O1ZNmO9N3C+2yum+3iJBuXpUdrULEJqQaBH3qr
RdHnNnMshm8Du23rbWvrWo+DRns4PwSyBATSwZDqw80OJ4EQPRHzRtMYgI2h04+8/xiGzZIedXYx
15vx93lTslMaBHGggcfVyqZi2cOaU2OkoMDbZNNtZdyCAsE/b0A6YisDwohlRKvnjMEAc/IgJVdz
F+SM7IbvZB/XjginmWtWQ+H0sGMnP5Ji8W3j3sh+nfdFuqpXvnBfV7OP1n/ANLmNuS/8NHub6miT
GTF64x+oqoQtHTc0M1pQ1aAQwRbOzTEa8AKcYaupQWP5NrW+DpkSVUlSGmkrK8ImD/GMEUlv7MAx
lo6TbrvQBwqr1+9ouLPo0/nhk273K2P876vh06N8JAYHuSX6dQjQdwvc+c4znuJo0zYHliiuUooR
FB/RpasBFD3/OSjf+mo/1YBhPUUqTm/pMYn7Ggft/aHFOXXKqCuIQFULHs0a3S8GKIid7jrs3OP5
sZOu05UZYUuwE9QhQnCKbWKoXycQ4TZfzxuQPmJBI/+fI8L+zggpMgtUDpvF/LB63WfNYfReLOvB
ZK8xEEtQn6KVaq+XrqiVUWGvn+IBmvYZjNo19nbkhXA/DLIk9nE5Doj7G0pUu7h86B3cUL33KYk3
Wv9a6eXTgFZpllYgfR6fzw+ENGxWnyRsWFqvR3Yd4ZOGdMSz7LGu0RPx0Gj782ZkE4qOOeDPOPsB
mCVO46aou2KoOge5EDNIwGxULIviDiJzZGXBFibUizKnKRIKC8PrpAeTe2+4byBUO++Hyoowg2GK
wSLMxZ6Y/zuBICLK/G760Xkf583IlhlqYzZv6kBzr5hYdsaqTScGZwrkN1CKsa3dAgmC80b4mIs3
j5URMalMzVqPzQZGGFp2iujRY4GX3oMIqk0v2yoN6kHFWSzbf9cWhWWtm5GH3nVYdBg4ize9iRVg
+nN5Nf7OSlVJSzGGrhAQ1OsHcx5hTKuesj6Yhmei2HINaTR4HN6FggZwnEI0dJ1mNXOPnJDdtE8u
mi8P02zuXLa8gb0z87ORjvupbeYgAcPXBXXyt7FiSP+lWy/5B9wSV3Yx7si0dApAmGyf4RoS0JLg
WhmuMM6e2VuxzgHwdNCQ60jACBEiUfUzdfxOJWsqG+a1LWGYG6AItQKyfZuajT5q/pul+cdSoaRk
A702Igw0ju2IzhxmX86AJURGUOXDTaGBR/hbJXBko00UwvC4BvnB6U6FqwmN22jCwWAENpiK4/Ln
+WUnnZyVAe7r+l6Q0shzCxiIDDQCAnZO+sQPh5fK2hqlSlhRtu+CoMSF+gE43ohI89ZTa9aTyeIF
yx/1+A8bd+edkc3++vcFZ1jcW24UErxelngTkTaI3aduUvWMyIZsbYX/fTVkJYowYYH2v02VHgd7
H+poCR02OcVr6PEb/oDOA00HOKuQtj+1lI9FBVlmnFOzlW5YuyN9uDNdxb4hnZRPI3/uJmt37HAw
Wx1GQjSMUXcfD6q+TNl6cYE5JSZCGfh/wY0SSkrVlOKYIuywQB2u9MvpIf0OWmRlhQoJjdK1kfE0
4YcZ7QrjYwK1y/nZkPDq4pHDJego3odAlQt+9L2N/WWGBQeVhdI64h3q9LfJtAcNFg2PdfOKFZp1
+zqCXg7WK15C579APpD/fcAXYl9NSxtAqHn6K9401A+d56p9m4bjeTPSZfTpp0iBEukJBORa+GkY
sU9xNuSPnurqIl1EHqdh51yeEGA5De1wJi2oT/CYL8HN0zzayVEvj1W7TVUoJdkpD/b1/wyJe4JZ
zVEaI3WCjJM5Xo/j86wdrO6tKQ6WqlIiXUorW8KLbqzSMp9d2EpRillAMlEnirNU4Y04NZU5We1M
MWxmEftthvLFFe2vWBdY2Y/cUdT5ZcYgugi5FeQ6kRUSzrkl8qy85zvDlFW7xDQ3vWsf+6U5tIYH
SofJ75paUUiWrjGutgoACG/JElsZSRcmSZjjnlQlm5DoPsojhCSghLoN2dGmfhL+i4ubn7KbzLxy
s6BTqWVI32LrL+CTvNoPNdoMRjLgC6LqxpyCJQrscVfn13F03bB9lD6EeJucX3Bym0g08Ow5tALE
TBBQKF2XQKNlU6AZYbRQtrlL6jutuYydFkyE6GavMh9d2wqzfALFO/cf9lCAHzhNhHCS5ZSWRenA
rFcS7XedLS1ywJBF6CetOJYtB5MCf7dnaKrauGlKcDs2x+VDp4uOL0Ohc+jH7wBlwLiHdBhIaNDW
ImyyDDmK0lt4B5de+WX3xuhHrWR5lC3UlRHxzJuQ97ZGD41OtO0hnKqjiqUYW9n+xgsi4OZHn5Mn
PjHtDAQ7UZcUeJrFfhX904NpJfN+l/WdsuFCtl2vTIm5FsOa6ZgkUbGZojyANspVMsWBOY2KHLTK
jHCN79OlyhoTZsLmoSWveUOwGFUEOrITbu2LcH83y2XuijAuNpa2pfGFQ29xqUpHxeRIp/9zckS4
Sj4v7qDpcAWvEd9lxHdVYEmVH8ImEupGoZcGLNjZ/Vgg/wUblufH3ynDeqD8Azk13zHFK0lG9YrV
DViTtah5SV3vrjE0SPJOl+ho3bdmdzi/Y0gH7tOceAHJiiS1lxBRPdj9fjKm+wUnwnkT0jDjTAlc
jQ0sSkKYOUZoD1EBE239D0ELahZvx+j9r224XNYQugfATeI9crrF904b2UyrC+ggzaHlz6Gu36HR
InUDqyzzZHvemqTBGNgym+tqI8HHGT1PzUH1NySDBRotq0j9VMNeal+FKMz3Lkq/m3rJfNrHByO/
I023g4iJ4nSRHOMn5oU1pQ9mCunmBiNq7TSklkHFNgQeQLtEv9U1xQVFdpSdWONnzur4bNE/lGUJ
rBHy0OEptnRb8HL6bvzSE5wzSE5chd03FvSJUWG52TModjsTIxzXt3U04u6lunqbfJSEs/LEBI/b
lV8RoVWh5fBL0+5De9fSLYmjwNKv7fAt07ZJqfnNb1JouzTexslrnPYcEokX78YFHi65HJ1/9Oh9
Zk90CFUBxp82X77NsaEC80crVCRnQOtbwUCNWACy9lKAYGD4aS+7sab7onmylgDBB3CwqhtOslDx
1gDeEIztSAyKaR19tkJmcJXacPJT8uJU12m3O79yJIfon6Z8QIGR/nDFPvVc08lEXJA+tCbZu9M/
Zr6bo3YzlftJJc4o2bBPTAkRxABnok4FU7ER5BoQoAev3M8qcknJ/nliRQgi9KZ3HmthhWb7ybxt
wQ1/fsSkk4K7+v9GjLu5ilLIvFVmncBAaoIh+zkZdnGigBnLQBjAEKLiDbCp+bXvI44bUDEP6DVw
E32L5hnorm2L7FcWBolxRdATlO3yBMJouipFLNtbTiwL+7ZGcnCpEd7lwO6h4FoVgZ7+QiIBTNBJ
HYBbVvkUlppEbxqYHlENRiJGuCIbXhrmZEBStev9HKSz6NrtQSzZ+d3c+2nRo1kRt4jgr2cRqOdP
o6KfOk3njOMmy+Wucu5048OZ/jlv4k+fvbBnrG2I+fZ26OzR0GGD1OOT3bOLNJz9FAD7Fi1dWUeC
jnw0+ZtjPOIezpyrYoq3BkV5l/p6hq5DOz4mg7ObC0gCOM9mqEPn7J8ErbfArfiDXd5No32bolv8
/HdL1unJZ4tnaTLEht3iswe8As1qNxovXhJopWJLlZyZOKsBX9RxB0FGXViokRWHdTsDjjs7i/WS
eF7xI0J0gJnNIvElVgUuD13pNBUGIwYj8Xknv24T4MUH/SwuKGCG/0IaNeasQMN4AmBA/ljpl2Wu
8O7rLvH/vPvchI1WNMG7YqiTJkzx+y1qLR6LNqme7Tz97bwXEjAJzAArhVQZUu2wdboZ8YqmDQE8
cC8kDw0oPrOdTvYTVMqiCMDcW3sJ2OC73lW3YU+25XebDbRq692i2rFk7kKnFphxaGKBeUKImS6u
jXQ24S6r/q0y56qbtf3cmwpw2p/WvdMVBWpiaEyDiQHoI5RgTt1ddL3Xah270+g4S+xrQJd8GHHh
XM6VOWS+nneAFHZsgUpORVqoquRoAVwKoyGBkSTVnYFn9S0K9W2CtkqvdQIyhuZ2bJthgnp6X5S+
BmnIyu9YFj+Fbt8+jUuFESR6Rg9mmKoOKz49X/wByA18DMjFuOLWx/oid6y0QcnKivB8qSF/mns5
ONU1Sn1mFldzk+M+l6PTLNW+gV3BaOKuDDZVQEyBGTsdTc2YPAhEYAVW+UfkXIbJfghf7WJ/Pkal
obGyIoQGFC6G1OYdJrR9yLLAaEByYTyft/H1FgNAFbrYLAcqohyyfepJ3wJqX5OBg3HrO7O3r2OP
7J1wwfFR+VQLFYeHbPPg7aVQtIYyMxXLgC0jWmT0cKkBptlrTN+Mf553SGoBqSrcALgQxJftI6zA
NBrz48l1dp4VgkNC0fgjHbKVBeEaMzNUSusMFqbqfgCB9Piop5de1vqeSkj460aPyfE4sQl4sQ38
R5iccICapAkgbrrcAAKps0MYb8vRtykkHbfnx03CRXhi7AsWvAmjpuSw7IYFhXk9zvuCbWm2NaKD
Y+0mElTtbZEEVXigRKWeK4v0laMef9+sbobQHgFUgDuqs6sGqXDvEKlU3WQbxtqE8PSrYy8MjQUm
+jzopyNYA7DFQwcg9XYa3bQqQXBJrpgPJ04WPOYxe+K7eiqzzCoBztlE9a7t7vTlzUwPtL2dY+g+
/EvJMbd+1NqIkj6k3vSfra3IiMnWAXYnHKGA7+F2yId8NaQhc6K0J/C3AM0Jenf8wVRsT1ILLoc3
mSDFAZj11IK+1HVmOhx5RFrfKK71RMXJJUlOYKvAKIKQi/OniwugYZrOoOOCU8tGPemymB8M76Bl
11G3rZwg8jKftUBI4J8i1S9beSvD4mLI3CHqhgGGgUr3tL1BfqXdjTE/t/WF8fcAxRMnRY26dMba
r7mTdVTt2vlnvZgXWpwE59e3yiNxibEyd2aO2o5BoOYst3l5iftv6PzSuwPwYwprsgW9Hj9htfXA
e7SZzn1C0d790XYX6fh+3iHZNoxWMZ33YbuA2AmbY13boNPt0PlDQwu1zib5NxlMzR8rqKXEU7Rs
QRejYh2RDSLyZJyxHZg+SoWQn7SYJB5HcBTZY9eBt3yj6c+V4c/exagiRZIMocF52v+0fqLhWPAP
VIlGpTmw1XnIipmW81R3zrLLXVAbnh9JydZogF8AqW0uJogW5tOFHOmQ5R3BZ7BJoHdpzMlNVN0B
MX2jGfVFTW5ineyojevgeasSKl5cnD7NfikNTD2uCDb2j2TyDmitgviKG0TJC5nNg6Y5F2391ETx
5RC3Ac5xEDlY3maG1kW6QE7KfbbS+GD11sYyFK9PIpllfBjCCj3+uEGISJAmSofKLRG8tEJng9ZH
2UVsV7q5yb0kfcFrcnmnXu4dE9KPh9Sas6Dpu3H0a7ODzGu3hD5bsvi1bGr9rgzNNAz0sbPzQ9hm
PRiUx6m7KCcyQVt0dkjgmnH9u0+HaAxMrZh+52Bv/jcOwUTcWtM8+WPimL/cobGP5Thnl3NE+2mD
s3p56L3GQFDo2XvYsuSINpd2B4BaW1xpZe9dZ/pQKYquXx+4mDI0pQEngScThNFOIyVPO8OKa9T4
jfYCTwWN/J6r6zxUdVX90QYQbvfoFEd9jTc7oZFauPni4Tt0LLZQ+xuaUt/EcTxcY0zHj6TX2oNu
9SCrcLJ6+kVLq78ppxElDH3I6m02Ze3F6E7NQ55VyOx2IPR7bhIru2O51v+qPW1RDIksWMALZAMp
zzmBxWCJet2CbAjq0O6sJXvNWcytw7xjXTfNkRBkgWZKQ3+urOHvD3iIYwGPys9HyPIKc4HHK7L5
f+qj7T1oCn3X2Z5foLLJXhsQ9vDOijqqIdA3IDhB2qTSaj9M9E369wklNP7iss5JF/E/4kausYH1
CS9HUYdt+z67KUnv90OjONIl1xUQNGCXw2uREzgIL52yGFg6ZiPy0HQMEg2LdtqcHzDJiYQHISgC
0dFmQWpKOB3GGHJ4QwNHzHnTgEIcmta9CSLMwW8MorAlmRxUoW0HUB+uaCNWCQfdqvMhRCU6rvyh
/NFMt121TVWiWZIxgxVkJjBoXKFHiLHM9hKTztxK+e7Q61RVuFD9vvCUiudhGXJeHaZT6evaNppK
xTipLAiznuqp0xUmPCjN7OgM6aGqD+dnXT4Tn2PEN4jVRZvVcc6WGT6wMtp5BIQw06uDFOzfN3RB
vIUi7cbFjDnXzakdezDqeChgpzDuF3vyI/qzIzdeGitGTHLvOLHDR3TlDxSl2hkQrgINk3fzcN2O
r1r/fn7IJFn6U1+ElZI5odlOA2ws0UMaAhhebEs39aPx0C3XZnOflEfd+zl/Y0c7cU0INwc0olpC
eThbkPVsNz3TN3V1SVRTpRpCMejiau68Hu6F9NGub5to8kkWnB9DlQ0h7OZqCQuzg40meljooRo3
QDKrrmjS1YNkIboV8YgF185pLPTUTCKrxYAxDxh0O/BAOjb7PLPm6s8zuAWSlyZ/bEOobQKh2+dP
6Do976akxoFQ4XduqMAjoSNyklUtA2S6Qtj3bEfc+6HYAbqwm9gmLDxfB/RPn67yvyeWtSGpyW/f
WHBItQs3YtfJlrkxXFxNiwNa+cC3QtugGbbnfZNcHdZWRMBC4xUUFFywYjdvZR1YyzUdaj9rsYPs
wuLtvDFZvHDkPW8b4xS2QkwutZFVVAeqKG+CpoH0kItc6cM3bICEwcDJZPFX+2m4jLjleMxDuCTl
RxlddSBaUZ3iUjcIDjwIV+J2LsJ1q7FJx2RCOHC4QszRf0jXq8j+ZWHvfRoR0boTjd10WWCkq59C
1M6T7yS87LUFcaRwRZnTAqtXY7WPyqTTX4QqvmfZdQTQAgCbwSDPSzWns1HMLtb0CPhNZ1zpU9AP
74O7I9lxHl++Me0WHuFIBQFS9kcJbHVigNK2ACctpt3RD0sYRM0xNJ/Pm5CdGJxLBKjLP5rf4ors
q27QuwXIGyN/r7ULvH+CatjOzkPo7qi3z8wPV99VriLVKznbYRUqVRhFAxrwwhDacR86KOliI4eg
hAm17CQ8MDzEKhUwhc+38OCBIXSEg3cNxTVx5Rh5n7dmkQFM4PTbijA/pOhmQw/MBPiXsQUsA4ha
DaipEbraS/br/OhK4v3EunDNG7JM1yhwGsC1Tn5Jbwym8E86jmiwQS8HyiaOWOTK3aHtkDWHe9iw
M+1jmh60+DpWHRaSzQEGPs0IfnQx6ZLGgxkSXUFkcYgPdrj7xlCtTAi3sMXUKIuyAnhGUPWOLTDA
0dN5Cyon+GStVpPWgOeY8LFCCsKvvI94gGpZragHyrL9aNzBgwtPLqSJxWcrmKoyDeRiwGJAd61O
8LSL0TZA/LK8wYMb9sC+Dd7junqe+udQhfqSZJxOrPN4WfkI5dwh1XQEXDGk+9ZzH/WBXXK6rIg4
QGShH3wqEIjt/vzQSnbEE7PCGZjkaYTHFJxeyEMbXuX29WS8k+YHUXVYfp1DvANdcKhYEAZHbU24
PxTtCHpA3U1RTNVjP+vZTeFofq7Hiv3p6zjy4gIo9SBWgDfglzdB17OunJ0M1bvWt/rrenoc2bwZ
yVGHfgVEff8eZ8uRJrAF5WCsAjEhP9WFk9e1m21QSdaM5yx+0Nr385MkG7uVCTH1bvdO6YUVTNSA
cTbWG+mdoJ2D80a+7nh/EDM4rCiOYUh+nAbgDJrvcZwgSc3cceukbTCq7hBftzxYoGgpxNsZdU4x
VVZYmlPqCeTL3cGvtaNtbgcCGq7h5bwjEjOQX+dpE7QF8OA+dQRRVgxeD/hA0T/b3iWZIAH/1BuK
N6HMCjDv4LZDIQv5DT5nq/Vqa7NjZGEEK3mI5hEWPuR6fzMuWns09FA7nPfp6zKleHF8WuNfs7KW
uXa6aASa7GXCMt+qf05l/mRG73QxD3P3cd6YJNzA4goiBawjsG4TYUNP0zoOGUM4e1UEGoWfE6BT
Tv143ogk3CifIjSZAtULuqhTjwBG7iqXs5RNwF3YPq4y7j1OSvr7vBnJdvCHZ5tykW3AEoVtZ469
wmAcD+aGu2x5i8EDlCZo/QoqYwfwLxJFqqZJFOHw6ac3F4ooR8YLwBITdOXCTTZetMKLI3DJkpq2
i69b4YxGET28AzgSs+fGeHL7Mbr4Ny4d+sAb49FnBsWtGm9k9B1oyM60G2vURtBNL+14HEfNeinC
FleRRB/qQ1qTbAkGgt1UL5wu3vdjDq2BATvrVduM/RUyyM0NM+aov6zdxLpzFgfrbZmXndnN8aVj
FvoPc67o5ZTQ9tgjvBI0jxXYmK3FMlA8zDINFEOR53wUejXtFovOvxJttu+rNiweY1SyXuuM9peW
l007GzbuawrUR12WZhwUkzdcWLnjvA0sBrtTNseGP/VjNwdGpJU3VQJA86LnbbSZG334yRk92x0I
0P6PtPPakRsJtu0XEaA3r2SZtmontcwLMdJo6L3n19+VOvdIVWyiiNYZAz0I6OhIZkZGRuzYu7ju
zJmwXQ9W9jjkdTvf0mUd/EcHZOkDoy527w1QJbbumIfFtWWE02vZ1eHBinqYQAsFfgAKmuYxjDS0
AnwbuvNd0E0MAM1qKD2kai5/SarZfyraJqJ/YhnVddZL8Q7BN5Rzej1vPOpWYX6bl0lxw2fUgr3m
JNNPtVKLDNa0JPsIXVHJOxvC8EPeNNF/TVul6kGy6pw3sWV1Ce/yoPui6kP7tZgDNGX60I6/I9ag
7eug05HWyFPtTg8bym+t6Uvu5S3/9g1NTUwWTHkWMAkAH+cnK+KiCqUKrmQ1mz0d7gdVao9zLB8j
qJn9PvsZS1uNq7XDTElCaF07ELItiyKGH1h6nnHKtORgAj7qxvdD7HDqxMIiqJd5ahWtYEsNkI6V
0skd8uvLy7blg1jWkxDbTkqnT78iBfuriT6M6tNlAysJJhRFGrcFele0KJaxqAWvWuTtRHGjUKVv
Vm9ZX/MwGGqvsnPKow4EmIfMdwJOYWb2s9uGfqTu2kTN/q0DLeb7Rc1tGQ19tbv8m625Dtko+Rn0
dpTqFwE/DfxxCHSAEUP3SVJ61ww3Gg0rlyWe/zEgfoGTtbXrNinUX8RGg/qaqNA4gsAwpvImVzcs
bbmy2PxGZGexJaQVa9oZoC/KTc2otdvR4k3KwxsKb7oA575ETkR8FtgEItVOtV4dOA5DY+OLrBqh
sUg+iS363edGdCuNygF9dU+yn/rmkHY7Q9swsfZN4GH9bWLxMnSArJp+TJeuGb8lhrmLOyDZ+UAH
c4vdcsuZxfaSi64oBwlnmulKqW8aMvItFMJKfmRT0SFDAvcAwmexXlE/qT1xT6AQ8gOsg4fsaL6E
ECvr/vupXKFDODG1WLexkLNkkihR+mV0hdhpngYHo9218n0Yvj/rOzO1WLhRsYI+8RltLUZ/15rR
DobVtHjVZZjcJdO7HATWrg1YNCE1RqgGNPvCWBUUfdc4LOFQelETuWWIRt4VMlSugV5yvLUpVrff
iblFSGiURJ9yCXNT5rtRv5vk//ze7dPXy16t7T3yTAosqq6+7aTCctYZqQFkJET8AECCDWhDmbe4
mTasLDVjpzyQzWgimY1hm7LDR1N/NreYk9cW7MST5aBdNtdzlfySPi0N8zhoSU3ZX7mfocSjWeTH
L5cXbsvcYptHE/LmTcrCadqP1PrBnJ1XMjkUxp8v21npZsDcR85Az57+MBD+81BXc5xqv2NEvufe
zQzPMZ479UWZqHxEu7A4tNN243BtrwvIBjh3FOxgQj236YRwrAcFYAqtyMVEn3ZbdN1LN5TZXqk/
9PRwJGcDFLEWoRxY+HFRdiya1OcmyR8HzRrgGpAGvdtL2qORdD5sDbl8XdrVF3g4tlpVqxZ/cQHA
CyYErc8tml2rN1VC2C2m1KLdpqA2nAyR8k1NfCn0Kr3y02M2dtlGIW3lCgY0pZmWTTEEzuHFk4tP
nCfmQFslD43roru3/Op4ec+sHLf/IWE0QWbRkVp4JqXooOsdlW85SbK9McMradbNCBbD+vkXlngH
M4vgiFHQhS9z6ZgUgolScUFBRH3qrGOpVvvLRtYWjMlzwRnDTMqbkroy22Gd1ILYzZzckTEsbUt5
ZGUrOKcWFpvPmpGCkbWJrIiefPwYywdFu8qyu2L6izxdIHvpjwKNgNRKfLqTTC/Jx3yyJ4GpVBgi
7RyvDH9cXq2VwET/kVYUoHXgRUsUcTLEVqmVGgQhyo063OT6frL/K4ytZ/zKwJVor4K9gTXe4t/F
pzfSrJsikVK0cVQcnC7or/LeqWfXyg0z2FlOaN9HchZ+CJywK3Z1kVUfhiFNX6JZi27STM2Ko894
d+xWVafvVdNPX0Sp/E6NR4h7VZTZQZEbUHA2w9D4blwwfbU3o2hSKRxExkvqQB/j0QQxr+OmqWqe
PYqUb2SBwovzWgX+gYeGI5mit73sJftTEvg1DQJeboa8n4bc9/Smka6HVhis2mmvqoN+NKZuONZ9
ZXuXP+bbk4x5ZlZgNqZJ+kZGFKXQIUpK2orQlVSH1kqCL/YEYCT36/eLrmNKoDkB7wBAX4bD0YmV
OI/pL6ZdP7mWkkfXYWnaLuM6W/wga17x5QTbl6OpvIjPDwHlGakYUkZtw6lsbgvbLJ/UuLW/26VG
CefyCr49DmJKiqBq2MBvIcg/t0Vu45hNzwRpWT5UGq0kdI376aiX0sanWjVkgeZC78/U1CXRR6Ca
lZUnPW1mwI1TpPBejT6gxrNv9Or5sk9vAyI+/TG1nCXyS72Q5xZTkwnHX5M/TF359bKJ1U8EdwuN
TFtz3gT2Ss84cyUmhj7YZb72mKDBFybTxk218ubHFSDZ9PnAzeLV+efpIocqXjrRXxkO3fwcpbdS
/Bqo1wYj3hHSmdXtjEZ6/KFMgWN+vOzj2jLCYiCUtblaKLKe25YlyeqjxKBBjFRz1uVeFh0uW1hb
RVsAv0mhACu+qft0RuGbxF4vKl/RepvVp785SyLK2xAbCTLCZT9nCpKinmvGN4fkSs4QLpivIrKo
y36srBRpIA0cvpLOlaKdr5RtFFVU2gr0H5Pidcme+ZENCyunB4w81QKBMJD579xCVjE2GPph7uX5
vR9+iKp7y/lvUDcejCt+iAkvRAKYAGSGcxEMEMnM2yRPcm9A4FH/Ym6p3qx8bwInAtPc7jQ9ljE0
b7p2YoYn90qYdYdkp+YPWrehuLhyI5mAC/gUohrF3j1fKTX1dZMSV+5VylHJPg72sbA+6+a1bDz7
BoopDPVe/virToHSEAIBgNxV8Vg4SVmUBKR6MGCwj+8M4zW0viYMlP3fbCycmhI56AobG3P+4HcP
lKzj6OWyidVv/8eNpUBAPc4N0G5M6PN0UJT0amJK4P0mGInghPA/s1yLgGINel7BIpF7EsOrkWlR
o0/+wotTE4t42URWSHkHE+lcuw7jzv3G6+Tt048Um1IAe8whrVuGLNPooe6q6twzi8jV84/xFxqr
lDh2Jp2a8fvlBVvbyySrkIQJCBhqYudbiy3npF3d5ghgPUw98slMU8v01Ez4B4+Tbx7lLdmytc2M
g0gNMSMARf0iknVxWDhl0RNnzAh/brL4n26LiHctlp3aEDvx5MDUWi3xKsOGlLvRf33zWQ52cbix
EVaWzqL6KfTPqUbRzz83Eg6qP9bSwKVl3Epm7Gbhi8kcZOi4inmLZlQ1b8QdsbMWmTCQTjIBuJlo
UauLIzo0KgKT08S3cl5m6VZHP8D0tBbQxbRFNrbykZjX4Ins6FwHb8R4bL3PycXl3Ku7CQpxXpf6
x2rcasq8sSJIA0xmZQWXIlfn4ijJMlM55GhAD9uEGaZdqeSuFR0v7/AtI4vgWZWK0/ojRgwfgDf8
Ylr+F2JrgpdAMNCyoYGPLHNcWRlGcxwhJohVau3abghK77Ibb7b0LwvYoGcrRr8XF2fblSWjcrS8
x8rZ5dXOdp6V1PHkjXiwslokGIx6I9Mt6vri709Ojl/UJWl0SSW8apFhZZJp+hy8OyljEB+ZXyok
fHXSv4UvUlOERi0UrPJQe9K6fmfkyO8FG3F0zZVTK+q5K1M6+F3sCyvgJ01ZPipR96BZW/ikVTMa
68WTX+eVuDiV/cib0ZwZxOtT464dtXsL8Iiade/fxqgik6EJ5JCYwFt4M0uqWRuiRUG92wJoVmku
DaTLm+zN1cOHgZeGnIaSlUL+dG5ELaqcB6cJKNQwDoMT7ZnLPA4BWJ40fh6lYReGWxQ8b6LowuQi
BsR2WVljS7Mii3RmqvdR+U/gt7uESTs9Pej1Eaary06Kn3gWRskLeF+L0h+oDpggzp205sIsjZZG
rW035OwWHDXlHt6Goznbz72fXV029xYFK+yJPoICWzGFp8VuD31IljuhzDVQZuzSfWnStj8WsVdY
n5LkVVGewvCLE9xcNrvmJaOQOipCpBAgBs+9JEceoqymaK3VN0FIf0a0jG+b0XGLfoO/aSU0UXyi
0UgDg0kqZ7lr8iSdqwJTpipfZ5p/16UJNEbVf53TPl32as2UaJLIoLO4MpaPVT0vmsHo2S2G2ctu
o5TdvR1O7V3ZVJLbBtNfRCqGJh1qT3ScRGXmfBUH1W4UX1BA16q5p98KnTXVsneDvtkh4KQFNp6U
9c0L0gG+we6hxAWrvrVLrMBy5zR/ipSUydO8OEx5/uXyOq7tDjDSwjdxuy+fSZVV92ktBBjs3viZ
TuNRRYV5DurGje3k0JhbLGJb9ha5UjM2YKlC7JVZ9J8ctoiSjjcjFfhGqp7M+t3py68F/ePe4ohP
eWFVacKC2jlMu9JHZHoPxRYL40rgtwAuk+zTNSFPXiSyeTE5cODhw5io15X21PbGHsTd++/9MyuL
lQuyrk5iUd8fQ/Ug1/6Xrq3utflHENUb/Z81f6gFCrggyQylwfO9rs1THM/xRCTun9PBYZRMcsOt
4Ltyw1Cco+zOPxR0l1e/zuR17cM6BEGUsgvlz3L02W9iN/ebpypC0nUjXqyas9jkQN1A6i/1Cqcx
BF0gZp+bubyxkrtU+7ceqr35s6Qv3m9Rv4hvsbxZ4DUgCSCxYRUXMRdW+k5uejKOxHF+SCmEjnm0
AR5eC4CkZxqPJ9I0eLDOPxKHCO32hlhLleha7vJdN0zfeIkwVWVs3JNr+4H8yeKRJirSy6dhpADP
yy0aJbF1BZYQJPRVo6YbZYe3lCsc1VMri8vD1KMsd4QGW5vq2b/SbJg3/qjVjzBcTZ8UabaYHDfL
I02VlNqk1dzGJdUQN69j50F1hv7FzPbqsEVY/7bnu/i1FofBiSbDD02cl+DvSYcjEx7m7AVGiK7W
rqg0Tw+PzdY9sLZbaRpx1cD2pau/MomT5FuBcteaoSP0yrq9jkzteo66Oz8dryaOol93N4levz/j
E32q3yYXSXJfmJOfB5iEl8NtddMd7R+tvwNwtaeTmEcb53HthAjULkV6HaaA5WxOl5ZzngqOAMXx
HzUYycfq0+WbbfWAMPaMPql4uy5BImpg5M5UCwvgkKObXs6U+DhqShW6cWn4/7RhX/7NGlJugvaD
lx+V5vMz2U9TrwcCPdTm0bGz5C+5XN4UJSUHS71vJ8gEsy1VmlUvRZ0TPi6YM5eRJqzm0YiZivAs
mgL6LMOamN/qhcP8hbFRdVjNX/lYIqhh8A32TrXiBJFU7m6/TRmJHVydO88KDnHyY7RcSftQ+S+W
etCtjdCwGn84BhwEXWA2F8sa0teeE120URvLRTrmEYzewUdM5vKGWUtNqBf+r5klMqaxp0DtxKGT
62AftK8SzYKqOITTjMbxRkhd+2yUb/lelI1gblm4FBiSgrqnSPRGoESNb//rVIPlSe0YQkeTHC97
thrEGITTeeTQNuDtcb4xA6e3afLxtcxO+xDVz4VtIUhdDMfUCA7qnH4dZwPZiofY3JpxWXX0xPIi
rPgtijaNwZ6J0uzLIH+eE+2ppDjr0dA6XPZybZtQS6ThQeJMfWyRhllVn/tBjKmkMhK3NPT/nDa7
obG2Jbi1FrtomRJSLGrwypK9MGo1lAFHJiZpu38tKid0tU0639V1gyCCRxRXLt/u/IvF3ZgNeYuN
3AJAjCB6EYOg11XoGjfeh6ubg7c+JR4ilpgCPTcFTc40DzPdZrNtbeWmdbQgvSfZLEdXR8oAiHof
N7ZrDmryQW+N8FkN1e7WBsz+/joNlUao8niVM+S8PBRGVHa2I/GLJHX7iXyasTY13uWwyG7E6VWX
gVOJCppoOi67A7GhhKldETVJg280Ow7cBLllvwm/+f3w7+yor2GmeWqRPyo8hy5v07dflkcroZr1
plD0hnLG0AZjKMl1PLpv+8GEIr7YBXBc5vnzZUNv4xmGwKvR9RSvyWWGqPWD0WkO/Qm/ucvNb2MW
uGl+xYOczsiGT2+P3rkp4fNJvgK9V6mNOqaUCVU9Z+8UJItbF/qWkUUm1htGUymipYOSSdB8d6Te
Td4tEQDKmN4H1wxVIWblFjGEaY9aHgNK+QlzN2baX2VWetCkrVLQiivgjUgRmMkiYC0bh5NCUlkq
VNXzxvqHrvzR8gnIQRlsXDMbdpZMzIj0Foizzuy1bHLDUjo00rj3jS2c8aoZ2J7E7UwesoSAS04/
SU1lsmqT33uyXdiuYxbwfHX++4OVQpeFKWtKSJAILN9xQVUTqVLI/iOzdDN7b1teEt/bRbSz629m
GR5sZoLmd8+piKAEAoPaiwLqzV5sPTNqwtiPsGqn6Ue4oV7VkrRHllBoYwbIYNgtC5z95eO7EifE
yJkpWCihV1rukV4L4rSbo4LRH/nQa9/TaTjOZOQTmkGXLb2tvLIR/1ha7hI/KoJmHLHU2p8YbCEn
2Uu+sZ/Hb4ZKrrevtnrzWwYX6UjaFj5QLgyGTeVaAxnjh3hgxu1zZNn7RvpibQHGV9cSzjPm8wQG
ZHmzdJbeGWOTFJ4CbHEKn0Z12sm+21sbKfLbdxsr+dsOrYTzOFgXpVz6Jo7Fikbl+rPuzJ4fe5Lx
JXM+29KWpM3bRETBJUiF2JT4pS3W0ZrDIQxqwkhl3qpT6WqwX1/eGisnGwopQWFLF0CkVecOjVVK
oYGZXq+0Vdmd5CHeJy3ULeg2bfGirzlD7dgEcizO2fJFSEctlVLVop0elK5hPG6mVL8S+POqDMJ6
Yu6ZCAKCcJnodDUY3NrnFI9Gk7ulb9xamdEepCl+CGXpIWt048ZXhztFkm5su76W1OJTVc33pRoE
8MBzCpvwkR6STtrc3xRI4PgSGVkga/3GiXxLncp1Dehb9P/JU1iT83Uf6h4IUxIWzAaZh1LJruRQ
EMbLu7JHH20EEh37njz+CGZjFyuBYNrbKDeufHnIBZiwplZGwWzZNmhKnw7kJAk8wE3QW25QP0Ns
dXz39sIIQ7NI5QCgWZ7LLM2qrJwCAgF5mN/IRxPq/U3tvJV0j7YHj2OedhawmWUy3cVVrmgJZoox
2efdJ2sS2Nh2vJorQafT7SaEp5QS2UOj2co1V9eRZ6WwTk6xHHEkDay0yMC2HsOJNbbeWCq3abgF
CVg5PQJh/tuMiICnGVhew8LUYSYq6O+k5oc23BJeX4naoiWog6gkd4Xv5NyEXSEnlEkEN7N+1v0P
ff4FYp12fLabL7p+1fkbuctKuQERpRN7ItieuNROre1PUVx4c7Ur6g/J5EYUv5XdMN/o0jdHc9vh
k9RfvX9HUsTXeIYAsSKdOTfKLG6RlQD56E/ID5NW3IyB8RBJX95vhd4Vw18ye19dVm2gmARsmaLi
aKTTvm6n66pudsB8N66jtU2hoSkK1AqM3Zsy9BDbYUU+xKZgREVrfpL7v98PnQChquCD6MQt0mU1
ZiCgNxs2t/xRMW40NAXSDR/Wzg8QOzHqBUSIzXf+QXwmsgsap+w65EDy2hQkI+7m3bC2t+nZgxQE
fMptt7hJA9MuHOohrJR52zFqAomJMjwl4S73f9bDLis28lixjRZXEfgQMbsG+wM1c+H1yd5O+7pm
Hp0hZw1OTqsbXXV4aovHyI7cNI7caks7a2UVGTgUTVkZyBoJ9Lk9aeqNipdN4SW5mNa1f/QBl4um
boEHV3ac6FuCGhEXObW6czu5ppR+GMkilaylm3lQoVnujS2qzjUrNGGpQbJ+XJGL1bOTitVLpwKR
kdsRQemtEc2V3cAAME8M6HKBjy/LZWpnwbYW8vOlel/KlFITuqEfleYO3n41OE5bKLVVe6JJSX4K
k8Oy4QY+xRhamVWzivGmc8YjlXjXdP7TrO/kLLDzWUf6xu8dPybCmQj7wcTmyNzvi0Uc+rwaElIc
Lqb2ygoGZMa3GJ1+/YzlNsctRTBHUbxdJhF6p4UFVLeFF1B8gBgija4j+b4lI0Ybs/+kTq49PyLs
E0T/pN2xnx/CrXi+tlVOfwP1fEMmxtiPVa4XnurP0g2KX+qDXhk/3h0GBaXybzcXMarWEoWFxM04
kfcSfyKBdG1BOHbZzMor5lcLDnA+oBUGsM59mRx5gmxbHC7SiLa0PWVEVyR6qIotBsW1cCGaff/f
0q+E6iQ8GfUcRWGmFF6qzVeZDh+JE+/nwXx+v0PMqtF2omNCnXOxbmmiVHFH/csLqD1bTvB9rKN7
mYwXtqStbGJl8WiUQqsi+ObZ94vFA9uYpVqALTUub7sueJwn82jVGXIc9iFJ2itZe1SA16aVCpX5
B1V5Mc36LmgMt9K+10my4fpadnP6+yyXuK14djcdv89s+J+LXtnrtXJjlPlNnISPDZWNFBykRb5K
tymERGRjy65cQHAKIl0EvwoIr2XIGXp1SoYWcGLeOG6mXI+Kh6xgqkZeJpHVfb38oVf2k028FgA4
AEKM0J7v3NkM6imDpwzVMaSdjeOU/jP3G/Fsy8bipBt+kaSOH5ZeHeXu7B/zKdhVm0ODq9voxJPF
lg2qcpSVBk/05Gi3XyXmitJdGO8vr9eWFRHVTs5fWDpMxHb4YiIBFwBWuObZp9ofL1tZXzFTEGkg
igwB/7kVW5lji21Yeili7AoD9GlE8+lw2ci6K7+NLHUCQsh05LkWn166z/WHzLqKJ2/sNtAQq9uZ
ugGDS0znvdHhqnLLj0eLBZMajbSjvS616q6DZZsxfdUbFP+oDlvFnrXlE4UXRkzIdQBiny9fGlsJ
JLAMZdt2TOXTuZOz/Oi0yqfLC7hyg8HCQgWQkI+hJWqwSqpYmcqKvWCq98gLHwv/+2UL4uG2uKUh
zhPCYjBTCxaoc0fCoenUWiM5tOwog0sNYoAkHJgvb/JvwxR3xMUg24h/b21C0MucLyT4iOBpy0L7
nElG6+ikWG20652vurb3u5tB/9bJ3nudwxDU0GJGh4C3jPuRr2hdU5DmlN2X0fzq19dB91qrN/PW
0Obb73RmaBnQmwJqqnTgzlTqL1ZCyN6SjxfH8fwzIflt0i7mLQcj7LJA1uj9XLStSZYx3s7to5kf
pfBzHVxVw22p3gbNBphz7QudmhMH+yQGFUEed3WHubScvEm+hlP56EffpPGqjbfAP6u2mPwDhQiU
iV7Vua1+RkOek8ZlKL+2dnylG/NTodV7qe5cOksbucDbgysm2AVQD9Y4/lzsd0Nq46AQN8UwZK5l
HQb7k1/uL2+7t2FP2IB4FjYDxNmWzAJF3NtTMaDB3BU/jem5iu/CCRjIxuN4bc+B0GbOlcSQpshi
3RQFNUfNElaUJ9OPqIg8XXbjbVxFAJygyvPgV2RYLFUnV2VeVnHpFfnOLNHi/BHoD1p8naHNmmyB
Ndd2wakx8cuc7LisKsKug03Is2fdjZJrw3oyjNK15Otm68W1tgVAU4JpA58Hwmtx9UFnO+RGyMJV
aG+k9VEIwBnhFsPAqhUhJ8GdJPgDF6sX1oVB2TgtEaF6mhzYzZxnydpiY13baVzhv40sVs2uBolI
i5GZw1lcN9GPWbmRlS2Rt9WPQ4+BfJFaDOq85x8nL8vGSiLM2IlxmzGwe8XTFNrSYPxmdea9GvjZ
xhFatYj4M21SOilgr88thkaYG7LP/epn/4ortrG8SrqWhnLXFsfL23x1DX+bAhJwbgoyvbaJi4Lt
MF1BdVcNpesYpHUbZlb3w4mZxXE1faPqugEzfro3+69d+FxGr5c9WV00E/kSyouooy4haAhK6DVQ
m9JT1ac+PrTGjez4gEc8cwvBt+oMwUcG8kx0WBZhQmbrBy3DmaGJDuWkeTEInxFR8ssOrX6aEzPi
70+CQpoNtomaZeklXUZtzBuj/aSYblv8RSgV0y7/645Y2BM7jIimKiT7PB+QH9Y6+zWfg7/5/Ccm
FieV2liAOA4m+uDZiB4i52EeN+qK65//jxeLM9PoTlcZYiNDWnUIg9suOVZQVoQ6OjObT2qxXZcJ
ycmSLVN7qDiGptIx1uUhc6mDmBmYj5LxzezsXWtl+37Wd5XZxVDS9FfJ7Pzf1nOZNZgWQ11wgf0K
r536sdePfrNV0NzY5UsNHTWFlsAusZHWzs4KH+TWca0t+MzGHl9CVSuzGBCTw4gS7Jx239sHQ72x
too6q3uDASRwT1RBkN493+GaPIWhMmJlKH+g+VFN+z59Sv3As5KtfG511YATQ/LBmBpp3bmpULca
iJtLAp38Uav2afbT2oqlq5nJiQmRGp2c1zhIW8328cbMX+38+6j8kzheb7/Yg+oCqLkchNaX7o8/
iyBk9VJaDDpvsFqC8ijqduE4MhHrDsb3wni9bGvLsUWUaIKgl6uCtQtr44reTT9+NoB+KNpXtbzv
1b/IhRlU+P2lFgGDTnlSBzrW1Fz/nlpT5NKxPCCfcn3Zq5V6F5nkH0PLmX/gySW9d5awDfa1/9HI
dxbtwzm+GrtdYV4VEdE9vPLlLfCwcOBNkDqxu7hzZ2WEvphBVs+vk9feia+d8aPhC5tMpjmxp1CN
ruq/SZtPjC5qUYU/N2GQYLQb6kOmPpXVgJLrUW2+DggzZ8OPy4u7cdyWbTjQ0VUii+OWd8CHmQmt
2/I5lawNr7aWcnHk4OY15j7DjFz8MGKvbG8seOEm5yocvMlxm63Mdsst8fcnRzxIy1AaNez5073V
fiiKj2r1cnnl1h5Qp7tycbD7Ki0rR5iYh5dx+q5NG/fxCvTgfNsvgu5o+4EZ9xiwx/Z1nqRnxYnd
UgmfYNpBAMW4jfKHMmVCIDO3TpxIWi/t/EUgqW21kuMI06ZevGpZdxenwa1lTTepHt3UjuzNZQ4R
tbk3RnkjXq7HMPJPNFEYuPoVDE6+XM6Ya6e1BOdY0r1U/iHH4THM5oOCwExWx/dM3m5UK1b3Clcb
eFeec28Q7hoDAmMaixNnIAlQDftc0aF92QLvrl4EJ2YWBxvpytqJJ9a0jfpDZttePUQPPdTHmfYz
dLYmyleXkVlQSrMgLmhFnh8As261nhlJ8oJWEGcmntMdW/jb5NlVi89J714+DOvO/TG3uLV1iPsb
6Nw5b8WrBBbG/twUu7k5aFvv4i2/FoGE2p8fjA2GuuRFzhmkumnH21Z/kOQbXf/5f3NqEUQYF5OK
THTap+4fSz/msNeNd0p078S7y4a2nFqEEoFL7fQCQy0sXfaH2P/k+NBlPRf53aj+TVihfyMwsCRS
hi5+mZMD5si+niXM6HthZF8X4WdZM7w4mzzTCmE6osEy/pCD9MV3tlq6wotlUBF1aEYO4QeFO+Xc
sGE2RjcPGI4i+XqUnFvC51Ncm/d9GG4dtrX75tTWwkkYBPNCzokio5ocw2A3FE/dfEXFZu9IbhDq
8K3Zf3EETk2KX+lkXfUsKKs0wr0m/S+zb6Xuv7FFJ8WHk3eL1Hptv4iHMwSUYIDoi52bqru+HVPI
PLw5OVg+A7bfVPvOn4qDqu7sYIule/UiOjW3iCVZYWll12CuIqe09Os0VF0Yu+2AZplzZxf7MvvZ
mebGoVjdLidOLkNKmLZWqYlPKN3b47EvKBuCaDC32MTWwv+pd4uIohXMprXUqLxi+JbInhw+JtNG
pix+xJudT+0dHUWaZbCKnX8vWiNdYFbcMIVdfOhL/5mMa+PK3jKxCCE5Ir120dYkWKV/x+nfV83W
I3B1ocRACKIPYmB9scEpGFUR0kwAj5iRUsKvjTy68RaD3OrB/W3kDQyaIhdaHSOh0Jqmb3P7MXLC
64hi7vi9kV7iSHmy4X27HH1Xlw6UGK1Mwc68xPbmAAlsdLQpE03faudR3xrtXN3IJz9/8WlGOZ96
SaTYkWle2U70ECb0yYNC2vvT39Q1YBC06cwDo9K0xTcywz6C+xhf6HembmBJmRt17U0VbvXG1jfD
b0P6ouzZWWOqJgaG5JJHWfn5f8Z2NkLq+sr9MbKIczKZpxWlGDFSJh1T12bIv/sUhRvHczWcGtTB
EQOymFJdxLdcatrJ1jAzCRxvkIZemCGMZoyRNzujWybp1cCT7/KuW8mYYC9iTghGUwCWbwAsuRGH
4NkL5kL2EMPrPVQdbl3sJOf1sqG157NgFmNyDLYtRm8X0SeB+cPMTAe0ltHt9Sk7Sul88JHPTOv5
qtV/0o3+YFCfiifzLja22utrfoLTAakoJlb58zz2mbM85EMMWEXvqm6nIU6zV4bEcbukaBGSUfOd
HEIRddnnlSMNAB14Ka1vpg+WADU17/LJV+g9pX6XQuH6fZgYtbxsY4V1QAW2Koq+v7h2l1XsfjYa
M+toBJmT/pj14IGw1t7aaBzdSBNqUtIoPVJssm4VUgBPneN/GNwFOWT2iRsFcDnH7yfsEb8SmFem
1hkTXPZ5y0mVs1HD7974YVQvSZDs4B1m1SfXN52NuLkSAs6MLeJaR5dVLk2MjcEIZkYyJk+FXsqV
wun75aVeuRSwRKOS5xkvqOVZySsqLk5DalVPPQp0YdC7aRRJO2WSrqspMg516iguBDE/27H4eNn2
Sgw6sy222klah8peB+8RzStpNj3mZSx1V7baXt8SV1g7J6c+Lk7pFFMfbEq6L8HUfLBIdqr8qJU1
0iiQwhZXl51aW1A0CJhlgUQNIMXCWNjOtZqOONU1aOhWmgpRlmyOrwj3GJRA83+jFJLgou7jT3Ld
ZRsP7rUlBXpmQxnJ4BFMhIslHSFw7UYJ7N5c1m481+2j0TbVLjIQpprnsduwt7a0jAUZgs5BEzzB
5/aYfOsDPcHbilHGvnt1mpvOv1KC+6jdOBJrqTLzIr9NLefh5iLTjUgnJuij4buK0XtTEX4xWtNL
VP9z0tXXYBR/TKV6Pcl/8TQ+s724LfPGoPxL5YvXXPzYI8sdGMqDVNRe0qduOVuW2xvS4+WNtPYp
BfMnDBIKFZTlS8SOK7scRJu64z9T9iT/kxIluynYiAArVzTw5j921PNPSPez6WMNO7Y/7O7zXZEz
uFQ9SsnBVveXXVo1pWkCVwr1GdDcc1OW1CWdZhBsChgMgyg7wqRVoXxTK1eGfmtvDSmsmhPUGKwh
IW4JMvKNMjN+tVY6OYiuqtlUoIsBJTNlxfTByRxll0b+fZmiknfZT3HKFo8SKKuoDMGaDZ/EEmGg
VSpzlBNZT5k9CGoeuHTlLQmLVedObIi/PwmecZJrvjxgY4yt722f3PpR5JFtv5AZXVth7WqStbvs
1ppJCypaIVyFfvsSHdZnQ2XPAv84KB8lyXOCr9Z83QwfM5o7mw/xtTh6amxxORSd6qMYDuzEAtES
9v/qMRSuICJl7Z9UCl1/uI2Md2NVEa3kBUaXnnIbgwznS1qGUS/HwqSkzIdRaW/mNjp0g3m4vIwr
Y4TYUcW8h8xCwhl6bmfuqqmpxO2uDuhiai9BRIsMRhMA1js1+EEDhle/ZO+MbGtEY21RYXMVgDuO
g7Hky4vlGHB5yVmX6ZQhT73Pok+y9dqZN4H1nGsRkIS/uON/UakwECJo2BcXBMNvQdxIrKkSqi8d
U4tdpu5DZk9q1Co31nWltM5R5/X8P7aWnW97DIGMJKyrnvwbwsOb+X7ugaL6VAfRPsqLa7UdK1cu
nQdbDl4vG1+7CAXjIdAyeDnf9FZp8fRNJ3M7OWlPJH12uPcBGbmOFHh5uYGK2DK2OBvzzPBOrGCs
1344wVFt010af66q/YjK+WW/xI9ahrJTvxYJRT03TOcKLFuvvKrpP/Bx/MXPp9EJgpJqOtMG52ch
kNvALh1+fuNkL0rYf1czafc3JhzgF2gZwKa4MFHKteYUtJQgE/1/pH3Zbtw60+0TCdAs8VZSt92e
4tlOboRMWyM1S6T09GcxB/9ON000sf0hyU0MuFRksVisYa2kBnSiCWKy8xJU/l70QgrWmgBzzPKB
TqeFlUh0xYE5xV4TrSMwgHUzMyrveyxEuqeBCOmEg8jxOuSlDw60TuwtxLCYE1P+hf48r5Fy2480
ck63BfhHa+81EGZzI7KAG+Jamo1XrlmA6WJA26DHWe7TRha5COwBqZs1Q+MQBqeLOKtfrHL8lBzM
QuJUAphP3huwdOC0iPaeMMzZhYk4eFehlzqxrFGXd1DuEAF0LTwdojY5GDbMsqpHD/6HmMNu8q/K
IvGm315XRWbz7KSP/32LBHAC+rTRD/BhSptsAPttArxquvVtQgbH0KUXVDv0VwAmm05tYO23kNYh
BPjsewAl+uAq1/lsnQzp5OQogo5NCRmrvyflg+PdIdI9v06qOPpYDencdOZsIsUOEWy5yUuglR26
OXFHjZ/UKSIdGA947PbsQMrgjHvaV3swMUd0GjTWrPL8AGFADI1+TzwzxWccRX2BYZOJCScgyI7C
KCcvFboiK/9nQ/45v2xKhY4kiWU9klSSeUVsC0kdcNl9YOpS/6IeNRGXMtFzrI/Q90hKj3mntWNY
tqXYHrzQiFiPezO3Et+tXhZrSnIyYeNWFLb8xN2mJWraYl/X5d3Qc93HqOKH44+RLorV9UZ7LaEy
D8krw/BbsbX7GtBGQZtfcdeN4EIuMD2b5PQTfVMCXOP/9jWUzlqOp97sil6zrLjl/EcPDCy2A6DE
Cp5r6+l/2ll5qrrJ03DCnDFSv0F+aDJAWDZonZp1MCgaAwqlc+dbzbq1AVYTg6yDTSN3ziJQFZ/X
ReVyj9dNioSaxe/9QjQ7euu9Zcf28jCNj3Z1Q9dLqruxdLKks1cvvbXxUewRZzfN7EdDCZL1Zdwt
ZX5fLgTEfotGPWXSQyAbARINb1h4+dPzMfRTu/ainw6zOumhXh26xzq+BzQ7lKBDjsAO4sWVVz61
hFyZ/drt//P64rmH9x6CGlS15Sf0Eqa506JvKc7aHO7sJ2tDHMfYYxfuclXqbgOVuhDn+ihiI7uM
tPqpunXPSuKDRzgOc+POtRDJexNSSUU8gSmkAgjcmvu71Rwjc60vz2uqMNcT0ZK/q91hGocamlLr
tux2df/apBoRCucNEei+dP5wrclZ7cbv0oKLTo6yfyjnxHB3Jdmny/XkaBoRlLqArgtTFEgCgvP1
dBmXtbK8IsAyLv6lvV7l7WvJns8vl1KXIxHSwasNP6vSAiKaYlfOtz0A+QBitvFLosP6FQsvvUAw
wvVXGckmtoERXnXYGMCL0uJq7b7xDE30P87rowh4kd9HsUgwuKCFQjpoQdUM+RbA4ogH+jtUcCYd
haZqU/5K+FB+reyCcGuGBNO4X/hNOB5omvx3JYBbAkQJHCKBwXC678BOsZdNVNsyanI0rwHJFPEv
1YQ6qg05kiInYoNudsyOIXKf3ffJjal93ZRv03ZxXheFtwU/57+6yOlPN6WzkRfQpSQASATQPr+u
y71RvhHnrtkezgtT7Y2YeEd+WQC/yvMZ4YyRc8BXoHFnHWxkm/wxYluX7wKMwGlWT2Vo8OWo9EMS
GvGkiNeY8dSBWxelHZaM23S9mrpKtWrpUNDBizoA9h9s+tQMvDBfqA2gzjgHEDY4l8Hf217YSCaV
LXlw8x+hQw/n10/lDQBHJlrYMXIL+MxTiRNCXwZ+MpQBOPAFlz6yjUevziJvNaLC00wV64RJgUXv
oJOhtkQM3OzAuhyv/Grcyv1qARJbc/2JlZJ9z7FekiMVnR9hJYadFn5nAsoNFE9RWu4oTcZ0Qiv4
vYEg/PxSqkzxWKTkWAdWLesyISJGm9VV1ZD3CQPGjpvraqwqI4GNIC8OJHz0gkpGsmx4nGQGTjFH
F6NdvfbBK0FvZnCwiss014TW6nX8V5gM4txOdG0DG8K6LL9kdYOxy/kSvE+Hwm0iI9h+2z6fo9Aw
dYMiKl91pKU8pp2bJfNL0fLdemE09y88s6OtuAUksWbbLM162pJVzinmbxehIrO777nlDpE5enFb
rTdBx3fUdJLSzL/w8Kvpp0kbvhhmd1GOdjT57IvdPWfcRZUHjGugW/qEQQkoSYBnITPxoQfHMWqn
C3A2uZ9djiMcdjH902+Dxl8rTyVSn39AdAV51KkLsEa0xDoGXKhvPo/p0+R8GZqL7Ve2vn1CHRug
dpaAjPwwXMtIvxj9Bv9ZlW684kFIAgwh6sriSm0QBYC2WQATyqUAMNfTvHchxfSrB3xLXIFhKQWw
C63bq8nSXQqqRhJ0sP2VJ1nP1m4bXBnCKTxr7Wgwf235t5aDn3x29yjE3G7W+pyaL8E4xH6tQ85W
HpIj4ZKXq7ix1FW2wKGa9XXoPVEzfarybR9gZT+xeUeSJOfWOdYG4iAsa1tdol1jLb/NunEIpTJE
DFkClsHBfPqpHXacLe7YQJki/zU4SdjsixEj+TrUH6Wb/itGDk+6qqDeUEGMOWJepmtjLmZJPnN0
j4RIVkEmstjFIIJs9tSzy3p8LLPDJ3bkSIS090ZbZ6ARhh6WBwXAZWTnaFfWOEfVYgEvGW86+GLQ
hEt7ktFqTp0WQtr+BlwLQ3+T6xgXlE9HFH7ggASEH/D1Tve96My6CriJoCf8Oa/PWR5E4GDAjOXd
DD/By8gun0L6ifII0Nn/ShV+5Ch/hYfLSsD5gosNpAGTGfvogT6/QQp7hkJ4+qMJFHSMcj9Jj0I6
zib8qsvtl8rB66Rwsh8z99DdMelyNgq3h54u10JW3kLsLcdxbPU3fxpxPg3rFyaZE3+tDkazJqE3
Rk7587xmCqs4ESZZd8Azy84ZhNH6auYDYo+IMU2lTLl6RwpJ5g0+k82xFjy5N/TEbPaLXT9WmEbN
jV/ndVEEOCe6SI6NjYY5dvgLGnr+gmHffTAhA0X6ZAjJ7To7L0Av3/mlzvx0Syh+fmR+/maThVGx
Xyg3+mhtoC3gMTUuQny7FASf6CadrDCcM6CwQrcMQAY0BG/zpGsj0ukhHaMZKTxeZ9Cj5M41OvAx
Q0CgiI6lWxGjnWgifn60XDmoZ1qwGcIaggt/ugmnPR9scZ4ib6Jxq7EJ9boBshD4lXgWyTfRRC3q
kRHeu1vbxBmv+0JHSKQKG6DQvyLkW8gbh1D0WCNrkUczi4h1w70YgC0BgJR5Fc1WjPKgrxOr9hJ/
pUoHNyeLMVktpNa9F43OA6VfO36z5DzKuOb8atYwkM6vw4tq7EUmywewPFsvQkN3katP7l9lxBcc
2URrLG03EiEBb7uQRTzbsfKCVgL4HyDOF6y5PO8qdKsnndkCpTS+UQgEgC4G77btvmBVPBcJc76d
l6Q+VX9Vkw4uawgdqAlJgHBeZ2ScrKixNA3eqnv3xASlo9u7zTjNhQiEVvRxJn7xNjTfJoz5Lea3
pkxWO1p0kEs6o5COMeag0J/sQi/Hep3Tb9o0mm7dpHDF6heglHP8/onk342VXQJC7G3qvP357dEt
nVz0mUCMsGzCuLvMxdTPHhBLYwZwR2Cb5rd+kzT2lafDw1JeiEBQBcKth/bQj3lOXP6pDRcYsiwp
qHlwkKIJjJ8BWvPPq6fcpX8lfch3DlZh0nmGpHXAaNHQRt34Gfs+kiA9OdsgmGdTuPMBULDB8hOs
SZkOkkh5ZRzJkH1d2I/l4GCPvPqrD17v7A5lal5PmJNHz6lmyZSuQQCSB+iLBtK85BosgwU9pmRx
luwHx6ojK0z4eDMXXzrj4vzmKE38SJLkGkxSznPlilM7Pppe4pk70uk8g9oA/mojeQYns4t2Y9CG
GYgZlp3hTLvG3lndFPVW3A4MTCHAjUbv22tFv7ZLzGbNCdN9geQogM+H8HKClmP7y3d+osx5fhWV
d8fRKkqOYqvJllIuNGxeM/ZILNBk3KfzM/cSOoKTodM1QWsMhEhlYm9rUrcBQ16cAY0tMON0i1kG
8K88XnTlCp0o6XD5bLC32RK2iJSZIfbrvVjfl+rK08GQ6iRJR8zBtAoLRiGJGehavS6MPLbGyOc/
eag5YErvB0RgNK8CIBKpz9PLvt9WILxivDM2wzdjAkmE/2Py7kddb67ydB2JkU+XXdRjJnJUW/Ad
syELu/FTTUZVadpHIqTDNYWLNQfi8cTCp3z6Z3UP501bp4J0dLyy94HLi5WymzIyqywx5wsn/ed/
EyKdn9XtQ7aIdbIXH4xiFPP7F072/j8JkW9ZOgzlhKcynma4h0p7txleFBQ6IDbNeskv52FxSncU
CTwreMndb0V2UX8CRQob/q/xhlIs3IfoxAxF2IMB79hbXoulj4f2pipuLIzSnV80pWc7kiXM7ygq
Ngo7r4IesrLuewpanq2vX83SAZ2tuZsISfqe7j2ffj0vVXnZHkmVzs00WX69iRdTxr653YsBmOtl
8Pe1ZaGq5IdRU1U6ekmNR5BRJ9t8SVko7vepA75/HpF0B2ypyNB1cujsQzpPgd8MFheq2esh5All
b1pcd50I6TRNw+aauO5gH2Qf8Mem/qFtsdaIkJP8fRMa65z9Wa3ner4n46NbaBybWgRaxUUxEXGq
7Nhqh/WmOEjrNkd5eVmlL2geOm9nyhvH+StD2ozZt1NuhZBR1OtLQaeo4O6+4mnUde3XxtU1ICvN
GvV4oG4BMRjpgNPD1A8e+p8cXHAB5hcAKxaReb8MRdJ3V3l5MHVZY6VJo7rsoisUwx6udJ8O6VaR
NYC4wvzqrldhf8jbmIaH82uo3KcjKZKH8KoaCfhmxcFxbtAvY/K33NCIEAb7IfGEORqwsUIPdNSe
rhsbatunGZKrNabKzEur2o1AG7R5MmYXbsCjrXr7hE5HAiX/M8y2UTkGdKrD1b7xEZfE6eyhTmGu
OlQX5fIdiZLMfAu7quTbhiYKUj1sTR4XWXBdc814ntIUjqRIhm7DpsdshhS/vggdIDnfU/PO03Wm
KwglRIPY342SPY8PlHdOIIZtWYJBw9ocIj+/67sdb18XzGEX1xg0KdLrZXxcS4Ac7MmnHjSBmEoC
AopA2ZRsxQXEJvNFIh4ZcoffeOs3X+c2lPZ4JENaTQeVctdDLlQ8mnInofRHMH2ftp2V/urdXa+b
JFVu3pE4aVVHI5vMIYVKrvvurT8t+9kn19oshDKQDIBgDghMpP5l/MFwrb22EXs3rjxe+h95qrFB
paUfCZBWjbm5W3QBBAzTRUWvAMkEcJPz51blYPFGB3qi8OkoDJ9uPoZGjTzM4PGctW0eu3y6Ih7a
Qba59K4mDJbcZSaIAWx31DGGqrYIbWMheofQu/uBzNXmDfdIw+Ew/McgeEB3ErevK90zVrWCDlDG
HUye25gvkgwBdD1G1+eOOF52kgLhJ/M2MN85F+dXUWEJguEPmAmY4w1RajpdxREYw0YRgifdxDwo
wFpSMwIOmw6qSBxEyamfSJHujYX0AZ99SMFQ+33XAQW1r/eAuH8akbf2kbg+r5Ri7cBx4wB9QmDE
AFj6VKl8qms35IKJfc537TD+dCYe+4apyVMrxTjIOoLnGmSccvgfAC4Z8ABguV7K7r1Z0MduDfdE
h6ahapdHblPAisPYYHPiM47C8qDwqefm4J9Ow8bbhX1VPpp+/r5VWbkrnPmGpt1dVfpvLZoAo2Xz
b9OMOpE5bX3E054cqtHTocqo9tMGcbJo/AKFiAwgsCw25od70EOLxklG2i1qJt+KAsS7MQiU8qj0
dQBsSpEC7wcj9lhvGccu50EG6kBKY873ZL5KvQH/vq2gRe10ffmqHC3o7v7KkoIpt/CX0nchawUk
K80vm6WMxiI2t7tpSxznYQWcwGDszhutrfArJ1Ilq/XBmN6OvAY8Aa0EPgsPylvbasdvaRqut+FU
OF+s1Pd+p4yH3T6bZjBn1r6ZHjLTWh7YWjeoK9hWj0InNw/EWoYlHocRtbvOmS2QeRrE+pmPmb9j
RQbHMqHvmke17XSXaVVkL3njrnXSG1O+L9LF0+RtFe4as1g4kWgVxJit3EDqWC0zDAGAvHkgVXOe
ZnIAIGHuXrDgtlk03YKqk3ksTAq+WQbLNWYIw0SsbUfMGMzfFgaZH2ejqL+e3zedLGnb1sKo2r6C
LCd7nNxDZ12kVfwZEaJPFZ3KbiDbvt05GIeYcdxq7x/e3IPyXUtopdQC4ZzgYccEtjy9PpO2LNgA
J2N660XFzAilBOQydV1HqjFoNFaB0xtspmhPk/MZdj1X9vxntYo2Wlf3R9b8pHN9Y2Mwb17rX4MV
xJZbxh6tLjdwxmRVcX9+MS2xIfJl5AiOU9wMnu/J/rSqzckaHLFh4B7YgTnmzSQG23sEMw59XYJJ
2nOfzCGsI9MsrrlXGF+Dsn6k1uzvgJBiaDZX5diOP0e4hSP3Tr3OKjbhSxcnjxiID6rtzptiq7qi
5Pm86ioPA70tzJHhcgIVwamoBmPu+ViVNMbgEQYe5iyN0wbvHWutUrx6RmPSFVqVEgFSBDZUtAni
Oj6VaIYNqxwhsXR+T9aOoereb5e+roaiEyM57BS0sszqIKZq79Iy6dLbuYR56bAC1NYLyjeUAn3c
QkTs5dFezayuirGvaJxVQblfujYqSXlTruszmd/ypr4d6jnuzeJt9o19U28Hz34/v4VKa0HnrkDT
CESz2+kXLNlIF9fD1TS5YGJ4hS1HvL0Yil9U10WjdNhHkqSYDYSU4NYSl+AweQmp3vN8jipuRjne
PMXMDl3KNFkgVSwK6wSfDqD/cUNIuhnZugyOuAAREPOIVnxNhtnVNTKoPJ0rwha0iwH76INJroUL
gscGK9gnZfXCMUVrbsn5XVJGEK5riskfMIuacv8telUDtzcQ6JoZ0Iau+Po6h/thuwmB8QcGCCtI
At1osKoZGfQ2f2VKjiQrUnCcEMi0QXnUgo4Qnqz7vjh3Trrv7WTzv+R9vMLRGe+9HdeAoWjNZKIH
vz2QVheCKxi+MayKchSGogUMk3xUSDOKRzu+hrXXGYk893fKH7oyMtKI2U9+Gm3ZzgKTzfDFq66d
Nkkx2NpfzfOuY1/rYteW+/NbojIudPX+f9oUkOxJ7ykrpcbgWCON54UvkSkC1KlrR80QlsoRueh4
BBU8bAvYWqfHk/AWQXo909gzf2/je+cHAMELMUj/ie5KXNYAnSUucotI+p0Kmqtx5J7LKDqvDwT7
vRX3oW6IWnVS4OzQFgjSUED3SM57LMJ2xjAOjZvVuwy8/jZorUvDGjXBmlh5+T4G6ipeSwBGERAs
p6qwqm6zmqAXi40NKaKNWeaXBRh3V4PZ08QZJvNhme35iq6T6ccrzZu386ah1NMRu4XyoIM/px8A
3qZi82d8gNEfsuWrmV5Q3XapnCkm8/4VIX5+dHH0nbPiZQcRPc1xBG42f1dsSbaYaH4LAVO4+4RG
gCXBsx6rij+n4py+csZwEOIWO3Ypuc25t1uL7fG8GKVWR2Kka3fu0bgw9bB2QPEBnzoYhqgx3vzx
mRiHTtvsK37bBzs5kibZiZ0V9uYySMPDfqrfN+BI5fQFd2/evU3hrm3NKPxt9gfgL0bn9fwT/Z4T
Ld2F5jamQ7tiPbv8wjavlmGXk9vGiGl/kdVJ2NcXg3nld0M0uj/TcJe7X/PhkM73hQ6HX+Vf8O4W
aO6Bh9lcaWO9Hp2tXog1MErRvX3ZtUmRvZJN81hTnQgEbICLBLk83h3SiSCs7lcLPBBg+rYuBm7t
wzHframjMVPlNQn6N0wZ22CWQpXk1E4zz19GNohLYgWEzo6y3PvHWIa5itbULtM9KeZ0ByzZ6bFG
yBrES4NaKd4ENJ80N7ZKY7C3ASNfACwgt3f6JVY5zUFaLTBltifOt4ZGpqFrtFYdl2MZkgFX6Mrr
801cDlmyBVFlX9o1QCvbPdAG/E808GKgGtkvcKqJTZSWdgZEKC5DKDRsuB5mu4zKufyE4zyWIUcc
1OAIRiEjDTFaBO5H62CP+Y+Ajp/J/hxLkgwSpYbAyBpcd/Xz2N750xe+3Zrll+Lp/EFX7tDRoklu
moasR0c3diitnrLRjWrwR7sJCNY29wJRt8atKG0OL3o8yBDPf+DDHLzJn2pLDPx412F5UdsPvg4q
QeUvgKb6fyL+HMCje8denaFnvVg39raxX/aYWENMdWNgqtjqWIrklezCrpyZQZEJjNj2PEZAsDi/
MaqlQocnhpzBvmoCTPD0eHpVh5SjZyEUcW48jJtSNJ3qUuGqOORPJtyEd0WSSjqehGP6bETxEUUR
5BUvNoxjUrx57C6LeHcxNVVSst15tZQO8FimdLH4TWX58ILw59kWuc3NlA0Ypb026Z6t8ZjdATsD
LXPnhYq1ki6zUJDkmp5jgs5PvkOMKSsHdMXjnYDm50XAldHf5YrK6vDD0aEf/EkpnArzgJ0r8n2o
5mJOUHJDXlbPTbBgFnP2UJvGFKQfLtFa7ZbAByPerxAAf8x776w1IlmOOHlfrTSqyD9Oud1SpIjm
8dLlNyR4msyDHz5mcwMm0joJgLej6/r8uC7iUwnYsbH/HojQT23MLMjabRSfWo+7gj1a9Cseb4uJ
Nwr/fX4HPpwXAO8KRlL4ZROwF/ITdCTAvh1zvwYjKfji+82doqredLynH86MkEI8kXKFh/mwzxh4
7/ymQHkCc+7b1diOL5zYIIVr/Jf/rg6oKG0g2TuoIMk5vcWZ0opsiBbMPPtOkS7b7Cw+L+KDY4Yu
AscLeX9UqSy5QaSZDKdG1gMJ3e7r6jxNG6CueWRlWdQUr56/Oy9NtXLIqOIZhykOO5CRAZymW6vN
G1CmKoZXz8puwnx4JZkO0U9hBgjQxXSuidkrIldhLTCLFTRrEf2Yzluwjg8jItvzmqhE2J6FOTzh
ND88E03OZk5wpOK8m/0YGKUTPI0OBuvDwcGAn4ujjfcoQPI/pKeHAoPGwAigsVUjBGfPTjPFmfdo
uE68OZrC8ocLDbI8mAKwQVxBfyod0iKlC1lrF2sWIonwj2EldLuf+ev5ZVNJ8YF+A/AMD6lLIgzk
6NpcPYbkV+uJ9A1/KJ0fmFS67ZoQDIqbxhl/zEZDISCLIx8ljijSE6eiejfzaRNA1ADEZj5fLQ6q
MZekvTTca8uL+bbzkSwp2dcyuEbT0n/XEw97lPA8FGUAGnMqnMzAKe0W2gCIu43z4CIID3hPRihp
aASp7BDsSTBAdE5jdlmKEEIHdLVkhSA0eMXgMb/jmftwXhe1CIS7qEfaQDmVdLFbc8hdwBeCODY7
dCPDzOTS/TwvQ2UXoosYby+8EzBBe7peWQ42DZCtNihi/QiRzgq+DiAtNv8ziRxsAltiwvJg6Xjs
SWLmsmLEH7Ba7nXbk1vqBglm7TV7ovByJ1KkYBflDuZYBaQMHYb2iwFkBe4v2lBNvUW5ZniHCFx/
5ELl4ZOp8ErSLhCT+e8F2CHrNOrHRDu8/3EsTizav3JwGZ0uWudPrVcyyKmbMTH6i41/c9qrLbej
3AclKrlrkZ3o41oHVaS4mk7kSqZt96TOllTIdacdRtXiZiFRWYe7hbuR6zyayBP8ZysEiLDloccB
4D7Imp1q2vC0mPgE3hb4LuCStVExsSh1XlPdIJ5i604EiSN35AZ9NOVbzgpBo1PTp6Bw7APKu+31
OnTfKsBNa/RSrCRBWQqtFF6AwXG5q2A2MDJuOXASY1e9AtcsmbJ5jjCHFZVmc+sgKZe6tkamSkWQ
IuF9jNgi/JBQqQILiMjl3MQO9wFytkRLnpAG9A69JjOsOG3w8H+wn8W1Imc5i4UNfRjAdSBHfxXS
Jo98C7UAJ9BhvKg0QvAagPQebHXI3Z5uGlnNbmEVNFrx7i/AxUseHFCiDI5m5ZQKHcmRjCM3Dddf
igW+MA0uCiuL7YAm1bjtzxu76oIkx/pIdzFPc2SqKPRJtyapqg0gifsx2Plr3PlX4FbnQPbtjWTE
8Oa8XRfOf23yEW8lDDvCQhBIe3LdoAGKsJgmb2KCMQLLqHb26u4su308r6YihjoWIw8spO5s1UYN
MVmOZ1D6jTn9k2u2yWRbl22nM0alNHERixQiiohSMaTgPTdYuEEpmIXZtdem+6MofmfLmOR4/ZxX
TXExA+UZVSDUgzzXlQ3SMkYT3UJQzSmae4M6N0H//bwEpSkeSZBMsTfXIaMEEoJyiZtsiTZregRD
hcYUlYp4HjASwL6DwF1ataloVrqAficew+zBDPiTU+jG58ThPHku/3mZg6HJxwuUgCbg9PC2Bf6b
th6MnaePqeirap8DJDvcLgqfmmYHrMvAvQ1+mwDkb+h0cX4dVa4DDDyAFRYhji1j1Dfu2KfeChD1
MvxSIhfVsJ/FvEvNTeM6VI7eEcxtUDMELL50pAePMssu0JJUOsEtuqIT3vpRulYRIfXFElpRQXVX
maXUDQkIgg0kAWiGTle2BlNiw1y3Abqk8+Zm/OCDRe5bUDvX3eTdNvPox5ubP/tD8FgwziKvyq3D
4DLzKqX9wXMHZ99NPY0yy3k5v+ofqwvYdHSjICwWFSjAlZ9+GupfyDuCIiPu+zHycidivhv5C6op
jJcHu033HgO0lNHPkVdWsYWOGa+5rTDxsaBtfelZ1Hv/eL1uoO1DPgyfhescz18Ph9aWUzew/5SV
OQLqZgoS1Eqh+j9VN1601kuzxUZ729Hk/EqoznHgoW8Tlz8BN7pk/V1gTKic101s9bS87M3ajSsn
57etU/ufEQUFET0R4CbKZ9kNizFtCJRrh+2WrChKc/PZD9jTeY0+Nm9CRgAp6ORFheNDsxEKnj41
RVS6gQo0qPKXZSpux+X3mv5yGDuE+ZRH3mzGqOU+WQXfeYBHTwzbBLfMbGkCftWGAqEc64o6uOfJ
HdND51msWFM8NZkVOWMMwMOs34N2IkVL3kqe51zjMFVnDgjsYEXF1QkwdvkdA5zawh8yWJCdRen8
Iwj2TbfFha4/TqnYkRzpJRP2QW6ErYG0/fIy8fulOZgexq1QHiO3Vrfv2CdiOQA5ArlLuGnUV04P
bAEvaaQsx4ENgS2O7LphsGgcLI2bVB2HYzFieY/Cb3eaytECKygAhu5Z0EYTBi1CXU+YyhfD9WCb
hGO05eI3zgGlZC5w5vhdmt/SAYjXwSUx91Ozy3Uc3EqNjoRJG5WbQzvSusT15ppR31/bxcUIyMrz
Z04V3BxrJHn6asxGdLJBo3XYG8EcNxgkzNubqXixl88Y+F99ZNbGBcN3rM4gKrO+duElrx4G+7nX
cZEqj9GRFOl+8Amr+OhBCgkPpHtbuy/oNV+Y5vJXHiKkNGAHeINh9EqytqxeyoLisZc5WULm36Zd
INv6FowAcTCKveWYcbjqAlGVQQgoLQJiGjyLZI9flK1NhwAGgSh+R+o+KodsF+rg4f6MyMth1bEY
KUCcLODlGARiDKTLX+bKW9DzPBZTuVu8YH1yMRmY7gFO3XgRWkRmmnQWWb7jSmbJSqwMQ3zhUhsx
QgKrfQxtY3rls1WIZqaRBGiZHmBqa45OJzK0wQ+6buRx8Ye6Q8LBCp/KtCQP3Acqz0LT8WuP34Jq
LDo33useTLxT3mbVPjPcZUKxCfgZUT6h3vUwMCTUEtxNI0Bcyx4g3LZjVnuWc6fZMcbccR+MtQ/Q
2s1JxiHo7ru030BQWtZDHc3dFMQB97p9j74Fmk2Ycx3dtqkjns8diVbUBe/IMFlb5Pu8+WWAGvR9
NaupiIoALYwR8EnwquLuhpB67LM5dsvO9q+qJXASO8jMJ9YvvLyd3dW/t3JK+A6gCyzbBdyuvwD4
eE7Qt5z5Ue5iDs2t0cOEWVszfc07woPbnOK5GJfMCb5YAx0OeTYEe14ucNppmCHk6ceQmtC+DF5Y
2WdTNM9LfWENU7unbtg1+5JMI6qNhcuu0RXJv6dmXs4x40YHqiG7qzUBg+oQHpuQ5POHjW2g78Px
oKiajendnD4GyC2F1fN57/WxJIiIAUUoAUqMNAGoqU7P4Viabm6JPObKvzTtJUDzSnO/9i8ApY26
8joNDo5xeV6m8hQeiZQuGh4uY9AYSLwMaEPu7D5HFqR7yLrt63k5yjVE3RH1aLSt4cyfqkbGflua
GnImPlwy9P63fflSOv5jNzPNdqmX8a8sufLN1wbEvSLjvPmXVvjDXB8mt4jX8Lvb7bZtN1agStdx
wSgeGaKtGnUjH/l0zI9InhodHtmABmHkAslt1t+37HbgP7P8+9rGpbdfcWCLZ5zzCFOtdjdFrZ0U
1ftU/zi/zB89+elX2KfLjCmkMJ1yfMVSodMxfRrWKmlMHqd5wrq3vIiLUfNu/WhAkOh4oitZAAvL
ejce5lqLfGrASuDFXW/s3SI8sFQnRpHjhRw8SFBN9lHVlAtzKVv8rt5a3ITMf3IJOH6XfLiccnLl
OygWU7tice7gkTcVw6FoQY4FTO7wv5uW+ApfICjjsYYRxNP1TS30KFsVYnravxbkd5WvkTNgVY2v
Bv2+rHcYI143XalGucRHQt1ToSZN62xwsanc2y5Ly3+f8nnfDq4mClCcGygnqg5Ip2PmTM5AmKgR
pi3AVAHBDmRBejeQZ4qbn34JwXsx7Oh4S1Nds/BHvyBkonIolhT3oHRswJwzk3mA+Yz09zBWgCy/
S9MVvYS/zx8M5RoeyZEORkpIu9YBdBvGq7b+MdGdxR7OixDbcBppnKoi2cYACh20qUCVaXjYzDbi
ABA/L0G3WJIhhPYYeHkDJSp0U8NrH6oifAiA4Yu5Go0opSM5Wi+xnkcPENqFJaoqUKYJvxjBL2P0
o40DPCyNUuuGWWk0Ak7nv2uHEyW680EFAl6GU5HE6WfOQmR77ckF5c6XtbhrlmLv6HBVVKZwJEce
R2P56KxmDjm51VyDtmY3+XWy1ZnGV+jEyJbN68WdTYiZAS5CMG6U0yHpqK7t/ONgCghG4IkCH5yx
AnBXkoMWr64wQ2RAu4JtqJuw1N3bgOhbI15NDr3F0BXyV2Fv3BVmseycYW2+hYwu1/YoGCDZgP6f
8xup1Pzoi+zTjQycwUUgjS8K0+WpTa1fY+AmQft0XorKQo/1lo6b1Yxbt6ZY34C9kakDax0GUPsH
tB3k5obg7B318/MSlXqFeCkjJSbCC0li1hVVl9tIAhdFmO7L3vSuWmepUGSsdQDhKl+CqSnRU4Pe
SYSDp0sIfrcpa4WoeXZuhrS9Lxo/Pq+N0t2jLCWsBySvoDo/lZGnVTltJioBPbD4swHD9Je2eTkt
e+C2WeTe9vP/R9p5LMeNLGv4iRABb7ZotKM3IkVpg5DEEbz3ePr7gfecmW4Q0YjRWVAbLbKrUJVV
lfkbu25WeD5LGYzpAwxP3ZNL0iymIFjYKvSUf7Xesw2p3sTjcExUdaun9crX+lzdQICFQvYEdSPa
HNNlRFZRjoGc0tpL7FFwxtazJf1bKd+m3VVavlyezcWBnUSblTeMpKvHJCGaT73LxG9crKk8VHa2
ppezuN85J7lrUqJl18/SpDCWcZVO4xo0EaHmeqdYiROAvKwrYRMaktMNX0Fxb4aiv3VjY+eGw8rK
WRorP4D6F7CsafWcL5wkyXIssTiGfN6hbvKrMX0nAX0vWsHKN/xczyFRUz+lnYmB7idc3mhGVh5M
Dfagqm4pkft7NzEbpx6QhbXGgSa75stfLn/JpV0OCFDiHCIit9rz0eWtlVuBCPzX0zHcKpO42nhF
526bXPrrcqSlDDbB81AqmAwx5+p0QooTgSUkGf1FpX0Th7Er8TmWDOyuKtX8kelDda8FXgdwi/Yk
z0HupSsTvHitNnQmWERJZfLOPh+tFrS610cGxfDUtRWlo537XFh2n37Xhvsgus/Ve13fj0W9uzz2
xVnWqfpgBEv9aI5Rl0yjUb1O57Ik/BBULIV4xafeyttkoQQvcZMAOkzt24C0OUs3eukmsgaWdGPI
vl0O+yx76MNHPaH2s/f1g1jdyPJuDNRNxz1D+kbV4fIol76wCbpAZT0BkZunO7hFZgoqcgIm3bdm
t5sQt/WDZt4o4bHrA9swypWzdynr0V1DDUpl6zDu8+9p8jWlKmbEvfljlHiYPCSA2SuEqIze8ao1
0deFDUoi4Nk3JSS6o7NUIBdZDjermKDfZnFdDKqJS1zpI6ushsFWoci0r2uzcldGuYAM4OindwNy
DVVb8Fjnw8xCuYmThLjpsOvV+06zW6uBX9zy8MVT5dbSNo3526SPRoPCkbR/LcQ+0avAiMJXhVnI
9j2P76LGInQ1UkeJfNUFv9Ti0ffeL6+dpUR/EkOZo5oGQ3M1vSRGZamPstzYCc4Gvfgr1KIbEAkH
eurfa2/4Rn3TlhvpmEdr8qMLi+nsF8ySA2UcrsYmvyDDEdhCL62q7lDbudbr3tFA2Q1BuJaPph05
e0TRLPswj4AQ+AngVMRK1IySmm2E3Bv1vaB15Vszeu5kAdjVTz7l28dCFLRkJ2vYvNquZnjejeSp
0cHIs1bZNbEqXoWW2a3RhBauZKj0KjRFNfDbPI/PP7net1mfTQUGLdT2wmju8mANBbUYgr0EAQG5
jE/WPa2eRIMxkIzR1ToWMlVfUBmXV9XC2S1BtJ4MJqcXw6c3fjMU1thovBaS5CAXHi5+N2Ug25bv
rnzKpUhU+iZNOnLDJ4CpnoVxJHtk+CDsqPZ6TmZdadmjJ/9JHO54SFco0tRyPf8uZmyqFWcA3yUR
ryXxl1gUh6on04bamk7L4pZU6YnTcEROkCrJeSxZUHLVN6JJXu/O7V6ox9iif5DiCCuVeyF70Zvr
RrtK2hdfXwE/L23F08iz+2WbymXgl9xKxOHWKG6l9ChLwkZT7gz/RRoPlxfJ0q0AoP2EEjJ46nwy
XQpV30sGMcs2uaXeqJn8NLRfrDbfel62y8ParpXuVhSjG1MwryrJ/XY5/NJYQfFioWBM5eKPr3BS
ewiaWmswlptObet10HxbzhTcok0M2MQ3Fut17a2pVC2PmJuIPtXdYRvNdrfQD4rveoy4j7QvPURP
YZCcXqqjTaR7N7rUwVzBcTVXNpr7nqhrtIOlmwq2Uzwr6ZWDwJkfKIrrS0Zbs1uy6sbMucsfza6i
yTyA/z6Y1ta09pa7i1GhCykD7qI18bml16Ck48Q6qXVw8Z1Tg0orcKsGu/RNFx4lGlE1wABV+O2T
G3ThEA9H1b3F8+jff2mAu8gxfAAT5pB+kMde4U8HDBz08CaqywQTnzq/tRKk15vgzgjdH21k1StN
/KXUBDsGjQKoC1Tt5+eaUqZxINfZRi0UfIpT29C57IL8ESF8XB7hwgUJJQhaq+j4goOe01zdXC1F
I4Mb12q/MAfZo2nn1LwLrbo8GojkX4629BV5TwBsIRQl3I8uxcnWaWIXnXeLJwVXn+cPC2sZoxMx
2kpmse+qh9YSN23j7jzakJdDL8zpWeRZahQy3G666TFTuQ+dG27qFNhS7O0UY03vdCkLE4rDa3K7
ZLnO7rjCMEJ7ScgP9ahcqfRiOflvfMFzlLzcRolqJ7m/y8ynUfevx07fV+JadXRxsIZMeqJYyaad
ZYt0DArZTxnsKHwHQlYJlZ3XTxVd5suTupAJoYbQa0AFUKH9PBtpY9I0Zk9yzZWaq9Jst6TqjV5I
v4S0PghJf4zdNbONBUjaZAXFgUovi8fT/M2i5oaB7C8xo+CoofeiXUnevowPvD1T8+CPTmJ81YSb
1NrJ4QtmUTbOuZpx3/xrFV3u1TwoEFHh9FZxNj0/axvF6n1h4HeEVBeivap8MbRbs3RpxV9b8Zo5
x+IX/SeaNqMQtP1QBDTamWmMCWrxK7UGp+9VO19LeUsJgWIG80vFbdKQPB+WG8tD1zQjj36x3oCu
oNnSPKVSfu0r0VNvlY+XV9DiZiH5yFDB4NHRaDmPV4m9GPBWzDaSNQDjy7Hl2EWNaKv5LUI4KPm6
wZObvgYmInfBl8vBF+6zVKr+iS2fx8bAWxJLmubgFj2w4uGN5K/hVqcdMHsvAJsEM0jtAzXTef0C
q6/cN12kJGPB3JqgADRx4BYYHC+PZOl8Bu01Yfmgsk6YlfOhaA1kd7WmmVuVVrYPPF+1RzXxHhPT
s5xW6+O932S3oaETHBBNNaih7XsDF0NPe0FevT62WTKsXOY/Dqr56MGNfpi7wPObAwaSgUtD2PBx
Syr5bSzZHU7WhfYOL/NaFScuOwlY/WEFup1r5V5tyg3a6ocgeShN/RBpte3SOw314No19b0vC0Dq
1zp8y1OnKQb6HVSo1Dlnpa2a0BssVkHaYiYfXjXRW+jaQEnQKn4J1fyoBm9Spdiy3n2Rk3gXhqVd
imtsj6WFwvJAJZvnCJfbWSrlg0hBRFtuEygQdQJV6g+AkUGmV+XKVX05Eu8e84Ou+HHVPDmDqd8V
cTM9YUNVPpiSf6jaeKvHxv7yklzKWHRq6bxrVIKhrZ+vyF5UhBCiKs4+YFHy6hBE7wGUYnVNqmAx
g0zgaZ4DaCd9KlOmAzSuOoQcnRWuK299fH52mljWXCSE9qU1B+Or1EjSIfGN/KYyKunG1EvpWk1z
RPUky1vLaFMqni96ayq/AGSFCTov0GLSLCvaZFVRlXYb3LjZeyP8luutgWyyvC/Sfby2z5am+jTi
7G4z+HlZWZNpZph+K8RNLFMXHu47Za3Rv3Q2nMaZPfLcxBWzqiGOIMc7oQB1ZvUboa+OWG3jlOKv
pI+l28VpuNkK6hQ/6IOOiYzrt7FEBSB/7oInUXAyN7Mza3d5vVLwXPpwNA3o80/KVfObxRgmoZEq
nLGUQABnJmXfl/sKtFe1ZcvoV2UtF8rWA1S9G3CrfhXzUn4QNGtQrmojaelV5lK/0yMFY4+GQom3
U8dheJSHTDQ2yqgo8QPZp9jnXaoah8CN+h+RBL9gow2esvVHjzTomV50XRVW3TkypNESff4287e9
JpRXsZgJ22Batkoqu0j8NKL0btVidZCrLhocMbGEwGn9MDU2Ve+ad5pQhMAGJTN/UDxV/FLIUvym
iQlyXIJkjtzyK9ETN2oguVARszo8NkmncG8dLDTaYNHxG8zmrjVcRbNjUfB+SGWQO1Q9y2elULrc
GZqi2zZhLX6Hu8BeV8VAhxmUeL6+0/xCvvI6bIPtOu/qeJNUnebvqwRgACDGSVVCitWJlyUerEJG
2LOOG3m0rbwH3xH2aUFqQun+qot8C+1CLzTfMxw5NkNjWL8jL5eOiWIFe6oEg2PFkLGuANWj9VQj
1mcXGZNse1U4hA6Ofc0G/CDOg/RjyAxdIuvRbeA2iGjgx6L9Tiy3/iEF9WBuIq8qfzWVlD5n+EW5
tlYMplObgvU71pjUJyMzvDvMM8Rw4w1xBiVCHW9UJI23bRlhnyBx2KedZe7b1JV72O31Mamb8Grs
uvRIeUs+ijXF76LPu8CWUx+T27JiXQkl4MkrTRvoiadaZm5loQ08B9nGFBG61r0V5VwoD0MqGZ4T
yaJwmzSsWHvI5OxNLgegLy4oQXVTDmNROB1ma9lj3of+tV4Oirop8rGAtNMXxWROllXato98bxf6
XXUnaKP0rJZ9MAJ9xordlpVMlh5yrU3zbdNJjXcr1KVy03dytVW4+v6E6l7skdUAlpqzHpKVh8Vi
Up/4HXTXyKPKnGdcljVrJsHHOERYzZX3fnErd9+i4E6J7DQ8KNnvcnQG5UY3V2nv061vlr95y1DZ
gew5qbfPsmnW1lZRRdwH4AffwA6707z3CM8PlF72MuGGrt3R+74uksCuYrDvaraSihYSH1pZIPjB
kaHhPe8epII4Jr7eZEAzJFve7LWbplPZiyKqD2sGfAs5nQswXUz+4QI+T3pxXqnJYHAbyKIKHQYK
1S6aEhGERkuOqb8apRJdwykI85XsvhQYrhPcRWhr2idpDkmItUqqBSpaDTDfuzzR6aIeBveLqwQr
q2lpPqmloEko49pBbj+/iuRDR5YuwEq7lUr1rFCzK0nsm9hG3RbpJJJW44yeFKX22OjdmqjNwn2L
/qUJ/IWKDprss+i1MlTB2BFdxf+5EhuOL/cYB2vOlwuXAAQC4earPASAMMzDUIA0cz/nEiDV21I7
YEDBOf3FWHsgLl3qAUhwS2UmeffPV+eg97mSewEsP+bqraA7SwlugES0qUGiY4uqe/wKP4wG8Nud
6ur2wNH23W2btrBjz4tuUk8yrv2qtQ6+p/tb1829az/ohK2kxi2likqPXCeqO7qhsY5IuFy2/hox
Z6kUxWwB7pcnwC+o3/NFYbVBqokNRta5To3AH20/Trfx+N1XUlvyv0OdkWMnUaWVZb+0Gk7Dzj5T
VKWJXIaEbbRumydflGHYx2tGgNNvn6UwVFVUHbjVBKCZX0HrWKmGVuRK3FKd9hT/PvKah8vXpbUQ
03I8fUVkJRvbI0SSRHxh13+U6+Dfv1SmzjStIFRLp7rzeYyyEI02rnCQMsX8Ka2EH54b7/AUWLmx
T/fIT7N1EmZWBmiCuNRrkzCYpufxfQYpwQ9uQ8uOra3Sfk30/eWpW8h8DIshwWXVUfmdLYGkoGaY
aBUy94PvZFl9H47Gtu7VK7l2HSMZVk6TxXDIW0yU1qmnNgsXjnqhNxK3dpcaqzTGW63QIUCg5qX4
t/maSdJCrlXpPP8dbbYuIF70QjgQrRTux66yZfm9im5rbefTl0nXktHSp4OeAXGQHYy+02yFqBHC
m343mbnof6nG1jL2ffc7Dr9YnesUzXuvrjXWlyYTCQhgTRb4NwpT50tSVXqq5V5UgLGDEZm5uT3G
am83UbgZfGPYNHrz8/JqWUgY1AS4uUKJn+5Ds8+X+H1mZZM6Q5YBEOv1e8/T9jJ3YvtynKWRcT1U
eK2jfvxJWMgcBiNgr4GorbbteI2sqA1xxi+5HK6xPZdD0UEj+yIFMUfSKi6aBmMMbMoo3zJRBIT2
MoDmy93DsFalXVogOtSx/4Sag2n1IOIeJYFNh7wll3edXjjyqG8Mdl9s/kgqp14TXVm6uvLB/gk5
WyJBk6Jf0xPSwFivyF8s7m1in2xVIXoAe2pnE7GWHtdkcCHuY8vadK68gixauAxMYCnU9C0uHTSS
zpcpDcq2DEdmOMYkNUC02hLK21oQjyZA6cvrZi3UlBBODoJYaGVFmBSBir44mIXmCFxc6z6CrLdy
5CylFoD4UCzwX+OLznaC0g9WaQ6ATsM23bq4EziykD0LfbcNjWRrxsK277OVI2jpmDuNOUtnhhfq
fhsSM8bPPi0V6oLPl+dvaX8bKA2oVB/BVMw3gwuaT60G0Iq55qKzGKNkD8zOXJHNXZy7f6LM90EK
Aa0dO9DIY2NRohBeg8i6m0C7goHdkafuW2/NAm1p650MbF7Zz+pc0scImLXuf9XjB9P9LffHoNqO
8YOfPOvtX5fncXEdnoxwdoqHdSCLwRTOd2/NHpmy7Vi+rkr0L66HkyjK+WoPNHqIyjSPpUG/ogsp
o0e+srJ7l/Lj6cxNP+JkS2V0e6TOIgg8a1vuD1LzXqqPWvBL17Z/MGmTYh0QOZO8PxtOEza1IWVM
WksrIBRrRwkOuCVZ7uvlOIvL7yTObERhZTW0oBmRMi23Jvpl5uKmk8JdFFvfNFe9yqPoT7LFSchZ
tjDSTgvHkZBJTTnUdXz/qRpQzaRxqP3y27XW9uLyg6AMwQ54Br2s8282eJUZy8aUnDzBjtu7HPxZ
Gzxq0VqjYHFxAICYiHxIls231ei2gywmBKrir1pyK8Q7WMqb1NoW1JP+4KudhJptqZRCnNErhBqE
GzGSbTlptnF85VEbiaIbba2bvLi3TsLNFqMSKL5oldMUisUu8t1rr1tzEf/sRIG+BAWHv2dvthCT
wEoCtZlmb/ie6k8DRuJ+b5vDVY2o/7iDpIekYZwf6vCAIdxGD14660mvHwaE2irhy+X5XbwqnP6a
2RoFJYo0vMqvwQ+rKa/p4dkGONG28uxcv7a4gskidONrP92uKmB89Hnmzx6AH7gFooIBa3F2TxF0
rKHMakDxwJS/RYiXy0V3JzTcTaRoP1iZPaal05ffUyuGcu2ueRUux6cog9oH9xTg7Oc7pqUT2gUC
/I5G0o+K0uJbFttp8yLqra0mCiqTkH0T94eql2+quJIdlrp+IGMh9tO9n6TqZqPPlKYFO8ro2+5r
l+qOK5fOYE4C6MWra8lHyrzbvI9YGv3W06I3qrdbV69vymTVkGQpdZz+lNk2A0aLtUzNRKQW1HZ/
K1p/8TITC++wstymMc2/+Gmg2YzX0NYnEhZXNYPrb/SqmFgG5HaVfdHbBgfHfUH1JaRZ4K91jpaq
LZPFyURLhZOBPuX5xwZMELWFxXR7SmYrOUCRd0V8TKRtiP1DFN77w13yB8jLs5jToXRyjI4qO6sp
iFlQyC+2cjAosaOHSQdcJOi/QaToni7P8NIxdzrK6Up0EtEfgzxpJSIiVxkK11GODENm+/1GEW/D
eK1SPWWHz5/zv3MKReI8misVQyjnfE4jza6CrDrkANkN66/LY1o6b/4Z02cEw1gCWZ7GNPTNJnML
biPY4gXPicUwx7VW5mJKxHwN+hoFLNOaw2piWdKzBhMkOjXY7owbUXzU1NjOjS+m/hOkbpwNdqC+
Ze59k67sj+V9+HfoOcam6gUtMgdC10W/6+Rd0jROgi1Y8AdCCpOV1AeCiezzqbthlD00KZlISfbq
u7ty2MjerSx2tqRcxaFjjJtx1RR5cfOfxJztBmMc41TKiKlTOoiMXSxSH6bWH+4E7VpHlNTd6oIT
SD8uL58lKsTZWGd7ImhNoYkl4qZJuymtY1nfaTrJHZPHG3CcolA7VPX8bNfItquv7ZHFbwqMHCTT
ZPWkzE5Yif4feENQ8XFWvjRd+Bh03abzX2NhTVFqcTeeRJp+ycner/s2RtOaSJkbO7nvOwrk4FxI
t5fnc2lA1I9ZPQqgU7Rrz8NkUtsD14GhGAuQHowwhM7nkUdTVf0eSc3K83cxGnhNHCD4U+dtOLMo
E0kQIQgJMvR+VwEX6m8SoXhEFXJzeWBL8wdj8O9Qs/Wp5HKMvA+hfAEicqTUtJwheTu5ru0vR/oo
sM4T52mo2RwaWuq3bUKoLL2u5O+y9aDnd01x4+e/IlxUx++i9Cq5B7n9mkVPiE9ZazauSzn15Ad8
OJSdrBWasHpFS5mrT/aeJFeieTMZS5ryQxKsdZ+WjqTTULN7Tlu4amWBi99Uo/E78l+jNLAzvXVy
gYUDDrVV45XpXfyQFCoBRYL4+qS5LoS6EFWty4dMtSOY4pcm952i/QP+Bvjaf8LMbk2K6dNDUwnD
LfK6ztTdSIig1w4g+lZswBbmEDY1Cog68GfYkLM5xJj1P5/LsLpqG7uq5XRigv+FZzyEVNUcrewh
sLVVuXKfWHgRIeEGOdCkQ0tRcZrq03WCMr6fJH620bJAeFKaxNgk6D2tfLBpuc+2A01DOrGTGx5S
UrPtMBaKmyUKD2NEQ/TGEQM0QtAR+m5S4YixAZLKFZa1vDQu9Pip3GNWidnpbFxF1lIxLCawG1wC
BeJz3LRI5OJI12hoEWgH3CC2gazakSYcFdQGDcPbanWwr8fQLr2OylXnuHq3HXXji5hJtmnGVFIj
lJciJ0+tTSRHzuWksZAJNWzSSIKTjAwVk/NPMfQYT/U5UMa0qnDx5DYS2nH4ntSPl+MsrTUNwit/
MFw+mRMabSpQxaIf39d7Da9J1z964A6Ry1Hrg8E+/t/CzbJuJpWjaIxTOO8ls3xbsu7C9t53X9Ku
tVdF/ZeeAQhaAwbE5BbE+JxWm+RF0FeiDnm5c2Lc5azaDiPJqWQAvnalHcfsNlsjYy59uUm0G1AH
KelTF9GTG6334w6KQ+nUSrxJ47/S4UsnrrHjFpL6hzj4f+PMEhIyv3QXJLaRZh5aZH90WxNUWxo3
cb6KeZxeavMtS2adrDMUmRfAfDV6fVmqAbEM6aFXH4QeAbbWRhavqVsE5XfQ7LN8h9gSOrZ7c63U
uvgZDbBqE711amNOU3GSlxLdCPVk6D8WaS3+iorvhraTW0QtMYxCzaDZx/3KvlhKGachZwvVr90+
rXS+ol6Vm3G0nhNFWMm2ix/wZFSzPOjrytBpLSGEwr8pNCQa0SBty+BWi+Kv7ari5FIBhC3+9yx+
SAOezKKsx1Vu1syiUXTvpX9v4FES+949NbCrXGmeBc/cWRQqa/Wt+iOY01n02aFmZVY95Baj9atj
VGyLsAe/+CQ07673avo3Wf4smdtS+ZKrK3fKpRfBWeTZRgkEWU4Hk8g4VDhCiXJP7d9oenhf6tlL
lce7oXuC7rYXvNaJwudBeZXaNc281cmf1UIiRR+yLmfyo+I9dh/BMTq1tUnC+/bDiCEdeYt9rdYc
fhdzEcrFGJsAh5fmR+0weGKfqkT1JSetn43qwe12YbqykJfOEGRt/xtlrv0ZhW6TCRpRNJUzveF0
3Y3SQda+y5Vddl8unyALtweKAiKkYIiY2N7Mdk1gDClUf1KRZUK3ifZ6/jpYwnMppjakK5w7ZDvW
/JUOyUrQ+VNdhWf0//z2NnOy9kVzr0MelL5GvfTG8AJbT1eO/ymhzhLuBMeDzIDQBzfB2W5BV87y
AOBxR5Iec6Sl5PI4tGst+IXVcRZktjG0RE/cWiHI2D/UvNJjC2EG7mDayqG/NpjZ2g8EUwJRMMUx
f/plRy3ctc1/b70EgBGA3/RG/eBQnp8RaYFvJh4WLMJ4o8av9OPMcTtoyIvmax9ncd6gK3G8U0z5
JGNhyWCpM5FQuXs/tn8V3bPhPWv1v38FMKB/okwn1Em6HiM6SrFAFMGgUBrbhbnV3W3RfPOUghb+
yoJbOmORcJYg8+ucEeJ8X9Hp9ip5Cmck96X3s1MK3Klfde3RGA9St+0axAdW1sXCAUiB1jCgxIOn
oWJyPkJAx6YaT5fBWKsxb0XDxthmgJ3Nm0INVsa3tIMNsiAAW65kQAnPY+HamsmuOeFOsR3OoqMl
vfjZm9n3tlb/GpVtSQa+nKiWVgnLA7EqLkzAd2aJaij02As7ImoAFoXa3Qgqygyj68gQk/6nUPP3
PT2HSCuiKZTQbaI+OgjyVwUy/piZa32M5VHxhLJwpqcnOLuKVZ7s5r2nZZuhLuP3FI74TzOXhDeQ
2vlzZcgu7spZ7F0DvY9v4nE0bvRBxp5Bkiz/GDVGltlmj+880uSJ1GD97BetIypJu3J/WziTgDfI
kjVBfWk3zWY/1/q+ghQBppl2LMVVvXrQstaOIYQpmY/M27fLn2BpLU+OW/BfufOr1iyXenqTt3lF
PL8u7ChD6+Vbz3VcFx/M4A+IKiCmYI3gbIPW6Ly5Iahl1ijT2MailL72sj9sZSO/LZGpdQCn3WGj
EBwY/AqmY+kZbaCWMelx8FT8tF/9WIEUGoIs1krdfTVTcXgCyiE9j0EvSxuljetvna5EB1lNtN+F
1lg/4Ky226ptlNDu6fkc1bTS3tjx3mDrdWI+mWGkRXshU7vO0YvW97dlq0dfNV9AtF5XKgf1HOm3
NyrUOyTJk9YeNgsnE64v1IvpR1KTmLuYtZ6PSf2AgTQasXeZl93EqQIYxvj3iQ6NEcCX9P1QBpqD
3qEqmqhLRzm1cDuG4yHKz9S+rein0q0s+4U0RzYlfxuTTIX8iVyYpn6mBhMLrrChseYDnmzVVdlT
RO33SeYf+R6XF/7SzZaQEOEg2cNenwOKTKEs8wIHR6imv8VoT6a1pSaw42TT9tEusr5l2aunvIbp
ipTAEjP7NPAcY9TnTSTWCoFVFCULIPWV4ITWg+b+kOPWLrpd4F5ZxR6R2MDCvPihNN4C79uY3VVr
3IKl7u7ZT5mdLn2NHU6j81MEodxoiGt1Ev3txNHEH6FRbZTyICc33uhAD/eQKQEbm/6ByiQi2Vho
AvkH1TUnUhuKC+dKASDtIo8Rave+r9titpLllm4JnKJsGcirk8DmLK3KRi0nrj4hvSmSdbtY/uEm
e3NayOUuHK5KXId0Y1VMeuoszm7Dk/AjDpSQx8ClTtv45Crk5vyULpoQ09k3Wb2VrdjR9MdcfpTl
3vH7q0rdAhy4vK4XDpCzmNNBeBJTNRA5V01wmwKcmzGG5z/8mDoFWhxDHAPCD+jmcsTFVXQ6zNnZ
2g+d1xvqFLLcitkuU/fJuJ+QEpJxyKXaDvKj5d1SDa4L3EMec+v18g9YHvIkrcAK4sk8+7g8MPK4
jSFAiuJtnjlV/WTWdM/HLYiRlJR9OdrSu5wZ/jvc/FEVBUWUuxJfNRT9jSIfMutuaI9NsRES/ICh
8bn6ay4eaDgn+ntfqmvxl1fVP/FnmzZDbQG6OsP1xiNmQmrwNYdjJ26G4MVXDj1ezF64EnPpvDkd
8uyW0AWcDfI0w7L86Ld/ieOd2vy+PK1LJ8BpiNmlOm/beOxFZtWHk5+BohKlnQYIwkoOuGeV05dd
OQEWrj4YEUOJhgSEfuMcISZ0ktWNCqD40bqCuyi2pm2VPwN3b6x+s6VQ1FbRJQJkrHzyHbPKRHUH
r8s3vfA9Sx1tBEsVbRXYcv24BnxbuOlCWp80rOHtoLsxWx5qrZkoTPfQJhL68ukN7/FtGP5qi8Pl
D7aUU9EXp35CbuNxMr+ESK2ou4gVcI41GrbHqaFCFVNjFY36qsb4bKhETpTeEtMbXTBh6iZh08VO
4fXJSqNkcXpPfsmUIE5yHiq7qtgqIvbkfv9Yjb+y4K0GGTBE9EbHtUNzcX4tdMNQX1ORsp/Nr6kp
XolYA8igEWMV1xBUB/Xpt8wy3oQYwNDlWV6IxrUIvQ8oeYgBzQWtxAD5GjMLC4Qgk69mXrcHOTBL
WNB59Ni6Q3m8HG5ho4OEN6AAkky1T35PvtcGZmHB2xDD0bSbIgLNJclYNNbqmubk0sho1uEsryF+
gGHo+UcL8Fy1sBMqNpKS7/0y3aZte+wD41A31cqVayo5zM5hIA2QDXi14443b6c0XUfTsSKUGdaH
xOj3vrEmyLc0cVBCaHyy8aRP+iyuL4iFruBOG9Y8k7EzecfRCgOV0fjr8hda2nboROB2SkKBujC/
yhQU3fK87AqwLyCfxeYaQMXWat1jLhp7sS7vIrnAVTPfSa75vhJ7WtvziTQQmOXij7UxdZfzb0bX
pgl9Yyw2sjtsa3fcZnWMzFi704vyttN9zvnKTgTkzRJtnw5+uFINWdjo00ekeAUcFO2+2UlfNmkN
oV4sNnmnwwvpBwQDuvaONo+/VUMhsUWjkbaXB730ZU9izo97xDFYlK1UcDBhqmR8F3kMpTHy0JfD
LG2HSdtWnjQ6YBfNclgChU8wXHliTFl7set/FZJ20MbyoCvS7nKopacP/jQcRib5i5vMfOuVVqyO
GuW4rJM3KXBKtVUdD3Qn1H4nEoG2NoWTtK8Rt4q29fb/Y/jZUM0etJhXEL5qemOLDjWEjqDbdbkK
tiQQhg3J/L73hMEuQu+noYU3rln+XPkRC7coeIUKZpKgI6jMz9I4ZMYRmIJWbOB8POj4TlNb6XeW
W/yQBvkqdJV9A3i78S3PJn2sXNKXPjZEgkn2BAwf7NrzfZSa5WCWllFseBfddlX/hErqk+CJb8Vo
fbs80KXlexLqI52cnI3DkJtgWUxC1Tmc6iFN7sNW9zd6qa7VYpfSrEmbEwAA84ri2fmo5KE2FfD9
HB4URHnSfetU7dfl0XwUAuYZyAIPYQBZncx8Z58tQc9wHCI5n5zUCtURi+txeG+iQxwrdlq9+bV+
rXsvQ350++dCeg+tfFPEt0K+S8aDke7VATDmNvf2uGp1ysrh+fmrYufNk46SiYnm+Fz8seo1T81a
GN8S7DlcuZrE2wzyr9B6ujwJi3FwosT7fZKanJut9FartPQEUfLBiV2jKRF2NK/Q0Fs1F1iMxJDg
kn34/s7yvS/kpdsF+PvBW8e88AltnsG975Mflwf0eeFAFfqocE/AA2R/zheO1eOdabrUmeou1rGC
rtGycN01KvvSYNgJFNM/pGzn99WqEbSq9HlhtHkfX3MtFW6zUobjC87RG7pqpQ/yeeNNVVxabJBE
p+rqbKVKLvolo0vJoTRc7k/NXmuMjZ6t6UctzR3a2ZPapwIvdU5bRjdFieKUx3dvHBL3XY7fLn+b
KRmfbziGAbGcscDW4XZ7/m0wPG0HPYGonGgIM9pughCEf42YmR2qR7X563K05dH8E236/5NsJUlu
oMQR0YJO244ikq2x4VwOMeXWTwNC3sKSVI2+ynyXFpYyeGPG+0hslDshNrdS9s3qnwz5VR4b5Esa
noDFmnra5aCfMOhKbBa6VvMA7IRD1ex8bT8gLtQn+0AHjELZMV9jCS0sv8kYl7MNnWjq7dMvOplJ
s/dDq+0Vak9VgcnCThhFJ1r1mlqIAtgLeoiuTqwFa7bI3b7LBq/h2htriaNnPWRegbpEuJGH8OsQ
6l/a7FUTYidyH2G4/MLZ/hqySGkpToH61uUPK8mfv+zZj5n+/2TIVUdV3J3u4Jb1KOAQl9coHQdO
xBFo1+bXtMmuWyAc1ihs4+6274eVNLYwGTwIqSdz+MEUnDN15B7B5TD7P9K+rElOnmn2FxHBvtwC
vc307JvtG8Ie2ywCgUAg4NefxCe+190aRRPjxxe+mYguJJWkUlVW5shAFug/492Wgk5/6CLSlWsR
3Mc42LRR60QZF3TZIOWWpr1ujDxHWa6N6gmSeAO0UsNm1u+Zl747bn9HGPFWkASKjQmIJZgDAHFG
/UYuBTgcUpqghGrhwPMRyLVrTtnm8voppg/8BABro88K+1J+2Ijcyf3CNMFtWD8302NJd9PncSUL
ySJ2BSiLwMcq7/3Z8QlLiNNGICOIRxCYgFYXhMjp51VlYQdV8AXjBqZJebbyvhxSUcIOA4c4OMwT
a8/yg69tL8+Y4kZbnoEurpeFQFCumrQUD1K0ObZRqh1d+miy/QyBxLV+D9W6YGdDDVFH0AWe3PNt
FYA3b2Se3WJv92jw8/c9D7a5sD+d6cCcwZUXsBzaQz3poiGpXaEiiDmrZohqPHgJC9HH6yNH9g+T
dmJHumKmCmzcdQY7SWVts0V7wHNfQBFGw3payTsoTv2zIS0ze3Ig5cSxCr+HqQm0Ai4EaoUTxDUD
T7YxvLbue9lC2nqN4EiRnz6fyMVrTqxqnFrz0MLqDNQPOPYC89dkgLAMB1EdevYBPHl4JHNuAkl/
AFHZ5elVHBQADkD6DSDPpbwmHU1t0LW0oEmLekoRAacDhPTnFxCNmB7qkbhzjA8yxxXyGu64FKwo
5FAmwOK8r0X5lM8rcYJqIAh50A9j+Xgsy9wQg0n6pqZ5F+WMoxEoEgjjLk+VYmMhcPtrQXoHQxVi
BgUgLDTBwenKUOsAdvuXUeBIxVG06JrqkjMwq7EE+FG7qBwgMYwyl7Empqm4i3Be/7UgHQ/a2Osj
a2BBBPd5udEoWPGAVk5Caq0UmlSW0PmCBCVI34GgW1bsxLGtcYRbg1ozmqrrliP/hCDiZ53HPNlf
Xpg1Q9LC8L7K8raGoQAeJgyIaOI5i7oSUApr5U9Fkw26rE0PKQh7ufscyRYK+KAiFqyDyp6AfNsX
Vt+6GtgK350pBrMzF++2/T53t3itW04bAgLe+yt+qPL0k09wl1TJybyyqu31acInzMCZD+6DXa/k
5xX3FDgTUNt3ETosaOhzA5peUwKJ6C7ihhkKhC1tEppGG6Ib//LCKQ7cU0Nyad3Xpq4nPkaiT4B8
g8P+2s6vltcxXsaOvbWylXTEmj3zfGB1rRlD6sJeX+xpE7c2QrBt5USGFjbVb2/NWVQHxsk8ylek
7wAv5XDM4wxhBx1N5z9Sfn95BtdMLH8/8YWOW50NsXUsFTi4x9fKuC3XkBdqb1gA3chuGXiDnZsQ
rCA5zTGKBWvAjn26yazduCZBpHRqG3UwNOoASiVLKKAC5Wlzj4GMhQ7kdBUGa4VYhQVwhYHDAlEx
kCsyeo2QNimZObHIRQAeAqQTg0C8W4mKlu0vvVZRWkOzLfh8cOnJbwrbIzMvAptBvK6NNXfXki8o
K8zQQmz6u2wNIaoaErJKeFT4qC58wBWx0nbnNkMGzy31+cnl7GXKgvbziRGkYf4akU48tF5QCFEh
+SnyNoRmwhV3bVwY7v6yJytmboFcGEtFZimVSIcOKxKjoBCXjtDolm3Z4AFsAx3CkNL6jrWB/5jY
jD3nJXNWDCsOBSTloHqDxxleaI60hfiQJb0PyEWU64fU3/TBfevujOKGkW8dByPIw+VxKi6rM3PS
DW+nGL5nL212k7vp9Q3Rmk3BWkR7MdRCVtxR4SDQ6kAzmgv4KxIL0thSO2j6KhgQW7LDUJGoBKrk
8nAUp8OZBWk4Xlk60CYbMZwGABJKoq54tKubuhvjy4ZU83Y6lOXvJyddJkCACtFzBKr6QyfqkKaQ
lWfXRg0eZnTzXTa2NirJ5xsX8ry1LtqonzV2V2Vk3PQaSx+aOXjQKTdXxqY4xbHBlioSZM6WE/B8
bBMk5prJgbkheKDVoc1/BsOKJ6imbyHcs1EuBgmBDOYcGBmryZzbqIOqrROKfi8IsEZPw+e7NNCh
cWJIGktiJgB1Ehjyiz1EYQr93htiu4+n7DEbVgIVlXv/tYWI+Xze/H4oAESELT4+5eLK/4cUBwpO
oJHCrbd090nxwpRm4+j2Fo6GtEWt8q1AD7yuraRqFOU99JhAVwdbFLmaD1RpgmdsRsiOLZTGyRiX
XRWnbtjpryb/wsuNPx6BwpqD35ddXOVzJ1bl2KsCh5nZLWPz659N6byZrbnxO/rlv1mRnpeiLoOm
EhgbwsgdQYtEVdZXlr/Gh6i6PNBOvBSaUGZCtf3cEZKAglzIxmA8/Xdd7kX1ONckHNpwFpjIH5fH
9CcWkS55wF7/WpPOPDOzoVCWwxrKw+63qSfONfFK6FtUTjIDh29ZICGf23tupE7k0K4+eoBuHgAA
6Da6VuYRRMq7Q1ZUbixa7m84aX5e/kTl4gI2+SedvOjPnM+HlZc2F4GLL6zuBbkt0U6sP/6DCdAb
QdXDQZJJNjH4ZeqTCpPgzJAjHgj677smrJJkJfz4E5fJs73QuEHyE/EBsnPnY8lri06VO+EOI+Zm
4G893gd9ZsZFEWwFeze9IGRDH40NoCn6cMOtyQ4Fm7dd/3X278usPWiGfYXkw52jJ3ETrGm/qg6h
0++zzr9PZJ7JkgJ9tzV54/ZNtQbcUvn26e8v9k8uvtoubGLbOORMHEJWdZj5EHvZVVHcJwPgdis5
MJXnnFqTdhJkGLTCBI4BLVrfpnZJDrw6awBQ1e16akPaP27vz4I1mDGwvBXk2cJLj8TmtOKgCuSN
iUIo4OkL/SQK0NLCpGDaH6sSQ5nNV5F66Ms8tIC31t4B3Btud2UjJ8rWHmSqsZ0alVarCyzmJw68
VQwvJXl2SryWbv6hbw9DQ8i68Egj7JdBbbnXDxVI+2GlIZucVehzG15n+nn5y3Mz0v3nV36iE4aF
goDUXMfBBOmXeQbP1hRChzK0rZX7XL1kJ+OSlgxds53Q/3jGxKEJCaQL0CR4FRwrq4jFIjhSgva7
BlQ6YGt8ESrPP51TaeXMDMh2S8ecJvpD3n8l/a4dry6fmaog7NSEtLk006tnnRiIJ8bycfDNcIJm
fee1zy36JVAZWEnAqU4mQJ+Xah8IPj7g6NisOXmXwJxbar+mQvygECa5PCLlpFl4r4FgA92/MrZB
pMkAbRXc7znz33Kw6Rm1e+NnzooZVZIcrXt/7UieaKCJj7Ul7GRV/tKxl7wPDu5UgmJhiqzpbZy1
nTn0T10uNqlYZAHzyJ/Kl8uDVb0UTz9C8k7bq4xc6MuVN1l3fZJBz6rbFKV91Nz0CkWSjQM9ixrm
L5tdm2PJMQdiOmD8hlnSWiEyPmFjAIblHi5bWRuc5JtWXnMgPGGlLSMfwxhfLKizWwCQfC/JdYIy
8GV7yoPyZEWlS0CvXcIyb7Fnb7IkBsSJBm9o9foHK2i5gmsuVDOy8DItMx1K6Xg1UuuojzsnjUV/
YxkrUa4yhEd/KXCWKOshayrFW3nqoSdxGUxev7a2GeZX7W/PjT3zDkQHXhmPw/dpTTtWeZic2Fzi
hpO4IOWd5U0NbEKdiRS/R6cPxfQWFLd8ledQFYJA4xkoY/QcAoshDQ/U3h7Swdh9jn/T0ps+u2nt
O968WvMDkIifX7FTW9KwelObp76GLbvMwszdNElsQ4dLEyv+vjamZT+cTB9IlvLahRRVlPXlph59
SCv9zF0TtAUcffZWhChl859GJiNTIZbSszZdZrG5q9Nf3vCSg/cn0FcmUOUXS90fODDQ6uMyPR8Y
RHZ1oXmoJzoeeD7LW1dczWBgTfi12ewuj0h1Mp2aktZqtMux7l2YgkJUUn/XvYOT/vpvJqRlojVQ
png9I9IxwAaT32vNOxs/D+ZdQBn/mzL5LRx0NqkSY/G5vLc3hQ6GWKODPkCO0uWdESR6dHlQSt8D
0ACZMzTzIoNxvkQub3wg2Zbn2Wi+zuh1jWZ3jFsxXeslRSOG9YYezxWbqvMW7BwIF1GKWzLs5zYD
OzPSVqDQW9XgoVtOdA5th7i0ny6PTW0H8H0LtT9g0aSxpeBestEg0UYBFQdItBdQ7wy0NGqmFedb
fkh+FwK8iQgYjToLOux8QEA0FF03YxLZ8L1rABC00HK9G8kGhEgW3RhrEr3KfXViT7qwqoamwhxh
z5z3tQgtM075V8+4oc2n0caoThggfFgEaz3ozZwPzKw0o+R50UW1geBwI/hNAlEw8/DZdYIV8AaY
CA2RHZYxSZVNHHOaS6idF2hCOwKF246xtvbU+zhpwD0hpb9I2iOtL8t8mHZQoP/eRj27jSFiDOGv
qgEr5n2z1kf58Sg6NyStjvDTDIgYC/Uj6x1U5RXeyN2PyzOmMgGYtI0MLfKbH/oWDR9Qe23wO7j0
sTN+u8N7vcbfs2JC7q4dg55wc4YJczoUzsHSd9DXvTyKJVo83zbLQiwoeiRTgMheVuzk3ms0Nunc
8JEqyyHTwVGaT+uVlI1qFKcmpGshtQp9nIGYB/gM5FlNugc1y4b19NOvKYzE0nUkhkCAYXyAulol
5zXHiVYL5zvJKgTHaBa6AVjoUQjub6ljrnjAxyMHFm0LoGcUEm200p3PnT2BUxzMk4gZADQo09s5
cHfDgO6uQ5ZZIW/Daq1a9PE0PbNoSRnuhIFOvB+WGxbd7TXbjCz/BgXG4+wOaw1eHy8lmAILIOg2
kDhEkv58cGbvkzxZLiWQt1yTlD+6FZJ6GnOfR5E89voQ1+70ctkZFc3150YlV+l0Bi5WHbeFl873
QwN6hsp/94s5Crxvk+dBtjLfTq1fAuylPbh1dwsBlZ3uvehlEgf2cEUdb9uQdOXVoHTgk6mQ1pkB
RpQkFb7K4PM26dvbEVDgOmMro1fOOM5GpJIt3MpyS53t533vj9gn1fjN5XZoQ8gB+psg85jHfedp
4eXJVp3FeKQs6XF0uH+gvOY6SBELH6Mqq6/colvfYA/V/JsO1jU631fCDeXYToyZ597EAjf1UMRF
NqWDiA0le9Id9ACiKdcdPxj+GleJcsVOzFnn5tq0zZ22xVTOSRKKAdo5jh6N+VqtZm1U0lO811xd
GxLskZEHoWZ9z/JY078bxdvgX3vaz8vrpdz7J2NaxnxyUg+QpQ9yZIfQN2KGY27GjP9MR3ooke/7
b5aky7PTaJvrSyjl0t81QanTDEn3TP3PA2Kw23GyAJyKThiocp2PCM2RtlcYAUI2yw6Ru73lYxlm
HdlfHo7yijsxI60SGjsRVTW4GBpO9Dipc2MPzgNrc9mK2hf+DkZaHprbeuf3GIzbHdG4t7W8L4M4
NHznahHzv142pvYFENYDNASdZl2K3p2RzkGiwb/BrxxpPaIbtwst5oUZ/TwtMBYJ3FX+UnBZYsPz
RWLuaFiJi9kzc7DSuo8We/NGDSRPj4QakdGs+J7qVMJ7H52N6LkBrE6eRmtGVS9DtEtbJyTtbQup
jrp5mIYv7RpFo2oSgYi20MKHtqIP2u3U7ie/oAh56xTNmkObmnemWeQ72jj3INHiz5fXTOWGS0ES
JFbg/Qd+/XwiF9iMXfF04WUpNpWZ3k7puL1sQjF5wDNhMIAQQ2pLXqvaSVt/LgBJDbSHfLgpLHB4
NLGL7IWfr7i7Ise19Jjj0YDeEdSq5fdWW+MmqxssVFaAf3V+Dxothv5i2OTTNkcWw7PAWKyLCTmw
+ZE6awAxQLQwX1LkitZLtGehawNMwnLRo6j9anIIAfTSRLHfKYrsq5dOZGNwoc9QnSPkmSaa2OhW
Wh+03Kreee270QAe6CcQdenPkLGYb9MJVVhCNb71i9zB08fXjsJqh9ueGwItBk4Nj2gswt7Rwt99
IeVoRU5nNF+A6fezaDQaDdw39fhD1zTnsWO+d9uWQQJGyirbA144/sp7t7Jux8QGx7G3xGnlrLu/
3ZHXXWyVmXlo5lHbiHQuD7OeeRUYOgmoHm2SFUenQU4qRN3K0UNn4OYUT+PkekAd2FSExK0Dcwde
dBudXXNlZ5vCaCDs2uleB5ityMSmhM7MxkuS4ffQj0EXZl6R5VFQ9IEVJRBJOUyGNV4XhlYdu7IS
zz6Zm9dOYy/o376HqWE/1tQDUFuf5yHkXgBuyMysFq0p09rmgyi/9R73o9loysceye592gUG2hhM
8EbSEel/AAryttnYLhEDoL+6u7Od0tq4hV4cjJKam9LAq9aF5OQVNo0GHoG2O2jtwK6cYfAPE2AY
A/JWY7bhg9bzd5L0RnoFBr8SOM2q8SFY7+b1htmtZ12JbDQjTuoqCK0RTMVRVbbQJ0ERuHmy27x4
NCna7q25G56rpgWdjhYE23FIgA5gntuHvt3p38apAJlQDw0ON7aDFKBAo0iKLdq/0bTJmiF96ueO
+09lOfZTNKCz5o0KXu0bG9TZkTtXZAsipumn7qXA1LTo999UGhleoDYUmLFBE7fezcyGTbN1sjco
JjL/yk5Z8Iygu9pPYFAwk7BiiXUzg0AsCEEkhr4NavT8OJqNR69QxbFtCPmY+oYyPavDOkCVMbQo
ROHDmgYeulfzpsEeFPWw7Sm1X/MqJQnUtCi90ipd3zPM1JYjzP7Zlo2NtxIxPRqSNHl2BsuIB5C5
3PQWH7eoZ5tXXUbZPtF4cLREmZuwmhIoeOg83fNSFI/gYJ4PgKoj1z2PubGpE9CY2+Ochm0TDKCf
chyRxk3pDQfox0MSYMxHI2azZfy28gGEN92QI3wazDEJ3XRMjpamlU+6V4tfwdznmymYycMkar4H
BNv4BaK2RoRj4c/XhBZJXKWO9cA6Q4vyClQSoYXRbh02EGBHtbT9Btbq3Ay9qkm/mkWBJGiTN764
TyitrgAD1ZAY1Xn5YIsueOImS+8rgAy+iqmbvK1OrGA3CzOh+9nTumNmlB4ueCdPNxUn7sPQlFC7
Fr5WGkeul82jgxaOa1Nzi9+1g+AwFHOA/LFtd2Ljp7QPQpf4g3jigpZRUTB+5c7eFDtVVWwI2oSm
tYNacc1BAQq0CwtLGpSSpShLBF7l+F2FA6GneqzN4LMeq2jyghgoDugFFS8O+2VDqDTMcGT2Ibn6
MaV1TOsbRx9/XL6gFE1+eJqffIwUi3W63nQpWe7cMgVvwXNFq7jwvo2jFc99+rtm7yx1jlmCcJOD
eqpbe9Uqr63TD5DiixKK7D4dlzyXKK4K2sc9ozHtTOBMbegYGXvb5hu3zOIKdQBw9LytTMByy8u3
FsaPFMVCXAwaxfMoQNNYAYgKbi23/UEyO866bGvR7ltfvtVQVgnbod5wt07jssnCoBlXghClMyBT
4SHkxbtPTsABbwYVLg+4aqCD75yk/4GtcjXQK4pSx8pIVfcz0Ff/M7V8ysl7pdYgdcB7AMW1hsV5
sNELtqnRhQOh2Gl4dfPdmF315kqsr4jC0S67vJ5BuwO5B2l6iV7aCfLACB9x+TmzeIVK3n6edZBD
US9qWvKorfWNqoIu9LSAVQX92+DBk+K6LNW0uexhMu/ySECLOTUzMPIdkjLia5IqihjSgGAU0o4G
Xi2WTEk/0KyzG2tC0GW981SE3lrDkco/Tg0s83uyaDgGTVb7MNBzlqMx0a5uqUi+lNC5x2uwZPFl
J1l2m7wbLDTZgTXyT2pbWi7AOXBvAzEW0eGpFa9Z8Za6K2lB5ZT9NSG3x2STNjWagInRGmN37OKu
3f2nQciBPU1mW7gmLPTtD3/Y997LPxQ3ICSxKHOgEID6hkz5YgG6MRFi4O2QZ0D3QEekZl2oGcYX
ajbHIeMPcwZpaSbWSmGq/WQtlGMQEETbltzVS6wSTd+62UVDZ4A94IdebRCoadm86crnUV/Bvqq8
D01uAbTCwEoGDz/3PujY9Z21XFXEeGb1ppx/aN414pTL66WyAqUbA5Rc2K/IMZxb6TM8MHXEgFFB
7zp0dyZjyCxc6Z+HNFjACv+1I+0lpwm4yImO0YD8Wa+9fTeXxxohY0n1lRqRyskhD+8j+ll2klxB
HLUWOrAZlgnX/7H05yNIVvaXZ021VUHPiHtjeZ7jAXs+a9Og27i6UbrRei9Fnxn1YjbmSURNVIz+
wdTi6sg/g2JHPsRF0JKy9IIlSOjCfLyi9BcUqy7bUM4YutQX8T30rTvL308OuskoexYUGoYz3hPd
CRNzBbymnK8TA9J8pVmaD3xKuihF+RiNVKHNRFiu6RIo2DuxWdAfCmwx/kPN+nwcbp6zrCbu0sOm
s31HCTI1Dp+mWMsK7ZDVgh+LmSEL2lhOZUSpbxdPM9O7l1pAPiWpjHFfWzO9aVpQ5W8+P8en3yZt
AD77LWgF4TItHQBXHQ+1Jlb2sgIiuIwf8koLYxHK9tINwvQit4QPtlsy23gVWk8G+yrMbE+gw9dQ
1JuqX02jPwxOthLKqhzoxLCsawIMtN/lEyY+KYyt8LItNdY0xpZvl2/HUxPm+dryuc6MxnXQMEj1
V96Y+zTpdrOXRY1npyFhKfiW3fuusb9eXjeV657alV4MpdVCTk3H0CrtnpU/mHblNS+XTajOYMBV
F0laaLVCkut8aNBNGH0vwbKh88nDI9O5c4EW0b9ctqJcoxMrkgP2YNkg9QQrIv/pN4d+DfCi/H3c
yjh6F1Dln8fGySEyuxQnZY09PpivmjgSfcW7lQvhggoUpXL0M8kJ8ha4HW80Uf/tW0jbaWM4sYdh
1ldSrmorngfmWVy7eH2cr4UQGc4HgVFM3WMtNmy6b8nKxa40gRwhrg4EeyDsPjeRGj4fuMBpy6Y/
4cstEPLgver+xatOzEjr7c8VftfDSFhxcGyC9oO97b7q1UpBW+m8J2akCQtKHdmMKgVgZtpXzZF4
h16Dhk902XmXj/2w+/9asaVarwhyOpcprJheNBdHvf0GMqXAOPjjxlhjRVaOCFg+/IOMDfAz5+sD
Hkp3tLqcR4VxzGd0qRTkULQ/0Yy4gkFWJgAgv/d/luRROUgU+Ti0Maop6put7147zZsxvWX0QGiN
MOnAi4cKcs3pWk1QOZ8nlqXTdECqIeWUoIczA0TgseJHq38d+9uqOI7s86g7XEvg3Fq4PoG6k3du
ia5OlwIoCRTrXQuNZP2+FaEGAe61O1a5s5Y4diEhQDph+fvJEYSgoqiKBCuXg568s41QBD+G7HDZ
FZXn3ImRxX1OjBC35X1QYNE0JwmN8RE5o8sGlv0v+/pSYwJ9jL4g4KQ3NGmGCqTYWJsZb2c+ZdGc
ljf1GERp0+2o1668CVXufmpOcoWUW0DcNTDXF0lY2um2b/+QDK7BjdeGJS2O7rcccpawE/jfq+wK
fVdTiXTsvi+2l+dP5QWnA5IWKOiFIziHIQdlYdCf1dnOFGs04gqyCwtMQkv395Jx/ghr7qoeRNDL
8Uo3qQZJlfI6Ld9a+wAiw7641rNHzQ5BzZbbx8J8JjRKspWgWjWhp18gHfB6gvYqwfEFvLorpydk
NkNk15EMCoMi/4drEcUFbCz0YSLnIkVBnk6q2R9x/ubTnan9ZNXWWkvnqJbt1MSy7072ldZ2g6kt
JqbaeKAFVHndZMvBn3fZO5RJz1M7kh8SqN40PYUdHuyC8nuvbdDdmda/LQf9cTTOpqgK7sY1MW7F
gQs3sUwoioFZ84M2xAwxUQQEsGq0LDSMH0MPdmHwDxpPY4KyYL+yBxSb+syctKmHOi9LFLKQI0nb
e0ZpbPNiOwD9iQhqZUIV5+GZKck1ZoRkvnCXcGaoNi0nV2nnbi6v2dpoJNdoB82zJg4TQ3U3G2+T
8eTPT/Qf4jIMBCTePrQ7sFTSvc+EHbj1jGtqFE8oDjj5gfKVZVG90E5tyJg1AyJUlDe4oSa/jAH9
jYO0CkFL/5V7dWimbMNB/gQxH3CsTQ+XJ1H1Oj6zLd0rE5Q6AkfAtm5/KZqNIFdls6/z15ltuuwl
dfbceprYQTSxrT9Y7soJojitzqxLHkmszLbZiNmtUjvK9J8tpGdJloZJrb/WzRoxy5o12SmDMivJ
EsOBssKwftkDtLbpEOrVNcrLK/O6fLl0X+O5jSBm6aW0gRc+P7isojEHP8HInIndOkw76khxCZ7e
syJDuiv5WlNUv7nxKEhy59s59BK+XP4ExdF59gXSTVBXvhYYBKMtRlRMfF8YKLy1BniD2Fq3mXJi
TwYrbRJQ+lS9TjHYPneuMy3dNrZzZQVDSMwSDWg//2VgSIrjhgXbvRw56umclRRM3pHDDqA5nGsU
U3eXTagH9NeEdLaUOfTStREmDFSqRy9syIwUw5EMu4K8XjalvAMWjAYatRcadskpdRTC89aBqanc
Q4NRt64hSWebm5w+Ni5b2W/q7Q62N+BfFm0/mc8UTsCEqZc4zqBL3AH2V7tLxX4Oi2m4KZ0udAAZ
Nd104+ZpVBpmWENBu3fegaZZiZiVU3zyJdLWzzJj7OZhiTCB5RRQz6HookMnURuLbOWAXTMlraZu
ioC7GQatedAydIHJ4iRu2z4shl+gSVmbY0VZz4R+wP/mWIolmgJ05E4Dc5P2NkKLtEcb9cJdnIIM
6Dlw79GpEOZrzBvK29AHUxOk1JFnkcFG2my6fd3CaNKTcEKewnebB/QNGPUa1a/yXDmxtHzJSUjm
OAyNbTYspch/5WhOGLRQ91beH2ojIHeBXrcP6JJ0ouR+x4mjVzwSHOGJ32yLzt9m+pqqhXrW/mdG
vnlJN2oz8WBmRGO9FtPkHqxCIljJ7axZke5YH92o2VhSzBjZO9NvHtwXNE6DzwtbIpJcCHH+/5xZ
0o7ygXuZDHTCRLh6+EHv8ndtoOyNkuKXMVjZ5vK5tTYo6dyqSu4HJMHUJeS3O22C/BkMAWW6vWxl
2ZofrtEABa+lbx+YAGkvOV7nB9mEd3WZZtbGbtw0tqf8n0LJEyvLWE9cOh+DDCAVnEU5dJLwhNuZ
0LZKIAgHoNLl8ShP+8DGK36phKOb5NxSXVa5ZSynnutBV8hEqQg0rd85XCO40wCO/m/WpBBgtvsM
mSZ4xNjyaysZupA1HaiUBwNgPkuH2KNw87AKgnrlDFQ6x8kwpe3bExvojiVb0U5PTYW+QIB66Lwr
TSu6PMLlh2T/AI0RRBlwc6IJQ5pP2xt6TnNsLeoDF8WhU1vn4WRqG4IMoD53ceUHkbDK/WWzqmUE
8x5a+AGtBAOy5Pwst1OwEsD5+XgbVFHWPqXGIa1+ZM0UtsWaTKXygXBqTrrAahBoDfoAc14G/jPn
1qNFWOv7xLp3xEueb6s+ouQffOfUprTzhgZkl2UJmymH9rB9oG0Zjs4tQgPde/DXEAKqB7i58O97
C9ugi0PsfGOMI3rRfadGIih/QSeCxXedhnxnGhbWcWGxBrvh6Mdeula+/yM4+9GD/hqW975gias1
MDwkdEkhF/73unlheFdqEBf0GfaHpR0mTsLebQAlbePa6XdDZe0gXRwGQb9NmiLWqbV1tTXK6GXQ
l75N8m7OupRaGrx7Rm7UTB6p+6UYV3aQKjgCZAKqUYBPoM4r2WhbaMa2E2xoGfqxpoBqYZeJAfXr
st8AEHcL1VmxwpljKPfPiVHpYBoqb9bHtEGI5NUvxSh2XtbHDQC7eV5v0ZYYDTYg0+xro+fXhfPb
IvONbbyUuhZaIEejoI61rfnYJnR3eV+r3fDkw6SDS3fTfhxAWBdZI7hotTez3w/DrpzebScPKbgy
mhsPcLD+cNmucqEh3rWQhkJ6TQZc0AKPYCCTMR8j3Tse35t+ilL1WjVOfZCgnogzC7CLDxk7IEUr
IO+wqYd2iiBuF6HRfcPRNuagPQdUlc92VseDByTpnK1MreomX0qZ/2daOsNsgfxXsJxhvTtc5Ywd
oPex4srqWfxrQjpDqFgorQkWLwAqF8KUOEJI2CDj/y+L9deMtGMaClxZiYxNlJMx7oJiU7rdRoCz
+bIZ5dV2MmHSHkGRrve65Wrz84Mzb/36McDhT45FD7XIfb/WOLk2ebLnc1CZ1BPWpzTiTty47tEd
f14e0YoLyECzokhE0CwBqlY/j9bdahin/H3wQTpomwYYSyYmBbMvwsV5GQK94+0TC/aXv195akHw
BtRA6IkB++D5HQWVmNorO+xSrpOjIG5oGcWT0zy7drNv3fJ6GNc6qJdf/HABnFiUfIBVrs4CExbd
6eBC2x1oA23v1D/BTXF5aMrVPzEkrb4I9BQ4ABjK/Lu+cyB5CVjRGi+PcjRA1KKfaKnVy1cNEbNW
QAoZR4DABVOV40GfwEyV6V90sAzzWV9ZL1UUavjA/ECDDBgBuVPK7uskqat2GdS+s998I3YDFA9W
zm6lV4DbEMEnpFGAyjv3Cq1OIIfiYupSt4xbLsKiZLg90ROR7mnWhlq98oZQTuNfgzKuJuN1k1cC
Blm9883btt3w+pfuPxtrDEdrhqR3a6r50DJly8g0aFXwGGxmhPwwjSiYV6pWqp1reeDLhmjfwhix
/P3kAZZ2ZcA8fwBUyERX77Axg7X6vcoCCvfAPC8k09i/5xYasEgGAUWnCkog0dygseAfQJOAoOD7
0dcECVxXCiTtzrBmI4GFgAxRKoBqizNEsppYuX6UlzhgLaCZBy+I/6GHreBDkTAB5obAePVKJI5/
ud5xIM/EfC2cOCNXw1pKa3Fh6RhyECyArAmPVlzgkiMkbVdlI4N6/ei+1GAnqe4ae4dHlu9nyG7d
+WsHheI0wlMf9VNwgkNvTs5SmiZo3lwDHM86q4bdGICuGKD1AfdSuVYXVvgFuAkspHrx8gB+eNkD
J55X5k0+oC8VzZuBvvWb6fts6yvOrRzNiQnpEKf5gJPPgQmjYyGEg2Mu7oY1chfFWeeDvgiyITjs
0BcsLZHL+sLKGxiZLbwNU/QkYzhki0LD5YtC5X0whJcCyLGRx5Av2dSorA5dZgu/0NUIMQxUbAZ7
ZyUhSEQosDflTZM9XbapWiMkHOHu6MUH6FkaG+gxmoIMPaiY/WpLk+ZQeu3KmaoK/DGsvzak5Nns
ZADvE9ggDegFIDhroY2cLo1x25bHMxq05jjj2yz9fKITiCLQ1gRAFeH+kM+lgDZ54IsWpHy3SfIr
H5/qNeVxpWsAWQaoNTbVh2SFPkIUc0KZN+LNMwuMMLXevbLAMft6eZlUfg7Buf/ZkQ7xjOZo0eKw
UzcRsaCgfmvwlQhfBY4ChNt0kScAmheo5PPtqnl5OUJ4EN5X1Q9zkTT7BEQf7WxBzUG30z2k7+Zd
qzf0WBvZATpsXwMB1kM6p9Xj5dH+yahLhyI+BWyp6KFB4UbOARk2tRKDjOAgL8e0DLvA615FnaX3
Xjk275NN0WhZiMaDMoPrkHjoqH+bkcyNrB79jJDlKugeP17vKPHQ1c9wOR1HvxMe5OPctA7zeb5P
F73hXGvGHdgG2bHJUv7igLiyBU66EXqop05+T0fb+Qlu4eCNTyYSv1ANfs3/H2nftSU3rmT7RVyL
3rwCNGnLO9ULV1eVit57fv3dqL5zlInkJO/RVUvq7jmaDgIIhEPE3tYglXYIeK77yE8kKHBNRhC4
AZhUjm+LjmUQfjmZIKjoI7dIpuJ7CIUpIBh0EJ0AgFh3Ul4hkKmkTt7JgN34i+YRbB+QyBj5pgV6
nfOTBGxQEYgmtAWv74dUqj1RyA9+EPyF8cXTPTCbwIyJz+bsuzYGmV7GM0OtM25LYLJMeAUmGige
r6vDkl0EGRQKV3gHNYF5w61nrqShNzJ2yyzwFFhdiiLRpFd2ZfTVYx00E5mDQqZyKg1EB264I6Pf
5On6RywEbBbK5Iw0G94Tz4nnexr6Y5kCSggQkQXia+UxLhMC0Od+eB6DacViLliVM1mcwVT9sFen
CbIEa2fVnha2R9BZpoawEl4vykFJBKEO4usLmtG4xx2cA+xrFMrm/STjjVATgCZl6cA9mHUtf76+
hwvOBthoqIdB03GVeAaIfEwizCdjXRbYbQcFbZDDWma/YCjPRLAln8QcfQuEvgnYwHQAVVoM+mtL
muy2X2OFXxaDohLiKPhOPiQIIlMqJqb6av1RZ5go9h9j4ff13VrAmWVQcn+EcGqQBaHWxEwNKuOn
UIEZoTF5y8WtJD0rqacBEqXs8Yp306Gxak03FlIvCEdUCpAUdKHxg4VzKKR58gNYrTdgftsMTQbc
/JtE3+mh3WC+/vpiF8JgC+DtIiYiwSqOXT0/t6wHc+9UM5Uvh60fq540ju94BtgXQX9Q1ZyKs7rV
lOHlutgfnAbO00Aua8xFyI85Dk7uILQMHAz6kgMpxSye4YwAwJm5szVvGlMiyoS5/jj6CLRvsWof
zUkmoRy/wvTamQa8GHSe5PV7Akp3tRk2JVDyUrlfKekuKRsK+Ag9GUoeRhXP9yZFn69YadgbuY32
Ax7Vi2Lcjcbr9a1YOoFTKdzNiWYz7zBzjcvZlMONCjRSQJ6aidIQUY/mrZg3yUMiWl5g+Bktx+Hu
uvgl2wBqUBVzs0AngZE/X2TpBwIGiXCj4rHxWrm4UbS/SBYw1/VHBBdEpX2cKTq7tJoY3fdi9hCH
A2X9X9dXsnRcuDdsrhSxi8bD46hTk8xGlyMnqS100MyuXM5bK5tWxBhLN5QxNyOPw9iiwu9YZfh9
LasFeGFCqSpIauHqABlDG2wxS2rN7UNNd82+Gh/NruxvyjRN7BSQcfhDAj6SRGLUTsQQw0Ym8dgC
vwfYxIUtarUw0TqMkzuw7ypHgEc0GIYEXmvZDAGwPkRxPPi9Me/U2M+Adi3HAaksv3ptfQvwWqGU
taTV2+gwNPV8b6lD+dTE1rzr8VBu9205myTKdMB6FKCnCohSlnFMEVqjnRa4N/2noqVB7xRyUWyE
XLLsYAz9O3OQK3h42Rhc8K/mgK1Ve0+pRismcmPWqAaFd3UPlGhRqvytkPvbpBDkrSFojlTOipuX
xuTOQ2nhjduabgEvPHuqJqgHrUJmQsK0K0DUlydoxBvROw8UNFXZTHMzv0y1LmVkMOLyTplRXCdA
A2l9MgG8x8EsZ/80pqPkdVWW/BKCSALQQaTjwVIAn/CKjVyMg0yQT0twOSC55ZM12RKaPDWQRKE1
zjiAarq86UDasVVR/nnBu7gPjKS8G+1SGM0byeziHDAV039PdKPgSfjPV3BuKUX9sRw0fMVgzYcx
MQDF1HnXr9CSLTJ1oIFithA89Twx+YBwulH7GlbZlEBYFyLtLgNYo9IV0uKjEAvMvZnbUl+rai4F
eSbAWUH0K6NzmH8rsiyARCoNiiO5dJAjWggBekRzVB03pbhWa1oKvk5lcaWLrIvHzOixjaVRAfCl
SzMXiG5PbVrVD40l/AWdAY7tZG2cp4twz4WugLxwTkcSpS16JifhYEbR7yRMj5MRljYQPHJHzIGW
UhlD/X39UJfsIv4DwIxBX6GGstC5hS8mwMekLT5AqnokQ4pVOP40fPhCs9aMumQZAeKFqhqKxmyS
91ySOlZFjEAQrkz1X/O076lVoQG3VfDQrYEqQkRLeK0B9+T6Ape051Qsd6JxURa+wkprVW2wSmtk
2GqCGCFHAWeNJZr5Kj5uOZXFnWZe140WC9hMgPKRNMeBlpvrq1k+rv9sIk9RiJFcoYkhh0bmjQ4U
92HY18nHdRlLd+BkFTyKltmJ1uy32LEg/45qgSAPQfNFcNtW/cro15okzmgB1QBI2my/Wsz+FVNP
1eFRMZ2pWQljVnSAp9WG1VemMcOKzDpwjNktrMSeZ7saHoEnteIP1tbEdOQk18nRV9W3CU5IzCLS
WSMJS8BpOlWzkn8vygHaGbqtMWuq8qlAF1itIjOrqLShXeR2rR1L1SSGtKJxy3JQA0eJFWkArw1V
PwGQqGQFKBTC++67BkiVqjmj//0XWscey/+vHE4X6gIDKYqBfZPk1LX06iBq/kucmjs4tDXIn7U1
cWFtkFVTkxqoHWuW/6Gj+EMCtII0dWqSoTAe/v8WxinEhAGqqhmwMAFalwWk1hOnlJ/8cM13Lfln
kAT+Zwd5Uy5PSdqpEJSMOTG60QG4KhGtl1mZaBMld1ldAjm+Wqnnrklle32i70hDQg2z4bCv8W5I
RbvUD+CDJZMEdJUMcaQbtpl7fUcXr/PJQjlPIoaDIYIfDXl+L9vI7kgkdY9JXiFKFmhbrM3cr2kL
50Giru4xAAdxqTYRxd/qPYDFQCqzxou4KAeY7iCiQgfwBYfGMBW5NE2oyOtWsQ999KhglEhARUvP
11g/F3fwRBS3pExPrB7ggeyFBtHcP/q4QWsHuAZyWut/0YxuoRKJV06gvAOuhnOKnWwOZZbDUGkK
iK6n4h8jTHeVLANPC+6xVscVg7X0snEqkO9x1gyhy3sRXgWJ9VYs1Z0eNfsmELd59wYmxVtd04kU
Qk0zEdck3V5XzkUPjTRYAsmvZOGJ4/w+VGNagEUYp5gKpR1XCmAYP3zNX4lqFnXlRAp3gEUmF10b
Q4rIAIa7fiuGsdslSDi1YuWCLyY4aP8AnhWSWtScOLtiovJQBxlkCa0j96mdyBGCb1sGel+tEjOw
x0Ah6l9MMVsoliOFBlglq2Sf76Pc6VWWDngnqibfHfWhJBIYvnShXanjLNqvP3J4zpUpFAY/E9gj
TmKBO+wdheoh70hverHfU63+1CzVua4i7HAuwsQTkVzVejTlXBMUiExxYFZoI/rtM9pU77GUo66z
cn5r0jjHOpslw7rFRqqspfIxEB506xiqjyEmdtUVGIS1zeQc66DnupqLkKX3lTML9pS77YzQ/gVo
LxXgHZPVCeQ1iZx3TUqBdZRBojTFbqv1dmwFzjBLdoCb7Y/ZcxqNt3q3Rp/J/rPXjpC7ExLGsXqz
gNgAZFhZleLlSVsJJJd6Ri3EdgAFxPg73le4zZRzA9YlQhU0Eg5h/1JXb22zVwJbkjdxgZoCyHPd
eU6JH9+bYkh0wJlre6PbKiV4YiN6XWcXzdrJx3D7XEdZ008pFtzrD1k3OWWyR416Rcjirp4I4XY1
VYZYGyqsOEl2Sj0Cd+QvwOzweCljXkhFt/4F4Z2Bo0rbHtVGAVso9V+N6hMxJwDNWTm9xf06EcQM
+ElYlKgKuqQrCELfEikweBkoL5K+YrsuhahA7xRRgJZRLAclzLmQGvNqAMVihkQdqNBHXtGpSG6k
//pYzsVwFgRv0IGSKDh7U5Z7JzdF35miNrWva9ilSzuXwqm7gAYgIMJgMeYs21n8UqcRqfyPQXv/
GzkA3Wa9x3jH4eSYY6nFqY7YR23B4m6qm9oySqIMrQfIvjVS7UvzhEUB6wOdI8BnBKnC+QnJDDx5
VFG/76AG4fSoYALXsEOAIgD+Gpk8bu2K4l3eoXOJ3GFloaInQSrCn+nzDXIc0lrB/fUdXFS7HzA+
HVw3msXpdm+MhQH6c1wiJf3I80F9xfiL7/mJtQZ4cxmngo9KRT8j693GUxAXTKWlMI/SpOL9ISl2
gPDqW7RZoDJe/cLbzvVFXbpJiAJTlKkBe0qXZc7AzWLVdN2owdpKu7p+lfQnKd6CHHlSYI1WNnAh
pDoXxhm6SJSDQpghTE5tST0qGsAzIiKabl9juuKx9p15jTNqcStP1scd2jSACT2KdIThaU+ULiIz
ILYRf/T+ZhUydGkvFR3TLRYeQnSdJylCm4PfF4KBYyvIKChktFCa7ytAuPR2V++z1+tHtxDxsz7K
P/I4nc8jQy1jA/Ly5LlVSSreZOU7MgxqFUdhIuPomh1trBWDtXS3Ub1F4x6iU7xUcso5lqMQJinA
9RBh+DHw5C0w/jhSaJGk3Mjis6lur69z6d4BugxwycAgQd8b+6ATnwKqjzmZKghsMaRdvxvFy+h/
XRex8Lytiicy+AJjpcml3NYCe0OvH+d8trvuH1B3v6uscjFJd1Kp7ksNJPfm4FWYjUrmV/QZrjic
ha6n86/gzGacRiE+AysdhpKW2kfl5/fZWLiSn9MIhHhDgHD5IAiRV/cd8MXTlSaapctyugucQiWF
pGUYDGJxrOVUZUlm9XWWDlp8Z4wrtcklLToVxbmjAgXDymiwVBH16bqsSWDYSvelNC4CuqTZGP3f
GJ9TiZylKzQlNpoZEpPpKa48IH8HRUYE0EK0/XNjBE4o0lr872vj50fKmbyxhtObmdTReC5QcVPX
/PraRnIGzswkrWkYp0uTzyEBLCkYQXvS5NGhVwpHUfyXHN2bc649XL8yS8budDs5MyA0flmipRdm
QOmJNj6qSUuMFsjS4e843kb/febP9hF5uCGhWRhtQudGYG6ruMFcGDKP7HtoeyT8JLfsTHq+vqpl
W/NHDKckeJHuJYPdgHaON34zHdVWdUS5Wolgl4K+09VwWgEYiEBsFIgRm4d8YE6JvQpTI9Y319fz
v5iUPwvi1EOp/CkGLjdaxVCQH9PW0aJXfbZlw1MGTIW5LE3U6BzaeORdCS0W/ROwwDGagRY1Ri5z
fmbm2EjFrAYAnUy14XeWqKOnJ3O8xfu3iVfGzO8fhFJtXuderey+7oqditdcp44zwb2+DYuGDY/O
AO0CBBboes+/RAjLJDETfIkg/gZR1FC7pbAvUAgT1+KpNUmcArEGrTjMIMm0AloYTl4+FeJbUIVO
USYr/mLx6p+sitOiAEUAtStD1DJTF3NQmDGv1AnNQyXJtAgj569S9HJ9HxcjOPQd/mcjOXWCdxaM
WYc6aYYHHkahc0SQBcQ69Wu77+6tCTl6t6ZH7HTOqw64+ydCOVNjVX7UgaADeFblvYFuQFHbp81r
OktOIwVuXrcYTkDZ5R5trrW1S9Y6INeOlFnCk/hDSfUuMmpscwZO5zB+YiAxSGNU1TGilZfBn/Hn
a0vlYh1/1PooabBUo+7saJghE8Lm+LlKdFpbvzIFBBnlsG+1xKtk/ZcBbgQRwNr9OBzE/ltA4zxs
5zYVPy0ppHiD8ZRR8OLIf6jqeN82BU2tNcLUn0ro5UczvEIEZyD74fSwUibg17YgW9KkAxweHcAf
o4abOb7BNQehqYnm5n58AE+xPjwN1k4XX41uDYpg0R+BvO9/PoJTEqma+xoHBXR7QQefzPCO5DQC
Ecxkd2IFDNTGHjvNWFHNRXdxIpQ7rkjOkiINITSpiVJh5XiTLNfI4WAqFy/Af9bGp9MduO3NXoOY
sksMUBeFagJehahBU3wogbSrHp/Bvyo9SOGQD9QYwnbXdFHYkDiLut+qFKsqSfzJ+hBBO7sHgL11
FNvMbEmQW+p0P49++6vok+og9Y2PoTZDax4ALNS5E/jHQlceEssuLGRObTQKHWnL0urwFZUP5hcz
rXZBrLUbNJAo+8KoUFmqBOl+BJLqY1F3EQpOIM3a+GFpvmbN4O+SOkADejH4nT11Jap2yjDf5IaV
erEwWl6TNyAxEkC1N5hdfsjixrBRIKvtCSN+z+AiGna+boFwCvwMqAJaZn5M0SJ0C2p04x9g/5nH
rJvLjjSGKWNgv+gN3fU1Nd8p4Zi4mm+Ido6eTxAHYo5/KBvlV9Qm3V3RSFFmW5hWx1vanNtzm4VP
QtzrJA0z865N+8kgiloDuk+fZ2kDqmotRxfkpH+K2MB9WAVshtfoRLQTWyVIlysrHDemhacz9K4Z
AD1lFDedZdUv5txPT+AaqO7McQxvGwxl7sw+kbYVpnGcdOjF76iS+/uiqMVfILuytuC7wH/RN+vM
LSejmug8Se22RkF9FyRAbAMeZKDYqLCbz0CQaI9hNeklADDF/MsHWY/rh3rn0wAdFhvJzMoMji+t
1V0XT5JO5LC1cjcxJ0yD1r6vAZTOT7qRoKQtT8SMZelhGpvgXvXlkE19pP5NA66tOySCYHfVKzN7
N+rAb0gRB2WEja8FE6DchrUR1Vy9E/2k3YGFVjhaestga0QzdoBGMH3rja7SYgazvHfdTy16RlB5
qjqgojGywfn7KYVeA7oDdMFtoZJ2qo66OpuO3w3/ZLH5mdTdwcjx1Voxba9LXg56LJRTftrSgGVx
7i2iSgG70phhAFFqXF9pElqYFlh4K9WtlT7A9KgAw4xHcSKmAJ0QJGTqRZGvZHLMD1+Y5JOv4P10
WxemiOI1RWH5BhBnnips58yr4sG+vt5F53giiDO7PVB/BVTIAcxddR3Ju6QnZewfNFH41UUm6ec1
WsTFEAS92Qrr3DJN1BfPN1hIEwtASzGQT4e9Iv1A+dTGowTj1AaIHe1+PMaG89+vkpFKMIo//OIH
LlQM3HTpBJli/cFI4AbtVQcro9m9amvP4cvrQ6kDLPEm0IP4TCcIQSaGngwQE4lPwQiAir2WHmF2
bRP9W4bqRuAQkqSVBS45MmA0oyEZ3AnSBfl1b0VB2bc5iCbmnGiAsA3byCmR/1zfx0UxaJ8FxIQI
QXxHUtBNWdX7CG+KeVMnIAATjnL7fV0Gi7B51ddOZHAROJILxVJkyAiMsnKlGoPgFdjcVjZs6YKd
SmErPQkK/WlSukqClH6oARtYgVs3oYNs12OwEuUvK4SCrBfvXqjf87NwkZ6XsSBAlDbUzjxoZIAR
NauZVk2x1apWJzkKGWFt2mBEWrtuP0fyZzvxBGfitQCwOai9YbZeFhkK3slCASRfgI85y6gbP2bH
ktzQzf5+b39b9matk+fHLP+RZcoS8L8gBG33iEzBtM2FU6MhFEMVwVWW9kAbBxzi9mgLRCDodXEK
GtrgtqY6fiFdpK0z0sGWqE9iIpKSCvZAfMewNbtbOYEfRLWL75I1vPNg7F+6eM4Q0kAcBNMaSOWw
7+rt3kb/N23wXTP5810GjSjCTDq5g/3vVyV2TgPbp4Zt0nLF8l4gGiGpFjEwhbFmYCldNs5IAxwx
yj8jMadtlBIpsGuLwEbpj40r3fgbIdvrpMMOPYfk8WttU2T+BvDiubSoF+O+AOPHSISQgDhIvjcN
mm/fbwuKuFIB4iqJtr5bbj57mpKcQHMm8g3UBLr2WgJ8OO7KA4WbdWjLCF9QdUWKfa6jVQYaS6WK
dWLb9t62j/b+iH9y2U/XJe52Swj+dnRdF/9EtsRrydbzyIOH3/7nB7Lm/IM8EA//8xZ/f8Cfw591
2P+O3yj7SfHDZr9RSmx6f29v8HO/gSyb/YZfFD/ZH2F/lP2L/bV/uX/Zf+1Lu8S/7ff4+bVn/y/4
zv2KRvwMOZ7pKSaMRREdR9AGRZYs/ki0MBfHNDOJRgry/q9yKretbZDJiUjk9S4a1+2M/h7cipqK
4z/Ou9Qb9gPpyEtpi+T7y6SBa9jTTlj5NulCXXBzGM8JuP5EoMLpnMFM5bHOCiEN6f4tIwkJ2FZ/
vlKH3q90iF5gn+KOAixBhTroGPWGrHNtCIHa4Gs5MgTZq20cuucdGjslOI/rjuYHi/98u88FcZ5m
UOQxmSIfOL8k+zFZwDSFduuOgn9TsEj2K8Nf+7c3+2g5x1uXbEe2cO/uUyUHlVS25pSO5nySO4Sp
BG845NVzHunm/utrv8bCdeFIWHIOnHEFLU0ge8YWnW9MN2IqXG5Qhio/Y5Vijg25Wb+b3oaP8Ve6
4ukvTgHqB1200MqBQ8dBcOcNDBqpn4UipG/uh7v9fffp3DwGq6b5sluEdfGA6gvvUGBhNi7e3IRS
6cI5i+iLRnDWhBywu4Q6mxWt+nndPT1sth7ERyD+AsEyw/E93zzZl9NCRnpDYV6O7tvx3x8urMoR
xoX9/NdQMGPBLIbH7McW/3f26+eH4xAnJ4cDhdm433zfb+z9PYzD18vmul5eOAZ8KojQdUZcxKZp
Rc6NZlWrqX7RgYORNhRGL/qxWHSzNif58yrG7QnwxTAYCqQkVCd4fy0ORZZkEzafWTPYWizaISu3
bOmEAVonoQQIeiHEBFyGUStWllUROBgTst+/7O3ju+u94vq8OitHLLHM4WI5J5I48ynmgeRbISTt
j0ccG2zTXxwMJo4lRPbgSAYF+rkORYVVxE00MwG2/XZ0fxMP6kA3K7b2ErIACnAqh1uI1GdFmBSQ
c3x//3h6egoQpjzB8LBgZcY/498g2jk4dPP4XdLH78eBsL++JzKRkP1t5fHtp9uV31o0GKBrwoRB
lnnYxxoDimDslKAp7Lpsb+GS4SPhKDcbOMrr23xZRP1Z/h9hzBWdhKyDAS+oVUwY3D8c/wO8PJa6
YQ76uqgLF8CuGsC8TQC//zgbLhkVURaZWgt0pyzqYNHGll17dv9ZCPATDqzJXN7LE5ny+fICKxm7
pmohE43mBL8B/A6/v2C1CSLQ396rd3e4OxyclUO8rPNyi+Uca1f1cigmEAwLWBDXffJ+0Zs1o7J4
30+3lDO0RiDJZR2x5dlHg1iwnnceNPV5TU0un8a45XAeSo/SWsLYKQS92e7WQ2azoh0X+cyPdugI
0dGlgU4efoRPiYtcSKZ/T2pvkDcwkDu2C+dfOp8/ppJu2B1Y6Xxdvv4nYrnrnyh+ls0SxDL9SMhb
R99egFwIdzDR1mb5CyJC94HAU7Koo0XUQbxXwL7+5FQpQUKJv7D/K47pB7HswgqcfBjnmExQEc8A
dvj3tkCJ7OPPb7g47PIwjwpXyS4r+w2/48cBf/+5TD/BN3YL13jlDrP7cuWr+FZoofKrTjz7KvZl
+KB/vTf7CvYtLAlwfjzp2hcoTKX5LwDSAPqwgHuBOIbbl6KwUk2tMeTJBP/kKSxVYVnIK1Z/Q3fM
TNr37lpQ81O3OhOMwVINYBsWcls0VCqcpWzjXIhDU4FDKshtQAKS0Yz25Df+aSYjfg9YNOXgGwg+
xTvc0Yftg7d1HHzS9/f9FyKurQvbgyRnj1zo/uVlf7/pyHeAXPxrNX69qDXKiAOAwQMkWoT36EE6
N3yVoGtxJ4gJqMTI/OZ/N0TZzB/pR7AttvFDSWoveZrs4WON9uLSoWBkwgJLOHoPMEyPAuC5YCHF
xPyIUVXmvW7hT5+emEvBHjxOBFHVZu1cLgMrxFQINSEOCCXAJ+EE+qHaYmxUFojuzZ/RJt268+a3
4gm78iWiH+DboDrBMwYFUNVa3M6M+JlKsHAOThrRFtAUEaScr3XQQ13QewOin2XvrbeTl3Q7DJ7k
JdvcazbVik24yAtlTh6nglWudaJcQl7vSo/SW/8m04eE+o0t3x2Gg3wwbNEzVq78/yIUHfKYtWAV
FK6oVaudEA8BhKYpNQL7PbqfD/3mswGLyXe+hwV08c7yXK0FmHwO/O9a/4jlooXItyJwQUGsJdPp
4T77Filgp2kk7odfr5OdbZ/R0rLaUM+sx8WJ4lBRuAJqB0aQz0+0E3FnZrbY2SLVTvuUvckzj9V3
az/dxSmZbkPsMYpHJH4W97pz3bpeJJ0/az6RzkUrldXMlQrobTJpZEYXxAscDjCqfEfw5Nc18OGf
MaPLteJ5ALmujDo2p71FFqHlBOBEJD5U39WLDHOW7vWt5I0Pxdu4A54WrcBBSNZMxKJgBLa4OEgg
UH3mBDeJ33elAMFZ5qApwsEsTeXle+0hJcNhck3Xuh82oxc7q9Uvpqv8kk8lc1ZRMHxf9lV2vFgb
kXelq961hASHJrB1YpLnZpN798pWu1s7259h2zPRwPoAz7YGYkcUnYC6da5ZPRiGAI6eoaYzosAZ
bKxbhWCAyPZdACC60T5x2n12r9IApVqAm7/cDR6Q5WG9cpLdNbfQgb3vqDc3s5fTYiuTwH5OV3Iu
mS2f/8afW448Fb3vF73Uc9OkStGBTNHWX0ZiOKApdZSb9xIxEFoAvfYQ7XqabUMS32j36YO1zWyY
AU94Khxtu3IZLkIN0AjAsKOtm/XgIws83zALQwRiUap4vHYNmUQNkR3fLp0m8CaZCNjD+WtF4oU5
5yRy2hFYaMJKwUtCa8GNXgQ0INKK5vvgUOE6qJ/a/0NdmjknbsfPFslFMy04atCQDZHdLheOZQaB
vy06UvEtykCTRaTMxoiUd32hl1mRCnZgOGdLwdZqOPHzrVUEfe7zUQ9pb1c3ATGIuTNusweAEdDB
jb91Gy0HqEwnh/zmW3EGcpNSkZg3GflnIMHH9Y+5rMBwH8M5NTzTN1pbgJ96Qj1QY8Nu6kQAL3kA
+9lH6/guwFAqWuBlQCZ6Qfz/uo2Ik8+dOsYG5KqZsRkTapEZaW5qV3bSJ0DJPLQbaTN7zwAdcFMC
qhW7vQFi167b5NRa6XK8NIr4DBO4Q3gNR83jYrigDhB0Ri0KUe1no5EejeLbaB845jb8mG/EW80L
aBY6jrWV1i4aO21OB88kX2gD+ieqHpIbB00i/Zv63XnzLVpnJKodhffq0ES45WsG8TJuQ7gmScCj
QZEbvLa8EopTr8cCaMtofFDseJs5g2M5OHoBgbTixd/Bk3HsTQqkI3v87GjXkuuKt3ALzj+AU7zI
0jPFx6QxS/1cYTNHRDqY3+3h7ct0p91oB/txr37LjkrQgJXvkycVeEtU3N20eE70CSC7177owj1h
S1gQi3E+3EtD5L4oTecy6XrEWaFCBwez8UIKUzz8MxPTbsEZSSY3Ji/JEyKRgH6JYE1d+YKL8Id9
AAPMBXodVPAnWz6pBqnmKCSGhg/oI1xBZgPU2+BuIKuxx6XdOxfErbRS4zSVQb1Jtcf0YIBzgVQp
KffRNqOv8qfsmhbxV7zbZUmGWxznUJIsB+KwDpl4gHgSdyJVf3XYz9/mbURrVPSyj3xN5NJ+As0G
8y2IcliQdW5ojbYSyl5EqKy/j7eYdKnwrAR/328Cz7Dw/jk7zmBP0KrMXlOmBbsqKRqyE0xGscPU
Oddi6vUoRWab0mQTd2R8zF2LouvOaYB3SgU8C1u/Z53Ox8AdZ9Ls1948F7f7RD6fN4hxVCrqCPmg
c7o3tnoNd2raMy28wdnOrP1Poo/Xr/SCET1bM997Eo193IUqS00KgsZ6kuyMN1AOfyS0+hyxeDt0
Rsd/LY9rkeXlUAzuLGCLEKxgBk2DOTs/6TaSMXgyB3gvOihftTu/ZTt1qxxruDQHfSg56TbX17pg
P88k8vsbtw0uEbrhqDhR9b3YjHZ8Ox2Dh36Tkuw4Ulhvmt+LbvQM2idjt8qbclFhOF8xv9d5LPli
pEN+uBVurccAuW/1EtvJwXyaAmfeGAnJafUk38zCipW6TEk50cy6nJipUQqTxFfY0r3+IMYb5Go0
+j1ZpMP8+u1gjzt5jyzCVp6u7/kPLsS5qwSWLRJDA8/n4Lzg73Pqd7ogp3VCVS96VeGbsMZDcVSQ
Ku0FB/QxW+sw2iqMNto/7Jn4T29ANd6Ou+jJf6u+1BUdWLhj+B6GFcwYpxGzcyYNgDizpqXom/Pv
1QfJLXaB01voqpBdxAtuYpcDoWtZwuVrpSojKsejKOpheKT4KUqf7H4NeEKpt/KEKo9Azp48Da0d
6q/Cs24ACR6/NAdg9a0EaZeFbiZTBpIRCgJo5fi5ficyYz80pGasEhiT3hafx4j0REVji0mg4Afz
VoQVFfatixf6NWW7zAogGnB2jJ+DcZxw8WGRJypQibHHqK2QaBM48i//0LmWh3n6B4za313XsYte
Ebz6g9YL8K14pcWpmvK5citqOtZDIrBYGLbErd/a7S1Ilkyqe/Gdbhs0RJr81u50Ynnld05Laj2D
zwcdRtFap9tlQQLfgtkb1D0Z6u8FIFsTN0ojxT/fIlMMhWoByTdoVAf9xW30cX3hl28MnDDOhBY1
AO2LDMJC9KJv6q9sl1CDqp+iHTujt4ZpvKhSiLkReKL0gRdG7u6oYlUFvgAjIt/XiEDT7UdEgyMG
szKkQfKd7zZb4EmaN8Ht2oTNZVTAdvWPZE6jrHoOA18PE1qnLoD7v4OD+Fm/xJ6xklP8DPdz5upM
ELejuZVEfh1CEJAnrMfixZ091NAQX6tE/8qO2gNyC1rfAClRv6mf1/jOF7wx1olWMDaDBv5NHvay
MYRaVksc6LF4aG/NO7VExaOiik8tGtD4vbib9sNWRx3vdUWV2A5eLPxEMneHNCssrJCpUvtmauRW
mInk6bZikOIT9ByTW5PIbvbRR+z1OV1NqNh//Zp0ZlFOjFUkgJ8uxGsBrV7Q8BhsbiVA/b0MdrkT
vMhdDbSWDBT6CZAvIMRE4Z1Tp15JAXbVwjbq99k/yOdv5o2Azr/OxWxjR8t/1sA2Fx3AqUBOrZJU
MwM5g8CBSuCwvJs3d/0eUxN3ioeirHhYNcGXeRHWBfR2FVkRXl5ETmCcZpreZ3C7/n18i65/mKF+
B64x2VG+/IcV3WGpB396OvB5WdcBeAx4ez/phTrKMex9R0FJEGa0u8ldYAI6la3fdlsw4n5HT92j
uebiLlMiGe7tj1xukf1shEIZQW6O9rOb9g4vGuMuJl/iQUYNSIKdX30kWromJyL5WRl/8NsktLCv
6XY+KHvFrqh1Y9HSibbNp/gpE+MwbTTc2od5xcstRS6nq+UBIuJmUBtwNiQ0ebEO6v1oW66PeHn4
1e59N931DxNZk8k28PJgQUVgsYYqmTf4UqdHo5Z2CZ3fhpuKJofkbt4pNFozPsxxXMhhgQL6cBit
F5fb9rGRaGEMOQ2q2/MjSvlutCtf89IJMJe2n7bVY/wMCiREbNvruss1IENd4UJ/ursMBU0WFzhc
mW/Jc96OiFXo4EUPqa25gFTY6C8uGIpof9TfIjeEUpluc/g/nH3XbutK0+wTEWAOt4yisiznG8KR
ScyZT39qDPxY1ojwnG9jAb5ZgJqTenq6q6seJrNZWX9/wFJkfvUB1NhHJdYLNcQHjPYOAOSPeFP7
X+lW9ZO9hKStmptrFgsY0ybl/yQxHlu1GuD/dlFvokRlHBJX9eJT/qTskFfkPPSSC04MrCZjtKQa
RK+0RkiHoYxA1HapIyurodJwZLSVRvKVjmpnW+5LWQ/33YaZMlm6VZAGh+MFaTje9VRpKh3xxJyq
GfHKuu4tUHPb4metWz0i3rA1hcSuXcbwljyhpkHkCdEoBLzoQH+oS2ESNSm17i6GqRyQf39pzDZf
8RvplNm1I97B+Ip1TBfDBuDbAf0CKQ50qKhZzeU0muOCXC8nw5W94m5eEUJRv3W2k60hKja3IMtB
fzIrXFoYryYBmkcquipiQipbU459lvKJkiJB1FmXz3Ib303rew5VsXGluDWyU9oaz9uDaOb70OU2
J/LqYMUuP1auNxVSRSgoQ6EPMRN63rDpfkUPKlgW+LFXSSYB29h/FZGgtysneG28yUEzmvm4E9eS
qzjwl7P5lGEb9OvQblG+4hIT7GlvgRNa0W7yWCyXC88B8D+T3Q7BMxWEJlRYBXkRDrQCHNzLYyk6
4YP0zr9Mtqju5BDvQMbuu3XXAKjrKFRAlRWpSLq4rmXcVAeFStJ1zWP3Bpb3d8mOPgv0IQItXwMW
/Qkq+qd2p29YwngLhTDoahH6UHAL4itU4uJ/rQFSoEaFFqnU2mARkLNDOcCb1rXfIB9vWNxDbCEv
ugXB+J57rc3CKb1kixw5GimdkOFkbhoqMHYAFMGtiIYKCOnRSA6hIZmWAN8iHV5jS3punDNSW17n
3H8QaEd895E1DpL3JGcLBinZjreleVkX59CdHcnRjrmnO4y1uT0pv78JKM3r+eEnIRwGkvsZIKtj
Dg5odJz2/cKbx8kugdSOMRMbbsVyuOJtjIR0JiE+BQMTYMW0ruRYocetMOKLVT+nb7JV54Bj9Y9o
InXDrbQ3q8GSzeht3WGumjVE376/+Vdm/oO4gesDio/QICmE7QnmSdpNTKCh0scuuVgCZEbQve3p
a/4N6ev0sfAumzyy5vX4PTauaDJm/TbQR3smqR7DKSOXTUNik1yKNb1F6brYC5vMg5SWzXOApClo
XEc7z5yYI6M1ciHJeG2SvlsFrQOZCEyKXu7Hd/e5H6KT54l0FZXfWGsv2gsn4VVCR1GN5qPPv0e8
bN4gHU6EHO1G9LDO9Uq+zAPqAwc+ssI7whGJid4bzryPrdgP7w0PjFiDTTK7wb7w/0MWHRPw6wso
b6xxfMaNCVShR1dwlXN0H0ELw5bXlVduqgQoDUtbW+EL/1ybBvsGvr3zQeuIRx1uWQlII42cw19+
KI7AQSjWGD+3CnbFG9eY451cO1DatRX0Q5sZM499G7zCIrBUPOR8sNF+ima/LGbCNA+NgAXnT+pJ
8BFQiafmKwNGYaWeW83mHgLg3SwwytpMr7J0sHC0EDQTVR9A165HG2VkBmTlgsA5f8aGO0S9C3IQ
O2xtLLTNJ1CPsIp35gN6ccwG1HjwyiRUclTAIZeTNEcSGXO20dz+GWJvJg/pisScjrnZHBVPPXf2
G9q7WeHy0vqiM1IldxzGS8MpcyUO9SJC/QsCTc5oSqEZIF8/e52bfiIzkTKXl2WQctwq9OVCPofB
ZNt9536w7jdtaELXff7mIZlhslJd4pJBDV1mSJojcL2B8cuF0dVGJaKOCRIuVzsbZgwJFlONzOPW
fHqaLRPQekc1V+xuzKXL4rdpalmTbADR6wjT0qHL7OaOs7g96l5euCNv+covLcccnfA82PmDvA2B
KPnbey0Esggj/42d1vbOdTBlz5xwsfRX4Rzui0fBxgWdnL+41+YonNYQLTfrHauwvpDYxBYmiqcS
8CykmHt9jIpwCMI8QOkYedQKLVXf3CFGKbt0842I5+5WcwZYnx11H62ZqB3y4/TlCCpmiO2BMwRP
YGrShaFo9KoJMwvdTL1hYszbdAcVhdRP7cTrQvPvOV66IRCLottIBVc59M6oSC1TL3WPTC40zqzZ
RSbBCtfhV72KnsJT+Y6tLd3ppSl+ivAd8FuATuV++vT3NyzkMvBkkNFNiV4naH3SDApSrIDYRMc3
TGv+S36pSIEX3WpWeq9Y3QZMFQ5kKVlN1Uu7C0Eh0gvQeSO9jNRrJUq4NudEQIZGd3LEt+BVdGZE
hFnhhl/5HqjMg4Fcq5+cWE7kNmskGyh94VaCl4a6BLXEdRDOUkUKu6hJ8JNZa6bqh1vwtuuMxV0Y
ooLauaoi0ELFCUmb653cXnKhurQVAp7JVO5R7LP5x2wdbLUdeDGRqd9ln7mVbS5rZqB5u41hGUEH
QezhzU1nHIUAqlxyjUJy4ouvwRuaFLfASZ4NFPMCu3jucXBXwwDk/zo7yPvoi+k3bycZyrRIIoEk
3kCC4SY1x2V4gcm4+at9c+LROPxgAKA0eJ+XnWLvoAEU2Zr3JKzM0AftOZohS1Qjc0tHgR/97cxM
4e3VjLhTQ5IDoScCT5pGuIQyqyEXuJqTDhbgSlbFFkS15SZYhSIKUUgS5h6cHOto3Ya8iPRRVjdI
lRNlMWoHxFkJpAzobizx1D1iczsSdPxs3p/XhQs9T/6+WTEO820wQOS1oXIJADtAkDScvB+GCtpb
wcWaPBS1L6ZoFXfa5nIIjoBmfeehmcamCNgIZ7Mgzwt3JTFNuDrQ2ABqKGqwspS2QZrCcQtn5Syv
ZYdzknf59K7seyS8rdRHn3i3mjITka9kgT7MG1j+9AfgfO2/r7+BincTPgZ5koFvUD4kYIACXNek
0hqLJh853bvKynov7POrMZNL/Fe8GcWXqE8i3BeR3+0KdNPYwRYKbwgW1rkpnDhveuqAj3mU7tsX
xkrfxgfXQ6UcKAeRvIssYqj1M3j2/Fi3+ye0GYODiSy01d6lLmtzLRwjAMt5ot+Bkipq99ejbaGo
XU8xtnMNsobAL99ndKRVJlQFzPCgWOWOvxs5dKgxRrpwiq7MkkX4NckJJyXogdUBQ/IQ365GNzTN
ejNa3XN1rjbMsuNtzAdYwL9R0m5b4KpxrkQEmY0ZesDRYXwo2+xxbhIz8wLcx88QhrCju7O0rq1L
YhPO+IR1eSztrN9fQb7y16CLsSvbIMJcz8ibmOkOuqBWdDacL9EH2RAaYMrK7DabkbWtlicbEDqV
PKIMuhwHYQE9raGojIaT3lZW3T6zuLcML7bAJOlSZgi0eGSJCPD/GaTu4w4No2IjEB/pCRc38Mb7
8AQA/2wJaHz5LzA6rC5oTshriUeLBLWHO1DDhlMAB9lZ40eLdcxMzcUmNsVzDFxXeRotlpDVQsXx
2ia1gfUcvO9qiKM6uvJ3uhkcAMm8YnvZVz6gCK7isy48Mme0G/w9SGpOL0pbq1oPg7wX3mUP8Tb1
R6e0+Lu/T+biHv03lz/R7a89qpRxpA41zPSu5naJ2bgKhtMztiTLCnWvJHk0CVJFZu9jtsNTsBUL
XF+S//dYGFP2c7v9GgtKwkF7GWAl2QYeiF6eGhtSei7Luywkoa/2wk8N7JedTpDbMBlhRz4JcGbt
pnZAHf4M5M/p7wEt7LqfABdgbGThAaGkLohAMNoy6nUUDAW8ovTSyr4NgFQbiXTlaK/cTj2ndrH6
2+pCFACrhBANYYCOpAC1WiTvHMVVgKKSk98j9WxlboLkm7G9+I0KXH6+kvJHzSut02AayE4bW+Yj
7nYp0XOPIRsKJOc1tONeu06+EQ0o62QIAszsLn0UejN0EsFCIGDG69gLwBAiAcCx653Qzc6Qcv17
ChYeVNf2yff9WuIKqrWNIQGp261nV7Avrvwi7CdXNC8P+u5T894+GQZvffaVQfocdvxcg+sOBoNX
RTAHsGo/9hvBNBxl1yHx9426CmuMt3Em0W7HU5lHoYGgY67HmPATVysjlrm2uXNyrPb9OdFsdQtu
nd6cPeNVsFK7CixJYXqdhTQ6OEawvJBBR2oT+fRr231WVVHYdkgrnnsE7tvnwtJmgEZl0B/s+00M
WiQFCanK7o7Ze+To2ILIDUmsKbitIuAzyPMGxMcQ/NSp7KY0BGOht3hIGoGrdKa4m6z3zMJ7Ujwa
uS2dKj/eIq3qs7zuQoYEGUZcXwjBDNAe0uWd3lDqaCiR1O1QoddWxvkLjTcfmIIa4RjAZx6/GjbG
qnweDJt1syxtblDtgGkRZGFQBaf9V1JlusAZmPz4zbiHDIFqzlvVxlMzRGYGUVKPThvdZaHrbvty
SU4GTcHINZI3O21W7cYQvJJIcuq9PTnyLrJFX7LzzeRebALL1u0IwFGzyKHiaOee/ba2dIfRbb+A
Sb/+CCraj7VSqWV+Io8rPCRxst6NTWA3uxhdycZON6vP9GsrmumhtHXGVfszwOsr/do2vduqWgfv
K2xjw4EdUH59RXn15UNZ6weEhqZ6Qnfba3Yq7tv9/K7GoIe3BCd4Y3ia20fH9VdQrhWyKzmkRfAV
gIS9VBDuG83yPXvY9o/ct76S79oUFbu/bYoLrgatu+iXx3FDnPgDoPjlTqU4hoTqzCONAimRQwUV
b68FVZx2uE8084M3o2/1/qk2OcOqHfBe2iiwAiXXYQ+q+26TsODbC7BEZIKx84FXE4C81Cj3rraK
lkaBnOFRP4DQ0xy3uu+kXuqh5wisKmj/5LAfBnPuzAfOY/aB3C4BzCNFigMBeSe4n2vvJ8f9pGaC
iiOvbNLBBoLN7c3xFO/mU3sxK859E5mt2wuoXpL9RmkDSdEFLORcKkWrVAo4A8zG7Nao4raJCfki
PHQ7QDIPYMkDgLpcSSCjqyeUmTML6FcoqyMeZPaR3waE1x8jXs9AOkPn89LgY+B1geBLerwSQni6
9pi4WH/+WbsDFha0fLG1Z1y1C+HNtW3q3uv0PBbSHLb75/R7WttC6FSmfOxePvTP2RvxSGtXw1bV
zOSkeQV5jDOfw7ev8OtPoLxQh+6jsiZrUTjGWXru0T0g7RQPzeXW6HC7k3gqWUwBtwhG5LCAmIBY
G9LUyOxdz3gHANEQ1gVSO603kVbDZgfXe2gaJz2OLGML4wNMA/Iv2OG45+nrPQhAH5QXGvQC940X
PcngetyKncmfj+lz5ITJCrFzw7rMF/bUlVHKvYpclOV6BqMg0vLClWDqUApdNS/lk7YTV+JBgcY9
GBiyjUBStn97uIV7BfUG+BOd9DuJAGNdT69mzGMZZHqGxovAq3aJr69DaIa/i8fQGk/5Y2wrfvyS
PsXnxGPlkZZ2NBq8ILGGcqkAsDz1IB7RtTk0ZYWL08rvwa2NThxFsLsLUmdNgiZa0sOabkNPB4Hd
xYGbf8o9Zix1G8HiUkfJBdhGQIHRT3k9A31bX/KWw0dUziVykmP2oG95X4TY0Jp0KgjQp/kPIey1
TfouQ22i4BTYrLfaGRSCpMNLuZPRSZ+B1RPPP0s/aOvc4v/3pOG1YWq5wRAeG2NUI919uhx7m1TY
XpSNiAyt7msO2p9c41F47HeBpdiMnbZwkDUePlxHvgwgUroRBa3KhIIEKrjBA78uzyoxJ7qVjg6g
ibWrF23hngKdLQpcQNJfr2mc9RPoRSakIiE8h5o092b0NkBHyPMzx7XgM5Bg/2eL2j/cnCYgLIct
oI+zfbbTPyOXYMhFVzxYqDbs+HeeobK38L4mSf1/NqmDIxTVJA4CbBZOhOpOgZsxsgktl7SL9q25
1pnZbdYoqR3L8QLpEEQZUMO9+8E/piHKSJMPJKxtgOFTsC7rzmcVkxZ6A6/GSasNF1mvqO2IcUJc
qHFQMoNkhSWf801iH7VTA6rHvzfpbZuaAgYT0nmBFn/4JPp901zkORGNuECErbjc/n20s7fGrFHh
rhrTmz7qpztyNvPNNj2A5uPxzN1H6/IVXKbe319yu8T4EgBIwWYHxBQpqFxv4bQvjaqsL0Afr7jW
0088qInFl1YxVVsGh0vvpR+MAOO2jQgmkTXB6AlvJ/Cc1yZbY0hHfYQS/XyItqPb+1CcsITXYit/
gPyY5YpIqHT1qqCsUecGBLMBdjCstS5i6hVgx56wqTfzHu3MI6I7xnzebGBizlBJJAmaNECDrgen
4QHV8VlVWJIAgoAWBECz+YMBU6Gcu+3Xs/WGhyWr4nv7YIZZpKNwveGljtuFWsZAqcWgHgckn/zk
oO/u1U/RR7vfmkcCDD14jW3hTHExYx/fIrt/zAKQhGoceTHL16Od8lCL6rLH7jmgAtzbIeGl0O8R
y6Setiu29aO6qjaGz2ICuaUGoAxTe0gpuSEvsw571XsdYXg+5NsB29eVzoWZfpXbCp4KRbkWgU1i
Vk/c2ukAGX6bAAhWfGa8Tu4zepMRbYb/mwdqk6kQDQp5FZ/TNo6y0s7Aem5UcKGI57KwG3d00HG5
qrbxIX2yIC3G2HML1kGbjQI8SvDgjpWpiD2JtFDNID1vqQ/6q7YlFMmNFRyN2MQNgSKSPa9FweR2
uotGMobthf1+ZZvaAVVST1VXwTYYxL+zx3p7OUoboNF0DNsordmSKrN84J8YZsnPUhMObiIVmBJs
PORAqWMGBSykfkuY5TYqWG+ErbaZN4bDfTX2BEUBk98w6863IwVUhyBKQcgEyIFKXU2RMMSj1hcl
qeK43TreF/viAWu7QloKoWyK9qpupd0zBkreutcDJVbBMy3wInJCdIgRRO1FuEC90Crx0kKB7iXf
ILW9Q5+aDTmkz7+t3T78kYD6bY1yI2k7NiBBqlBHmVaZA0KvR8J3pO37db1KfeMBZF9O77Rok5O8
+i62S2ZmmZyUm/GSdgaiF48WL+rtryZFEctZWyLRCyp2ku9R/WpXr0LgHH2YXSejKbwkPnN5bw8R
niXI8mKBUf2FLDc+7FcOpr+gyNDDmVnTSQEH/AmcJsVaTYD3y/z8CWXSde5NduoHgG6z/MctSIpg
xxFGoukU6WZgha6N5yWf8Zc0g2jeoYjRVzD6qTcdq2fZVc+q+VZ+I9HlFA7Q7R76kliFoZ+KIDXp
KEFi8GChgBgwXRG98JcmlyVs7W5NmAKmE0J2M5WhdQTkCO8Hq8nOneRBf/rfEXgY+C/LOuW65tSY
w5BYVg7Z/nJoXcAPnWPujq05o62CHKrmvd/VlamwXmQLC44HqQj0MNrWAWKhFvyScX0jQtoZgn5Q
EUcJPH+TnA7JTWY+izgjanoR7uhoXAHaD0wA5Et+ba00VtVLEQmlJe+mdXg37WOEeJwf+hmsdaxH
ya1rhLLDP2t0MKsV0GuKOL60LtsIXQ/lNnLjHd6abujNnuLVzPf1QkAHi2AORt8TSrJoRL8en87N
2gCpSXJ0ZnvaX9Ct/Fk7kxs8Ra+cyyTfJz9HT6cOKgUMEmIRwJ5dmwvb5CIOl66EWo4joPETb/j4
gT8qAXm8b0sWR8xtXloBvh3IQVyuAIWItD0IWDc5JGuwR11pBdpZR7YgJ7XhHsD6NLygr8ES76GY
tiu9wElrM33PvlPmHlpY1d8fcYOzqtUx61T4xTFE7jF2eIDKVjk6nsCoIYtWdeDuR9CJtDbjRljY
uySugGAmr5MENXXRogWnuqQz7Gqotq2GDG1mr+IRMeZR2Fd28sT7kCMgTS3oV0SXW16Z1YaJtWN9
BBXtRUGRC0mHFWhdYSu4QQqksugM35kFCSjVJ0iDAFXm/JF3T+F7s35kTAK59qgd93sSfqiAfx3g
SdJKKMbBfrKF2o8n3MVoqRmPemrWqNcjM5kjCfokusFd8qQ+8eawEvedZdgPkpfZGXMvLBwARHpI
UwNuD1A83WiYqXmTjdmEcvdd89hAjwTCUdvqyKEYfJT3DfNRvnAnX9mjnDRuzVwfCtjjVvppcvhd
vJYK+/JUorVK8BMvWadHxWLhZ6WFgAu1MAhfgAYPjBs0jHWekl6ROiDPQP4lg7lFAN8VAi3nQ7CR
NXO7U+hIaw20Ikjw6GayTnxE+k62gp6uP24mJ/egy+qcxW11ztH59feeWHg445v+fZ1GHYwymzU1
q/B16qmOHGEjAvLSW9BkL9zJzfeBw9vff5tcihKuTBIf8Wsbykqhls0Ak9r5OXZmH3y2r6IVHbaC
RVr8AzOLTHkbuxKq/n+bZo6WOoHKbNRNJcJ0963dz8/94R1hmAdtlvUx80YrZfGcLTxoMb1QKSPM
XOjxu2mqEwjmUE4x1tCO7gERTyLz8j05lXNA3/3TYIdnAXkaH2qCkOFhJOh/OsCpA4/2SZT9camh
/E57W80IwqhWOyTonQsAJCATcn5wDtteBHRccZ8HU3C1Q2wae85svK4H0LiwXiJHAkerbo4bwQHD
8F63h8Jctc8TFqV/nL3APJV2sIschoO6Ta8D7E1UcnSBdOUitXK9M9IkjAG5wfemj0gjzXb9jv4J
PL6+Oi8FF6cfbZUjYAJOt1L3/3sWFMaBcQddLOkGRfx4bVxKE67OFODc0QP1CkXN8X1UbaV2cfXn
pnT8eyfeJvNhDd2/IPgmtDAo0V9b01Q1j5KwRy2oxmnXCDpTM/uX58IjvCnqZ+FpGnrQwKrEbWdr
rXxOK1YX/0LkqGqQniGRI5B2NDWC3I+5GPbQXK+fM6Q7IrzKknVwN6E5yGGMlswdtRF1oAFAOghC
K3C0UKFjfEnDLq4DdC5YstWfBxmUvOYEgbbHeNP6kpshoZTfGaC7R2H0aPiG1+Xoc1NNSPo2AAD9
/TlLbuD359ANM2oRpHnNGZmVb3VPRTUldNJdsEJuIdpI6/jMBIIshD1XBqnQMhymqiwSjD8G+y/4
4tBrdmpXGkyNjwFYMUrvkzHEmzqNgtj534yrlF+fhyyQ+hQWB6uFoqUJpoR14h7RqYtCieil9t/2
lpz6lT3qco26YdCzCvZau91K27m3DDNFzT0/yBb/VoD9FeqM9h5LHCGtg732H1z71QdQByqP6kJt
ip8PaHaN6GKPqe5HuH7CpRpoJg9BajB3/a+jRjBpwFkRd4FnEU3BEScdpGxTRFSTJdj1E0ond+84
yWjex4Mogjc9rtGzcewgNseqRd56ECICiLOkoSfIgM+i/JVgoGt10Noam1h8JcydsfPxkqA/P3bA
leeCNsHM4SkfBiiPnf53RRBYB6UqWleQ9scfKsUi61ykiENXWw2uL5AP7UHPA7MoPYa73pIeJZxl
NO1m96uU2ex3+1JD7Qt5JHRBoRGLtOxcO89wUEdOKpraEnegLgOrsO6n1lPxXPipy/Jdy8YIigQ0
dGjFpgFNoxR0ctxinjnkQ+eVYZFIIfNnB/WkFdM13bwRyNB+WaO2cXTRwlk1MLTKUdfhmjOjw8WO
Y1M9vMibPGEc21uQK2WO2kToeKkEAUVdvHlruwRCAQoT2gUtP8gYWX8fltvyFGVLvV41VUgAVOxg
a1h3zvu4ST30BTwT7DjnjgdmNujmzqHMUTtUkDtwWJGhtc+dM71pmx5kToCdySD2CM+tVz+cmGfy
ppJK2aSSq8g+6YNQwKZ+ylaRTWphkxVtIZgjZaAraEHROXqIr3g391jB043HJ7ZlUByT+hfEOCgP
PKCTrJlq2BY+jM/0zQ12IoqOnTsifb0ufOZy3rwmKXvUTlXijk9LspzyjgOwaECoQnjQKvC3I+dF
6DFb67LTrdz7ex/dhC2UXWrLtsNkZFwFu+Acc/XEfL9TPP7/o/9geXwkeEeXFBQaqP1zgeRRJBg9
PNxa9LqvbAdWEKDZMhAc1U7/Fvtv0brboEvq7+HdBic/4/tnl9pDRi5JiZygVYVwT6hElTHY1u+1
IwA0lF/MhxOrL11a9DmoBQgqKKuwfaiV7GdgWPMYvpxEZ8a2cQ6CP1mHu+cAqgGkr0bbi/4ufvhS
zekFDAhm6HrRJgb7pnH/wMylEjdwFSti/JBaJngiIIsUWpSSKxKhSHO5Bg05Gl3j1Yy4VDaVE1q5
iwElwGrLg6hmPnY8y0EtnV50t6BPDMwASARSOyuSUQJqJr5GObvXV+URUaHlqAcUKXhGtLI4xl+W
yP//egLHPDQxshGWKqeH2jreWrnBGM1tREbmESERgPWE8O0HKfjLRqpnchNoKvzfxwgNTDwxPA3g
DtXXt2D2nFH+iMz9YBZgfNB8kRFiL1tHgKDAJ6E7m07fQusqq7oRqzitxczuJavEA84SPOzgu8ED
r4ZiRpwD805E2M4NtBbbzN6s20IQmQNArwHAFNEoRnMcdXkcCWmBJl5117zpd2EG4HuMDMf0oblo
3n6TZlN6rZ3wngdWrfyIXaNnLMPSrQcFTGijk01FdD6vl7oUQ+Qlu7ixMuTn3fKAxl5X2fGfLSpQ
JeiTROM/3OlXFqnNpYlTZzQ5LP68+kExOhwNYEFb0LDVrOrDbVMYUfj9NTzqZZeVowrihQgq7J56
iuzOSWzuArLx8+RpnwzPuHA+wZYlAMuLTDZmlLrh5qy58DXUGnHDYTwQV8lM7OURLXbqbn5hGFtw
iniqAj4MUyjj0fCOMVarMgTnMR5LxoF3ZtAFgrEQgjxviZl4OLoMe8StU27vyh513aSBnM+SmAGy
A2D0SfYIs7iLHgWkp+zOMFtHOpGLpzSLbfyt3DOsExf/l3Xq0hnDoVLnHNY7qyAPiP177/Iovus2
fy4+ayv6YhhcuMWREQXjDfimADigVRlETqxmTiygjL0D8HtYq57iHI4H1APKFUTOvIu5Ritwh1TE
f2hkJDLEv2xTB2Sua01sDdguTr2JeoAVHFKvd747zWSVRJdW9bcpalUhci9ehqhswJyeb6NDu+J2
3IlV9F1ycxgQhGV5ZBjR8ktZabVWBNi5IlZmMNm0oJVBLR9ML369eonc4tnYiffR3bRJEMyk7+nE
2Ly3PGY/M/rvAygvUGdzNxo8+QBgYqeTCmyS7o0QeeI/Ab4yaydyAX0HPlVYgxLX1aAtFHnjwTAf
QdjvMLYWGS29l5Fg1lBSAIkA0mzXHjet42qO+RrgFQQv8LvIqHX7CI43JFwG8iq2O5AJ8h5rrZde
iqAR/GeYOkQ5B/GrZoRhdL/MPo/LnQdsinBY4QDH5X9QtyDT/s8gzcDSh00CwXcYfA3XTWV+5aaI
dZ+Bo5xsHvkOMDcx5nbJBf+2SPzIr6BCGausUwRYTLa81X0F95cN9wqanb3EqlfegrKowVGn9KKi
/1JpyWy6kQ/U7zq3M88AFgqDS9FaDSmNlfgk3/09wp/n/O3uQccU+PBQK6VL+QrqhK2qYSsbZ3Wt
baQnsEGgwfyIHkTMLe+W1hO2snVBPM6veFt4YZUJFyMGbF2kN5AvBUqHuuYiY7zwnY6Bqx6SAFby
GQFXvY+PnH1x0H3qs2Cci3f4b4PUonaJDt57VEZIGybSsoP59CKazXlaFSB7/y/T+2twVDjUVAhZ
6wC2CocPHBV9canJoxAN2s0nwtdEij/H4PhR3oVOi5d6iro0/7+XAgFYRVQIwBVENIA1pE7qGEQC
NHBmRKde4GXfs9tu3mfEp5oDXPk5PJaeHCKs+Hvstx15sKooZEnB/AkEBZ22yrU5EFKpBmK0AKWN
k+0Gb8SGVswcAmzo3OeR88aZZRF+3AJjiGGwqqAIBL7eG8yXVKVj0+d4CmiiNW6qtXDHWbGj+iDx
nE+d368zCBqML8InS/Rq6RADRaob4NXkeZTASJT1y1+MdUHoTyYSgI9uAq25cHXBMZZbK1jJZ0CS
1pGMcKpjvqLJPqKOMcDQBvhVACjFfFP7TMb7Kp5mAa9oWwN9pX1ovFhzTFFyyl3g6HDLhBiZGQ4v
xFFAQiMjChpb5CbpR5eujq0eXGBWOoO87+Jqz5JhB+fGna3JR+TmNpPN2FUL1x0UHMBaCGFQovlO
+cliFvjU4BCQ8l5zR3h50FGMmzc35VWwRSnX5m1+gxcew1Eu7mZErMCTgVUO8CPKa0wzqvpZO5L8
z/wMnLv0niCTt4/X7ZPqt6fyTg1N4YsJm1kIHNHeBMykJiqkE4W63aHIO2hTqSGLuDP2A1j1n9JV
uYp39fryIFgNVL388Bg4wZfRrdJ3pnO+AS3gKP02T3kOqYka3iDme7fYo/cG3Iz5Oy5BABmbVVSw
Aivi66+3sQQ9EIR1eEET9jEqsJoGYR6zXmrwjOYQl4v42yC4kvbi2nAR5xVeI+FSSoATXms+UjKN
hcQMy4H8FF5vPgMwJQMwVR45cGrS1Z7XWy7Fj/PoXq0s5BBcyevxKeAqWnWAZEUgc0+9HA6bg4qG
4vPggpV3/2HPAWcPnCyhI8O30OLd8jQHAz/qjRU+1h+qI6C74qB6KLt8aU6+SsDDLawnBl3zwn18
bZRa8lgxQIlNjLYfE5oENXNe1dsYN1bjgpV3P60YB/rWdV3Zo8kau1IkQoGw91j6OuTWsxNnCkhw
bp8MFAzbnbA7/W3x9khdG6Sc9JQV0Cu9wKB2lp5atEyA+Pg+Z8uE3AaP13aowGbk5zbpJthJ/Bow
4G2PfgkXpAv32EVO4U8uqlW6k/+8/oLYZWUWF14p1/YpjxWqYSA3ZCEHJ0BWXt63bvKSOfBYmxFy
ViTc0LCLeT/299/jUTyIEE6L3wMsMSvnupAfu/4W6n4q+DyRghbfEj52DjLL4OBGRxS000C6mrw3
z+Uj5yX7c7QbrMRjcX8sBATX1qk7w1AmRUnJSkxr1Qk8/WIaQBoJ6KYkbfH6R/rCnfQVMzNFNhLl
RtAuimAA734kJA3Km3HZOHFiCzeivuZ2C5qNQ/0k7Esn84vPCnE9qzx766zBZos4S8A9hSIlHeZN
hlhxSmaQYHN81qCjlDmbFkG1bM2gqST0E4ELLoQHuFNzKsx6nTPSoEsT/esLUEO8jn+MoZLGdMYX
cCuAzCtnlzntO7oavAso14uP4L45Dk/1K7ORZuHegF0UpSUgk5GEpRy2osldnXNYYNRmX6GRBq2h
V+hshv65Av/qKkst5s14G4eQyf5nknKTUjjPQxpgqLzV+8Iq7Gz12LdA2gsW96KCciBZi3vuyK+Y
fL5kt9LbClQ2+EdaUtGhez3JolJOkdQGyD5441Z8AI4wscEes8J15CG5DCKCc+0Nm8f/2WtivP+s
Uid41vtxSkKuQVdqHpn9JvlG/y+aRUzh829DC3kFMrP/LFGnNc/VJo1ljC8DLHffPufIYXNOgaY7
iMS2HpNnlPjBv+aTWslaD0pN6GEP8nJ7Bc+zynnuoQjgB2fefWtWTCWThYvhaoCUX5DVMe57DQal
DzAFZLuZt8TB7J6b+3Bmiust1LzBe4jnF/oUEEbeFPSBP0QlusLCTRe7fW488QXhw04/KEBZMVZu
aWdq6JFEoEqwCnQtC7pmlTFnYQvWwfBOOvc2QOXtNnmG2u6dLDsd1APbN1ArsUIIll1qx8S5KqVh
CrvCR+pEj7kdQ3NZBKm3BkibJe7lVyRdeY+0yf+XEQPNDgYQwkpnUG/cSBU7fbpouGPX5Vb4bCCN
CRfEPwBeFn5tud38dgEDtMTi+lgK0oBzxLKiexB1FhplmyfVwIPkGlvoMLqRVQFOt+ePkFL6qFzD
71ZMCduFOi22EfBzaNCGvjXIW6+9DndRenmooHHavemdU/XOuAZvpuRd1jEoy1HLAgEOuLWlF8YM
L7n233aptRXyOhHUmthdD5524O5wve2Kzmp3rdNa7QtLAHThDY+BEj4RQLWBy6Rx2lItDBrfxa1l
fEyyaTxFZ+Eu26VEom+0BvCFcihj8ZvC5jWTMdaFUJiw8aMZA5wy6Eal5phPomaoK5huNLD38Osg
B4xtdqYjeMlW+vmyk0ozOzCfGUtxA0jJAEpHWh1tE5Q/koq8SpUZU9yCqhN5ZDM4h/5LtDPYIjTE
l9K+9pcpmQoQkkE3wmDGCEugVJDw2yvv6f8j7cqWIteh5Bc5wpb3V2+1UUCx0y+OBrq9yPtuf/2k
mbkXl/CUIrjRD3TAQ1rS0ZF0lsw/+XG8AVf66Cmeeks98VfwGvKrqFYN6WuU39Z17OW8nUc5t0kh
yglRCf06274++nZ+4K/lqk9awDGvDKmbmgSKhJhUdEdJkHKzoyNklGz5blaZ1q+SY/oDyv1Zfx5R
XKTA0e6IKMX5JiXVgJpiEjdI6YOiGsLIW9UanOHQSyAmxSte/dVCPwQEy6fhlmO7a/ehJTTz2igG
M8kgatHgVqK+EzfLEYWis/T4DbrzzBOk3jcBqsh8N+M6w5UDHN53lvBA8AsBBGbbSCTsySABetzj
yuAfJa8G0QJOuluk39W9sk1O8ebycD8LlhlDBiY6pyBXi7oNtibPlAYqdREwm4c5CZyjZ7nAzS+A
yCXun+7cQjK4qYcsyF67xh+uQqs/yLf8No95c176EMbOSooSrD7Bh6g3if1ED0lopZpNGseAXg0q
Nbe/oVdbWsJD9ijvQh7z2IrHOpsGZtXzoaJmn8/T4EGYF0QHL/Vgd9vYMe+ku8YNLR0hZ/vy3H+v
mzdQnojiAlQ7gCgddN7nVh4ZBYWEVgJT22dXR5y33W18CyGNB9g4qL8ssPF77YfgnGI8936ALWGP
QcQIxPSGyhxHvZaJJB7Txi4rSLnTLdoI/kYQhkyvqm22zQz7ltwbc7QVLHjb8e4y+mfKn13sOUvy
eZFDny3jqVN9DIIxbPC+yqzQFvfaXsNW10YI6M6E0nSnHnvvOt6/3kIlDjzE9xAgd5KDuim9DFyL
YBbnkgStFOaiPuHrm1iXXoh9VclajcTVzYvgBnsZ3KH5KXlGax34GuJnsNe6Jypa6m15CByU26Pj
7fK0rN1NPvkWZ/k2NNKzm5FWRSanJrTLwAGl7GWQI4cz21qHOAuYgm5li+DudxlzLaJxhsnsuzHx
u0ozgPkWgBL4angWb8db8aV0XkGDgjJIeFwn3CsHzPqWyyS6cricgTM7oDfl2DSzbg5ozH0uueuP
Nt0IEGzqIasiWRE4fA1uRGl14828lv/MM7PbA7BY+AUFrLCdoJ2mWvmeUmR86/er8kG5gVKaox11
ROAJN9u86nCX2IyTb0bceEcZ8y3fSN6ETDouvm93Gio+NUfai7fijWnLGwVMEfT5HiKt1g/oOuB3
lp/A7P0ua6pe8/EJ5ChLMLHGvZuswRPsz62XeelLsdH3MmgjLtva+rxDnArClxpkutkX/9ApYx10
mHfQt8G0avjV1upeZHCj6IjrFIcYIgV4+YNQ1Ld/dsRAGAspCEDPFYPn/lbKkj6OxOEzuiI55XaE
63vDrB/es6fC+oMMxMNogWjeTp4Mbu5y7XyDJhiaDiDYZKJA6Rxc66qKlhPA5ZlbyLSQtr1Jf0Mv
wFZPON0r8Bp1dv5aQb17Fk3fcaZ+7YBbwjMm35dRlGrDPHZQkLwPL/QYo2u4sAOoJEC4iP6eRerT
m4/LsKtOVYcgxMwLMhczMjEJPZJ7EPgjEVKBY/3UIVKp32SgFS12dNuD5kdGilyl8HDookZTTeyC
IyR8VLgkJd8dDZgNwCQL1QQZBJpsDretc4LKSqRSCTzaiyfeDxCuymFxmmNSlHj3L4HdvoEG7fL4
Pw+y84PuHJfxrlIdUWPUsLq69WDsk6vptnanm847gUsKv2shi9Hi1zpI8K0H1cWd47neCCh1VN3K
bbbxk2Sj0h5nYH6VY5/2z1zSjfkLLn0hY5dGnldtIc9feBNuwgfw8UGuzwDfFb7gUKAkEFwIe8Mi
dxAzCUFM1/FOvc8sFPsFCOngog8hk5mk73xnKHRsi56g8FG/udFeUXi/qRxQbFgVqqHs5lCoFlLs
u9x+xyXU+gsdOdGjjuAl8E+88sEVe1WQuPv6FsZekyBAUaSEb0H+GWF9lHD8+WVCmsD/gJuEb8Lt
Fz81q5qJN9WdwA9QrJR1n30C2+6da10ZJyo+AYnhFJ1ABKLs2u6tctI31ZI/RlCiFM++MHcOIQ8P
PhSUtfSv8t07+rC9fJfYvUMdXsPx5wa5sEgmY8jKhI1FRXwVOUZ36Gz+BXIyuved98yKNuQmRxLz
uUe+evTw5OVto5VLyvmcMEaahnVudvOyGJu3Fja4De+RQ55OqJx6ndBZGp8QstGv9Bv/Wp8XicfK
/N15ozJABtEe8vU6QhuMiU6SSduyD0EVJlwpzejII31BP9BjLCS/JB8Tn6A9peGmA74HWAGLl9lM
qTG7LuaarNJWLAsNlbNFtfVli0qbDpK3IPUitjah4ATeFJU/l13W94MCmHOKXkSyFq6SSUEo7Shk
ZK4MNuU7lThVOsJLc06jVYyZPQNhXPwTmeUc0nIy8wLjSrTgUJIN6YptUfy5PJCV+iiMZIHCHHlx
Y1RJ0wMlmolVR/Qh5PSu9IebWjFsya86BOYrR5nlISv1AX15vKKH76GE8w+Yp2FRReMXCDHnKay2
oeOLhoaeYYreBbnYim1pVU3OWbm1M245XsZI1VTq+s7HeLNw03RP0fDcRE8dN674PfQ1j2qWnjLR
v4i8IDOqNEylvKV4J7X0YxKNj5SMLiibLbkOrjrlvcOLMmpRo9TK0V4hKPZOQZqelTX0CLQwBu/d
R2FIxwjdcUqTcRRJOR9nMHG5TNeaKPAx5f1kldFhMjagRTNV5K5FKGDzih3X7RjVqvAIOsQnGTsm
ZlP7wTwVmTFaRYZeUiHfKVnGKWVY9T64tf4DwxjyoEg9SqUAE3fPTXHTTrg8K56RGPaIVsbJ1uPa
vbx3eANjLHdsJL8MOyCK6WQ3BnSujFGy82YoOTbLA2JsNgi1QpHqeQb1R6peo6DdKmJeedfq/CFr
hGedNEcTGYtVdFpEUo0qeR+M2jV97uPrYIyd2v89RRsVGexa45FIr+5FdPEYkC0ArxVLSpQUbav5
c518pHpGaWz6Girzx7GVvB8slIG0DdrAwGusMwtFm5FMOQWOWo/2pOzCSXJbgbqXUVYd2QKFWaXU
UCo9Rh8HKNGLq6weEy9ohFe9QT0eIe0pD2JefIqHyJxCueyTbigylBy0vpe3r6WKGngRF5422JOY
7i6Pb9VrLMbH3PrQMx1rbQm0rtwJ0mNc7dU+PE1V7+RQeZWNaHMZjzc6xiCzdOriqAJeUg9eqsu3
hVZbipG4URNfDzlJOLts3Rr/tRLWKxoNSXQ9gpV0Eio4h4eq/lvqH4Nwd3lY6yfu1zyyxCWooYzi
IgNOY5JfNQVpShVnwgFq4FckTdG0MQyam4F91RaLFCUVpPsrNAWP1IA3WnJ+QNURfJU0j7YSPGI4
Bapn2wQyAjovnrG6jGiWw75DZTA4ms6BTKKlxByxjGFxTEtvoCepQNy2eg797eWZXTXQBRJzAvSC
bmbTACSTPDUi5tHLEEXIKqulhgWaip/Yy9xTOnOcoJ2T8SqK0CdN1M3rWAIpkpwUwobNRI5a0nMy
z6uLtYBiXEtc0UIsQApgo3bh3iD9a6yOdtZru0o1OaNaPWsWUIxPqWMhg1AYJlEJkMcxNTTNt2+K
wVUj+56GxAVpgcN4k1iBvO5n81AGiqjJyfBSIWHhZLCNMnloIJfT3E6GrTbOZSPhTSXjVageDm1e
YSpLWbEaYuZWUoEKF3otfabyXMpKHfE8SjQfz23W83/Pjb9M8wLCnEBT4+FPgpyRSIIbYwh2TRq9
+FmKXvK6/RtDL4ma6KEyoCMS105c+g5EeZ8VhGIuj37GYx+oi+9hyWE6Qc+KvkXLVoYQkoS6akMB
FVeouWruCZqTmC7Yq34w4yAcVEEHiDJfRWYsSsgTVR6yCpgiepwhnO0q+ehMBai0icIJ1K/Uvyji
Eowxq6QTctQuocMlLQ9ydxA1W4mu+tTJ9UfQ0yRI8Ee8W8xKwPYck1lkvNMaSNzPDWLSPotu0gYT
WThNfE9lS2sdJT8G4pbGLnJXfnMcja3U78PmTo/cSjtEAS8OsLaDF1PApmgEYZRDOcHn1Grwq6f1
h0bophh8TjZw9qasKSEEBD4PaDSCoYVxf1IR5HKUAybW282gZa+SMZ0uW+va0bGEYNyeGcgIwKNe
2Fbi2qqVQ43DfxJuJfrki7//GxRjpJrZGHojYWNUtWSF6akWSq/QD6qQ2XXOmbn1BfqaOcZGmzr0
0wQC3zYckS2Cg0BAhabCeQ6tg8wSPRBfRksBMyA6mEZUC9h1tEa3ZBzaaeAfCjnjLNHamauBIugf
GGYsVZTkfjnN+cDsOFQPmlC/1Nl1njSeBsHlEOQ+nPNp9fq0RGR22yQrmRg3QGyzwQ7zrfkHg5Ov
x8LaR4I9jXbbZd4PjAMdGajA/N/m7HMv3uAe2rRz76MYoMANPbuC3rtJc21KD43MI8Nf3VcLsPnv
i3hIkQRZgMAmHkWF7A59BGsUbPD/237hdYFkSZ2rSE+5eSorhEieWnDY895L63O8+AZmbwfZlAxm
hQFrmmX6vwblLqQ4kF1FwAlWuH5fWYZyU+uvl+eZi8ts+ELXQ72vgVtN1IKSoNidclDIEa+AypeQ
pFahIdGrOBJuBpehV7fLYsTMdsnSToizEchF6yYiNAC0YdPxXjTrSzvrJuHiBF3y+U60WFqhn8Rc
COaU4iQ6dQM1H7lpXy4PZKVYEKcR5CL+AWEu9r1ZNbo5oGpAMm8gE9yQZ9PcVMJVqlx3EaRtnk2y
qZtrI39veLQcq85gAc1c9YWSKkKHcI8to1yjVUVrih6EEGVslWhrkAIUdJXjDdbuMwgdoA4c5ZH6
txIJtchiMZjmEoniYeyOjWnpkecXKMiQIUzcbI3c5UzvWrR5gcierp1BknrMgNjpm4a4Wn470sny
O+j9hY0l47VRF5aY8OrAV+0TDL8obp9bd9nHhiyZyMergDXFpyyq3EhE5UvQbTmjW7XQBQyzAYfG
pL2WI/dsCO9Na5X6FVy4ZfilLYB/G/zelX4Pqjsxdkn4KygHS811zuk4Q3y7Vyw+gdmJgxwmSRzO
6e8ydcRQ9ahyNyrDbdVyjq71KTWh0aqA2P1bwCuuDEioDcjp5cJVPZyof8yC3eX5XJ/OfyFYWuqg
zcq8bQFRZsiZ64XTJz+JDULN5J9RsG3yqeRDLngehYoOxYrmTjAeQi6jxarVQ+EALDMgRzcUZmeL
gZREggGUhIav+P9GqoxtpRdu7E/HTJU3vXbKIKKDt0TOORBXncoCmjkPISqbTlGHl1AiPRVDaJlJ
Z/VRu2v9V7n/VZcTZw+supQF3mw2CyddhpIa9908oea0kadhQ3rRLXJipWZ3E5TaZs5LRInkXDYV
3jCZnZcO3SCLMywxhSfBf+uSMrQaefRy+ZfUpW5PCk5QYfVxCjkU0NIix4SsMrOobaikZjNhZiMC
XWAyPEpTcYykYmMYKOWSHiNp3A4BPkMfQfDgQ1PZMoVnNORaRg11aq33Lk/B6m6BwoKI6gMo5LAd
VMoQjW2sGmghL4dNQtq7IeTl1Gbn8c25/AsBhtrzxe0KvPGnEBCoL+nVa7wHY7oxFE8efuLFFkDs
Ud+qemoOKML1Nd+OfKgYNaFV0Gmbhby486ofW0AxBz4xkjwS52Xsmm2nnYz+uZF45+z6u3oBwthK
pjWTODYYj54GCJDKVo/KI4p2AL+x48xtdJfMEYWal67jAjPbP/PB6h9Kc0+yCA1AP7AmdLkr2w71
T9VgjdpWLq9L/SdHw2K0jA8wupwasQDQjDi6oFh+sNHrjnN3WV23T7lHBEVRJs+AyFmSDsa8bhk1
tkMEWoZRc3VJti/vqlWTX8AwjqUk2mjEGmAgDWG1xVuVg3ZvpmiIPd8fOGCrh/cCjDm8Ifau59UI
sHLMrDG5LsAANwa/63ziuEse0OxOF15aC6QKz04ARdlt3G/AqmfpyPRFnEwpb43mw2IBoxY4AGgM
QxDR9ZMG6X0ojl5a1veX12gdBpSdoAdHgpQtaQV/cpiiKxr0ljJkC+QRqYH7gUg/MrgvFMZRZLSo
AuQlQAHYqFvJDB/GMtrEmcmJPKyeZKA2/GcwjKtoIz0JWsOEj0UoZQo3ip+5arRt8EIvA2fiBQR4
c8c4CKPye6XNARfk1yEBFV8HyV1eaQtvTMxeRfwrNLUBU5ci2OtUKP1AKd6U/o4SA2SDIkV8qkx7
2ZWTqX24bBvrj2IcVejqgyAhKEXObVBphbDpex9sH42rQhWvdZsQNU75dZHvzcaB/HSLYoJg4I15
nrhvZ+UX7me50cL2s2Aqx45izJOEbmaUKvgD7wayeq1cQDCn5NgJTZJIgICgsSNgFIW+1eBoSWzT
gdojyn0hrR7wFKx4I2M2gp5BzCnpYDKqoO+Gon2aqmRzedVWrXIxMmYTqFrU1mKNRTPzY5VmqK55
0GGdl0FWr6oLEMb0QWdhCOOIcSCqbynCroYXrIhs1VgwbYAM+n4StpcheVPHbISkF9OsJYDMfB9B
9WQP3ZdflyFWXftiVMyBpck+0rAGfG6JMt+sOmZ+vmm1YwTdjp8AyaAZJ7Iqo7vyfGPFWtj7iiyA
5EXvb6U0DmySoblxgE6EoTxfxlo9hcEj8w8Ws1RVWSeNZsIeUvWAsMEgVY7cODLaOsCncxlq3Sq+
oJglqhOUwWQFoCS5vZKD0Y6VuyEFAYPYBm9dlezQze72hU8407lu8l+4zLopIoUuLMV0Evj4FgR9
WvAYDD0nw7PqiRcTydwwZHQg+fI8OkNxmuSuUCJUrUHUUfWKynSD0Ls8mevG+DWo+XMWTnBqu9aU
UgwqCdwOGbKu2Mj1L0XjlY7ycBgnLyV9Z5QihkVQaTPMb78yQlaO3rd5zPO6s1f97tj/GRMYQM/H
lBlC6kcGsMzwMep3IOOUKTgLW3vqoZxH7yfz7yA+5ErD8R0rhBEITf67dmi3PQceBC3RphTAUQ3u
zfhv7ZuBZwyi1eBCUlJhkxb3XTdaZgdVFjw5i873SAdFRRmaCp1+Nyjl7ZiKvJT3ZZMCm+75Z2WN
rtRdgjVu4semO6jGqcnDfZw8adovWmmcbbK+PcEbJkFoDuqzjNeRpbGAmC/OvCoRQZxodzna1+Ua
ClG7Ifs9ovjKDDkeYdW4dHSw6RIiOHhqnA9woD4hUQWnjcilpYdu3bzW8p9S47x510PPC5z5Oxab
RWjHOK59DE0vd0W2SyNQVr0n1TbtTqO0kQjO2o+qfSyT06j4zuWNurqIC2zGLyhGSRptPtPlcpto
qEWHzA6S+q3htYEjtv1/nFLGL0DkSYqlBnBB+qeMrpXCLqEFrXIGtXraLgbFeIXajLWkkIHS0Wmn
qu2H1BLObf2ybSCTe75miRibRRYBIirRwga/JiDIK9wmpXd5fVZPB3AXgLNahKYHYWzQMDvSxGmA
3MeQHwVFPmqp+KRV+t1lmPXb8gKHscEmLGjry/Axcv+M7KAkuzHUtiQQEQauWDkC5JV8K2xFzq5e
t/0FLmN/ZBTqup2AW6FKrerKvT/JFh6Pjp9BiZCCJdb8XWfhexGDiqlE20RbX+k66q0vj391ORef
wdil7E+Z3DezL0vafaEUhxp1cumARh5h4kCtXmkWUIxxpqZa9Hh9Qasg/VBhOFWMx13h1f0z6Bq3
/2lYLOM6ramfyfObMqi8IIxsYJmjLSqcq+eqE4FGlgbJYrT/GcwiKsqgxXoPIy3HjVL/QfFTkadO
JDpq81iJNWd3r54ECzRmrcxWp40+YK3E/hepHrXuQMyn3g9R5nvICm9sWs4e5AEyK0ZrX1DyfB5e
FlsBtKGEo1QRq8qvU9lVNVfmhYNW/dfXCNkuHTUMUWxM0CaBlII1ItIwxc3DZctYr75ZYDCXCr9G
BVU2YFBiIp7MqEfTYJJ3Vp4SUD8kw3XZxzdiU79Xco8icGV6rP1pJ8wprSq6iSoptKsqid08kX07
65Dtgkp3asWmL3COjHUP+K9xsc1BPhhb1bDEh8bitBeQxUgK5TooIal0eUZ4OMwFA6wucRHrMCvE
FLeyn7ulXlsQhODArO8VfY6SIv0K+kTm4NCUHHVrGI6uPXbaZNWp0zbgvADV2nASNa6K+eqtFQwA
4HwAEwA4I8/xgl4ffKrAlhJqJ/po5e1ViiTvED4MIJLLtiaKkAW0i2S81rtVI14Az39f3GqCyBSS
fG41G/VyIwz9pue1wKw67QUCczYmYariYMdUDiCryyav0HyH6ttc4XHOrLrszyZTTKCBR+/5UPQ4
Noe8h2lk4Z1auhEqKkTckRQ36ngH0aoVLqCYWfMH0olZNkOVJ7RmWFotWmkQczwaD4WZuTQIwREw
vzmF6MpE5j9COWfGa/ZadZuoXgZTKVjgvxX6hj2KwdC2g4oKCaHz6GqM7Ry0zXJ9YyZuTMGTKnPO
oRVaIgVUpOhnmyVOwLbLbK4i6WhKdUA2mUWP6t14qz3U1+TW90B4+wL2HFwxdsFfXDEu+461Tb3A
Zc9ZUtEslj5DItPOAGE0KmPjWxIcWskZ49NlrNVuySUY47lB5EU7XMvmHk7TgoR9ADkgsBda2m26
TzfFwZwsCPUmj6UXOBT6xT6IVS5/wtp+WH4BOd8PSGnKkabAfKbBa+PDOCJG8mBUjib9vgy0msZa
IjE7D0SNGekDIJH4AJfcjq0jiwdVRemIvK00rwSNS8kLXnxXaMW5uERlNqFhdAHpBMxwbeXHCZfO
ezG2hsBCKD58bh79u0Mzd7RHzm/fDXi5VplnTMzmJBONxA4sV1BLDD3/QbuNn2tHdyNQVI6bAAt6
ih3DUexqp96VjvALLcO7DdhBYd2FXW9xiIMxHHyqW/m18sSTcIh4t/Y1166jgxPUPlBHV1jK3UQb
JxqnaAbUh2s/GuyRe2ytOSgdKltz/4MqQXnp3MKqLG0SccThkfmWOqKILd343E6E1cfHEoVZ5wqd
0Og9BgoaXUWQrOvJEVqvSvght8jsJ4JnSm4pPk7ipjc9dRRdjnXP+4SNKC3xmZVOfKERUx34iYwa
0DrYiCgAU5O82JJYRCk23Ydds1EKahd4ZQpxv0Ol0U/SW8uPmE/ZxTmtINOJ+kh8hJSfegFEzqhS
TDNe4nH1gbmEYd8ITSrIKYVV40leGV5dX039kyZoaG9+qeNHMd+q5a6c7i5P8doVYYnKvBWEYkBZ
+dwlq5TCnk76oU/+ClLyXI/Cx2UknsUyR0/ViXmWGRifPt6q0uPY3Tf+3/8EwT4L4jZpMz3AYAid
bBIR25cnb0oy5zIMb6lYvsbJMEO17edJUzwBL3Jcd1pjV5GbTnV76SOWDrnkiFq6u4zLmUH2oh+E
QyeJIWAD9aVC3qyTTip5voyx7lv/9SvsbVg14rpIC6xS1KNmtSsR7hBeDKM/VCp5i4372oi2lxHX
feUXIuNjRpNWieIDsSqPvoiLNohCeDetVQwUN4KPERTo3yqSstqo0cU7G0YbXudmj/CIqeTt++WR
rM6d9KkmhDovlZ07ERVAfTJTaZBSc0bBGsWjn4wOEWSn1G4CZOv+Gx4zc2kwjTSeW+xpeVcpNz71
6HgVG6+pfxq0inODWzW+xeAYV6yLUUzFmQ1h7CbU3+8qWlsh5dTkrXqjBQjjamnQ9Uh5A8TvSxdd
37YYmXh/Gzco9OCYHW+xGHerBVlMqAioHFX+JkpW3GZ6G4d7mRyEhpNbWp07MvO86aBY+Raa15t6
LBIf1yUI2qtjv5fAHlLy+MnXr70LFMYcMoUUAsooUWN7DG+q7bRF9mqXHgvQdMQWErfQKHPkXWYL
x9QTUwsyoy7hrN+KEBAuhotvYKykaRVBqSi2QPd+I+Pe/YSavo+XB6KC1KZ0Olvd6JCmH58hR2/L
+0kF45/C+YbV8sPlNzBGhNjokNYB5qEFn5WT9rZ6NxzqDfgE38r38CS7tAD1VSm5l3fj+qV4MXbG
opKMjFpdAheUmYYAGe/h0GzJh/8BzhTklkSPWOUbsqQ3IDWXdfcHLMLncz9b/OKe4isKpWYEfPX+
aKa4iPtXPeqpYyCPlnHXHvw7cu1PVvB2eeCrm3YxbuZgj7W6ULVZOjEGXRqiNJA2EdyalwTioHw+
hBaj0ynaHlDDjYOpeov9g5rYNO6sqeS8kOeP/Xbj/BrM59G/gCFq7YMVb57EILWTUP8j4yVjSqEl
yn+nUMTjSkTcllcyu+qMFqjzPXiBChXDKuxGoLbFh+ArTkK3PvRGR+NBQ9wwqr3LK7ZKtLTYIp/3
/gVeUKSm0M7x09EubV3H61h/wQ/0yerXag3dxFfxrbHFO+Eq2zSPSmwnJ+Fq3Fz+Co5X/ORjXHxE
A5o8eCzYTSlhr/SSlys2pJh+cm4tppbxSDmIr7twtpuyyixfK20Vch2UdyXkLSDjc5Iqm8sUgCLG
77Xk1q1Thu8qdUdaWjFXgHwtZLlcPsbTqMJQpfrsZYWutkYdzcy3ou5EXeu0tRMi8KYWnt48oQWU
4+N4S8a4GNKWIrQhMMym3SDgMCR/UErNWTDeVDLuBKXpOWRwgWESq59e+nSXThsDtX4QoPQmjROp
4ex3thhNHauo7eaFSw1XaN0Iyk8ZtmC8m0hnj+ZhEDhWzzumP/++MPvCgM1HFRYv2aF8m+whcVtc
NQfTTazoWHuxVcv23eg9Jptu31sqZJsvb7vVu/DXhvj0DQt8dB/4yGVixAJt3EDXEQrkuJfZ/L77
UJWYIO8H8SBLzNO1giorBFcrI39qw51uHpryKUxcXeYMhQfE3HjUQSjzdOZcKkavDEGHtEfrZtI7
7Y/KaEDI8O+QGC+idX0aDugWtsX8Hc3muJkmyLXmvA7e9bUxdGQIwUuMxrPzc2CMZVFKtJlrCCWu
qUFRjLS7vPrru+sLgdnBoxiSydBgfZMUW2NU4nTJbV9XrrpcsJJAdepe5xypn9H/7/bwhcnsaGNO
15Uze12Ulc+U6HjiJRl0Ps0k3ep1ochWqQjyZCWGQt6jVknRJVZWhzRFs7mVRYL8Rtqpfm8HNFRV
ijFcif1Q/FKaMLlDd6UCMivQD1moBIi26VSjcrVAK1nZNsZflBX6T+0ojm/QroTcVjmA2pXKgmmP
DeoRqBYE26DRfS9tVBm3tsKkR70LuqM+jsEOvXAgxWyaY91E6ix2owxOacrRe2eMUJmiprqd9Fr5
E4plDO0NmiI2JKhuLA/3YqGnG1qq9/IgmFslJ+BzFKLb3IwEzoKuByNgMP9nMyy9zOhPOkoDMLsg
vBBQ7D9MVhq3OOZeSkgjCldT/ojcmdnxCLTXz4IvXCbKno2hRFBENkcgJ3CiCJafaDb92fH9hcLc
jAQ9yUCxhB1RguZMbW2/80L/z+U9sT6FMtjbRMglzAw659suKE2FZiNA2vg+mDZi/zipG4pLH/oz
0sgT6rdqrmj7yUG3QGXuDMqs5FwNQPXr31H5FEkx6PAOQreT6T1VeSGQ1eVaoDGuJdEjFZzXQBOE
10h+V9BtNenuf5xI1rsMeRz4JkDi4uS3N8S8HsTcavP9GDo1IvNZbvfIuRS8FPjqQSCbM6ch6EBA
M3a+gEVoJsnUgCJLr/zNNAx2GoXXbR9cV/r4W6/TnxxwCzhm5UDRqFctAZdNIL0qpTUKkaXLlkKv
Bu6MrlWyo/3435Exy6ZVvWkIAkZmxmSnCbEVGtvCfBVwJ5f0Aw3RE6y42HiXF3LtVoQA1iyACrpo
8VMUbnFHKEEgKGQz5904pFZVJ96YUbvPW/ACZZswiLdjWqPRXHy+DLu2jMasyY2CQpA6sSWMGfSM
IHUH+Xi/xgGrnzo1pnDKNR585lFEkvQy3NqWWMIx1wc/1FVBHABHxVOf1G5tPMYNz02uHbhLEMY0
9cowp7wDSJD/gZxFRJ0uAcUC2BXyA/E1zo1Imv0he9ai1QfJXU2alQUYuCiZ+mIwwTei0dBK/N+9
YaF+2ZF9UBE9tDjzaqiLoWnYHBvLl95+MKEg157RwRPABkATQSliI0czuU4+4GftaHpueA/01flc
YDCLVqaqXNGZM4OGBK0ymz5AK12MW/sraT8UHp3UqokYoJdETYOiocT13LEYMs0DtcdOz2QEcUJQ
DL0Nas55g6zd+hCY/geEPcFpD/pdYaYRLPP6KcxUL0PF+U9W5guCOay1YhKyVsA46iJyQ0SnyrGx
te7jMsrq/jVFIkFRDqSIrPGZcmNGUYy16aSnhtpEi2ECyMWCRFrvEo6prxrCAoxxwojLTCSnADO7
e1+7lQx0watvaFp1VH0XNj9o2IMXNlFlDskQCOScG4LfZoXuS7NwACk2gV5Z8aC6GeVsoPmb2d27
RJl398LvgiZVzdUaGyg3r32UJmj6hpLbOOHArLn3JQyTPG77YRqVmd0imLJt0iibukOZpWx4BSVW
Cw7nbLgRJR5D2tpeWqIyO9ekfmD27YxKXs32L2n2xHy4bIC8+WO9H1ReaiIBom0GhM9M5HkKg7wO
GTiepLvLWKvDmdtrFWPmLxCZkznTk7TpFPBJ9LAEUTL2vaK+VuDVvQyzOiSkOj7dD3gOGZiiyeNR
agGj4umGQi7zti2Uv3KQb1B9u7mMtbJ/wWNKZhvHXRA60efmV8WRUqKkGP1rxvaGQHGp767liEde
N68zY+RnKMzGzUYlBxdCjdaXaltMjVXxjogV8wYA5M9EEIYTKOycD2PUxmikPgBUWjsp+hgnSQGN
6cNUQZfRF97DOrVqw+ckeVb8EThuiYnCMBA6iSwxlumHmhxUDdrLdHhw0bcGTTnpRWjF2VVzVai8
MqcVwzjDm79n4SvGAGUhqI9AiVrngXUgrvNtku6mmnLG9RmH/bZei4ExZ2AWalpShwCS0H2h7FRi
N9qG1i41n/TeI2WG3p7tEG/UqbWa1sCFlFcRvrLVlkNl6U5wSVP7guALxvGYoJiKGFuabS/b/lol
1RkI4+HTubd4mtePCqPrDyhziU0rGuqr2kzxro1RWxVaodTf57h+cTb5/wOOHl9QqhEVxe/ni4nC
i2nsSYvuAjymVbRbCoaXRM+Zcl8LueXrO2hJWZCfvDzm1Y2Cgs1/UBnfIhQJ6UW9Q19N60mBkxEb
F1VPLDdBbhUp0sk8Tv31hfwCZGwWHXZZKkwYZlUf0ddiDnY5cC5Tq1OJmisQY2rQtf1WezUqul8E
RQ9zFaPmejDDwRHLEeL2kgw1NRMdreDdb9EMhcyYqkwaeL9yHjfC2jilWYJeBSmmhuvQ+XKmWjMK
tJ/QVoCrth8QtC5eh/nvy6u35q2XIIzNCAnKw6buf0j7st24YWXbLxIgUaJEvWrqbrs9xY6HvAiJ
k1DzPH/9WQru3ZYZnhZ2DvIWA10qslgs1rDWvHbCcndKXzNyUEHYZbljs3MvyAbstK0owVA6FaBt
YQZ9zMlHf/9UPcT0Jaoep+5gYz58rPwsvYmyH7p6WPrjmLloII1jj+wBucl83vY7BPvpYqYy8CHC
5wEtpNKfC3X2kHNAV/20czSkOwhWjZULGv2y4lMmRdkITfUEGusUQO/BTBS3KoPLOyhrx0VXyocU
ISSK7CrKjAxSEpp7WutN8w+mXg3qdVQfQno9WKBiIuc4vdEsd+rfaPo7XH60e+2c66qJDn77FYK1
zpWqjl2PeWE99i30Eo6l29fU6SILcMrIW3Y72QXp2oLfF6gDYHvBeM3n02EyK8wUC/KWxa68rKWo
71jkO+3oXvZQl8Ua4JqlK9fsynIriMqSOkqrCAtMQSRZ+5NHHVTM3BSU0KmDIg/YxUdw2feJk/1u
jnMQn5OXX+BWvyO3sacdcJm9ZGC9V4974K7yNfjPh4kN0cjr1P004sNq9piGkaMvp1TfebPIHARm
QcGgrFrra0zY10Uf5ywrdMyGN8+1Ch+RACzjii6+RvZmQ2TrvBUl+KJ4BpXlokOdrvVV1C1SoAVc
Pit7EgQXlNddNqYLJJTgRGm12kn3qknSm2OrhOBdkmnKY2OAiDg5ARAjMvwx/x6pxwSk08pV2J61
PTQnmRWAn+AP6bPJkLX5fBJAN5/PibZagRGozK8xbLAn4k8FUzzdBEAEK0EBQmJxQDI0IrwcElgB
iFyv2qA92LbXvseHl9nrAzABe6EbAoLDyS0HvdH+Xiu8zGVvxQuWoZQ5zeZVxRhQoyr8NCJjy7iK
l517XyoHsT5oHzSmw94/LyUzRzRzxVBznu5i0zOSH2Z5R8njZSuUbthGiuCwVaKMK5YrHDZQ8Uzl
aHJ0lO+N08narhGSATrCAvsQBWneZ11GkvXWUCJnaLP8VlEPDeYs2XPIn/vF0Wl5ndr3OeQbLMCg
iL130mTiCahlGPJ4eEIBmfaz+Gw2eaSVM/oYV7ae0ZusByt6odM7KZ6U2okWD909DIdCvyN7uFyS
Y76mjxi62pHL16hwIloL70+wc6IbVFV+sqr2eEv3ALJkMlbQdDDj4a2LB9tn/fp0aLvZNpFvq4bK
0WYagEDn4bKhSO5UQtaMHkIHZEJtQQ911My0GUDcTCMGuFJ/AXZFw373sd+CpDpmwWVxEuv/JE5w
XWYE+IJ45YlWRsBvKexGVyaM8iCmp9Pxsqg/V5PgUEBgieDS1MGVjNTH5+WLAO3ehDYa8cerEgMY
owvAFoeC9svrr8rDkGDSpvR/oN/PoV8GFyh/oBfk3nvupWfdVR0LQxeXv0i21psPEu9Sxc6McTHw
QUuPru9fsxV5cNkRUF4GflM18z88iLEABtoBMF4KXjDheA6cYoKugDxtpQAHa6/hQev39jU62qnz
NuZOaTnp7F7W8g9H5d/r/iFW8D2kGZCeBNyL+5z7wLbgAKI9gF7JCU/GfXxejnYwXGfO5Ni+/Q2l
y9z5bp++t0dA2+kOD9oftwBL64LZDf3LHyaLYrEeFqAn8HTVwRv+2SB4FwM4O8SHhV+VoDpzr3sH
lCXzwjP3NWAvrVNlbn76B7SlT2LJZ7EhzxRtWRGBeQsiS31w2MtlxWTdrJ8kCButqyMdagsSpvfB
048YZ7wtb5PX9mvsho8UOWCHPxqvFcJJtCN4V5GfOr//j58gbHpepZRnHEzRIGx1gND1QzsbXvn1
Pr95f6tu6GF8CV3stOIxh3rz9R58taxb6dMSCDGkTThHnQdLoBxvprv8N3Mxh2Ie2en9tTxg6Css
HOWb8cge7YP1MDs/L6sve3h+Er/6vU2Sa2rQR2TEUJ/e3THXPAw/NG9Cay1/AOFiBWZm3QVa4x6Q
jeSWB90XZqvQFYLbSPRwNhirqnxJgTUd+m0VUBIjO565k+mhSKN2Nwq/QkuFmrgMTZLf4sif9goB
0jtYtwzU0Qh4J1CI/az4XFmVaYEIxl06PK71zklVw4FTxpzOQddPpX3HWocDpD0vbhd2W+29f2UX
CjpqDehPdYyyCWdamcBsZfSQP9Jrlng8ORU2Rz74+fIG74kRzvBoYii7VbG/IQZtl7o8YyL8XWmi
L1q3xyshYzolOjOYCYQcC134gkoRcLQ1utoS8MvdzosO4QPzs9P0xJ60g34crqcvyk3x+5H+RNQR
4CoJWvBAT277sneq5B5z8ymC2k3SAg1Cweqm4AP2BryB8TRNgtytMUbpTpjmdIaDGixX1unyesve
OGvMo6GRDCBBSF58tqtpxgSRZiRYhA6UZdZ0UIjtdiBUHacccx3xfIcE63fMr/qk3cO2kcVdSI0b
sCu8xP8qZQAJSa/rGceKcEz6/BrCL5eVkx1bE+SIQJ4yVTymxJhrpjYwNrCqJJrnyeFVafFg0ngG
9rKc1/5laeuvidfxVpoQciW8bud6grSs604FRm27VvdnNrhpDEyK6O2yNOnaQTV0BapAEBGrTa0F
Gq9+LDu4nBgtbO15UrOdF5Qs0Q+OaEDGogPqTwb1s23wpJzBFlp1blnODhionAW0p3bD/DQsr4ei
uApHUFQY8dFqDGdpe7fUwHfb6C6h9OqyukTmGNADCeh9uCAADgpXLxlyrg990wFLhPnV1LmGHV7n
c3aYwumoZSQoiiywxketNN1c1Q9ZP58AFO7UDKwANDmDss+NwAfZA6GpD78lxfcURS3aV0DFzW7m
mI0AdchQYLV2wjTpCQN6BeJjnRq4QYQTlhokUriKL9fqV2s8a7ZDurcKVJjRPa2cqbg21V2C7dVf
iLa4lbmu5uaaNEPaqGoLmbxNnRjV6UJXXD76ua4Eank32Tdaljl2j46aoP+H9CHZCheOXZSFZEpm
CO9H5WvXJlcme2q1zk8wFjmFtWPMPy4bhzQq2EoUj17BaDt1q7pg9WLIBUXFW4rEpWl4JjedsfZ0
cJgA3lMHflbbOZl6AIVLkf0a52vL/rXzNaspXlp84T2E+knG1QlfAyZQz57OfzpLqUcmfwlT3wrv
6+JVVXKANb3U2S+FPe7Il7SIEQtJPhMO3UDRVjgqNNWaOiI91p88NYiGjOgZr3RCThRM2VZgp+iP
2avhyp5cW5lCWGrEmlZNxtC5bfYYDQGLr2YFlC56AN5Ip+Q7nkniam1m4SmNAp2G6ppwpKilRoWl
oh0tbzOnU+zHumHg9gQvavxtqPYKnut+Cfv5SZpwmJpQa0wery13BYfR3OQAWw8trzS/pGPrpO2N
oe/cynKJyHGDyGztQhX0Q6uWUaQtYksrzsDmhZSc8ZJg5L7P9cex/43RQQC17fUvyNy9jScbnvHo
a0Gbn2A3iZEMnUnREwRaypbeEgCvE1I4RuOr44lkvrJkrqGgb/M77UtQQJxq/XjZdCWX2qcvEKwo
mkdd4TZWWrfK16KtqpPdkWbnKpEaz0ZNYXGNeFR4ubZwxQM/cR67Jn1ozNhFJSnojH9o6oVKKPth
zBgXlyE6g6Sz8mnBVtqx6ltkcVn8osXxU1eyYE5gtVq1Yzzr9/9lrh8SqQC0h7BNS4Z+7R5Db2FF
smPYcjfd5QOR7xX6dzDfjKfRH5+8uWIU02BjmaCxUMGTzKmU5Zu6x5UmcSpYuw8RglsPiV6NZO2D
U5PiiMQosIaDte2g4N4EbDaivF42P6ll2AQMPzZgpuA6P9+a+hSjgWxlmlMKZ1D0oA3vmvjAMlcv
Zu+yKPlh28gSTH0obJBAjZBlLaV6P3fVjR2bD/1iH6oBnZo6UR6JEQNPCxllZ2qz+R4U6bpf0+iq
z/LkrmN5/nXnm1b9/rKczTcJJ8MeqnGwY3xTmCfPYAH9lqvVbZal7+H4nKMAmAKKeVTCA00TZzEA
7Rbyd2KCjvryd0hCPZttPkPwt2VJ+4StLasgeBtseqWBWC6cnq097nS5HIrWHDDzWEwcS1raokSd
CnJi7jL1YPH0VGLuarc7XBaeQKEPQcJeG3SYYr3Hug7sXY36gzl3SImG1lceFUc9ezNtUDUCTUWf
Oy9vX1oy3PfUfgHnlKMV6W0yY8TU3gOPkB6uzUcJm12igD+pET5KpQ6xzgbixJYdcgtzB5hUmead
TZV6pY04YVMVRemVhmCx+xm5786bBq9EP82/WA52c+UGAwWoEHmOKug/pwTtfnXlggUpAGa4Q9F8
lWo7d4h88T4ECZ6pTMxwmBNw56XFT4Mu91b8AABYWnj9/K6H445HlxvqhzThDmnGqI3RaooDoet4
uTqq3R4Urbm11R2vtP7Q3w7gP4LEq6PMAcFHc7TQRvFbi6x5pnp5lwPz+qWOPIul1wClu7xjsuF8
XI2IVxlCDxCOCVuWhuhc/NOIvOTTcQLRl4Z2hgKYzJlR3qYAilTMKmD0Z9//psUvgvFZvARB7mp7
Zp/vfIzMRrffIuzqQkmdFjnum3ZMCqdB/4A31nrkGXGUHi/rLdvSrShhSytaZiwxICod+SkbNMC9
9SeQugMgbA+8f0crcaJ17quJTBgtcqmm3JQ1Mv46OZrWTn1LeqFtNBLHWGE1WWmFEBMq2aGPjRel
RMc37XyFA/qrI26qoZNtNA8rWdE8JL4Vo25oGE487nHYyU4nvDq4+oCwgVSpkNhj6tgrNYUZt3x0
MxA7mp3ltjY9j92PWJseR9BO7nie1UzFkwNgRXRWMGTS/iJWGRGlNNFKtarP+le7AYVAWyYZhBa1
V+tk9jjfI/KS7+uHSPI5WgmrELNVK/2uxWrL5crC/CYewYU60L0C17pgf2mnmahvWTioqnhT5tqo
xJaOBQU21E3Mf9rA/CVqf1DBMZWkvy2aIAoEJSLpT6U67Hi/9Xb8SzjSvqaJpuc1+fxZT6Yluj7W
EF7NSRAn9Es6LDsJfulSbkQIB58kU6KWCxxsb6YB2vqPapZ5ZbQ3LS9LBQFP9EMV4dTrBXYpWx15
kp316OsYRWgKfmiJl9ZXZgRUBfVVwVTcP7gaHTl7Ag629Rnyef2K2s7ttsWlaPZ46+RhUCT9wQLP
nMKinQYjqVfbiBJMsqcmxmQNiIqY6U+IIZJ5RNXZvgNl9/1lraRnHDUZHfc8WtTFEc0UvLGou2Ip
lcxFtIqZ9QLYB4ipmvwHZfyf1vBDmhC9NDxtjWwNLELtxmQoYSYnO4qddC/NKXUjG60EWwclompl
M7SaeX6YIuCnVL9ttb2aopcBlLiXl1C+Wx9KCVZfRmVNsnU6S+mA0GrfpNaPLhzv2j2zl0UV9kYp
wepJEXcpAU2NO8yx7dU8TFGM7h46a3zlZLzt5zF2OeZPrjMzMfZ2TiocvR0ondnGOg362foHtCKp
Wg7hFFAOSuVN07vSnuw8dsr2Mat+7yLFSlf1Q6DIfF9xHQN3NQSW2mGsv/edZ6cvubo3qyiDo7bt
jRzhWKMKW4dqC1C2zsMR4H58DL0erbiO4dDDd+Vm9tq7xc89/qicTf+y5Uj95Ua2cM4He0hmq1xl
g/GdZklgEfuU63uXqjw43MgRHuQLBSFl0UNO+t3wzSviG8ynXyp/DoovNaBFcdkdAG66EwXLqnGf
llZ4r/ERjzlWrWKfSz+LPOUY+sbN+Gz8yg/Fcc7AF+U2v0HFRXecmnRd/zBlGmgD/qvRCsNmcRmG
EMzIja1hILP2ZqvZU2/dnb8u1I0UYfcU0sW6tlpO0hxoe0fB3JOjSXxpPfAWVLz0+Xyo8TbDhWQP
T5ctR3o6NrKFHS1ya4grBbJ5Z1zPGYSo9RkAKIcmNo+XRUl96UaUsIuAlAA+OYeoQhkPCjBjyJyA
PA0NC2aGjkP69bK4vb1b/77Jh01VWPVZAXGa/VZpD+XaN73nzPZWb/37RgbNkDRCkhSr18S4Gh7y
7sitK/YP4zVoUEPhT9XRz4WS12cxbad3EUtV3ELFdaZ4TfUe7YKySYoUGDShqIehoRH/BBl1N1Q5
I4jqaPeisf5qHKvGG5e3RWlvMIjuD0v1WmhPaVE+Xt4naeCwESzcenFb4DfXwCFGgs+u3XKBI+lC
Z0RflJmAaNik/1Ct2KoqXEE5ZfFssjVUUTH4OhErACbjFA4PWr32iqk7eHerXf91vD8UFC+gqFCj
aFhjlaTDiELPvw8zBrEuL+KeDOHyKcBkYAPOGICn2DW8DEJHndW9lJHU2jeKCH5qzjpq9C2E9H0F
MCuVuiFh/mJpCL/KvWBI1mADg1ynrtHFh2ZX4fzWba3NZMay1cmxXA5xeZ+Eb+jxNvhTpyMBOb8Q
euqT+yo6tXvFfBngyCfhwsEex64s4nUU1sj8lF4b5IabLxSwCpOToaBWnzXqsGHntpGGRsCj1gyi
EkSWgsZLXVltGUNooeQvU4TphiT2RkL8ihpO25ogSUxcNVeCy7YjV3YjV1B2aiM2mWvcuaDFZ45R
pjW5E7LZn8pnYHO42vxcgCSsZM803ctw7QoX/E7fZroFTCCELumA3oWbsri16Dv4pLzYuuqtQx16
vDmGe+kRqS1vdBa8jsIXbgOaGj6A+G3CHuredGhYB5r1fHl1pdfQRpDgbFSqjk0XQVBkRacZj0mm
FMEK7nJZzI4+f166m5so6WgyVXQVM9mhU4/TSwTAJgXVfa3vd94pe3v25+8bYVFqoK5fQ1hCfmuV
P+luyE8hyvn1Ctw0BmofTC3Qj/eYR+SBICa6KeaGTQC1Cm6uzHOAQXHE8l0zOhyISenEMUmgHJie
O3pTHkk24/+bk6EmvoGFVhbrMcMAXGY/z/qvKu9Pl5f9f1mKjy8SfGLVYFxybjD9PVQPQJ8Yh7sh
w7xfdEUBtW/pBwW1ErPzbb4TTMmavEHl8SFYCNxacMjQgmEplvqt4fqhM4kzTeadORuYwLH8SuGO
ljx0+Xw1sAkVO/VEo/ykq496Fl3ZNHyqzR8jeyta4qo9gZlEV4OFQtJIokNXar/arPE5T5261FRn
aFH7WBFDxnqPuEsaFm4UEcJCYtopnSkUyYb7oTvx5L1Gm5Chenyad3ZL7mA/1kxwsE1YDXa4vj1r
Ai7OxzacDmr1oHV3Bt4UioWyy9Nl85Af/g+BgmfljZqZxgjrqIwQ8EP2sVU1jGhO/mUxu1YoOtEC
E7LDsJ6L/A7sHTUDmE3ucBXNX6c0dfO+9wAKPWq71YLVyj7HNhT8xBSgXBhjQ25XWNHKRjcfUREA
V/G5DeNDaFyZsHg8X/rkR4q01pS4Q3Gecq/pBwdlyx3F/15gyNfWUUW0S6qWWGBSzEFvUZRGAF4D
NqdFfitI1WsjJl5YMy+ns2uV940KysXCXdovFEjfWXSnzv89ouLn7xCuE4Ix/z6q8R1Rt1QBkisj
8EeARmsUzV1YJrEDRKo5uKy8VHeQbSNXp1IEDYIHGBeS8pTqCMfs28w48vop3YOsXj/7r+1FGyyj
Bl7YqkiLNiwtyqAzBnFCs0KNAPQOFBQmzMBQTkQ8Ozy3mGvZuclkaqH9VF9ZxJG+F3uJFGLBoAyo
Nc23JiBh8zng06/LS/d3uIwbZCNDOJeTaXP0zRt4UEWAMoTZ7PZf7WkhnMh4rrNwWjcnj9wBOfr5
ts5eLyuxfqS4OVslBJvrkRmwFQUirOJOsXqASfkmP3ftf51D/rxWQgAzYj+09Zi5U32jTz9LDDTk
D0zfKWnIdwRNBsiyABrAFKTksznyOcOO9GR0Oh6k3c6Wy1frPwJEiIowntmsphBQzY9Ns9bVo/CR
DOGO9f59xWC1QNcOgDQGdC+xZ4tboBWy19UKBw7ASrS7w/EuVUh/mklfvHCqpD9Bltg9LWECMvc2
S8OdV4RU0T/TT5qqY+pKWMkiMUa1NKAo4RHGxE+56rRW6uR7QKVSC6cQAHIspAwsIRabrDqfW8Br
YoDuGxsw3BMC0Md8uGzjfwcHWM6NECG8MiNLqbtViJEdWHy/jI/Z8IxLx+n7dmfnpBa4ESW405KH
WrYYEMXCs4mxzaLP3cvKSG1jI2H9gk3YjC5cs1IGSBiN1zw+TmAhnG+16mtrHo3ktRx3imgy561h
ohj+GyfqL4SEbmobEPXZCKzKp0IHYglGvpvoZ1S9G9a3uDhdVk66fBtponIYOBwR/qOqNR/r7IdS
7SRtpIuHab4VRRVixPxUqqd85IMCcxteOn7W1du0Qmhtv1nGawKU9PH9sj5S815pmpFxA1ye+Bgv
BnXO2cI7NxkMEClqTlslaNfeCxz2xAg3UWPldj5WEJPRk2FjElCHU9i7Uol0czbKCLfRkpiEzasy
TVDeArnixL9R7rQUQ39+9kzdwjVvr5ef+qPlja8M44CJ25yBGHt5SSUtCTjNtsFWFFCEjOIcol7r
C7rnYswKZB65mrz4m/mGEfdj6OTnFASOvv2kVDtC5ap/yBQ8CFMGI6ptDN4iQjWHJ/Lfd3N81klw
G02nJFoS4vcj/dxUR9P+au/Byctt5EMF4WjlsT0qBoMIk90q9MRZ6uziKEpvDZvhMjf1NQcs3BoD
ixeQx0BGXq+gON+RcVpxW9r/fg6aYmAObgnwX+Z6T372gWraT7j41sm9wYRLX9LhMQtZhBkQ1pMf
UxqV//3A+meJggEstc4VnmOgqhhfhupKtb9etmrZym01EgxgSbUqHwh+X2uP1fB71MHjPh+GfC/F
K7sKCZ45kAVclr+6I2dNSzBVBQeoTp42Rg4lx0E9sbFF4He8rJLM4LaiBINTogKETzXcRaUjjbOk
nh691Cz2/m9S1q/YXIfKYHY86SAFiDq5Nrgoy5rA0voXIcBWMVcQH/TLfBay9MQ2O3tVBUQvoNIw
AI4W7Q06S00Ao3r/X4gQiTcczTg8gpAYE0uLHnsmBlLTVAPd+NNldaSSLIxbYc5LNYF3+lkdUiGr
l2g4Ppax8mLeJdMxVP1hj7hK0hiD0BXx6wr0C+LTP8n5zd5M6RyTGHlZd7AMt6bWcwJKWkNfGgcT
7g4Y29w5x2xzyAOz3ev6Xq1LfNdsZQvWx+ZOL0eU0l1SLG5Pm/vF1nZeG7JgAsgPDFcicomWCHDE
oyUqYC9rWwfHfdsXg2e0wKlNehudUyXwSbsmTD3CGiC8jf1OQUh2vHAFwmAA+mLA4X7exMEiobXE
CJUsEOQwDsjtip1D1v3DQ0DHS2qdzwMGggiN22eKbSDkREQW+gTTZXwovQ6oXHYdXDZKqT4fgkR4
3Houx6gyIUhXWxD+ak3YPRZ5Nap4zIEFc+dEy21zI064QpCKLOe8RBhtxpMDplEnS9QjmxDhZhbI
XOLC7Wx0x053fbXsPRJkMTUSLhgfQcIF4NvC1umFFmpTzPC8Q77JsL9UVQRsx/ocpcQztJ8dYHou
r63M66P3ABNAKp5zqjg7Ztn9ZHTF6vXp2DhqF3GQC8bFkdSAnR1QJapf/28CxdPHzFTvGgi0sxJJ
4d/cVJ2kRJBoDQ41ppfL0mRnHROYYGIF7xrgZISwA8159aj3eKwaE/BSmYm6wR5/uHQFgQOCnjQL
sad41q1FTfR8tU6NTF5h+jNNnQZj+YDY7x4va/MnShJdF2aAUbpDnA5cQcE0VbwRsqztEAye7GP3
Sm50oN850+t4m7rAECPv7DQGy63pfC1uzLv5fr57Q+/t0T5agADBWK9/+Xtkq7v9HCH0qcdFXaIK
n7Nu4hSWKAo/X5YggZ+gaD/90Fg4EHGZ6wRsyp2rB/Q2vAHkxH3nWUfrNr/q3xRvuKpuTAdMOdAy
Pxd+txeqyC7ErXzBXDvS1mgog3wDmJxZdmbxbVgqXolSxWVNJcDtq6YMnC8oR6/7+9lrJxlaOdsR
E5U4pq8KbsB0LjxzAlKWGR6yHG/4vgONH6bKMESKnhBPLfu91lGp77PQlA/UXCDzoeDy+SOyUFtq
o8ULKkn7q5DGp9xkTtL0QU+AhJBxZ5jvkwhQhdHPy+rLfPxWsBDioBhf4z0HwRMvnD4+Fphg7abT
ZSGyzbTgXDUT6V+UFYQlViu7SU0TobRiHZYQ6CUHZv6gy46Hk3QWrHc+oCaQoQMFtAjdkfajYfRA
xHE1fm+CiBZT9W6cZsdBa09D2h1jOj+a1RvGdt2FFxgT165IEe1MrEh1tRGVolsWGF5iwlNRCFHQ
fAz8ji5z0Z2blNzJGx/Ug5fXVHZjWR9yxLznVKgtQ4cNLKZIvuhx4tda9W0JVW8g3Knqn3O8164n
C64YDoFqYIwEDc6CTzeWHPMTE1AKwlgHY4q+5MemRHIwmcJ7XS9vpnGIXFIqoUs0skfQJPP2aIhf
STHWxKF4QYMOo02aGTAMOv2RjPdD/msZ3akNpv9+jnQdLdBBoWWhC1gX06wYW1B4SuB4TPZStack
eWvj97R669X3PdgMSXkPsgxg3VA0B+OJIjjZZCz6Gdc/VhQp5X4IZtS0xkCL7jQaMC1gBMxJ5IXs
5Sul+ZqtXMG5TimYmFRgsbmqEfyc3Afl2DYB+/ZFeWaNH7d+87zjZaS7R4Fvsc574p/g3swlQzVm
nZRnGQZz6dlQHV37riZfoz3URdnxYxtJgj/L6FiyeJWE948DIrtK/T6mrrGHOS71NVs5wmHgk6VP
bJVTdOiU1Y6DkznFlf7QIf3m1fd16NKnywd+R7M/V8jm6RaOyf9bw3idxcfEbPlSpiCayr9cliOZ
ooRVIhUBNh9gzBExm7e0Vglk5glX78F0taP2FJQuqMLYnfaNPy5ucqjvAeYxOsvbZcGyq2grV4hq
upV0vmQjrLL9wYcTIOS4HVwWQdbfEAO5rQzhxA1qppepAhlDkBGHPIND3JtO7NR64WP5pI1e4eqA
yqMe/56515g/cP8l3bP9AuHsZYml6EqG1V0IuU8XNQDglWuioWNh90PdnHYU3ltU4eqdqdXN5gSF
rUfzUPrauwK6atCO8luMVcyjp3mZFx+Qb+qdZXaMV35YrjA8+x49s2AvMfS/rP4asANiE5P6wup3
scXNJYITVw80KA/h4ZS7puZYgXZbuy1A3XzDa8/6L+2EWefikBzMr+Y/vNEBRPWfTxCWf1pCEE9S
XJt9coXuV2Ke2B5ot/SggkcJbl01QMMoOLu8NbRaLVctq59989s2BtDlPJrD78tbK/WpGzGCp0un
ukJPN8SgubsdfgA6IixvSjKB/Xw3PJXLAiqojfltoAIJVpQu6bREIWRx0A1kPSqdJhptvnecuuaI
pgFzdJGowLsy/dWZsWfNw41NW29pjBslYYGS3U883fGH0pgZlvSfj1r3YeMQjTYPw0GtcamA1LkH
L4KSu/Z8mkG2bb4u9ZGpt/penm41j7/8B6CgdPRyYjHE5lW1sedSJ7g5c6Y+pLn5iPP8D4EdRnT/
I0JQS49SZZprBAWk0P0mcUftoKaYqOGnWbmKij1/JHUQG3GCtba93SnRimCkI+MyDpjnzpAIBLna
P1jrRoxgraNZaVMfYuHMVDvyNigT1UN2xFUmr9obZJSqhCQOvAwiTfsPnufGMDji0GSoYBhaCyjU
2nSMzv8XgjiwHCAzD1AwgyAuFhbOLJqsQ1SK2pv2O9K9Fpk43Qji0FWAm5snbmQC1eV4eRVl5mdr
azkH83jaX32S1jKZNaPYrCoHBmOj32Zjs+MgZd5rK0K4hZUa4Lp1DLWUGCnT6C5LnALQTnr19bIq
MpeylSPcBXENvC4wzCGAQhMDa++K1l+mwolKv9tj6twTJfj8mpRa2hoQlZLCAypw1RCM8bpNd87i
98taSSuyW7UET9kUqQlEYDwflGM/Ox1x2E13MnzbJXfVNegRvcxJXc1fDlfsLvryNXG/cm/vobae
JdFJbb9B8CB504+92q2W2Rd+XvjjUgZjbztUu1Y4GiJ/XtZZdty24oSDUAN0Yy4ZxAFt/UlZkXeA
HApkiHHPVUlNE8CgyAtpOARikkQb60VXesTcRh0s+rkybhj/vuxZi3T1NlIET2XbcZaTHvmgOD+M
bDgqCnXi8Hpqc79i93wXc3x9Kfy1Wxt5wkuiqDEeEA7QCth/7LeFbMGr7qkP+guYSPngVNxVnmdP
PZLbOuiC8IY//sP2Ie1lrW1FwBgSLHbQwWoezdBXQdUiBUxTbLjmHp2f1HFthAgmyWczUv4saljG
nkpeYuAUX1ZDmscDwY1pYfp0bV0THMqSgp9kCtcXmXJXl/cFR/s0+lTfY+NnM9yZQMerbrhySNWn
y4Kl5r+RK3iXkGhLGq0nvl04qERQwLUQEe29yqRWspEi7JLSDPmwICHr1sWtUf4y5jPpcwd8SLwq
AI2W+aX57bJe0tO2kShs2VRWtV1Uq120V3byFg83vH2je3e1RApQQ9GXgFZXIN6LdZBBrdSlI5BS
hYqbWHqQjaWTsrtBi3eeQpIhV4jYiBI2iqcgXbIKPIUmoIc/aoOzHOOb5aDcGPdN4+Qn7s7X9pu2
U62TuJOVcAVzfqjtr9hkn6PUqlV6nY9ISgJ5iqGMBIbspY8cQ1sZeX0w9F7eNYk1fhInKNnpY2aN
KcRV5JwrX7TkqClfLovQ9lQSbBHdbiOr1zxrQ7+MmLRpvHy46TMPSKXIDfra8LszgoZdq+yhGa5p
cd/Gdy33eji2aGd1ZU9K6ItxMpRDMdwoppa1VqXKMqJwXnn8Vr8DvdRj+d1wv8Tn4dwdoy99kIMg
+5ieC1RnrqKv7R6zliS4+PQBwjEpQpB50RQfMIVBOAVV5EX222DfVtFepWJXV+GibWo1zmIKUTr3
MDwHPCnuGD+j4Fd6fk+C5KXUvPjE70enOPdO/FQdvu8lR/eUFe5Gxkq0h9rY+T73RsMzeOs0uR/z
b3ryfNnI9iQJt2JmlXNXmNDVmN0hvK6zqzn70s6PYbx3cawnQrh/txsojnGikUA3kgaSGgKS+29d
uhNQy7K8GticDTwVKEPsLqjSGhUJjZUlAQQpNLzDNMOUBbUeLMX1PHlQDj0m7mLQnQvRkBxTYKjj
UADJV0M7r1C0jHjbVhmqzECc1r0G/g303Ci9JB2AcUc/Y6GTpC63zWNeXfPhRomugQo102tTvx3p
qzk+xEXskBkI1fyQhl5SDj7q7qN6nS7BWHrWgpeP7szGKWHhdR8CuZhN/oDmQ9S13XZ6HoDr0nXf
Sb9W0VwL7EFVej03d1anBlOEOjRaF8AkvOcBJZbzP8x92ZLlNpLlr7TpnWquIDDWarPhcpfYt8yM
zBda5EaQIAGu4PL1c5jSlOIy7gRHNS/zUlWqCIUTm8PhfvwcG9zpFpjtEArY6xsFCRmljNlDHAAP
mEJ9B4QbImQo33lbHf7nZvi1qZWzVQO0XAt7MZVdQfqm5aEz5EEGTYA0ItWGZz9rDN2jxEIPqY0W
sdOLJJ0H8BE6MFZoFoB8cmeC+LWzno3hSvU3edXt3j+BZ27mxdC/7K0cW99OMsMbFK8m46Ppg9nX
fkpbspv7+H07W+NaeTVoaTpVS5ZxecCLghSQ2t+Ut3dmvq98eqSbFFJnDDoW2u5BsYRnyxv2ScPm
NAEddx9aIFxNq2M2f5kgLSDr28yKt1TIz8wi0GmUomjlgalzff2X0q9nljKQ2ntJOFUfpmRGZmA3
yI3dcebeP7Gz2oqV5XC3Nf0+lOx2FNeF9ZRtSQaccZQnJlYb0Jkdljk15q1L3NB2hpD8G60HDmJA
0E8hc4pi8Wor2LNDUskxWS7vP3VyjnTFH2S+ETOcHccrK8v+eJUe0hY1SGbCioB/czqIxmy1V51d
jFcWVh4/NzizqxkW6vJHVccOeCUtpEnfPzcbRtbiO66nnBQHpA9HAF867zhQF553A52/MVdrRSpa
1tp3FUZi9t4t13YEDYDo/XGcqze9XnXHPl2PpkHLMSp6PVgw5uuMXHmTCAcQSnaTE1WZvFqgZpIP
eIybAXpGUOiWIbroI65BOjmY+2R47MRWnWBZolVUcPJRq7Bd6lx2zMDslv0Hqh7r6SZNL4v2ElUp
S8S6v39/Es66ib93zC85xVd7Mk9MLXN72ZPZsNcZxI2yT5AVTcRG09fWeq7OcK8ZbSu2nGGR3/VN
fVnKp/dHsmVhdW2oOmV0NGEBzTCJ3NudtbHvz+X9T5Zm5SVIVszQKsNcFZ75RPM8D+g80KBn092o
jZgJuhszFXTtA0Ob8/uj2zS+ch48nS2PDgkOhPlUJg2QwGHd35bzHZTZxpyFg3EpDXvD6tnNiKwX
rn7UHN5UHdqGktQ1uA5LeKxExpmLdm6Ankc0B76QB/Pf6KlzoNsJ4ncATO036oh0dNsK+r0aHaj6
Z9mopxG5sN6SkQkw5saE2mcO2mtbqwkdOmqXtch0aF216CZOA3FVvfjXyeMH+6H5pjZ6p84wDQDi
9WpoK9dME9DLWRLm9DfzJvvoP4qb6UfNgurSn0InjrzjR+8+3XJx5vuD9JafvzrelW8X0EeBVbxO
4+GnLgPv2j3yIuCgWNkwds6VvBrhG1JOq1KmHGELhc5I5nU4A9KWP1B3//7Knbt/XttZFvbVmLiX
F6LLYad02JEU7iUHvdwwbSWItsysHHFv8cYpu8WMZ4Z0uMiRXdvK2p9Dc7zeFd7i1F6NBS2k/tQv
RowDihH75jl/kldWJC/Vs/uYkyDbcMNn77zXk7fyw+ikMrVYFqmVH9MXyP1+6aI2MOIMiMrOC4wf
1aX9pIHKvy8+/r8t28o/w28WTdbAsuN8G+hH22mD2vzwvo3N4a1ctJ6EZZjL3iDXDtBNX6ygu8wu
FtrmAUNSz/PFeCciqLLYe7r13N5wKN7KoeDWJnysYRt18boMrFsXhfiALOoY8WcTsAJ/I0Y6A6da
cGmQ4ENDIQRQ153tyYROrqqzAHauMrztb8viQuTQDovsso2y/HGqr2Vy6Pt9PUVGfZOLjZN4JsOw
fABoF9F1gML0GlcxjyC9KSTQ1gxYcqGLqKygnQ2MFSSXEyimHidOoIkSl1uMk5a/zOZpnHRqenVy
FE0Bt/LRFy3IZeqjJlmCJvcghiO0sw12W6qrpn5Wzr7xPzIv0OifMVTsmD8s64XgjeIF5ijuAQ8N
WGrGDvgxh2taJ4dZi9CvnpAlgfhAqZqIAUDZVjromi/gXwi77jadIZlRHRybo0B51G67gwTL1F61
s0Ch5gudjdjoXLAN7Cz7kM9xVR69+kIZMq6HozT2SX4kcg668jhTMMXvG/0oxuvEAU+fDNI8jUr5
Pc0uUzBYEkQVpYrYfFfkt9JGG9AO6u9VdRjlbQ59xWlndohX5UeQ3pnJIfcPlH1U1T3o3SBpcFlM
96Cv8S0R0ebg14+025XCCSp95ZGLPL0n6srQH7j/iaHgP1+J5lJB9K4WR189lGIv25dkeELdRLJH
Xx8UCfxpD81qifNjapCpZd9aFwQVt8O8Qw9KnIGSpHw228/Kz0BznUBiIRbkmkPCzvog80dDvTgT
BHMScFlAgoykmK4JNTX3ojUiln2zlRe66WdzuoH8gVFlYY9Ciq3zQ0l32H5hrj4k9QH8tnP3s6vD
nF2ZyS3SWLr9QMXXAQw+4NHS9TIhl9C8lmwMhd6lbtya7dFAU0UH3kPPvi2cITAV3VPxDLTQrsxi
8Odu3fdvQ6elJXWRdnFNlIXW7b6llyaNx/sFjBNaR//Y7Lqoj7OguGqDzgzMO+caVLYxdtijmaJB
dsMRnjFPkItyGbMgqwsl9NOLpS481TcLTDC/QmtsOIQilLeNGSTBp0cCwU558Q2Fo09tXG8M/IyE
JqoOryyvDiZRE/EbXGq/4EFoFLqog/kTpEtLhK7hgx/711XcXk0HfvSjKsr3kK0FNU+0dROc8Q8n
n7G66LhuVZcO+Aw7BNMYTCcR2cMZDzv1/AHc7wGL/CsRPLPv78/82yjodPiraw7iRKCF8FEvA5EU
L79UYAOrqqB3tsa3fP/K/52Mb3XTmaIEc5KH+lUZlDdu6FzyncA460jvuzi5bA99uJVSOlPIOh3b
6oYruWOzjmJOy49Q4DrKXQ2J4xj5x+ilu74p9l64RTmwNcpV1Fw44Nn5hd/12YXj7ZPxxjEO7y/Y
uVv01UwycxUj86lCi1KzHBWSfjW9w2zKYwXu13Z4QcUpYsX40g124AsOWmOK9hq0pA2Zvl/6Md//
lDMaeK8n+A2TN2OFXbGlJI9g8J5BJGYnj3kkbpLoq9iP0fyAWy1AmSVodzTQ4bAD2j+68PLg8f0P
ebOJmQN0OMC4DroJAH5fHZ7B4FNh2gnCqKnZ2bQOazjX1r+2p4f3Db1ZXxhCYyigFQSUdmiAO3VT
rJiLikCwCYk30JUTCZmh2LF37xt5u8IrK6szaWtnLsYWVkCqCm7vGfFZoHIw/QJ7e3RCCX1ZFK/K
DU+4NbbVCZXVUPppnQ/o/7zv8qfK2w1bnJbLnzhxAquBrQ4kMpZGa/YYmJGb5rEQdfnJNhySg2hx
Utd+nxc/jT4fN/KY53YHWpd8tNuDbpuuH3oiB0xGz8WAcuDebNEEZn8cmkvbed5Yti07S8D96nE0
uzaohCdMIENcF1njjuzTC/szKAHTK/ooH6pL71ocvbDdQkK+fZYt82pDIw1VHG+hPDm1nPozG1gm
oC1xxKk7+mbwqQl07OzRlxEv/UrhxlCX6/jNQr4yuFrIPq37rOlhkFx3Vxkyw3sWevf+l2E37vkF
vdlMR7xJDKxGuHKshjfJwecwWHu7MVKhDmwLcvWhu5MQ1djwa28L96fWfiW3Xq1kLwulQZaExpnI
uqV7/U0VQTvFdri8z+Y9uW0RGPGwe8Fumg5b99bZg4i3AChfAZx80wU2WUpJey4HAKsAadWHYcli
eWRrkGe3qwMVUHdpDXXXRQTSUb9imFYEW/1PSGeEJDau6ovqa3Lnxw3SITflXbrrtjR2z29WKCKh
dLGEemv5h57OfUoo7KKw9M29B7B+l0TFV/tpDr2wvu2/buzV5di92auv7C0/f7WYnmEXHedqCH0b
SJYOYpuBE2Z79CdGgxn0eP1tzOxb/MGyfV5ZXAWzfp8UpDQwQvolnYIaeeodmDh1kO9IZE1BeztF
/t44okHk8HMM/S/VhXGVb3T4L2Hrm1GDK9sC4Qxmeo0BbIqqpcpZnFFx5Vo/af/j/Wk9P8hXBlYu
AMiyAWSk8OXdSIDyVkHt5mFu0gfZA57aVwx4F5TyG/S9TS5S0BySaShyD/yQVnkI8oHAJknA5vp2
qIajoE5gDc0j9TRSfUa29cB4G+Yva/Lqc1cORAsqatNebjdyJF+GF+idkR1/rA4PVdAe6LdyNw9R
fuFcjKFFojGcosd/jIA5/QS2Ctwcwx2bwsOMlfOxNr8Y/T3NQkY/SXTYvL84ZxcfCRaISuJcv9Fi
zrVXZ3kL/zWj1iXn6mYczf37Jt4miJfRgDkCNG9oxPXoapOP0sfzdPHI4PL20E5+09/svEvQ0E6f
uyB98i46UOiH2a7ZvW/4rNt6ZXf1XsuTRjjQ78DGzuyjW81XqFKD7XOKOf/2vqXzs/j3CFfBHiQl
vLlLYYmyT1n20c3i9//+ckLWRxQoF0BeAB5A0LrCnfhtxUHpVWNLpt6+RdIjuWPjwyD3lixuyi24
x7nRvLa2coMlqWbeFrA2sU99ulPdFuZpy8BqQxA/80ZrMUDo40IFoQ/vT9e54HFhzkJ1xwNQZ03n
YdkT2P50M4CS5WvrRarbt9kO3SwsDd83dDb+fmWJrg6qGtFW6wtYyhxTh5JzZJxFfl2m3yEVs0tt
B+DSooukZp+GTKIPTnYfTY1uBo+qm6RoN3b8W8QujhpITl2oCwNn+oYvBQpGtaMlvkf8tAKLRR1A
RW2grm4AUkJCpDM3XgLnjhijAABBGYoBQbMKJ93MAdtW3Q5hmvTQ+7iqnBLdNbFqo18T/Z/fxv+R
/lB3f+719r//C//8TVUoo6Tg+T79x/++rX7I/7grXr79aP9r+Rf/9Yur39v/UDcv5dtfOvl38Mf/
Mo4X/MvJP8Syy7rpvv/RTA8/2r7ofv19fObym/+3P/yPH7/+ytNU/fjjt2+ql93y19JMyd/++tHx
+x+/4WD85+u//tePls//47f/WaQ/muxl9fs/Xtruj98s63dM9tJTDQis5/8iaxp+LD8x6O8IlbAD
QDNsgybkV7OcVCBO/+M3x/8dzdHA5wCh40J5aqHcbEGtgB9Z9HdGEODBSQPntTiZ3/73h52szt+r
9R9gdbxTmezaP37z6OkRh/ozw7sXfWSodyJoRNfraSiF9U2aUmQXajBq9Kk1JuTyrrUJYAUEA8fJ
HsYsohXkqSEJ6SSyzvcpQ0tcmC7DNVA8BJFb59zYbDI/l9OQOl0fwDH1beTr1knLZ5V2I/Nj5maT
WQcgLknL5iXnvWXe+35qWhxpuSkb7C/eyGotP3PIPiDNMRr2CKG5mXvc/QCJ6sGPCivrx0enlR4Q
mGXv6WicB0/HdGb+GFRU4txwe0ntWoXm6Cg358dJtMKJHMbTGyAqkdC1XFHagXJcModaaf49dWhR
71Wem/zo5hwkjxYgMiTUrg3etrnNPQMPv9nIDj6VCfjgmaW760kaRmGEriu9Ov/sdmMFWF/Km5kc
oFBH8o+usmuzjQvtD9ajUU0jxX3gOul13ZfDU8FAM31wjU6wuzobgNDjnRzLAKtOzN3Q9UQi5VyZ
wEToTuxsOeJbCm55fWDLak6DuiuLMuqVA1I7F/mjw1gxJBFoUaI0UKmmtvbW5AKLV/mO1HtwDxOC
hrPOIACZQRoBHfddI9oGHJA1TlYfl55tpvNFbWQ6qYK8q1zzApENGoSJAdHzxraar0g3gdWuLiGg
ENdZyXuToc0nm3m9cwoCrttoMiyraS9S282LBpl0V46PU2X66V3Z4Ge7JEXEFPhMjNIOvBnV6Ihq
WZc3JstAFtFVjT0AtcwmJ3B7ISow4Fu9aSDjrlH7lGgEoGFpL1mawaC0OpSWU5cheN9qsRNk9OeY
qRz1k6ytmY7mqa2Hi3Qm7U3t0dbYm2AeEnuNvzMeBuiQ03urZPMUF0Vh6ShJdY1eXE1tZBHr0rNC
Zk/yAyGggE09lX+uBHKPgLBR+wOZTYho5sKv7majoMgtp6q7MpKmuZ44WDoCP0scH/TdLgSBeq8i
fTQDbcACqxDyY0c1d48mr9KfPie53E+WP9KgSVLXvEpyG6rzRT6OKjJxv5MDoRPmliclY1GriHEL
TrnaC4Z8yCyE5DmTF15V8OcxrwY77rKygQy4s8D8GldlVuBBMijZmeXYfhOzl1rhrBfhzJSXxp1V
eZ0MQR3d5wHUjBhoJXLDAqOcVZEvFgOzfFCTlJkhI4NEcchwAFGiNKlxNeYe1syHqqgZ0JITHqo8
BZZ3AMMtUlxAub20sPmsx9L4KWjeoZUut1I0wQATgEpJOQwQFes6FO6alhrprk7B58HUQu0uaKac
KzWO/HPR1KAqZfWMd6s5ZlkaO1XPXozRBzJTSO7UO6OBx4TasYLYlCkTFfu6B72TEr4FpFsrsxCn
db6UpK1fclrbS4u1Bfb3CoaxcYfY5LOrL0Q212YspGuhWDCh0bfeEXuEkuHcM9SSTFQ66QunumQX
RjuXugiUqSz8l4uzNsRDU7Tkqdfo77xNQOBe3NPJ8zp0FvmJLCPGdFequKFFn7wMetAjgtykM3qo
IgMGzb+PNbwEDtZcAyfZVtJLI0YMNnu3lGdidCOvaEznkPapLT61BafywAwbCXBDdG3zOBpT48U8
0Ul26c+9El+4yKkD6DGIS+pHwR2/iBqdF4vLdXVdQpnelfDe8Bd0nmg8MluV0dha0zRclDBSIChp
2qznod/Cf8eJdA3/omIkqT4muSbunnYWZzeZJbsS5CudJ4CE5pWansvBc+Q9+JOZDqyOCTTEGQlI
1o+jbXX+Jz+zO/uwuN4yAfk6+i3TINc+Tb+XBo4WMszzZOTBVGoAfQ1uj86ON7IC/Ie6wg/zCqj1
yBlKlwTmUKvq2ElJXwDJsD/rASQ0j1p78wh32rv3bkL64Q4sKtYLnw1Bo3moRBb3etRW7AjL5s9W
aZntbgK2CXUqeyjmgBtmj3aG3huKG1oZ07DvCUi9noAfa2jsKkLGYHCH9JHYvfVUmBZUdHI6tTQc
+xHgFliAsA3aSUdUpW0HOQPe+ckVCNQH5Jlyo4TGB0g2cZ1U9qChNexVNQ6kqiCF5dbivnJtXu6d
Zh4+aOXxZsdGt86OIi84C+ZB44D16FVFcavnYxu5toDQRdg0vg+iJIi+OMekUMzFRmrMpXScVNbn
BJUMesi14Rn7tMbpCYusqJt9O6VmEYydAKFN0csEErrEnaGtUJWJ2vWJAS4R0GdCAgw5l+KBFxBI
jTw3a3amO4zpfihwdSB+btL0ILlb10dfKOsJBTrLjaA/5ZBryKv3bmDpijp7xynmnyXt0ZzsJY31
Bfs4a9EGm9moCZbgnLzttTXMQeaXCYgKhrq6Hqxi+gDmCCV2BeYRuCVNTS9O8KbkXWBm3GrxVsRb
PDDRJ8Iu5rKhu7SuFUB4Gbhz4AELXqEeBoYz91EK2xPYb9xsbiXpXKTJSheUEIWpNRAvOSpnQ40E
S0/zogSkvRjQlOgSZAsldI5dcFOlPqrhmuZBVTJP7Oox1U9T2aYOxBEy+ajzhnzhNUgDg9oDIiPs
8mkUAZ/R7wvkWmUlceqCs3aJbgiPBWLAh0qiDyMobMjBxA5txq+znUgUnY3EuQfzUO9c9JWkYLFA
VEVibbd+e4m4amxuWTnjIo/sWVvuRc3qMXspWN22Iu6olSytDjkphw9jPjT5Xlgq+TYrw0M9Mmsh
O2WxyQJ6Yc7kDeTS6v4b2lyGn25iYUk1t0kRFoUwINPdE7yGerfuUHlHIMPC3Ku9Q9Z0XrVvy6Yj
UZU7sgl5WlrFfeJOAoAiL8v8HdUKkd8sCVG3VuqUetcWwwjgTyvrndcZNRhIstKOcIYbgTYCOSKH
l02ZH5SqqNA0XA49NNQABHyxSm2qCBDIpjmkjTJAaslc8bmy56m7tYrKrx7scuqaR4MbbbO3HAUS
iqKd69iVdpJAB7qfzAsx0KwA+YgtfaiQNwOJ8R4gE57RbZFfZDSf2EsmR1YGnYPU7d2cOwLYAsNo
vGewjrfFHZri8/7RyxE9Z1kwlI0WEzAXZYVQgO85bSo19nuiMAzQCzHD6TM03XUmz9HEFOo5ddqr
pOH5z9TwoGmW5qbPoR1oQc551o0NlSOwW9xUjTk7QV2koC00ct9PgkW6ogk6pvArQ4Er8YI7je0g
Qs+z4tC0xL3GDcvnEJFPkQTGTPinuRDiHtFV0uGudnorSNKEmkcHO4sEdTtNVaiJ7X6mgqK0OHrK
hgaRSSrE4AzRc9j2FX2pEu5A50l1rgLFmDJyBFcl8p+44IZrX+vmtpetC4mtxNIviFqmcZdxXnjh
PLn1Fx8vySd0AwjUwPs6vRfFAOJCRRKAUIhVQhWyydX8GR4RFJSacbOMc79BU5k2lrK9g3ndORn3
n7OhMHs4Jhf5c9YOaE/uHTP/6YyurvaVRgsFqmpu83EEdSbq35kaecCLUtg7CjnDn5whUtj1tYNb
iaDLmh4sdKym0YyE21egGIYqoOjmqcMmldOjKpWQcNa9890vbB8PoHQAlMInFbJghUrrNjD9DPd7
2hSqDDkn8yEtNfpuiHR1gXZbw8pwh4jmeVI2GgRNW4Fp1mikLEJIq7gvXTaaP/IkKXSgMr9v4rzI
Eaa6hu4Bb1VEg8cJDw3+Zy7xHz3Sr7NvjWrVz+7dJ/rylH/smh8/uuuXav2b/x++0xcZyf/zQ32X
yeJFfn/9UF/+hT9f6o71O+gtfRPPdbSsgjwe6eQ/X+q2+buHUhzY3xaOb2RR8Ib+66Hum7/j9Q74
GcBnUIkGZPhfD3WP/e6jNold5C7VZXCa/KOH+kliEcSBNjpDfDwQqG/CubpLfudVxcNx8owz6fGY
jFnfBF4BOCjgS/wDU053fDUpfyUJXicFTpOYiy2fQBJxIRJGE9mbvp3cS4Fu7bIsBuOg+7XvyxZ0
lyVx8ei2/C70DKnCecaVsVyrYqPIcdY4iIRxEeOBgK7804GabtrlMrV4XLtGBjy5qPYNq3Gx6kSh
kw+mO5qUF2TIt2hpVzm5v8ZNkRIB+8Yi47zKkTmtNmpDOTyunGwK8QrK4gmv1n2uquFmHCofTmN0
5WWbwsdPJTqZU+HbR1sJgqbQYdrqzlxhG//6IDDGWQvAEvWeVW7GsBpTWCnlcS4TfVW4il/Mudcd
sCXnXTLX6mfJ7IYG1ES6RWUCiQJPsHtkjax/hvP89Sk+2rhwr9nYfqAYOF2WeUkAzUplcYe4/DqX
krAwgwjBkZi8h3SJwZGDSrrRQ8cl/kqsLMM+ejIVbgAIHXAkvjk1V4Tj1RXlaFPYYsRdNSf8+YEU
WtWWS6zlyK0SvCNzrHYiE5KndMgeXFOP8VzOU0ga6sWN5O2+aKfm0ikauWuR5YBGuGq38LdLev/v
9P+fHwEWZXTWgZR38Rans0QNZKuShOYxd5vxts4qNwK/eHEDYXLj6Be1H00euk6DKW3EFcA8PTCz
ROoXnxQ0ev8Qn1ac//oU8IEjjlxKhe6qOAZi157JNhWxbHP7e1O4Ag97v9t3aZPs3zd1mlt+Y+oN
wj/hSVp7mYhts24REvhGjzxSknzxymm66wvL371v8MzYltmFrwYChEGV6HSau4Y5EAXv8hgdNqDA
UkW/T0mrdrRhcmMalzO/WlEcF1C3IodLGJ4Hp6aQarQNs4PyYj1USdQJp4Lr88AWV/huAGDKiy9c
f8PmCuT2a0JhFCljMBBiO6/b23JjMrIRdGMxQZJv15cCBLgtXGJZGN0Xt+75zqtGucMpYGFTd3hI
SJ04wSBM/06Uyt5bHYBkgd0z78OsRyAa/un8ww2Afg1N3ZYDHqjVpMBbFXXWqyIGwNHey7qi0Vig
ecupIQn4vqm3e4uiHRLuD2gwMDKTld+B2A/SQ8rNY4d7aFGoEG0n+LCntC6Q30MCeaM74e3Wgj1k
wkF+6mOMa06FclRz6xGWx8Lt+E7WBIi/3hyPpDLZRq3wnKmlwR5jw3WL8OF0ayEshC9VaRFTjfy4
21RF5OS8AK3ruEWfsKrsLjsK72GUf1A9dtBLtYYOQCPMz0xe44gKBh9dusZ0ofQwegGDVEmYD9XU
I/RNnRtLNdOVgirETjWsy8JSTf4x690lTz0Nz0VrV7EyABCI3RKP0vdX++1pw75HuzAB5A8EtN7q
wvMHNPWbSSJipCvA29QRP7D6tNjBv+EJTtA830l7C71ybh3AT+CiSAPBQ/C0nq7DLMrEUnISYH9V
wB3BXWpQD00+vxGOY3x9f4QbxtZ1yJraM4haehFzBnH6jOr7giPDa8xI//4bluxFvoNCKcFhq+1F
CRpREvxHnI5CRYWbprGh9bRDfmarHfeMw1qc5N+2VlM4eFXWWLQRsUjAVsFrEGmnTpodLNR3Yurk
gJPWvkKXK+2NT5WXeMjujCPkZHxX8AuTi/reGGUSqaGvrrxh8u/en4tzXoQANsFw0iAAssYnaT+j
k+YKzasIbQ9OPwL331Hy2HOmPg2DvcXgvio3/3neCMj/0RJDke1f9/Uqs+rILNEtO3u1/7UDJuzH
hAqGHeqx80g4tGx47jSXd3JAEYJ2bj8euZW5E1R9xSIWbycg79UzOO5J5np/VWlRaz1f9js3HwzO
YDk31EawcrrlB5TwRsp1GXt9NzxO82AYgadq4yOcrECafFIbT4ozBxtBLOCacKmgBl9H9f3QOf7g
j3jWp1ZehqWFewO9M+JT5+N/dTkbG4iSSbbRWrzsu9PbG0gWE0yIroVhghbjdJyCW9YwlV0ZC2w6
qFRPSVyPttqZDVW3npXRYLatAsilFPjb1LcO72+7M4cd5vGS+OXSQB96at6upxoZCVXGNpU8AkMS
2IKqSoSFM40bAIdzpmy0eUDdBkEKbpRTU55CUFx0A65kH1IBrdLtZd4BlQrJEtAyvz+sc4vpQByR
LPSPFFSgp7aAhUNii4giZgnajqi06E4UrhfNeDdEVgYF4r4fvH8+QA/vXn8RtwHqa21UO+2c6ArF
Hw5V2oc28ZMoQ5HgshfmFhxpWZbVrgEeBXP5i7eKrMljBEWJbICWapz0uXMcLXcIksLuI48j2Vy0
lEfZuLROcfHz/Yk9Zxj4yV/xDlAa3tvtOiTw50Zkk3R8Rp2mfZYc0tUOgp+g7Xs7zikVH4ADzLfe
T2c8AiIEaBBCoRbMveZqTQvXXUqFFe4Il4H4sk5/zm1Gdv0EqHGunCF+f6TnzMEaUhrwBojjVzgp
PLLxQEksI0pR7L9Orcn/JOa5+lijzvBgJYm9MbNn7bFFpQ3cxFBHWD3MamLUjm0MRlSNXXslcVkF
wDkASK1nHptlt/EQfLuQbMHBOihk+st6Lp/zKluT+16qea85Gg8BM8bTt7voFqK6GdnLvcGbO7Dm
PUru1RvTuhJrWe4dGAYv8MLfj2bItVRrVgo59szkcWshjIlIUfa3YqzIuPfzEd2nzihlPKY41QFF
1U2FojUmcVn5ZDz6OUK/sPVMfmmbY9pDWNNsvhcqaVQ0ODn76OcOu+WqRHsbSUpkMpWyQJzNawk6
rlF45t00sHZEq10hjShLHfOLnRCoHyZG3+wqq03NwKpY6m74ozPhB/MYMR04WsBYHLaa7sbtPehq
DVlcdybqFah3xmClqqJiHNG6giIIMu6djqVpgqhtyh38f0aJZky32NlFjRK6KKdLblhAS9tGs+G4
zmRx8G3Y6Z6NCwh+c/V1djbkQHjwLAZaD3V1b7YfFEANYGS1vAPwLySA+G4edAUDtcww9PupH40Q
ZKpsI7X29o6AZobrIaFEHMag73C6K0sHVWqeeWlMrMEHnXUJVSk1p8dSV+7h/fN9bknwakZGFEMG
BmUdcbWsKzpLW2ncThA4DazJaS60U/lRJjIP1Xy7yz947QgASV2n+hty3CgvDONAI0JmekFqdFcW
c2miq9Pzd3laqmxj17y9xZDkRUYVRFkAvVo+IFavz6iegZioupTHRY5lUbUtIo1i0FXlVTS2jZSj
7tRsRQRnjS6zgmDZRyZtZTRtqUbNNAH5IcrsAIYYFT8IYF8g3wRij2fUpZBaLf2tlV+89+mNtiS0
/za78u7EMIfR4AKuLh/yY0EdVI8buSXefm5wDmR5PYAtKMFT7XRGUwCmeNXC+QC6QY7eLJoQ/STA
ZyXcC5tcejEwy5tvj2XXrsfmMLT9gfMaqb/14bdnPheWcnkMWIa6B2cbtFehjhUQkCM+MI1CH10C
fKA64AsUpKuQz/C3tvuybm8/Ail6wEh/yRieDr3IALmyO6SO3dKqv7jumB5UKZtjV4r5I5ZWf/Kb
gV9AKbs8dllaHhW6Y68GIY0L1IHt6//F2ZvtyG000bpPlADn4baKNbVaatmWJcs3hKRf5jzPfPr9
pc7BRpPFXUTrwoIBAYrKZGZkDGutsNMs+u/xFbyPfV1eHooZRN1QiNZPrIpatlbbVI2IxqG7jnX+
Trj2cI5Gx0Z5o2yf2zjLLsD9nVNHYdZ7bH6jmo59JJFwebyElK+XW9KpNMWFj/3GqppzT4Z9Br9k
Prs1GLIZdN+7YhpG5Rioafy9gQf4Pmf8BgqhfmhQYSj1nTd5y/sByCbYgBtmUFRf/h7VbStmTNTh
qQ2i6ar2HcSmwPnsMHpux7Ns7rxryTmFNsW7dSxOmpchezVyD5LEvE61QW9VDcszb1gD81okPpJS
g35VczX84Pej9vXx1m9EHzSK0ANGMcdEMW+9Uj0qrRAE5InZ85CZKv+nnufdp7EeuqtdhvFNs9A3
H+o6+PbY8JabASZI+8RmDhV5z3KLszkEOzCzxalSDpc8d9N3tk8N/LEV+V6u7xrtOAfXTaPO0bSl
FaugY+UgNnwCEKGcIgVSTtigb+gWdvBJr/M9EuWWW0NunqhYim/zlC/tiblRIzrLBHORNj2ZMxis
Q+4jAsuoKVf87cdOCrYOvOPOMdo6sCDjLfRQ0M8DTru0i1hJYZHwxCfHbk0vFJPyYg3Rf8Y0/ka4
im40V1TCX7C3ctyhsH0nIN4/gfoZPGf2LQLUye6AdKnWFze07KMmVOcPYB67l2VzlTJaphCqM1Vo
9SJGgGoT8KDRyYnByHVZoXtFUYdXZn8aOx5g6+BYr0ytXkG67mPWd2gtCCdjSKlVm8cetcRjm+Xt
uVFta+egbh0cZoXRUab0RGd59QGpsIjIVStwc2nsHOvZcd6XPkyDbmQ+Q5QoSD5O6XB5fDu29hNT
0vOQzFHXXJ6aKuGhq8c8AtqP5AoIO/3cMFj00PV9enpsauu6407xpXAZgKOv9jPp4sQlWqInSH3t
rAU0JaeS8/rYyoq5+Sun4XDKorCNU6MIsFxR0iZVa7CFJzuL6qdJAxdC05rWmYiq8po6wXOvxPVX
9FvKPxHsU89uVUp1jrm7aE1VXYn9Bk/vS/2UCJXOlOZHnqFnw8nWzHLH9W59cpQ1adJDlqOAvTrN
9pwhh5xW8Wl2FECnVW56ZW0ibaJEzrEvi/liZJb+184ObYRAoAKYtwcxQOUerQL7abQLCYlCRERz
82dN677obTR/nnwxH8XECVe7CnSQGoLcndsbaJ9hpz+8sW661OAFUKJWdFqgy28kmjYN2pz4R4vy
7mQo4+yBxouuLgw5TzVsxizNxbiz2VuZlQ0hjvIaOAUE4uSvepVmN3phArknyQBg3X5R/IBcqrdD
+0jttaUl1SfnWTWy92rb9h+Emg/TYYZFBzLJp132+CNs3Dt+i8moH0myuUt4OkPLxiwwglNuBcoZ
ifPpxe4BBOr61O/0qOSBXz2ANKYM6ssu4YW2ruwjhes2QkfSibq2Up0yvw2/Mg42U08VzZVLHoTJ
TxGCZCvDPBIEwtq0xxbf+t4UAPlyxHboO8vdeLXzo1HC6uiK8CTpiu9yeAi3weqiWxqo/1XC1A99
2O9Ni9hw39TEWDcJvqbdwTOYoTOKOEzo06hRctFj5qSJqHOgxlvptSuT8PPjL7oRRrk8+9Bv5NPI
lJvlGu3R8MFg59gDunAKYNicrVYVx9BrfnSlMT4zwWyv3bxxingsuEEUxYie1zQtl3kU8QgKErVp
ICiVMZiXVFeisw4f54/Hy7vbThIVBvggCchWIqq8ujwVHbaZ7D05xcLoZGbWXJQCdwnGW3jCV6qd
1/D+tnJWeZkgl0rBekwu91NVALdWYEm90OiaGzUI8xToUtEkjnv3JUrU6dYqtotUUp5fi7IOv4Sx
C9Eky9KdC7SxdNrXmsL7aKDyfFecGMyqR7WKkbrKXB4NpUEXK0Ua4+QUdXZ+vM13j6RctSanMspm
kLYeMRJXuK1AwVamMLGLcWHZZCGGXOr/P6jv/9nT2TYE0EMaQuVRLvrVlcxa4pl06BDgxu/cgGG6
hzxVp+Pj5ah3N5+EhgPK0UQbxqbEuDRTKGoLhNb3PaOry4tZO6VnTob2HPaB/2/V0LEVidXd3HwK
PoMUa1+McDS+ZgraI0HTa2cbTayD4TPrSHezxjkkhSh+gh/dU5W9u73ydxID0fam86OtPZQbjKnr
l+iR+9GYPyFJEn5vksD/4viKGx9Ls66/FlNenpw6Ezt7dHeJpWlUGNDeglmnKauDbmZVP+QODYrC
Rg6tHl3r77FVjVsnkubT48+x8dHBFhKEUfdlcJqz+ujj7CbWYAjZOZ2Cpw7S0JGqevT57VZ+Db+j
d2fLJGH5zWd/KIxcjzlavlbc3Lnq3nVludeH31gLTSXHom5IqAdHdWWl7OJZ2JPvoZNmXSfyn0MH
0uT25rUgRS7nkQCM4rFerSVyA4dvM/ieG7TONa9EDD49r3dSjY0jQDZFKgyDk6aztrIiOtFRrWpl
jypi+kDY6ufedKDflOCvHy/ozhSFb9CKsquBtgiJ93LbLHSwkcZ3Gds5jfVpNPToSwLTgIJbFvx4
bEr+U4vAw6KcxH1SqJfqtMhWpgajVJo0GDBVx+pTrRr+qU7MkBhctY5N2IQvk29+yoZW8x4b3lgj
cgTkNGT2XGpj9VbVbQfaCxCkN8ALe0lzH/ZM2TmneNacnfOxYcqSXRQSfW4WofxyO8tACZyggZFt
KiPAmLYvcHAkw+86N06m0+N1bWwo/TwafeD0HESoVp6it6wqMMPB9ZwRXvKxip3xXe2D1TmIprG/
Aakvv5hBEh87AxLAW92UBWaD7A1GKaiaO4BI4ut5malMt6hb59/IpzyZBdnEHQeU8vZlWkhXUMok
aLyLFmc9NgYcFMjPUbO6Q9OOk0c9LvzT6OYAQucYGk9G5uZfAr+Mvz62vfU9ScIBfVD3Iz+Rf//q
WYzMXsRub7keTDOdaeS2fdJ76im6Gu7h9u4cGBsKaEwSqgktAN0sTfmgTPU89eFoDq56G5W5f+qE
1ewsSLr01SW05RA4xGhINcz1rC9nVIMhA9wBnzDLn6yUISXjpOcfQGbBqBsb6+3HxCbMBzOskOOj
t7VclQmCoKa47XhZVALjDZv4RHdcXN2iNHfema2lga8HDUdX+B4RlwyRFiqiczxBWfmpLeLsGtOc
hWaJUJzmGUPbR9fHx2MlXUR1gYKeS3zAZ+MJ5f+Xy+ty6mESDOjZLRWgQz8V2XxIpxRthCno/8xU
azAPcTrN3lTByzr4mXCeIGVCLNUThhtahX6yGiX6+/Hv2ji2ckIHUCXSANqaKzcEv09vWL/Dwx7m
/yo88b0XBP10mZxx/vhmW/T85b5TNkZBdxXSmYXhT2MeuPTmCnAGhW6j/5r5h1DP9nTwNhzeL4Qf
zAjQo9p6pkId2n6Qtb7j1U2fncNY7Q74cOaBOUqeHOEy9Z+dbv6jQXL2528skm8JllTqHKyzua7Q
YqReWeQcI8tf9ci4loB7D+gcVHtnSm7Y6oo6ChE4n44U2VmvEtYt0m4IYnkurPfnymjUW21kwyUZ
DPVmOVV2nvTev1QGoEvNRkI3cI387e+YQ6IsMQ94JWcNZI1nNaS9qTreNAFz6ufBeEpzVfXMvDf+
eby1Wx8VuAylOTK7e/WvYHCHdooqx9MMW7z00eTAborMs2+gJKzEsUk2qyFYHCfJm5HIFDiZbAdZ
R5XXZE2LoecGsMytHc/Pyp/ZbA+XQMcyPZV5p8K1cSHxfrKwCjAImKh0/q/ekcpwqynoWofAw00P
s0VLsU+K79YwuDtf7t4L0u9nSA+xDm0OxASWlgaAeIjuxI4XZwAG4YXlnjnUBtoOhfXcTv1eRHy/
MuwZMNxwNQQ8a5RaZxXJVNbC9tqh+Vn7Tnrtu+hlrIzx8vicbBmilGIZ7CJFnPUwsKLKbbMtTQTT
QL5clQCfmoPJ8BCR3XlINi2Re/267ArNheUW5pOrj0OK6JeVqnCXI9O8BlU2Hoe8Fr+xKN4sknyb
cBGt46WpWC3jSU1ri5Es6XSjvZAAZ+yzY9QypePt+0dAKh8E3mPKNktTULBkKbS0PN2PQy9pjPA4
CtEAW9Cs05tNQR4gG0M6gyxmnSWVoqLSPKeWh7pJLQ5d56vXUsuLl24yh++PbW2cd1lmo3cvlwUE
bbmsTvHNBkIQ/OHe/geo7PjSBypyGaLP6V3r5o53vo/SQIOC7WNdsktprs5GaudBlauD5bl2459i
pXfhmqZ7Uw42F0XP7hcSi5u1WpSbGfpE1dmi/EB/Mmt8iS6pm5sft8UVugPti8e7eFeX4aXhbPxf
g6tlIUTT8B05h2oyhQfVEM6JIkd1EO1sfIgGPTo1jDTd2UsZHC0fOtwuzwtUHEXe6FXkgMC6P9Yu
e9nlmfXedUdxao0pvTpjGJ1TyqfHah7tG5Qj45bl0/D58Zq3NhlaJnUPQgkmqK58MmlgV8WRYXli
nH3krJL0WBhtds74qlcwvupbAVTssc5sPVocIHjInpYndSh6bp4+cQGV2vwao92BOEU1mE8OYol7
9Tx5Qu72FmUowFqyp74uHFYkqInesLgxT2njDMF4k5Mhr8Am4x1xsK2zw52waZuh0w6ddbmu3O6G
LJwryxuUqIVlBKGIgAE1zdSp/+QBjz+mVfEbz5yk2ciHh3eHAunSaBuIvnFibkg1NcmV9lDruWOA
Nv9Yq8e+jZW3e0+yP6ok9BApy6yjXMPBN2sRiyzbrDz3FvIXjWmIm6sU4U6+e1/q5qBQy7I5J0Sa
wJWXa8v1iuH0EQfFMgQjAHq1S41jzRDjJ8ZkBB+Q3hB/jzWBkQJC4zqqdXuqI+RUJjKMnWVvuTsO
Dz8HmJtDULH8KeSrid/3OstGx5gmrTlQlgz1neho6wShHPkL4Uja4q5uBhIOIcCI3vRSO3A8Mqrk
gN5MfzDyqT9bPlJdTZTbO0/vfdwp0Yw0hGnOEHyuYQtGhcyC6Vvk8uWYXYxYA5E+jIxpjOnStFM5
eEHS9zfUxPac7ZbjkZmEDaYO/OG6zTtlvI11paOC4oTZSxLniPD0CFZEBxrLfYu2QODsTYva+pCk
qPR5ydWQTFw5u8KYRNbok+kBLgrOk1aIo522yg4Da8vrvLayerd8kNhMyJkp8eVKd5pEg2pF787H
KOj3cDxbpijPgx0g0GDa5uqSDHqlOHOkmp7S6sC+FDkdMgDgn5fmniznPTuY/YK/TNaJf3PUNYZn
HtM0cFrF9GoL1TJvHBPNOQSm7/yD8mjOkJjYSP9Dvyj/cwLeFx36xB6+OpLi+PjF2vqIdL4g10tV
AB7s5W1EWbIrVJUKqqnDkOjb1n4fZs785bGVrWdZRoh0S8FDE5kurYS81AlEesvrB2iFB3y7+R5G
3RAehhZh/aNRhd33Ma/S/BjPfvPUCyPZwxRteQTCAsngh09/N9KAZzEtkzmxvNQVuZe343y27H6o
PSBWCMZoavSfaeXgNB8vfetmggwiGSWVAXi82mAdSbI2cKiGj+Os4HJrFKlDt6Jw1etMqNZ8Zn28
3SIgNADEUskT0Mdys/NCGyMr6iwvLxTrY6MI5TAUuPHA6Hy02GB47hjcOkMSPwxpzMT3rJXMhej9
ro7Q2yHLjY+TERQfBuTJ/n28rK3biQSlRYINUJlvuFwWojOGPek8l8AX9SP0QefUp1kG2zpxPz02
tfXNKFi6oNNhCBHGLk3pqI7p/YAft0If4i3q3tBtUf9C1IbhzWO228OUr9E6tHptUP79q1y+0EJ1
gmxmem2V9O9Up3I9tL2yo9U5zB6qKvdouENyVtTGeV+Vyb/OUFsny/WDo9V20c4rdg+UleK3UG5g
oDLFCqDY8tdYNYIwrkWuNVd59W8EHrZG1K8UaNUKM/tZDIyOOIVWkMCwStRMcIqjDAFXhKkQVRLl
eJ3mtnkznkX+KkR5IZIQgqI5vfxVRYNSkDMS2k8wGU9jSym0ra3naSzst/vEhaXVBapiA5ZIjSVV
qF/KOskv4yysnUxl4zhjhAhFdoNZ0OqxUZk9rOjpSD5Gl/xq1BPRZuoPXhNEexHXpilghsxSgPhA
trDcudnMC+R7FL5nHreHhCbLU5lUn2Z9LHeiro2Lg4Ons2LLTJ0sYWlpiN0CgjwFAbs22jOaSvZZ
Aeh2dZzcOOlmHO/Y2/Dp4G/ocODn6Kwbqy/VxcJBNxjPM9iwa6LG1plEkyvXEE3FEEWkJPnbVkIg
9m/2Dzg6WVHlRePxXplVB7e1x5xo2ixm5xk8y/SR6gS5ZTL7H4zanHdu5MbzSbeRzr0s6KCvvfqA
cTXVuYFqqDeqiMuPophPZt2husONyI8OcruXOpic90PE2LnQRX3i8Xo3t/mVfXnAXrmnuO/acsYh
eoNhzFctEcmpSTXnqa2B7+ugxo/mxHCgx0Y3gmm6utAniE7oOqxjBkcJxtwYU5tZ9015DW1bOyaF
ApygcsNr4zfpTVeT8oiAsrZz/7eWS0xEGI+r4QGQf/9quVNc1qmNW/HggocXXiL/gFwa8xymov4w
J1117aCceY+Xu3VJCU+ol9H+5GOv3Bv4jYRHmksaO9QFyRUyr03z+BlH+ma1EjwpFRIJyqFUQTa/
XF/GvAS9nyh7zlYA4bg3GaGAWM+5VxxlZyu3HMJrUysvN/WW2pupbXnFzFY6VaxeU9VXD1Np6Cj6
h+758S7e07wkCoDNQqf6VxF05YHsAJk9Sndkl74vflaDZTy5Se2e7MqnGOPPYVYelbphNns89T2z
/QQEr2SKAq+Ph/okIqP+kgSmedQBf/ylD8L+5/EvlHd19dRzrBRG6Mh6DfMTlpvv6FOVIrlge0Hm
d8915v9Anr+6PTaycZh4VnjCfxWhKNkvjRhK1ZX20NmeP0Dk800RX8YE1c0ysve4yffKAtRJX9ta
lU2iCTXtzkdJiLlYdnF069lWPQSRpx9a6DY/owqo0YuIVDtjGnSUfLUGZPmOZVAl4piElkCZmO6C
fcrGzkFvWVj1m19aqTlEL4gyNQ/g2pHYLsqpPqAYz4pF+zSIejwydVU9hUPl7CSr9x+X7IIXCXIT
RR1i/uW+iw5BQTQ6TQ9JU+3DEFvzrXTn9s2ekSIzUYNM9mWgsgpPhQWvaxZInoIztc7OWBY3ojE5
2TEdJ/iNZf6pGQYmntJweCuMiPSJDI7wi84sncTV9UJUU1dp5Jme3/ISNKpWIkFUjeepTZM3O0RM
0SvD/ZO1kVws99Kv/FSP08r0bDdP3ydhrFxnv8uOZDCf33pbsERGIclJjjS6tCQR2CNSK3w1V7TA
pTupq9QQ1o6qfnxs6v5p4d8nPiJmIGK5ow4oRQFwPPUNDwHm+Bo00Vf8WXu2xzgm4k+GQ1oxrfax
zXsfvLBprL5ZNQkkPBpsDqboPcUJIimvWR2jsQzPUTJkO2vcugSv1rg+nvPotgOtHOwhXndCybI6
B1QAdm715qp4pWWhnbxzLUU31/as574JmL8fkuPgVg486946FMk8XoXlBJff2EVKNbDYiGvh0i0P
CcrgFrrwaA6GSowiAMLKZ0dDrghZdsp6Jjqfj+1JF718J/hqdCWpyRBjAr9e2uuQ048ok3JSEic7
KybTwPxwGl8gk4dHTescFMSt9KLVerzzeGztrCRqEnPRALvLTKy6iYcmdlH3TtrgWscjeahoc3Cj
Sn1TJ/H18UI3SmGQVOmY82TjUUiGliut6l6rwJSbnhYKn5m0TvHkm+0MCntAgMpMu5OPwOGBt1t8
d/T8H5VS0o6v2VoymFVJkbGkyNnKb/OSTjWC9+TfpZ2cKjO2g0PkCPPWoDdxm0Syh/K5f6BZswr+
y6ahToKwWnPHkArmYiNR0jXc/NmB3N1a5XSq/eLb4+3dXBrGqAZJtaF1ilSlkdVVJbUM9MPKk9JH
OYwU9Lw6a0zfFaoW7JyejVYD1sjTHQqbmom8xfJz6lo9DgWqKfhticwKeuWcZVZMKbXTDpoblbdU
BNZRnQbjBV2z5pIhr3vUrcTd+ajS0PoG8VLRMIb9BD5L+qlXYbwGNrSl2WgSUds+KWjAH62ien0l
8T0V9O0rfB3R7pjdPs+ytusAmCIYXR2mNOnSJNA6vm3dutSR60b7czD19MZkiuyH3gnxP3NCUCG1
I+OjZvvdZRwEo6Mff/fNEwa4QZLhkFZYc26tqNGZRF5Sd3ST7opwcPjVT7u/gnRWz79hSZYXQK4x
4m9NeoKLSjXAJxzJWkf/058697kzRHObKXDs7O3WokA2yBtKuZFm+fKTVgozPZhlj6uYjOkaoRtw
ZKBnfZ6idO+l3jQlvS8YUQJ1ZXVDg1IYzRDhlWKysGMIh/qfOUliz7f66MfjDZQHcX1QJf6E2APc
C7q+y1WlaevUM+L0XuC69Teti3hfjHCP/LnhCFDRAewKGlRClFZ7V89qq3a05L14CBlQ3NX2V2es
+2dhaX+2XTDtLGpj/1B/kkBeKGhUbFfmmKfBNANhGF46lVDAEsuGB+I730TRMXDg8QZu2oL/AZ4X
k3f6T0bTDEaWRxwLKCAntdDsp9Y0vuvMBfr7saWNV5n3mPSNBF0CE1efCkF4VNNsYqm0K3Xj3Jl6
8IelBgkIzW6udQSJnQjUoiueYPMOO6d/y7MYoLNlVZbPSC93eVAaM9HKZiImGBQ7Pg/oir9votbw
hCPaT2mSIp5gx018CPBLT3nclwyfQdLs8RZsbba8FJwiZJJQU1n+iLHwJ6ceiZZbYbTKsdKi8il2
4JgAQij3xpJtHVqpq/r/Vfeoky6N0ZfWBsXPSHUSlzArprdwGMyhPdfQhxPPnCsx/cZhem1SHoFX
z8YYMsqhnRj+5hp9e2vUbDwxU8R58dVoTwVz8zRB6UPG1SbYW8My9bFQwpSx9N5Y5EyCIt2qLiMU
pZOZOLY4UOhO/vZHu/4srEHdCbu2bKNZwPBOHA4P9mqZdDiGosJheEUWqc+uiyxKoKkZU3Vq/URt
czh1QfYtChC6f/v54fDwNNFmpbrmrvZ3buee+qzh5bWtXOyI2SR9qhuXYpzm09tNwSeHFfaLhGyt
fFBuIG8yW5SjraL9H6MuzI+ZlTYXeC/mzqK2zinDQxQQ2/DrCZ6XixLUthG8Kywvw7l6fdMbH/ux
hrY4KVJax/7+eGFbQRbys/T5YXbTul0XeEaQw3EqATJO5YffUtzeLaxi893oa/l3l2LtpwlanicK
+GaRGMw/sikYUZuJmh3m4kb5B7ot7lCW/OXiV+4gcnuts2riS4dsgVECYnouC9Drc61+Lcu5pDRv
Re8qow5uuQ+m01UyObrJKqlxJgiCBSkNUVPfgyZuBH+4SMgIcJDA1q15aH5hmp0/8HwnAl0VF/ag
pyiBfmgCYoZ+hJuG4uSe3PbGQ74wuvJWJROd0QHEKFSd/ljYWnPxAZ7vPANbZ02CeHQVdAvwIfkr
XjmozHf9aBgiy4tK7XPHRMzL3Lrp0VTiZ9VX8j8eHzV5HVfBiSwxyUo4BinvLK1NQhtgyKmWp/iF
ymSbQDvUmTUwYqnProFSjqcgZsSxHlL7G/ws+vjY/NZrY5ocACBDUD3WWGDTjXsb+AygrAjFSr9h
ME9Xa8HRjML88jumgEGAGCduWecLM5JejSExumURjleE0/MTGX/1EquMEXlsavMTQiqh4uT+omUu
N9X0GSSHxCi97IFRvVAdtJeqG1QPXb7Us8piD6qzuYuv7K0OJmqNZTOgRu+5pUjPM+STIykcs+mE
s9e22VwanXMpsETHcZ39OM4UjQ0FPS9oBv8ddYqUOVRVmQYMc6v690xperPSKOoGFNMg4uGGYMzI
xb+6D1ZGwS5sKflD5raPWRdph8q35oMb+2/mTq9MycW/MlU1btSxJJAO82AdIpW5cE2V9ztV5K0r
R4GJ7jtVZDlwc2mlaXq1jrlQni7cBp1xRnwdEl91n1ItUC5mSACYlq7/rojm8pvmjs28czw3f4DE
Qso6L8Kjq9es8f2pCZFZ95AOcZheyXSlo9737s+sMASzH7jvlt6LsxBB6qlOtKcEsHVcmbdBM4yn
FBWe1ZtSGMggE+BZHnmJGA6AvjpkXUNH/2uco9g/Pr6Mm6uVRCN2W0J0Vh8V5miamz7WtEYdD7Y/
dC8zSppe2CJPZUVRhiajCJ7tUrXez+a416vZCsToFFDqpm9FQWhlnnagmncm7lx1Q8avKUP+tVNi
8RdD09qzNvBxk75sj3XWNDsObzOfkKr+VL5Inu5GeI920yn1CFKIsXTzj94Y2zOF+OLqFL17rdBL
e7ZFUR9kqeOIoJVxoJpS7nUzth5NOcuAL803Z8r38rTrooEXP9Fcpob1wowohDADf392yZZfouWJ
xKtUsYBdujTD0KSCFgJwdFNp/jPSRj2HZRkfxtRoT1Qq9ij3m6v69ZCAjqRXsz7CTKeL/BZwZGPU
8XEe6TxZ87RXetk6ujICoNYmJ/Ou0XsiaBhc2pH4MkFy1I+iraf3dYqgJaMD5zo6NI0WlCcuOvKq
pMhq4HV2Ov4GmJHnGbg7TRpEf9DwWO4tGsCMOFGptPnqHPyj8NIc+mHIn0TBgMciYLLaaHXlWXEK
pqhmaXHVy87fgcJvfd/Xv2HtNJW4ipIG8GY00WkWc1g/q02mXZNOTQ4KePjrY6+x9YHxUEwrBnzC
kVrlT1Y3GpYdUDI2imK4FibTI13mEfz12MqWJ6TUgHQvLBvsrB7uIaRqScPR9Ia5jH74bWVkTDZN
++jg9n6/h2vZckWOIWvxkGzQMVrtodrZ7ZTPxK9Cj2tIpqarPZVMOAuPTsi83kOrRrAKmFDIcMxW
TvX2fmO1xA3okOIMUCtcniOjHvqUKXmUFszBYRxeM11nMEuwGcZhJ2+RG7cOazmWkk2ELAaIsqWp
ZJisfKZ3482mkgUHNWndoy2m3GN8n3WKkGD1kinbo1BsWv3VGdbor9wdmipHpSiTndvESotbYSWf
CkhnFwVNhndiQCgwD7ipb99UinAUgiXqA/+3XGlhkIz+Ko6FTAB8XwfK/LfaR+0VwunugKitSyED
WsruOiO81zN+qG2OQ2CjMZYyPu9clErCpMwi2Ll6W8dUZmxgoaSK7HpFfVobHcrBSBAWmv6fyTjd
wavRmr9MUW540Aqjpxa1NeBC6bBDTNm6j7haMPb8x8VbPdYGk25DE96bN3Zhf2vCVDv47MZTUAd7
6iPbpmAwEAGhqrUe/uWqFbg9BMQ81OOy02S335rR70/oIrQ7AdCGJfJJRkQh1c9LvHYy9TAyPyoB
72l3kXFEKsZ/6geHGduG1emXN59GZNbpfkMEpni4djFNoPajXsSEdhNzl1tDFcixOtP7kAGtOwd/
40XAFBgnjgh9tjUV1zLgQ+kxNZKg6MTPmOEOB13Twn+7urIB1WZ7ANWNx5h2l/SfqNsSVq1eBFsd
Esa041LUwsnFy5AJ5VPpuykjNIamHJ7iiGGc59GpDUiLs50exDhM/zze3o0L+GsCEpVw0CFkYMvL
7qSBXpYZlZ/OsOK/e7ebTw0szZ+PrWwdGAr7sDsprNBSWL339Uz2iuohwY3KaOe8HaIfVSeKg08Y
spMLbZmCJkTdgVwZH7baVEYGN0waZNQ0g3Xrq+5U1secwZkHS9mVc9s0xYvgoJNLF2tdyZoUqssj
/DDP7sv5FLh+eEs6mNwdA8V3gpWNzyT7FC7a8FwE0FPLz2RZdQeblBFCvR6N5zBK7UtkU9V4/Jk2
DiTBGK6fDpYU/VmlcUbnACmRrw0pcnsaGKp9mgbGQttjwuyRfsh+uKL5bviJeetM/+0oQyAujDeg
wgH1gXBiucbasVO/oNKKzklTvjAlCQFetxtOmjrsxS1b24kAiexsMSlLXaOSeItaU53pNUW1pl6d
qu9OFYP+drZz24oBT9clRCE9XS7Ir5K2pKNrEBgU+ZUIRXt24NFdH3+0jVMowe1ScA8EI1nh0kri
tsxYq2ivBMxWO4uon0n2e+V9b8ff3m4JHgw+n9caUfzVenKlLlo0aCjEN4bxQckn7TpOYXRMLBqe
j01tnUQE/VApQBGdGGRlKstzWjsNgWWupupBD0r9oPoivIrQ/kcXaWgcmKaiXOtujC692RDePra/
tamoC0K3xDXLTvVyUwm5oGHlBOuwgpULhM6/C6Ogkhnq8/T5samtU4INxq/CG6KYuKqXKn6eZBkC
Ap5R1Y0UmZ8QmqhcLd1Z0taWvrajLZeUMKW9ghbH5Z6a7qvd6tFtnpwKvmOcnit7bi99VpqnUBT+
YRyavcEemzsqUx8Ay5Sh176ljUtraBuegHnI02eN+RV/2QqzN0xf/fR4Q7csMT1TRpVQUe7E68Z5
pokSafTjuiS5MgbX/TNsSNpRzbV29nQjPGc9iIYQWkokoPy2r8p7ozsyurGh9Yf+RPo/tzOUJ7NV
km8B+IYntM6yD+ao979x4elR0M516VeY635YA2oijZHT9KY40Q9hS4+kz/326gI88B5vpXS5q6RH
Pjey0ILwI0d0tT5dLetZhzdZtSO5TeJ37SUqivRdqNv+WQ5O/4hUvPjPVZj8/tj0RjBm8djRJwJj
BRF5ZbrWtLIXYUirM9G0S4aQ+DG35+TAG6GfENisd+LMraUS9VHakJw0uMbLpYrIaieLWB0Mv2be
enR+Dtro116uB41sNWqHos3rUxS23enxSrccAFxHmiJStQ0B3qXlHnpCNXP1POxVR3ccQ+Z0u3m1
4723zBDaytId9bc7ba8qM+IoK2UbPsmMbwWDFS4l6po7gcrWjSCCkJqsNCtY0XIxdQivhDntXHOj
+lhkiXkpm0xc7FLkgLfN8hj7oti5EJsr4zninDJU9W6wVlvqjWZErIwmYeoNGlz0fnb/9/grbS2M
xwj1N0TeKc+tv1IhQpfGEhozmkIHphjaA5KdzZFwvTlEaVYeuiLqdi7Bxsrk4yfBv9Dw7wR8Ub5W
CmUSsCHMrusPdqyU7+oxGndA2ttmJLqYDACA4WptURiISqSU7x21ET/LyUz/Vkt7r7m+aYUmMjBw
3AkQhuXRCDOdHkUCj98uLXG1AjHFh6rrjJ0TuPHOIeQtZ/VRZANdtlqMkfWFEnd05Uw7Nj7kqvju
o+WLbr3+lALQemnr/l9lZLCD1jt75ZqNpweFR1pLUrceYcLVEtUSjETmB1KKLXDf5U2FtqyRWOOh
VkfD3jkcm8aQ45U0L96gdaO1Qq26NiLZ9ckm96Pit/ZJMzO6x0pXFuPp8fHfNMZu8vUg7hIBLj9e
3wTBBOTS9oqq/IlzrP5i6ijTDuZoLw3YOiYqXAEGr6ASiN7Z0pLRiByhBJ/2RlbVZxRKhvkwzeW0
1+Lc0M0DUUvNSfJ2cRxr7kU6KJTyKj6WUqNfWU5a+NyXeXOKJru/pgV0Pi8dZt2rrIgJi2MfaB97
FPrPEaX64FgPaQU30kLF23u81ZsHGGgxdRVmvFBhWG6AiuS/mDsIPxpP679JHXZPZMxld6jGzj+z
H46LUA3KdIdKV5LoaCVZWe3E31ufm4ojoBtZ2IX9vvwNRVzBfk9q0BckAu9h+nfPcW2N53rQdmPt
Dc8KLB8VFWCalMnWsbYamX6nU9+giBs6t6ItxGUyu/poceS+oB04HrUgan7jPJOyS0wakfyd8oYS
W40tMjCGSWNNn7WB4bWumnb/ZiQ0v3FPKU9TkHOY2QZyarmXNZjnFB1pnIKGOvfB13z7v0RLs/zS
VbVinB+fnq3rg1wv/FY5OQdswtJabwRTHAScnhCsdvIxdUp0q43Knn6DtUHCiTQDeCIOyNojdIjB
CDIoKGNz+WLXqvOjQuznv8erkb92FYAy3QzaEkqEshy9Ws3/4ey8duQ2ui38RASYwy1D9ySNZ5Qs
+YawLJs5Zz79+WoOfmCaTTQhCYZ8YcC7q1i1a4e11o5602nDEB8nUxp+RMpeeQlhB3pxog6lO83J
UZa0d/B1yoyi/kDpZqt6xeTmyAFDiBaC05onrQBVl2b9cBrKMPuNO0YTma+OvI6oD1x+qXooR4VR
GmA6zFq9L4u19McoCk+VHR+Bm/ZcyntTm+ustbpVtY2DxJsGXaE3aVuYc/+9Z5Ym+s6z406rsgax
3vZukVr1Qetk70iC3UMZDXggDneTTFd9aqgG3S9f73TjNYOAciqmoj+IAve+HLkYoRKVTD6hcDPv
c7GcHHpKgVpkS9TeLeHCsHUQi0+Ii0+n26dyD8MGlI4yFS02kdJuPl0aVUDom8j0OxmNVU9tpvAP
h+btfEdvaPhP6mmTe2MT4aPniIrys7lGjE9hvkbVuOZiKt8B+c9ntWymn1OvS9XBD9zbcWju4AOg
OpFFbb53B68pVzTRCtCL+stSAfsA9/sbOBqmeFBGA/0kckTtcsejuA7tTIFMP7RKGFh693clN9Jd
pKy/40IFS5LgEVASFfNLS0TlszGpoCVRJGachVm0aB7kssJo0gyF6AORgN2TRLlOUZDaIjPbOGx1
LOdayYQQndHEfzmUCu/SXFY/Z2FuHlSr994+oYBC9QBNAsRWLxcmQ7WI+0IAZyCXBipZr8/kme51
bu2XyZrmB8mMpS+3T6/4f259Km8RXGISCoFdu7SpLGWsQ63hOrZ9/DQbteXiXevSbZxO9utuPMLJ
7RokICF3egONbPYzZNqCXVQzIndMU0cSRHF+NBZUn7HTmJBRaUcto91NfZNC5mAIu5cLRDJHchaZ
nluU9/1zrvXGF0UqhtO4ajkqKE0iez0qeEcB5e6le2d24xQMuK49c5twspOsem2S17TG6iOa3/5m
8jwBgKHNse0EFJopqbGQdijJNUg6DWWhiIbotAfZJRk90kME0W+fmL0LIeSzlbe0DYdyuaFZm3Uj
uB+amLFuPndLoQXRpFsfMttODh7FvU0EHQpRgFiJbu3GVCQzY2SmIeUbQ5LFbiGD7HJRTzhM1fYO
CaUtBi8RwkIP2hha6D+VSgHjvRsrRn5UZr+eQmVq6mBWS7oduWMHztD0325v5d5LbIGKJaoBQkWS
ermVAyifKCO98mPILefU7vu/1zYFnREn2qOhSebJBEnhITLfwoTVnQN/s5v0WIRSQqqUksk2CUfU
zSzJzUG4q9NgkNUo1YsRr2IU4NQrrW9qg/kZ9JC0uvowAcWcAMtPbj3YeumZo5G0LsNSBoDbsloc
vOB7n4RnFc8kQj6mzl3uDSrafOdcxF5Vrj0B9o5OJNCZ7/Rymbqr1Sg+kkHVwZbsWgXYwR+cIQjU
S6tQ8Mdp6AkxU00W9cVK+zfN5vQRccf1uUooxsG9PJId3cPj434VIYMnC9bj5hzQl2LGFHp7fgwc
7ISCW+d1ZRu/IA1jeTHA4u8OAL6nkmePGRGySdQQJn/aHdpctw/k3oUT3CQOBXgsfRsqqFZsjjIy
oH45xuGZzAH5Olk7yif3rcDLR1+Y4uqWBiXNObjegaTenNb0XlOn/MlMDenATwkPu33ZhNoNZ4hu
OoCPy085p5KmtSJbcKa8owZjmud0zubzlKrrfT9YlVuFyOKbaS2fb+/ijgSW6J/DsCJTAb+3TWKt
QUGlts5srGbDi2pLshfmxfIVrfhpCCSo4MM5yzS1dkfDnp4YcJoh8CY+eDEbL3qjpEeY3L1zTeJE
Uk0EQ1VvE1pUYYPmQ2dZRDHh8kObZTUBCWYzvUWtkb19qMzVYnK0qv7GfSIhpEZKOZue/+YWMypY
0aJVjEAIiyF9luou99Ook56zLu3+QWRlsF7kONJ/Z70ix1Bl6jlieuTlxyfKSoxuYr1TGDrGh1wv
rPOYqmb3UUeV7cWcO+ZIGo12kNzsvMeg/3FYIHIFe1ec/HdpB6hJq66j0vaVoakewzLsfGUtip9d
K/0Jd1k9MLfzfjDpgOSU2RmKUA2+NLdkVdZQjuKcDZr5ki9t6M+wTv8yw1JbvGV09EfkbJTPTikm
xa/Skfb03nIp1LyxEDjmWw3PJW8jSc11WzRmw9qVRjQN3Ixy6l9rOzgiurLXnwd3SwSkm2tNLg44
QGifGVd3qy0W1Fja3vLnro6/ds2onq0pi16g5pg/k2wo3MXs68pNDOmHtmi9j2y/euAmd1wLvwGk
DkK/QL+3ve/OTJm8MC/UP61yPZOxIzwAWe0uXC0GdZvw8qCqW8Upa4v0wKvtRF8kcnT4hbADrN7N
wR4KwwRFjemlSJaPTV/bX6G12vfK6tj/HWy1OK1XWw2wmv6G6N5s0TOFRgEkRvnEH506fSYicP61
1AIGhhOrTJwNU0WtCAyy9tmaIql2F7mU1VMS8fvcUk67KmCOuIHaYlfEuLpWrY8+xP4v5CRQSODh
3PaRTWmIiyFLkOgNrSVnHE5fPFFL1g5ikT0zFM8EPoR/mGNwec8aoyrkKuHMKWEcV/6SVEDpmnzN
P93e8b37xG4D/wJrQMK5iT6MoUp7R0O0DCxYFnnKkDaf5U4N3Z68BdGX6ONte7vrgveCvAPTrfGX
l+tStKxcbJv4OrGX8hvYA/mnZQ5HyJfdVQlUFEhk1rRVxu7qUpcXC4mnYl2nZ71K6YAgz+03ktW/
omVxdEV23jqEC3TuJQUPQBSbK1LZdADTdLb8mvGBuafnlI1PRm6msRevQxGdKwVke6DLSfzn7f3c
tUzVmtTWEn9tXjuzto3F6UgjbClLPy96GH3mreBgqrXJu18o1A8rafFvW93zRnR9hK4MXcGr0mEz
V7me4P6gfpnNfI7seUlOVAp4e1JNak5JosX/xm3ixF4Zondw4Az3PBLlL2pcIMnBvW2221yVEv1v
iud6pzR0neQy+u6UmbO4+twcsW32zhK1LLBAIGiZrbC5IZ1jDMRvRFZ9HmcnBm9mbmguzVMZhT9W
0vqDrd37oKh+UXEmaqINtXlgbW2aVLq7NtxX7WkNtfauHOQ/jKVszs4CmL0dmiMc6L5JMl5kAkgF
toSWMJfMgiohI4WQHQPoNDWw5Ht7Qb1xdf6qzLR4ZHCScYBM3rMq1ILAVrCtXNNLT6DmNtPgYpk2
k0aRopBiKZCMqL+P1tT5YTLkxGNc1KHYy97XfGd1GyebSA0jckZ7Qlo6+cVBGezU2qONQC0nwCPq
mVR3GFSqGWZiPkvqoJ8a9Bx9pZ9WE8Em0I9mLGtf2MbuU5RWyzOzBfqX29drz0miuSUGIDElkOf+
cms0aYm6im6EH8/Req6cMnyGUFafb1vZu0XIeYt7bPPKbHOidgnlzKAZ5DMYAWRzUeqenJmyT/jW
n37dFCwNyoz02SiQi6/yLkhVZIY3OT2zuBRnZKy0lOpuSh3sjChVcnB/9vYOrIKAPCJ0ejVQozCJ
z8rMBuqb5tmJKVXSKVet8eDw7u2dIGa9ITiBEohf8W5Bc5oxGlsTtbZi+RdkXnSntutfFISPsCV7
hsgkCahUMWt4O3yvlpWhzhtga1JLBy3MtMnTS3Sesog8/Zc/ErOLYCnQuyNt2va6yjVL81FgHivI
oo8I5WeBCh7dg8L4Gw6c8I7Ihi0kadnqHOhqpsNtB1S/JkmIXP2QnSrq6z9WZOV//a2gvGYDjqMT
Qa9g86WiETWBCYIvAY5Vn6nux4GVoHbQpcpR3XevuEXqJ/g5AsSCQM7lqSAFipUsrS0/T+XqrKiN
5CVMnQyWMRrckkqzN2dWE3T2uLjhEkGzK5TmHK9z6cbysNx3pZEfQGt2/B2dL4abCmlwusCb52Sx
y7xVS5YvD0nj91TQ/KlSCI1VM/GMaTiSot21hzYIzVIT0vQ2buXJZm5aA04jniSpdIXOU5ChoPF1
0ULtLoxb9SCA3bkg0GooMzDWHPb2dm7G0GnIIY4EQNJUT/+maRXdT0QCwVQ4zQGy563Ns8lOqB/p
ojSsiCR4s5nZlIeg93iyJKUaTa/q2dpnSWk71Llosr+mmWT+l6hdO/gS7jR0V4JqVGDQsmrgEabz
6C4GuaLPGBUoyVNn1R8JgxUriNe2kN3OcNaXegLs6NWrOn5JYUeU7hrlMN/h8cStmxPGx16hS+Vz
mgslElkeetWNIqaH/KyUWTbcKEff4hQTz0cQcZuRcl7TtK/5Wg//qnObS25fm8ibLUspN57c9tXi
aXGTvU5rNdRnJPY0OUjrTpV8sy3aT2mqGv+sTWV+jIvI+djGYbv6HTJkR50FcTsud1c08hTSVIAR
/C0Chnc+VR8QJTGUEZyCrdbfumZhkE5i9OfGMMqzY6HXWTsEtn0aKjyH8ufb3u/64ArrvE6EQEKA
ZfNEDUxCCutM3N0ujD7MTt13Lpmo8cE0xk73pli1f/6GRSBGzAZD1ZgX+HK92cK5USzIzDYO+dkE
DuItpla9KFZcB13d2wee8DrgosRKjqJzO98gfZf2KseI1WWk19cz9g1tk7g/aardexUzA0ieleWU
wqc62Nbr64lR+kQoj0P7Ba9xadTJ0qjQ8Hq+2Zn5135NVMqQo/EcAiE+eJOFJ9+eH/SJRc2ROjIQ
0EtTUTpI0xKSWsZcRq9IpPCPKJWNg/Li3jl5b0X8inenNFm0OSlNCuc1o7Yf8qYcnpB0yj3mOqNc
rKGL9DufjU4UuD4IODyblwZDW8mlCQ9P8tr3QaWuuQfCfD7naQvwE/brfcqAyl+OBfhsAo0pUHCi
U3RpFFanZkD1oTvVx91HU09CdwjH4mVqDlkqeycEiTDIFkiVUojYJHNVM/SdZHDtB71ExUQfGw+N
SdNFNeZI7XjvBjBAWQimoLDEU325KjILIYgB0ivqGaVcjobjETuEX5Burz+Y62S4pl0cUd73Dswb
25yCKY2BbViVrI3WripbmYAinM6zkrSvY26rARoCTe81WolOwW3PsrtOoS7Cq4hSl73xpDI6H31n
gyxsmkS9ZzDs6MNhbJ6KBfaPxmCOM3oF1fl3jJKSC+IuZdLN9dN7O0EbCfxLl8sVpP7+r8Eh7o4l
qfekJZu8rFSOFrrdW9jQgiFDaAcDHLe9OTuIz8BczLI1oAhb+l0WMdU8LGOvLurZVwtnPajKbZ+o
N3sErXACqAcTu14eoDDrHHkZkzWYsr59Fe2mc5pNw19ZuDQPgAjtc51G8qvTVKGnKg3aP7f3eG+9
LJnXUSjxXHlTqx7iUjVn1mvFf1lpO78m0M1dU5/uCy2e/r1tbW+11HcYk4n/BlW82d2a1HSN6SsF
UajqTHRu4oe0LuXyVHdL80mW6j5QlKX9Hg5z/tTPtvrXbfu7q6VTDO8WjhwR/OVuMxFQGttuXAMK
FDaSFEbm63GffzAHRXGlZTiibl7Ji4jPi1AgOmXU8GjOix/0zrdPTF8cQx0uZdaXyt06rdZPkZSd
u6FXAn0pJl+qJTUYlkZ+1JUs/hQDXjuICrbukN/A3bGABSB/Cx5182DONDQ6PvIa6Lmz+BNgCi81
0txLISsFt/d31xQnifwAmBYl+8vlrlNUqBX9kgDNlOFZj3P51Jdy/WWcyyPC444prguXlPySZvMW
1rj2iWF3HWNAwDeaH02tgGM2ZeljkUkH+7f1fewfFROUqnhLQBdtp8mOUSoB4ojkQM3N2JfkFV3A
eZF+RIT1zykSlJpb6kV3EBXsrc8kSSc05Q/P5uVWajUkoZIxZIHVyZYXok7jhjRA75v0cBzh3ikF
V8S9AEMBOXG7wrBniYYircHoCNrHbM0LhYHUvCvoeXxftCz/Z7UXC5FeQz0pa23LiOSg1Hjgi3Y2
WuikCrouSJkr0gYTQQa77SU56LPpqxTp0oNRMtMmncrlFK8jvRnYp0dN1p19Jn4VRSQEEiGmiP/+
7oauhZGrch4pAemJclaiSDrFxpx8nMl8D96zHe9HMkULAbQAtd8tt64oKborZqYEodLYgc1fZ1tB
jDop1CVotHp4cmykExnQUfrVMGcHifv1SoXgBvRBBp0LP7C5nJpUzbJklErQMvPEn4so/hY5eesv
0bre3/YD135W0J5JusS0CeoWG7eXFG3aMltECQpASZ5V5MPDIKvrQ107tau1Xf/ltr3rnVVkBheo
FDg5yDuKay20QgTUgxlCmNvK03jXWf0/2lBnL4ZS1Y9S5ygPMl/aXesy929b39lYIXtJtAlHn3L3
5lVTwzyMKn2cAhTjy0cpif8rjCZ6sbpMPt22tLNOohNUqnQSKtFCuDysizks9mLjiuZWnYOKkYIf
EeVf7iOjpOC99N1jFTHwUlLTytfTyTkoV7wRNd4nRPS+8LWItnBSAa5u4ShDQ1O+K8clMDM11s6a
GWayS8anImZuRvGHjmKE4zG+S/3HrpVuOoluYOolcp++5qROxR8tQzpTN1Yjp/Z6I2HOj6CdLI89
sXr9OJhFTw0LEavkPu/SsHWbxqbSlVlDeM6LqawPPt21y6E5QXOYDhZro1txuaE0xhsl6ituf2hX
Z72150CpZbF51E3yqE7whmFl/nv7M+5b5QaqQmbxatBR0eZoXctYTYpBPUO3m879MszPzlL2/7Uz
aXsxlvHft43unFIAx7bQAkVhm8LE5VLNSSqdhSkLgZGHvcugDe3eMso5mDvbPDimu6YsWmk2coQy
lctLU6D8tNbsLTlIulo/18CgPXyw5KEvWRx8wG3fUJxIomdyEuyAzdmYQoC5KKs4k4PCtDNPS9Ll
bIZ24sqSbf7hhI4UmEn7SP2+DX59O4nniO6A2F3TQiemqy01kL+gRO/UY6JTflZii2FvihEdXLud
95nbxgMtnij6N9vZDDUeHdxMSgQCu+YeZN33ZXXaU1HS68jkubnr2759mDWg8W7Zpo0H6rI/WO+O
S+fGk70DjCcv2sIsEysy4VO2HB+Z0dfpUAwPyZjG/7SgwZ6qBtGXg2hgx6BQVxECv2CDQMpfHiLN
jiJVa5olGPS5+hxVKRXuKCrvEybEBRIp6IG960spKI40lIhc6JVuZ3BkJvU4mu5yYJtJ9CiV9gCS
TQvRZYjN7lTl8/h56Sz18+1jdH1+CXbEED2LuIfOpfD478IPfeg1O67Y1gGskScKWwyml8qvcdmW
j7BLfpSVAJ4Z0kFD8PqK4gvoMrG5fE7Sz0u7WkZQt7S8mKrROa9Zn9GgzZL8Icny+OCK7mzshanN
FY3mQU+zCm/g2GkBlg31yjwy7D/kVptOa1jXnqKt/UEEsrs+EEYytG0hNLZBhUBi0Zq45msqlZ5+
A39d/LQM3pMpLpyDm3FtinwSJyf04iA1b6PnqTYjo++WNhiI+7yFQtGHVY0/6rUl/bJfBRrBcQHf
zTUEs3z50VDSSMyuXVteqzb3ChQ7T1Vn666VSNLH2+fyOtIQKAx8DXde6FtsXos6QSoRAhumLHW4
r6exdyWrLU7KDAKl5jy6S8nQPBR0YMEvvz6AFQ0iWUfLlsoPCBhoeZdLnYZirRA97QJ5TZr7vpzN
r/FoaS7FIuW5UvvSI0jq7sq8Hl55RNdTD6PSH4Eb5F400/E48A57HxmEuyLiWoHo3ngjG8HnNkQ5
PSjqdUK5pZC/0Byh66XYR8Paru+LrfBuktLiFCiZbo6uOZphoa1hGUSGVnoIXP6czNp5SMe+C6pR
Wz/GS3+ktHbthoRNIksRv4r48nK75dwKm5zgLsikMBLjoVXXlMblw5Llg5+ICYHNsqgnp4uPJs1e
u3kEMZDf52vDcaOBe2l5Bd4YFaVaBVUeG0SuinJfp/Z8lgZmJK4ESq+3D/be7pJe4usJGQTE9dJe
npZh1St6FRjFZAeJbGUeEmFJYK+dfpe22Z9UM49a7ntrpKgIy1xIZeJ4L21mBO2EfHIVhNWseqnV
xOCMYi6TPKdeVNnmLzs/bs47exs/MRlW51SJUgWzXieu2tTWh2rpy7Ns1+ZBbLK7NIpczG7g4SQ3
uFxaJWVdHXZTFeiNPrqIgVJEKGvpjwzVDNepnV+v4LE00h/EeglEIA1d2luqLo/JUdjKOYvu7Kz6
d8wqphO3SFa2g+Ec7OTevXhDFTAigrh563E71Wy1zB7KAAE042tEx99zrCTxK2aC+V2jWB+Mrs28
LNWKg1dFLOQy1aJJh3Y/i0H4jdbC5UJ1CM95DnEniMO4+wOS+vJkFmN2UGW6AhjgZ9+ZARFyaSaq
a21RFqMMaOsnqDz3ka/pbfdkh9FryMjih9gq4iAGH+21EeysOGW39WmYnpgv1xPWz/oBV3HvRNEf
IvSDS4Tk/uYLt3ZNrt1bKM+vyxQ0ad8Ea8eQc7lZp5Md90c1y117DiECDGlRKt2c4G4wGXEKHydo
VTv7Wcij9a1W1Un2xqUrMjdOqvGf2y5o3yJJCy+4KCxuXJCZdj1pOp92bjrdbantBUMSNidFXyJQ
6PYRr33n7UJtyBBlNfRDSHMvv3G/6EB/Tb0MlMJWfYYj2569OuV9XTf9wXna866iTMpjQrMIJeRL
U/ZQzSiS2Hw8O3Y+6NMy+U1ZWZ/Crpie0AHD5y0D4LfbG7pjFQEu2lIorgpVp82GjhQjrXnUqgD1
3O6+mkfprhj7yKsI+L2hMhUvpVt1YFRcwM0FFYIW6Be+dai2CpApwNx0dfIm6BVrpKKhhx+yUv9p
jNrgM15leogNNXobYPPYTUp+cEt2loyiEwUnXhMy+q3KZYcs0TppaJopUzh4ZQNlYHIihNLVMfts
ma3iJbp6NADyiuPFK40cESm3JrRtrza6LKmsmVpt+2CEazOgkwLFv29G4wexsX4f9Vq4BAUj5f4o
ZiDDj0vah9+cKkpqfzYl6eDt2e6B+DXCO6IzBQQQ4M/lYVt02p1Fptpi9uRyn3bDEKxtkwZG33b0
01A3DaviiJG19csYJfZmUiqVGyABWx0RVGIlI87y0LfiuPzKbpd/Lu0hPXx7uN6sAEACsUsJ9Qqk
p4QONbCxCFHCKbQnVZL074XjdH6oRcM9I8vyU6fVhtsnSfVYjvaBg9o6DGGdiqaoEetCgEBs/Luk
VBsGg5HxuuNHQ70+xaX2oEXy+FBPFKtv39w9S0RE1G0AIgguzKWlua20CXUK26/JeibXKClJubbd
NN/lci0P4By7xsDiCAr1G79pY6xxjGldVZDtxpp1nh6arTfRGU09TV2Xz7dXtndOBAn3f8Y273fn
rMMiDSDK276ugTzb7dkCJnP+DSsiG6Q5Qli0bSmU5qIp4SgQt5BqTmrSGXex3Vsfb1vZ3TgAIXSo
eSc4/5cbZ001c1fBzfvoHRav4RR9AQ83nBYm9R6s56rUJY6eUMkE20MCetWKQvLCUtNag7sKSpWC
qJb/1eil4/GIDI91GyteE6KmjTxtd9ba0X4hUPpV9Prbb3jDc4Btoma6iQimuikSuwOfj3Bk8jCr
meLKSmPeI3i9+EokrQ9Sr08HL+c2KMAo0RdcDwDsuPQtjbo3Uz2WkxRnZtaDX8htN3lpiScNQ7U9
S6S0Bx91zyAhtGguUjhFquHyo8JoCZMM+Sc60CFUpwZWKdut+vZqSg9KejiLdOcQYQ0YFYqghFpb
kYYxyut00B3EhHulurPqYnyI9cU8WUTtB3u5a4oXiuoProWJnJdLK8Mxd8rJtv1QnUpf0WrZbShH
nxodgt8vXw3qoULIW1DMgGpemupmkywgH1lV2kz3cR39qCEDvCodidBtSztPApxm1HWQlUI2aBvk
9Kk0KsyEQUegzc3XZVTbP+kHJ/DYjPIzaaz5WIZr5MnRFFLznqID8zv+jEnT3EraJajRbUFV6hgl
SamAdGqWMP2sZUv3ONnZUSS3Z4UeO7UPXlfqrRtPEzOvyJpn/JlTQGtudMn5rmZOffAQ7B19YGjc
N+i8All0+dFqszSNFk0Wv2+n4lPfFvF9EqWjp3eDfafQtvN+/dOBABUdCujU6Hdc2hsYOmqtBk3X
vBuHc2Gb9c/GqNUXVODV2AX0nJ3M0S4/hObQ/FlaXXQ0iuUqzRPeRYhkCporl++qzJxMjkmR1/Fh
3svRaTLa0AubIf8BrFz+0sZ1eUqVaOr8vjb1mSE3XR8wANH5RCu3QC7bSayviRONB4dq76JapNUM
ExC50JU+Qkhzry9XB+HXVTvBnVlcWwuN+4Zu4MFF3QkWuTpgYpkaR59vCxvVI9lO0aVw/LVBcgAv
VzuvSzzYimtExvBcp50WDI0x/7j96Xd3HqgTGGfR9gfNcfnt8bGa3cG19vMqTr6kjRrfoVxV/wFN
PXpoOzlbXG1Wxfz0Wo7cSDbKL0nPBHcQ/+NKaVceqh+yUYRH+Jmd/eCiUdAEG8TLs61s5JGeD0PY
OL7dKpXbs293a4fBeKHIWSt9lbgtk15Pt7dj54Pjl5k6IoqbooJzuRtG3WRRRiffh0y5kiloiLIb
xshw4Xn1b5va8ZcUTkB2mMyO4fyLn/IuiJ0MkOpKwfs2JVIbMHobzIPZ1XCqs97rSRHuzbz8ojdF
HhQrgpa3re84Mo4Z7En8GEnptntVRV2fmk7s+IAVtbuWue7kiVN84Fj2tpPBnmh8CH0ZcoLLNeqj
uWphxpsKY/7v0iijLxFn8JHRqUckqB2XCdhKQASFEC5B2qWlJmmiuSzYwxHUmlc1aNhUSKx61tqJ
+d5Nend7//bswY/n8SbNhIW6eVflpClaWesccCp9AUU9+9x1UXOWmqr06jw/aiO/dffeZ/McEEbA
iu4fWv0UnTbr68Yo4yO1jj+UEG2TOBnRZbY6r1HV+mHppPUubuzRbRkx6YrRv26Ccu6HXOPYOlNn
3g2G+ROVPdWbTQrozOObDjZk71PjPizuDl+AnszlB1AHcKmOkztQKhON4xyZr22h5y6gxTC4vfdH
pjZ7kfNqdkWJqSmXi/tUsQoadlryYqiwx2+b2rkmxPmEu1AG6fVuvVAcxUM6IfjhN3oWnfW1pN27
StXBNdk5TORHyEeiOoBe11ZIIwLu29cMDUXqVeK7lqsduVbUKUGtT3CWetv87/aytmVj4W7APrwV
22RgEJvkj67rGpomqlUh03e/KDa1KCvMP0h1snxbKP09o7HQu+Wa5Acr3fl0RGiU+N7QOVCKNqek
MgvVmQxWKsYY2EgcuA6N9Gc9aoqDCtTuGoXiEgbF0ECx6e/8a7wslE3VKPRHtHb+hXyB3losyWWD
lHSTfluMSH22Wim8b5u+Pd3e391lMmRY0OJAmGyJLmLgjWYhDUKAn6pfmwWM0WIbYe461XhEItqz
hd8TwAsEkMHxXq6zSi1tMWcTz2AXqst0VPshzbIHe4Xa9OurougiskD6yYRql5aYzjCTZ9YhQmhJ
IwWUeoAlDmNRDV6cjcly8ETt5doAHsSwEIR+hHDTpT3ZSBhObMehP40VpUqnMPrvppoOTAGzZVda
M+g8ofl17ZucAS2F7pVlVx8c2B0HwG8QcAvo6aIIf/kb4jDSIYGVrJk5On8i/9x8abr2qHu7E+xQ
2ac1TOHujdd3aYWHU6rMyqJoNxZyGthFXMGqM4Rat+LraAoZJ0nplF+dlYoboGDCGaWcQcS5lV2U
1SrLEl0O/VVpje+GPJmf0yn6/Mun5sLI5is6aVyutYKRWetC6CZcNrWKo1PRTNN/t01daUL9/4IE
vxb5dqQPN+4l64ows7RB+LWo+Gew+vyLqmbr34pkJg+LNGfnZtLSr5Gazh7Aujp+6Oy2KtxeBgI/
jkt1dHzE4jbPNiECNRPKvyDBt60NaYq1QV+V0B9iJT1TuJ1PjMwTY5jCxs2bIw2VvXMkJMXITkV/
fpuv2IsyGkwYwJwaxWHmthCNBpfi2Dre0yezX+aRGtUzwInuKELZcUPA9gjZuSnUa656yKU+O/Az
JN8OdeBIKN9/Spq8YYRWtui/Hmu8dcdREBdok229T5KsfJq0ntntuVJ5XdbIFIGTJpiUIrm/faT2
PqBoxP/P1Ob+K1Dq7aqbJD8uC83PZ2c4oUw6nhxp6L2S9OzA3t42MgNQoEuQxAB1eOkJFKcJp8ZY
JF+Rh9lv0PiA7LIuz4UymF9vL20v9RPVLpoEYq7cFbR8tOKoV1Q+2eJUy9+rhjioq8nt30ODNPGs
muonkbGj6ZvHLnoZ1j1SJ7rbyIBiOwpIlB/1xr/9m/a2W+BcKcFpsFO3s8S1sJdyS5Ilv7McmFsQ
Dsc/Goa1uSWyDvewdYdfHdUuXIYloDwkmqT6W3zHkteNJC+VRB086wmiLcZtDWMdMA3reXWM4je8
IYUOdIeo3VJI2nzfZAjpIygpe26XxV1aDMyTsaG9JGIc9u293DtKFuQeLiXg4ateJ9F4lk0pzhCu
ePglT6tv4Fack2JFv3NogV7CiaD5Rqi1cbuKk65FYs6Sv86q9W0Z49dWbyc/SdQjzrL4P239KaAK
MPSAgYCcijW/C+oWK87qxeF8ZLPa+XWmd24ozUc7t3cKqQDDSGLj7Cv9eLLLlQIPl1A3l/Zsd9P0
J6jA0JXyPjtFGTzp219qd1WUgmFegBW2tsm4JFvDMglxxiGrZH+20uZ1WFJw6LfNXB8IchhABCCZ
4HBdlVTkFX3CUkqjwIjN6s+8BTfs1eVSvWbxWncHgdOOMQIm+E+8RvxreybmXp2ZwllFwaoUq6f1
jnOWmWDnjZY6HUT6Iu68PBSIkjF9AUyGkHbfYkRqVAYgXujcqUmzfkBai85lPcmdyxjJ4T4Gvnun
NMZguKuhO7Mbast0cKuvPyC/QHBmoK68kdkujyUjT9R4ahy89jzlj3NfKA9piWj+7e93fSyFFcGs
FZR2ml2XVrSxX7q0zSMgN1HhKVJSfEdINE+DuKmlz5JSJqp/2+LuRyQkRftYQEG2NapwqRnLlPUR
FajWuU/XJEQCotGDmNbGL7/pLO6dqc3ihiWaKkdvo6CtstzvjbJ/qkMyJjUyw4+3V7X7tUwk6zk0
KoHEpn7AiAHVTuMhCrrZZg610nWf5Mg50tbd2zsaSsLXi3rIls40NLpTmjHirlXSOufYqP+Jimg8
JRbzoW+vZ9cSngPwPUHmFdaiDbVV0+YwgqaZRPemEsofyzopKldOquk3bAHwF0xcXk3esMszqNhJ
Ks+9JPmNKQ9+DJburlu6OTAB9P1ylwxBFZFv8o1QAdgKQOqFVseL1MeiClLcrZEW3bVKw7gpYz7C
yuydCB5ksLxvtYntABjZnCKlGtQ4gInaB303K0K/rjnd/k67VqhoixI/OOkt+7Sy+8S24jYOQsfs
GSM3NR+y1l4PrIiLsvGGAjhKYZnKsuCGXn6hcXbiiZ5+EtDgj556BuqcNGmygqYo8jM4JPPll1cF
9YP6FW0/2BdbaG4ajqUZxmbMEcjMO7VMh0/xUB55ouvMRrCRmGYBeU5AtzblRV2SokZrnSSolFDz
hlYbPROYMBT7VHpR0ygJEkLng4dlZysvjG4cRZQVTTTGVhKYbVUBJyjHl7Lrhvsu0ZrItev/4+y8
euTmsTT8iwQoh1upVKGj7Xa+Edx2mwpUJBV//T71LRZwB7jgxQAzF/aYJYk8POENi75AgXxjh6Cm
DNWCq4wJ9EvfjnG2FWMXInqtlJPwKaMTUo6X7I7eaKychfbOth0I0bHlX2yRsj0rTaC4nRqIMyEb
VqEzHwxZ2hJJEr807NPUNOKAXFVxPUQuxBa7mtO/b5s3ghZ8b+qOAJXVs7fp820a/a81nqhAULZz
gtqfvw+1kR3QbY6+/vtSlNbEYe5mEAwvPqNUTN2gBJRpZtbDqVuMIt6sbkvUEIYXruhzs+3F4Tvb
ddHihFjKwPD853/kp/D47LrNJYYZU7heBVyb7zEgqQ6am/S+N899h6mVBa+7RjDh74/5xm5lbfBA
/AfTo5dfFancwBJeXaWGMPzU2ZY2Rk/eSpyeC9zu5ksSoG99wT/XOx/ZP561F1m9ei7rwRFWSVjO
bRIKd7i2R0deqIrfOP00dc7IE9CMpHL286XCudamdKIytbfc/LHUzPUXV5bv+8INmljSAPxOZVcf
/v5C33xAikOmgUSdV7zZkUPvlahtpL0HXJK/J49gRKyrqB/zCw/41lLEz7NMEYNmSqjnD2iqcyHS
R3y7uZh3mSiLz7Yx9IcBseULS731Lsl7IFrTEweadY5Bf3y2dqjloBgypjg8IFcW9u1emFih5Ovk
3m9z1R58+AkXUq639uafi56f/49FA+05BlYgnIvA7K58LaykK2R71Y5jcRVO+l91bzjpZwjPuZaC
Mw9b//l6bo6KT5XlMoWbd1vXM/f5mB9IvfxDBi05aaPwUg7x1nvlfmKKfr4zqOSeLznZq+n30Vxg
4F3gnQEc0sbE1ct2UK+9PG4JQYdiCP99xIosM7Qf8BNnr56Xp96vTGFE9lqkulFjOg1YOBhRoG/0
6P369+MA7vJMBzwrNL90iDbKFihiZhYpTHnvWCJbnRSLMyZda6j/x8lD0B7sF4iQ17BLe8yGKehV
kcqhEPeeaOQJ+Ph6XCfn0sT/9ZVL7QiSlHzsDFvyX3y2sQwZhW9BmYJBa96Bdm1vXN1fsvV9vf95
aw4tPfBz7hlm8XxzICkxZeOZM+Xgdwv/f9z74QgTvTUf+7Vwdn//Uuck/PktxJwY3XTKD/rOqHY/
X01ZW4MQPuDroMnrQ7/JcN8J494bqz4O8mk+qkhLZPN0dnDc5dLc5vVBAARG7x1hwDOv8mUTPh/n
erQWyGBVlnno903rFc4T7YMbjRoh4V4BloyG939/5NcBFBlKm3YXkGTErl7Ox8OqDNwmjFRK+TMl
VaXUAYtkI8FJ7l/t3xmzwf+gAGI9IP0vNbWWLMonI5rqFB4kFrHlKBAPF6qJ2tj2g/ICiPx1RsFq
/9E/ziIAxOsX3zIikPlDhaRm5vRXM2iz3YacQ2IHYIXqsPlQZ45zAp9y/PsLfWtd8M5nDwB4b/hy
PV+3GaBvahvwiVPWwe1kyvJ+9jFBErPxkNe2PjQlwvT2ylb++8JvfEkAV2e6C7pazHBeLFyYwzbx
YmUqhmE+WVO1nexgHEtg19K85MXy5lOGNFXgTqLO/lL1TTtL749qkamCKsGoYrRUHKja3Ffjel/1
c/+xieo1qSb/EuTtrcdkTPK/vilcVC++q7tMNq13o0o7zyQfrCfn0GfbcmoGs76whd5cCi4GXBDi
F0fk+afEDJAoWqjzGw0dxmDQxTxjEPdu3zUXjuFb7xNMEdxf0JHAC15Gnr6MZGm0Mq1C6JEwB9Wh
M6YWQrBtfZ6czj6stjfuYIFc8min3HwdeLj0zxxYumTkUi8litU0K1FlC0YFOAlNTkztYYl47nCR
i1Vu1eizZWaWJ5mzrAQhdkO/G0XfujtjKe2dwARriR29LX7cl0b/YDGLyJBtdvo2nufZPdUA5nv0
3XvZxQHknd+Dwf2bNqsrHtcAWlESREtUx6qN+h6WKo4kcecGGgtS3CznZC1Wbha7zgvWKfJlPsJf
aDryS+18n2TV16dlysJ5Z+vR0cnY8TdZqEJWNq8BJ8fz0FVH06tqldSdsL8WFE/DTut8vUNGQpSH
UYzGd2/1omPji0rF1lIU4UHw1Kk9FpDkdLuMdkInKlepe44tuwi3zV1nlAo+pBoskEK8wpOpWlHH
iJuggzhHyKTECqGwW1Xk7u8SodUhaZCDfgrmtaxOVd3q+8wVs7tz3dX5GNRlaZ4MoDPAOyYqvXht
aVcesjWUD5OwEDxcArO43sLCcveubaifwKmqc+9Py6ux1IF73fVhkcez7U9zkrnGdKo6p7fuwtU3
byrfnJ3rfNnEZwoA+/20FfOPpi7kN4Sphx+AZjpgNIUcMGmxvFtsIT2bXn5rf2uVUd9gVu2+a5pc
/bIMUASJWcjmepUZF4c5UF8oy1zvuWaG7jCOff6u7CtDxI6qo8cOMKa5c3Xhy2Syp7rfTT3i1LGJ
CkIeb/Vg/OwNWiDxlKlhvY6QMOgSYzTtd9oBR3TctkzOiZajE6SLEzS0/HHQxLHAXYD4KTSCwhjF
HP3ZylV2Z62VLnZD5+qvZW4sZ5xrFYgkXCZ521OcPNklqV9cdLABjhNQzkdznPMq6dvFcW7tUZS4
awmJQKcXVs24s4q2/jINUdYma7RNwDuF7nZoD7SnyWl8F4uxDEJut43NJzkJBLRUny06yXTPtxCy
x5cMkIT75JKRgQ+CMzzE/iiWL37WV9lVzWI/4cs4dYIFBKAiCmRSAFA26+OMjNN11fT+L2S0uLqq
KNu6tK5RE0wr1JGq1AnG9p2KHCOIlRkNZix8ne8Vfe0gLjNv/G3T5vyVm9F8NXtZJQ+msdkfdVAL
OzHaxle8k8wkHcU4bc/ORUWmdEWxJkEnI4HGvVGovcinZdjNdW0V+9WcmhZpYbuqE6TM2vX9VpSb
n8pZ+DWyXq1/M8h5DGO6T+YPMZsNE3WgtKfZsSvuvq6qfk49hpzxWtfGde5M4hFFl/XB0zaNFLdc
ViuR9PJvlGLon8DULdyfZlBEwbu1QuWvo+k+7dyg11D23W7pky3bnLLZLVXb5fsV9HXO16DOThox
AXcZRx9zaEAx0Te3Myz3fWYvDk4fSoMIjHUwz/I02VaHTp+h+lzHsFK8H/WoEX7pAl+2v4EHAeMd
ELQw046E/n60ytFsMPDIMzfhR2TtlUDguYqLQOfznaisbYpBwMw3wVAZLlLKLXDC2RiG8qtnuEAq
Fqtp5mQIjOCEfs4wxaNlKpUEHCj1cVpcZz20gxireDY27wlzT3GL8p6fO4g4W+s7UZH3JP2sOGNh
Ny+CHFXW1Y8I8tgQoxs9lvcaw4twiNs+yK0PVUj9n2x+WXzqRsuI4sAtpgo/P2sC64CCELpFnTED
hlSLbne5kI4Th2u+FofImcYvnicyPw4qEdrHZTNI27jog3xfr8Vi7bcNFY39iq69fbOi11M/TZsl
sgdnyBv1oc1a92EDio6BQ+Tq9s4DJ13c6hBNzF/SyKzmGiGDKL8LzEXaXxGus8PbcOoqa0dbzfjQ
dXknCQjC9QFxKkcmjr/YTuKuVVkcFEj7p0gG4403V7M+9hYxZh90aMUeo6DtyeWLMe+RpOrbLWn8
0ucjFobCwcKf9cHJs7nce1WH0kSdBeNTbhWmczv7df17KVpvg0rj6z6psma0b8t6k586Y9HZlS/g
NO86vwg/BKNp1SnDs3rY4zrY/vbHoPEBW+XrJ0x2J5mMZIDFTa6Lxd9H/B5nt40RFnPuanXiyvSz
KYwX2RvFURousvpjiDIP0kpKXTtu4Ykfq57acjc03rbtXCm7Lja1quwPqi+a/B0bsK8SXzvS6JPa
ZLvdBaRfiMsXAZQSuUo7Ovhd5fdxObiOhp8sguADQAbD7BNfjTV+zrowlt2E4itiY6oaVrWXPEx/
2ykB+tUsxkrXCXoVsxMXw+hf0yOd6mM0bUG0L8x6JWway0jrLMNEz01D0Rf6V+Fs4pt2vFIlounD
IG1Hz/kkA3MebkphhwXwPjyaHoBz++WucX0sYZArHh24CqGdj9uCLFGkNlKSMOcKvZ2CrjagFWCy
HQlE9/Il+m05MjfvpbTM6YsFiilPS7nBvV6YL3rO3se0OtwPyp/lGYjqDykSrIhhKC1AU+zn2lr7
r6ZAyNOIc8BH1d5QxoR0V+PiL3/QZVl1sQu2vnwiU0TjlMt5mx97PPP6A9PnWX/0DXNYE9X1OVER
aVBrNwdNCyI+3youOmcdI4681Tr7MhyDHljeMHRxC/ZqjoMt6MzvURGWbXzWpXJQEV+6iOYgdPKE
6NXMsQidpUsWfA9UsmApFSSmXREBtInt1rlvotcbKC9I8axTlt+Pk1+vaT5ma35rL117PRhSlrti
6OWNFVVGfazR8DYTa5bicSr5hsi5hZUERw8EKimL3qY3IvUYxYA9vXWXj3W0XGmXIBdvtpi3ZJGL
+roiXXI/NWsEOnoIliwZm2I04wy+0mkR59RGVYUmuE22/jJOeTRiG+ILJy4Xvd43k/YMKk7TFslK
SP0czQMWTPjnyHvUzQm5NYiofGcRCqrYG127eFeYmnrGcqu6jiuhi2gHHWL0emKYtt1kcO2t3mv8
rqudNubG3q+ZpIKu0AqTO8dZ13u1NIOTWPTQirjN/cVF1FzLKaHR7Ntsxm0SdwJaTP5L1aVeZNJO
WQU+nVZck3gyJAu2SjQ0Yw5EWO5lu3jrTRd6yj0pN3fso2yWYjl6ytLdQRiZ5reDJalXLDKGOvI/
9t3q9xV5z6iyCEB6H4jYLb0muu3dVurbrszdkd/WQWON7WBb3TBe3cDov5Kj9t2XoO/a7D6rI0EM
NEneZ2xOvWrsrqfZ3uhf24vWRyvz6zsBVkPsgr7K9cnNQiWGHf9lFE9DLmqPdnejpt2EdGST+kY1
8F3KkJSM4FC7sRgsJuaIf6giXiMMw+NlGsP2SDemM3Zo7DvzBwyT3U8W/9p22ABjiHgx7GFIa85B
t7fNNfyBf2OXxZYGqXnslcCLgPqxUKkTkTpez26kPgYbvc3UDeYAxkwjcDgoPaWH+05Lw4wXP/gP
ma/xnAkIEHlcSk8RiQzUuW+XIjeQHuRqmXbWkBU/vSUIV85L6X2358zrkzmIxHtFTmLvgF24R8M3
UR1bZSSdhJom17iLWJmNk5mrbth/mcEMp+ycOGIqca+cqF0OjeLPmjB3q10FPvo3HijYVHYMRz8U
7rx803Nd3vXSoTdcVHDkb6pOuuQffSY8mpjz2B9zUwmIIy0MVDvLs2nnW5WTp6iPuTKNusn65FV5
MMTaXXs0DybZ3GPJAV/UkO4QJZAV7Hf9ApshhlUV6QN1V/9r23R9HY1h2B2XWs5fUQOMbss1wjhn
nMCrkz1Y/D/8KVrVsaiCvaoc475xm5EQnDvhacRy9FeFaWvzPpxH+56N6QyUDsJ4AOAQ4MtVy+oK
jEP2ya2NWsUV9cSHrMoECX0xtB95LDe/DvJGsEwRmveLsUZW0hiWvo38xbRJeNWWXfvt4n5RJlks
j5Kt+liufuvslOMhykHJtn3BGYMT70Tj6h4oA4bs1Ie9DOKl5vvswjYb7su1H4K4GkuBOkI78bZN
7rprc7bNn40rKu5ZdBcf8d6yfxmtQPxx1VF5u+iemy0cJ7OI5UT4STkK7tdS9rpJe0jwWN5rz5NJ
EbWIu69FOR44dHqLLVFYp3Cwz62jORQImzlSJdFiTnbiuHoM0sqZrJu2YI8ir+1ldVwqudUJndis
OUaz6zZoCqCQnXp2aVxRTxhi77eD/zMfDYA92zTUBUX0JitumI47ZHOaSN2RiY1NLBrlWXvFDQCX
nsnDk17bBTPBCcGjQ+VV2aPexpJaYSwdLwWb7/txa4NNcihuBaye3B7iaDX89cFRoUW+iajGdWcr
/m1gbqZE47hp/KTaVnnYxmxe4qaonfLDOFnmT3wX/TERfVA1+9pbOP8D9XPJ+S18xb3gWz+rIJJi
13oWSX6V+Y1FFe8Bn2hpVi6J9qWNqaobRlVsQZSb43xpJjeRLchiOkYTnVV/ngGjG40L5aZX/o8p
H4cl5doWiotZ9lZsRWbvHtrSs6u0WfpySkcvQOekaHWUGM2UrXxgeivHvPTbMraGYQwT3xX5cLdk
srur0cHSMZo4UXibUe4eJ1k7X0BhZWPczqpVOKdEzkOZg2emxVNsu1ye7wZntLEqNc2BtN4uaYYl
yxiMH3xXQe8c/dwtr5qeqWIMydv9iPGiWo+qK6MvG/njTTkI6ztmD4282QpUxrhTt75L5kY67+0G
d/R3ZeN3P0rXkM1+I6t9WjYu40TyE3+3kGeIJOsW3M41Y6aYLFEXx9VuR0llu9U66QaA15RqnkcC
4Q3brSeCjV1auKQtzeZ/75plEldSNdg1+nPoTgnEOo8xmevVASJOi2Kv4vPNPeYrGd2NzbwGNHJo
tNyj1VqNMdwC9d4WdbbtZ3Npn+pqWack9JaIlGrJPLpBlps/nssSbjjC9ryn5p1+cRtYBeqGTYGe
nBx5K364FHuvXzARX9Z529WiNaJrV+f2PZhn66HpIjNPzGkdT8wyc0qnICjfN663TnFno1kW+4hE
u3HoSfXJytzi0XYG90kvOmIqnXXtYdEIjiXUbdTjLiWwxzmM+qsq3CYV6yZEPrNoO5kR1K31iQsg
bJNqGOfvTmsakg8wCsa9ugrv67OQJACqvP7ZurOeD24dqX7HO8X+xBe+/SHbWtuKl2Vz6thoEXk/
OJKEIOYdDz86s2zGuJz8cYlBZLQfg7DVNx4MgTZu2A73Q1vKLwW6a09F7mVH0lljRo62LklAlH+q
5q3/Ok8wQ+Kuj+gUNE5f0ynH8ZSZbaCNmqyxsq50IYvi4NS2oKs20NyOMXFc0MyKBLGunIe5OPm4
lHcJE6E+T1ttUg6YdWvf6TpYcffJx2ngwV3ryMtoBF49jtul/BvTA9Z1DN/K2umrnVjnlq0f5cNC
LqC7R7ougUlCIpYPJRl8g4cQUkRxOfvmL4+htojzrpQhFCWpHmsoYH7cDQOF6zIs4d0wDC3CsXVp
PTiGaX2PZD5byaIH+6eWUfu+ZNdvidfb01W4ii5IDE0acvJH5IfpSnrtFYZ0UZgYpXb3+Upxi7mr
GcxxZYWLnwZdNhtkaXO9EqG64ityPfJLH1nVV1Wa9B+UuQpvr7NuflRT3n6IypbOpYp8Ze+8zvO/
ZfkieWl0nDZGyo75WLiVczMDfpsTMzfwxNqCSfwK55akcKSAIhjYnvnNd/KOZpaYBPnT3KsbH602
g2q92m5seLF5MkUbaCw7av2Plirdk11N1dfGQ4ErzZXnP5FzrZxGo/cfVIAM4S431+oLzdvy0ZLe
OkL/aqcfFrRWm97CRiLk4zufw8MYwXbhWN4+rha47FjraPkMbJMwgRCLzy7FNMhORddapFBZTQHX
qWU61BmeuUj0ee6xDwphxrJqVxoj4WjkuyobzmEbz9z7XlqLoGHmhT+XvFdPE1QwFTdhiMmLo2mT
JwGyRB9grQYyWVXf/zQVoTdlW3lPK7H5M+Dw9nPhKZsWROGRRmRGSxSVsu+GJCgqY043x8Iqqg1K
fnU1KDOkE8GcDvHAaDJ2S+T35/sw7E7dNBMK5tEp7iNDIFzpB3reVRMykcnkFtxEM1XRk6XJpKBx
Nt6pHmv8fal13M+6BLJz51VUhwm3tg44HrpGLl3nckGpFTnKk1kUi/2ucQP20DbhLpnk8+zdM/BE
eMoZ8yI8DvR5KfFa382vHDqNMtV5Ka86Z5mmfW0aOoqt2vSWZPSnzkpCTDCYWSyuP8W28oMfwC4G
eiHLZJF38puQjKe5fIhKa3YSwUQD1Zwqr64lbmjGrVNS6u8mJzK6ONQOzZtIeC44h8qxSM2nsKUb
rsr+YZ7MqtiNrbvoWNfRmN/TtRfftY00N8SZSr/TtWdpuBGNf183nRQnyVX/oW3zCY5CTgWQwmVv
x1hBW1PQ1xdy1sZq3SHBK8A6aDWWMu3XqX4YdEC9Oi4BGX1G6jGA0fGj2xa5a8RDtZ7vYPDRLIog
GG+xPfpcbp70gE5VhrNVca3mvostWo4PdjMb+TFSZfmNpIhi0Mi6APXwiM4MlM5aPfhGVrjHIffa
z2VXtifROO23InSzT+O6zP65k4wevGY2ESZzSYGTbEp5V0FTdVNSi57BWIRQdhsv5Gv1Yam9cDm1
NO6+YY/kvhdGUBVJz+UfxYIoIHfmbFkjDtLZeCucJUD0il6MFSM1QsOtCT3j20K1cZ9vnv7YT2v1
rq06cq0mbMOPHDA+Vxdm1XU7ZxT73NSh/cGMDKM4VbZwwOfqrjmXGf7E3zGmayWYuayWRKVBaZcS
0aWmKCeSutWjyNxl4QRsD1/grkyYFXkHV0w23k5N5bZcln77njjSvGsbuZTcDzCodkPmWanj9Y1D
W2uybsnmJg4VjCovvBk6WqY3AyUcUoAoeR29eZnee7O1fh+bURdXkVYERDEq+6hqPw+S+ex4krSZ
Fz4ZvWfdC4IOh7kTukplsESf0NexaMsWTfBtzXqQhnOkQ7ZaNgYPlRqaEvMJH3JeUw9dEBcRMjVx
iJFafihme7T2Zkh7gHuuF6AuG1lntPc8UcXOEIzqnNWGB9nSzdstZW99HF1XfvLE6N7hQrtiqDWg
mJ20YlkPYBNcZlFOU3aIgBoRglpRnn8d9JipI3hYgRlOJH+uBaSIuN/AltLBD8x6Hw6ZNFO/ibz7
Ro8ck3wpGeT4wl3oc5J6mrvJz7v3AaOx367dTyXCw6RExHjarnEoasAJchPeo3R1+Yh/HXjHDX2c
o8C6sbppm5HC0+YyoJLxg+WKThwC24MIVPG+cc4MN68Z2gtI09cgCsDAZxAFs0UAri+duzOzH3qU
vBlJjy5JWJSb+85UFp6SufexFGr59PdJ9Bs4SRZ08W0Iz+qaSI49H5wqqdEbwH0D/8xmvXMytSSV
IogKhZlWZlV016gxTrVU8y43pmg/1uUlTeX/yGwvwBy4KsEgBLB+1lt7AVBhs2uo/XkNujsbrhlP
Ov65meTcqbycpx166iSVuUAdO562nKtIaS6CHWWXfY+aCh3bv7+V14AZpqygqvAvo0MIN/f5S9G2
1dZ5j8cn3OrmhpK+/dg7dXEBevvGzBruNgqUZxIJetIvX/3qKuYkW52aAgk5RpczEcD3rkWz5Yd/
fSDgPzD8XRA6JMQvt1XOhLSXImrSSE5RPObdfM3Uw7wwhH89nMZfNgrRJgCRg+XieXP/gYBraz5c
uNQ8kBoIAnUgn9qtHz56mQ8XdcPPbjD65eHvj/bWW2Tg4Vkgfc8eBOc//2NR+tMz4KmwTre8n5M2
XJyjG7XZXuVtcwFW+OZhAXN3JqED33jFQjAwQtuA0Depm4vP3dhOB2eaVMJkr7nBgCM72ggl7hG7
VJ9bZxsSKe32kpLo673JpvzjN7zYm8I2hDPriOddEA4is5LNTW5I+99RDmcPdlSaQRsgoPISrRlg
hbzSG0lZy48pCEYRexk9cr1N7iPTGVKDsprybyBrLmknvxUEecNn6T4cn1Ggff5JoUVuRKSySRvp
jjdF0IOkXPMBbAEyftpgovz3LfTmemjw+KCn0Vaxz4iPP7ZQ0UHMN+SA/Kwp15TWPWBto/L3k8d0
bjzr8f59vTdYqXxDD/AFcJWA4Hv+xn8sCEdTmKsnmzSrZZefqpWVktb2spt19su7YXH0B6WY1zWY
2mDYPDNGdipj82PbncJUtLV3VY+V/eXvv+vNrYWsGXqeqJD7/4FP/vhZY+M5RYbAZIqzcvXdGGGV
G2g8x39f5c23jbs2GG7gM9Tnzx8+HxdNNWiDLdvoBxSR0d5X1syomorvFtv2S+jRN6ISFi9EWhSe
6Bi/hMbnft97E+VBihtqdLLHUe+Zc3q00UB+mZn23m/B0E7/+pRnwwNk/RDrQUDZfqlRuvWV5ZK3
Nqlquuwp8MrqM7So9a6zlu20ulByL9xZr4PTfytCq8YGCXjgS95oXi/RUKx5mwaeLlHg9dyProzo
pYVbkBQgvZNGsr3XVdPHswIwFTWomL9/21fYqPNvQCrVB0MLOvIl8FoPk1uWq8HGNgMfHastvKrc
M9dtogHfSGHvQ7MLk7KX47/qybEyzBxeOSIP/IAXu4q5mqOzUiFKjt32cdS9SEGmqLhbZ0yhJveS
NvirXXxeD8oWfvTEqVd5E1foKtatbjG9scsfYe53chdQUj1uCK32ib0Nl+w0Xu1jVjyTj8/eKKC6
XuosLHXEVBCsN9SqCSO6wFf3Uw5apcB/5xqsQ3AHoCK4EBJe3a7nRQHDB4gygbZ9acRdjFMTogTX
pmMXNnEUbbAjGWWCFpSXcpS3nu98f7PKGcDwWm3dsF3GJk1aBKbsY8+o+/qIZpgVxs5m6gOlQ/W9
4eUe/r5n/zsYz7JPnhEtYYD0HFQ0g15snXYCWQI+qEsNmGMfNCUt/bEIK3BZzg4KaQjVfqbvV6Z9
J8IvoJIb2gBTJm5y4FnMKAQ1UA7A4yHPrSyMpc0E9P8RTSBMnZNE5hKv6L8kn86U+1mbhl3bHA0a
ayno4+4QRvSB8m2d7v/+Tt7a3fRWQdyTz52v4ecxWkS9rl0q/rSb+xXmksz3i5G71wjWVQhflZeY
sa9VTfgG3IZn3hu0Bv7n+YKdXzMarXWXZrNLC9rMtnckF2K5znCuug9Wf9PpsObON23YwV1pNvU7
356GLK6HzX3fKaDv//7KkdgkfHNTwT54eRlOuusn1WRdiv1tnUaq7Y70YPIUVS5rHwB/uBC/3zhp
FgocEYIYmNA7L1UT6Fc4jTBnXnnpFMdx0I/e6os0RC5n//eP++qaJ5+DGU+hhaobhIAXqd3mZrkr
bMYnJdmyin2zcJ6Qybukbvj6LjjvHyS4+KTuuSx4/knFjGELpl99WjWduQfyg6q04xhX4Sbn2PEA
bPRZ4JwoGS5JU72uJ89kESC6RBJIYmh+Pl8a6/OoDWanTx1GkxTQFSCNIMh3GjGrKe1G1z/pdh5T
OyfPcXXU3ef9qL5SIl1y2339VXFFdIC1W57FSXoprl3N1JEmAA0kAsLsaCzz8juCt/Nu1l4/Xtix
b65FXkkZT/MfecfnT001HIKCZq2wN3UsFwe1Xavc4mVdq/TvW+itpaBWUu6hQ3sWJXy+VDN6XbuF
Xp+aq3J3bDF5srP6U2X15YXo/Hqznk8hugeICKNW+TISMTZxgL5GfMql2lRMhxiMaK5EJy68vVeE
EvYMYvIWrw8bMO6D548EZ6yf3bHEQmpYPyvtfzTgQOy2qVSp52M8vTk0oIIzGKE3+urCkXzrffKI
ND/OMjxcuM8XV63prPnGU86GjPYD05oT6KTiWA1bd2Gp19fsf3aAWJZz/sklXjwn3AOrAy4zpEHp
6b3sTP/dSuaUmkHWAbShRvIYu0XDhWbHm2cyYIb2f+u+IAPYfp+bFd6qQMqICXM/iVNdh9bebjq1
b7Ch3KFyOJzqMoq4YfTwsLlD+KPBrPpSZH9jS1HoMWslJ6Qb8pJHs7kCteGqGfD+GP0EXLp5VZdd
cOE9v7kKmWGAVrPPV33xnmsMEXJq8yFdma3u6DTp65be9vd/Pohn6YUzc5SF6Lk83zhoj1pcjf2Q
4tPVHLppzVPc6ux4aazlwgXl8089T5NgF1PMULhBISO6Pl+qRTFPhL3NAenlkIYSX06hnOZp4TzF
4YI8zoUT+eaC2D6bPIMN4/i8k/8oR/NwscCGBAPDJmQcZ+jUO1l5v0AWQD/wKnnhg71xBs9xE00x
tGOAOL+4FnFgzvF9aRUCCcJJisYzaXhIM1l5qRcOw1t7w8O6FaohFwPav8+fDOh0sMgIh4yBt/3e
mnH92kU+MgMXPtlb65BQUzIg2eKHL9kieMJ1eVUJpHd1GKZRpu9ggvwPe2eyHDmSJulXKck7srEZ
lpauEhnANzr3JYJkXCAkgwQMq2E1AE8/n0dmdSejqyun5jSHOaVEcnG6YzPTX/XTP+tK+0ef249m
TK4on4Th6Y/4w2Ea2csaaaK7rc5CMLFMCnapP64bUXOJ//Oz/R/cu6jvOvVUsKrgjf10D+ktMUzd
rGiAc51T1S+IvUT2+F0mOV/Cm/fiUU7/MhKS055gEdriSX31f24ro14rU1Ou+61VsWkPO90dTuEK
tfTWnzzr/sEnyX3ADE71ySydfuYFWMQKax3W/TbIqfrQBbV2ObnhWAfM3v75J/kPzgw+RrBA/glO
QKLw80HrT5lvlk79tqTA5YYRlB+5g5j+5Dz/B1cwTzSLNQmKaSh+7vP0aohf8+pynpfFss2zJjvU
DN7oV2Dmh4z8f7ECIhGKFAxNlpvhzxFUO+kdq1zGYdtkRL5Hc/ajtmYFmFfZ/Jve8G9v87+n783N
bze+/m//wb/fGrUwFs+Gn/75t2v1Xt8P3fv7cPmi/uP0o//5rZ9/8G+X8q1r+uZj+Pm7Pv0Qv//3
19+8DC+f/rGtBzkst+N7t9y992iOP16Av/T0nf+nX/zL+4/f8rCo97/+8taM9XD6bQwX6l9+/9LZ
97/+wsLo3/7423//0tVLxU/9LxTH8uWnb39/6Ye//mK7v3LqeswzwEKQS/f4Rfr99BXL+vUUzDsp
CB4V3T8Qw3XTDdlffzHcX5GLQOCcJDJIGRDqfvlL34w/vmYFv0KJR1FiZfYDXuf88vc/7NMB+q8D
9pd6rG4aWQ/9X3/5sf79rwfYiQfGy8BD4m80HQSGn54nTWYOJ/rCzs/twdzTBkjBQVSpUY5AY5zS
vGHyKu6XXuZik8/Uoc6MI43YbsPlO7gJHxdjFlQv7cKZF/Fkmp+6NdPXi5iMbwNVT83G1pl+7HK/
dWPY4/rKHbwsOMfR3FWxi6Lg4jMgPjW5BmPM0MghdY1VzbC1NQi+R10Oqi8uizG8z8U8dpHPbGqO
A7dZpu2E7ufsE3yN4aMpDQJDqzW6D40ozG7nFlnykZKTrzZFWs3L1ipHHcY42uTXZcmxqEpD8go+
I+kH+n00HXqGEM2mKcsS025C+BRnMV2Im5kRthsjCTRtHKjWnHgUWsNXAmfpfFS6qKst0rQsojZt
BPKiP2udXmJHLve+WU/NvNFLgOkNM6udS7o6Cft8/OGU+/3I/vFIfr55cSCFfZqPnu4ppw36z/V0
WqnVXjzvTJq1f11gJ3pMkpky83/+Kp/vxvx2HtCMRblJ0gDIyOe0YfjDcy0sGStPtnWNvctxfoAg
K5wkY58dpnSV8uafvxrLGn7fH05P9omcm5yVvCAKCLOXz69H6oEwuRxfwQ9ifm8pB36qcZ68SFDg
zWGVRpMdw6a2ibxjtalj28vCls3d2ultNktF7/zs1NFKpOk57wI322QcNAxABAMCq3lK0yVkiVha
6c1cjLhGhnQIzH0wLElwTgMhAS2PDBdGOFwAHT2SIQ5zp3VKlOJuno9Ox6IyYmKRnWwBqbqkK8IY
bhyqZB4Dl4R/BOTC0ZvV9YPtuqYuwTDGfUCbVy2qKNXSwm2hHfwE5WmWvl391elwEqhug4O+Z6Oq
hk4dSjqJ4cpIvDiEeSrH2om8Gb+bVQZ3kXOriEVHj0REJHXKDr00vcO4dos6tFIYwR5nsHgfgkyQ
oFM4K3TBHCPKC0NO4YDxZsbUuLFbNatpRMtc8jrOM0tcd9js6FtYbSQRxWzgtWjJSUVpO5DtpGPG
wC7hqNknAVGJmxkOc3iU5F/QMlY+gihnpfU6YCird9THyiBebb/AwCUszEsCzx2hB7bSL1aGRy8e
i4rgnGd00iW3ayQV6Z2itu/WFWJjHJQZHjmSIONV71S9uPCGijmjOenk2IskDSNMr0V43tllYMdr
6I6PmRPSlLh0vqoZgvJ3Hl3lrDnaXd5erDoroch3xvjQlULiPkyZu+2wMTuP62T3QZR0o7HEdh5Q
Wp5VvY/f0oXQzLsKii6a+1YPx8EI+ChYsc73Kk1sGePjd6h5HwfTjRanpjF2tog/RXrKE7D9QUs2
VnbA1o9OXfgXBF+repPBcTPOsqHIs026Kqn2eYtPI4bjYMo4R+Wtt6RLYPy39Kd+LdKpfdfpUrxn
boA1aQJKm3E1rl57VGzkzjrbGBnmBL0iuF/N62EwhX8RhHLS0cpAL+5XcQWivK6PSna5tQucvDiu
7eyacb+s4tEJ1vmLNgJ1xBM74Psa9Pvs2+Oj5FO0N77bYU3BqSobwABOYUdMRccqVkT7WT4hQt5Q
e7+wSivXut7qmkhjZI3MsTYDeuf1YK3um8dn/FgC+BLngQpDGdudVQTxsiyTsV/TLjMi9KBBxIlM
ORqlDUWNDBclJVGH3+p+Iaw27pQDNTtyi0WOsUzrepOQhWXKHOCO2Q3aD84Gb23JP7o0uFESqq0T
naX7sgbGbG1rx+4erKyY38VIujPSjtefidky0n0o/E6Ql63Kd45i4W8SUIWILYWRqW2wTMTH28VL
bukHdvJDvqopIxO1Gn3cLCVo0tSTQ7eZ7CZ4DewRyP6yzNb5SIjzY2ZRfa3NVL1na6PYp7YO22Gz
K0vclm1H5rbUtAHEbNWLL9k6dpe+WucPAkw9/i+jSp7IirQYy2qcfJsUZzWH1dL2fej26m5hFd5E
XEROimktlMuGGbGP3Qnj1gY1r/N35eAb9S5YVPpWp656dLIC3+bgr0OBHcGmYmENHMqcoZdw/q1B
JQ+9s07WrjGb8I7+VbOKal8SjdAT7WMRKTsTgzFOnS8Jj8cCooKbvHur8DAcwwfC0x+W5kLadAow
BThNML7VGIqG2GjbvMJLie35ZGWvgovMxguG+5JActbObXcIy8oEl5umq9vsnaYu7PU8sVf2ANk4
NE20msKYjhDTRUN8z26NDQhZwTiimnxW8FVI8Ui5EIxDPFG39qJ0HTvcBiaCXLbEKS60ir3GSC8x
SzG2UKiJ34rUrIKDAfvtXRK3EDsvJQnZtQYRUiswajvOgk4egO/0deR4BeHdJiX02RG0cRQFcdPo
b7y+liQUugXfYVkQ8IkJcHrqmDmsBTZJVjQpvfOSZOCYBeZX3Q/We5e0wXdRCT7VYUmza9QH42me
ToVMbmLIjzxdHCZdXtmO7IaqUMR+34Jqa4O+4hIKRjHGoMjGjxpMjLvBSDg2u6By8WG7yzxzrMgO
t9vSbfsxClBGa+xDCSqinlucd1bpuTYpdo/utSkMufvjZq4fKBAz3ro8dJ/DdRiuce76j03XkVlJ
EojmYdYrVj0ODkuu06BGlOgtPcRWZ05io0iUU6DE5046uEvyx9ynODL2sIDKjTtNAMQcE8JQhDEE
+VS6rvOaURhhRwLOCEu4xW4RGE1YA9x+6xiADWssN8td81xUDf3H5iDvB853cj+4DW+7wua+r0oz
ucZfX+pNOIxrFhlyNqwN0Tz9rFKA6fFIvLWBHpusFF9XqjqKmasrCkJmAVQ/1cWNzvuRhw6gbBFL
Img31spaEl3CKt8qp1ZdxEbZ/GiJujwVU5p8DwqzZHyQp8FTMI0cfKs2TG+TJeTiScI13nfqxHtW
kbNaXKJCQ21vy2L2Hlba016GdEyfq4GLDqf9UKSRie9s2FHuYmYY+tdsjiWZdNKrjDKyzTTV01PF
hvKJTc0qdmFWhL6xYoJu5/K80FrpJpIybVgeTGbzQUrUt3iI9fbVzFX2rVG+8yZ8TUwo43k7RT7K
Yrr5zTVPasqfSAX6ZcczXWfdTR+E+dPEJqCOlCzyQ2URutkwEhvbM58oUxHP7VT2Oz8Z4daERUAm
swfMf+qKxicZE2UrR+LzcrUuBA01/h5QvzGch2uv1ONCQMCNgfQZ092c1eEUp1rX98JwEvtKG/3c
HjpjHTgja9eeCVGNzZq4cPWEO1hTrLxOWK8wOlJMjcQx6Y6OcUiZLMy8dqnFuC/a3F5arO5+6Cr+
DOKyj4VkSXlshaqWhCd6kBZZVKda6N1YT2wXogq1Wb5KkWXuYUlLZ46bBrzRRanQ5zRrPng8KavG
KaluCClptcQGywiyVaUQpLvKsiiw3VesWg0n9kppGzfLOq7FBRwoOu3j2ezX7LvdidLAoenm/k2B
Sdj7zj6V9xMktZQuggR3xjP8pbCqIvLChTnGq64BmjHtaeRO0cWoaJGZeRdCBgtbmUJOi7/v/bGV
Xyj9zHAE522Qj1/XpV2bL+TJK3tX0imXPIw5vkKLXBwxnx1LEbs7pFiZmcWIqgvsW0n6y/Yji5CO
dydXNh9pDMWEtXekc5+nqFHz1wIvWFGFIu6QTf9lwawatnGfeSb3x9RY/a1lpm5/aSB41Bd12036
svdbf2giZQSFTwJyZuN7lrhda16PrSuKuEIn1LdKTYl9b/cq8C6rLi3teHGW6WtonCgUVpFglS2W
iuVNoImtWUnuOo8nV+tHb3WELM2iI5nukwcuDzU2safeUmOyJQM0nbfeIgOS4olmeeJ0PA3roAep
zNqaHFluAoWQ5FosFnhUylxgee1NbpTLakKSK/S+shCsYhVo+ylbbdVuun4kjdJmbrmSHViFOgtF
FtpHS6P0x9QidlhRHD58zq+EzJEa/J5Nq7swM1+ruRmv24EM5pbhw1Rsl44l+UZWhquOuVMBO81D
lX405MnsKKN3Cad03Xd3pqjkelh6QUTCTUyW9hixh5uZOaS2m/N8qlKXR7cPmoclu2SboF2WwW2S
0W0AyKu805YY36CKON9X9r3pE5l6+VSqLr1Nm5pCibQBQxF5jA5nAn+z/m6TH8xvoCJwwxaMDNuI
U5ygVIv1HvuHxdO75tR+7zglssgyZnkIuhWkBORbwWbCJL0agS3q5rMp88cv4CKGr4KnYB4ta1uf
Uo4kEqNG9vo2aJo+jyClmPY+g51AdIbdrowAc4hrK/fJo5phmj6YnVc9ryyXvCjkCUHkggxsuWsz
pvTbkoDvK7w3KpbUnOGlaPoEHWEyZ0mOBd7jG5NXuuU9OSebXK3034HfImdWho7JQwkaVsIlAuDs
N4n9XxLN/kcp7JN89k+ltf8HRTPugH/Y759EuU+y2eXL2MnhpZafpLMfP/SbeIYOxvAbu6N36mG0
fHTZv6tnhuX/iv7F9BMfAi5e2Lm//OV3+cz2f2W4jC0ExQ3PDAbq/1TPLPdXJor8b4K/SGv8518R
zz5LLgxwTyI4ZqcTW4vyip+tvbY3UOs0ym8yIN9IgiAhSzL/WUfnZ8Xl9xdhqAxJHwcbZL3PCohb
VX5qkoCh1BShmDBw1LMEOJqKzMgfPv0/VZB+fyWsFlRH4Exwgp+0llSQKQiX8NlaSmARlg6nu2Gp
oRD8qy/DuvOEB/QoQOTI/fQyK3VSudeKJ6edqgD/YTU+UAo2/RkV97PT4vRueJmT9dr9UXP4s8zO
ZlHS1+08rRC0COMnziOB+gQgl80S0GncS1+3wdFBXPyT9/ePXhglEIcDHMCToeTzASs4AcfONZ+c
Kqcm3arIVVA04mxcYZDEKCp7Azwhv0JYaf/EoHQS3/5LLPvtLSP9YRIOuGK4XD6/ciMbyAXW+tTa
6ZB/mTErJbH22OrvmH4a5mFwWDltyL36JUU99gDJhEX5n01R/vsJiyEP4zD2faRCZN/PfwVPVFWu
yn4aYUBsvTYFFmGkkBkr60/O1//+QiidLExoC+VcAoL/+YW0YWT0gjhPxlC0uwSAxhZ3dkq0Pf2z
EdtvQ5JPHy3uQmwzNMrR0XPCFH5+rdozDG222dW6OCkBQVfCXEBf5TohuVbdy05Dg6IyIXRjG3zJ
EWDDMkSmVwWAaDBqgaXwph8ZDVYmm7pJ8tcEb4GkqsJzXio95EQDraGr47VuaR1jRFQ024lrBHVn
We0gsjsZiNgw0xJsTVubfhQkU4gUQgpmiHTSW28It+6Mr3MlheQmOXKGYwEYiQyiVuzXW8c39gaa
Qn+eAFa4pG0eI/m6LjPZeBBVOxby6oWtogPvzQhPPIXQyB7Z3OKVZeVrNgeA68ir2FkJTBSWM12r
1hvbndvpYI5WQPCc64Hl3gPzpiyI6AXmNbUkyRBXei3Q3mkG+U5hfC62pZmXE6s99Jdl0mYYeQrC
C1uXyvAPCsXnTCWKNROwm4agRCeUF4m1kYc0TV0fi3+yzNtJEF568FnxOOcEAklRVax7v2VGnX3v
WB2cNDxpFwytLd9LXqwuMNPX0aNZYp2EMVxNI7JuPM9UomTYPGaDDxa8WJ61xxaZIjPvXRojHHND
WsUxbpvR61E0rGRG6DzZTbt2LW4SIYtO53GFFRVHV0SZ0WAZ20URcAe6c9r2GlcgsEBnPSvVyJz4
/OqqoDqYaMD9XY77hHxYmcOR8u5pw2gGKs+7FpLC4EAskucVXK7W3FluPtmIBYXIlKD00zFwwpM0
J5o7BA9A2FrmdTHL4sQyGTdLDn5sWCIDfGZYRVM67sazU799TKaJKFUkXX/EMlS2TeomZ5PCRf0j
CSyGh5I1bgGsEHD6x9o5I9AlzEhtCJseOTq5mJy0HpcbYcucRGnhKKfL916+CNRNQXq0rr/0WZc3
7UYkUK8hiLTKUYjFvJSMKpmq9gxYwlzEuJLN6ioD2mqeT+gO5r53ZPcBw0mvkXC64DLM4FQRdayC
RwfMsYqJF5bvednY6YeaOwJ0PaGMLOpaMpfXdjoZ1wNOjGQP8dDIvi60TbaxhWZl7/0OFAerVjHd
8lgQ6fWMrgEjo63z57k5pViZ9wRCgzBZLT4MW8/NY2azYdhnK5TWi+FUeXCgtRrcmRazi4hep1Z+
btVZ++QVNui8akX12ZJxtox4sMLa3ht69tVriso4ICOdqllneg/5Vnc2MW6FE7v+J82Kv9sNYZ0Y
XxY9TM4DALYkuZbDaJVIdVhEn/KlEM7Dgi80+x5WQ+u9EYx32N2UCOcQTMVY2c1jy/4AoAyYQQOS
itl6xNeTIQ+HS8T+CmQM5TEaT27bd1P+pVhlVyKddqjrDwvymiiipknXkXsN/pMLo09XjmWWUrNo
5fiiAkVGI/AM+Hi1nsrbXngFGDtpcteZhI3SYxn08rBi7j1FDayyL3SpCI8rqytvLS+bb8Yuz4do
BkMYboZSyZmHY3KK6wtpfYwtH+iOgWMWxLB9XFBpyveWDfYUr48qPWWXSENuHy/WWMg90DOesLIC
Dr+3Kbm9JZw6f0UtWMx4hjVG6tsAD8hH5PEY6lNEZASEaXqAECS+NAabjY2bVgg+YcPUaDdRfuDt
bJBRBEvqUdbIFl12mYIUe+4pGjK4zefzDdgI4cQhRghJNjAxNBPBdDKjoBbVtQZDICNrkeJrre30
WzCMiNaiMJJnqgCat5EmuYdZaFgffmbnqPgrBIGsl/03KFzmpWpFWWysQaIAEc0ws602g+W54fB1
m1bkvoozpzegplhN+E2EtSzgjnX1+bqkgwelTPePve6zZ8pHq9fMRgfi+VG3r0PVGHPsSd2cqblu
5D5DxLiqZ2utzoD8meOOqFowbXKkgFfhV+J2apfyi2WMzkteGbMXU2+AzjMBhry3irL/ljHd+DKa
hn7jDpXnGNkktc/9oC3mFn5nF7GaiH/pxVzHE03O/5jTOVjZ7CKPRXOrnWSjzE5zBuJVgbYxjObd
ars1W7Oh60BIsFY0YylOeJlAJ5ax400n8MLWsBj2JRdHFSl/WDRXYrVy+Y324m7qHMgPukOhr8y1
1+cra9HlZsFn/zHKYrgAjqbvS46A3ng8WOuoLkb7BNe0kqsmX+0W0FKQwNoLSZRxo239ahMEXTZG
K09JOqapVHtD//OL2J1grUYzuuDbkvsnG3yYMQBjcsa9EFfjkMfdIpqrsk/8KTJXrUiKiR5OG5Z4
7jTdUr14Qddam8ZjmbFzEKvI2Lc+npcVA7g6TYR0sue7uxLVGebMtqB79SIrBH78Cq9PvkOXLp64
ZGprr5PazmJsH6dgbjnoIvZtJe6cXs6/V878/63rL/Yp2/c/Oz6+vVSvn7etP37gt22r4/yKX4ml
IgvxH94K9o2/eT5s+1eMG6cGtlOyIvjh/fm75yP41QavT5fY6RtYjpx6o/7o+fCx+52yLgQCPOH9
K9tWS/zw7f5hOcuTCkoyjG/fdrEqkxD6vJwdFDBowwXN2RXJEG5IetQE5m3GsaXdyxrVOmN1mEIi
8tKPvrPmx3aA1gazQlpgIDcSztn32cmXYY9pKm2PYWWasxUPkwzeRU1Mm3hklVbZVZlVhRljFGmg
Z9A+05eYMcL5bM1zz/pmh3NR3lQsxbqdlVuGGQdyMW/XpHDSs9CoCdgniPP1ZSoNh4l4W6yoS6N+
clVdL7vVGJdgF6Rl1SJ5VYyP487OLZ7N9TA7jD6B8nTnNrd+d6Ms3c9VVKWL0d4m1QkqxJPBMAjm
tl4abMeG1d3BzwAu7D1GSuiBbfqtWcloNeyXL2EAZg+rYU3nmTD7e5aMQ8xdfn5q+5Im9rAO+MP6
8b7rcSfLpAHUSpV2NdbfS5+bub1Y+lzz4TLVcYfNaPjti2/yESNurGcJU8aDbHW3F3OTX5rmeG1I
F/XYHvFXV5WKWY0A1s9m91BPejzv+6LeAGl6XgY5xYkyg/OaCfWNXZnJlrnIa+2VI6PQdjzUsw+D
IXMeT1zAH8TLY+aa9UcGCueYsCzbI5ACMAu1s2l71UQNugmjN394ElWQIFEuoIgagDAtUNtBOVPE
fdMdrgegSVguckIhYE+MIGdYOXvYbXeF33Ogok6ZTXdr9OsaPmtm5v15WPT8SIS7xwa0140nbHbE
m+9cP7bZntLxjAo7XecTRloaC89dkwfUAR2uLa/E0tzUrUnfWeCNKtnWXnEidoyFG+EdYQZN96aA
0wHSyvtiK54RcGAfCo9VyMk7GJlBZzBfOBFqwA1t8wqtP+naLaOGFmQwa2BGbCwNjG2AYhzeUWNZ
ejvPCMfLnqz9Zk5sfbtCG/OxvyItEG3q2JgxcJueSd0E7sEBcZUcV3YM+WUPYFweOeAM+a3Sf83M
zHTPGGaMxVEoE6FcO923vuSUaTyY5LsUDEi6L6HTqkNSrXg+gpqNAp3TXaaG91UM4gxgsvu1cJnW
5WqxbsimojktUNocT4GKqK3qvAqMILbNzu83onFqcORaLrvxxAeJVoeNy1tPlhs2WJH1eVzOPFi0
n6+xMfk8PXW5dMVmmQsvPAuoAbRvsCHAwJCWPZ2ug/XCndI7x1ZX7biWezcf3p1e2SwpA4fxXes8
Gvy65qkP1rY5Vz31DOw9zOLI9DupX9M2x+Q1lmyKNj6BT/qnilq05yWuy24jfeirLFWFzt+gop/2
i6N/ZTQssuJOs7YE1oIbNHbrCRguWtm3JReZ3DSL/yYb+6yYenXBDcryT4twjmkWtF4YKyiu/Zkl
TPHoztXR5X3WOxww5uu0gDEbmWF3cL6GxZm/cy/AitOtfhlsAh7NKaTGExcYEwU2j3SydbU1Vmfq
j+A/WoxhSQ9sTddZ9zqVkLgpmawNhIgpASzPhAJyKqYnPGU8MZLwYLRTlm87Ev/RROImSlE4Loba
sm65eOetWKrmknjJuFepzPd1Wq7Pi9sBMB48mFD+1Jsb00m/u3kZxqMzjjGjX/MsM6BuR5Nevyxm
eW00JDylo/q9DcN5t4z4F04sGgydxs5ODP88yAfnfKgy9+i20ngLRim4caYNUoXwWvPMcsel3aEk
uc7Ob3uxI3z+XqQ0UFiFXL6BHHxk/SR2EgrXkd1js2t7huxW3aHdN7zvQtCR7Ijvmmne5TRA0mJY
1W45NdxHbXYQxBe5Hj1J8EFXcLmjqZlTxkTuVFxgs8cmnYw9EFLzPZRNdsf9NrkIg/XEtJpxFaXs
gGK28mLve5V3xggYVpDy1m/5kDY7SCjrN7p/JQOvJMkvcgB2Z4Rji9ugc+tjPlfXGC4/5pakLxOI
JDh6QdJcsJ1aj3omCA0hxr4r1mB8ar1G77nTBmcYuFP6ilTyxZkp4hTcBhlJ4yU7s5ZeX0seMR25
QGtx4toWL8UkwmcWcuE2tKW+wauR3y7gjlhTVqxf6f+eS1kfCrM1LpQBXVUx8Iwc7fEhAqPv+Ut8
72KehnMpS//K1/1DnVSG2Dht2LtbdxUfQTbfCVG7Z7kyp32XJxfZMm3GZOKzaJpDo+wXZY2IGv2N
UY1oJzwvK+SNezYC5IHz22puz9PAiX2/n3druOhzG9LxLkeiYHcB3bJD2RHLACyohAVvSphjdsOG
hMNGGme5s5ljRgsdcp3bjnFm+mf05/ZbPn/3a+hSP5jrQcULfNR9Jn3cFUlg7njqc7fISuDTM5is
1DXSVxeS7XFdV3svlqKgXNJvLq3SOvjYAeKKaqUIdtgbLjJGQXo9wx/z0PVMz2vDvhYqPSyq0Q+Y
3G3gv4anlzjN1n3ijB/NRMctnOmkN3H2Od/6Dpt1nh37RkUFmfsopzRiXrPHtNUbpvXXsrOOPg7N
aPCCncPk/DIvmYy2XX7HiOsizPUxC1ZyQaARoSs2X20tDpTqxqzn0QJEmx89vzjPcceeIQ7iYGB1
vuztZv2SQ1RALFyqnfDNG08HvJd5FzaIS2QaefKiDjFfI2U7T95GsKEB3bWIbCu9rOC+BKeVZqvw
oQhbwQhOLk8YCdOvAbMyA5Anrq0dHG47jOopd6lInv0OxLSSQ3a2ysmgkB2fUhlDJCtfbGe9VrVQ
W4+A/MbxOmcTTH0X45LgMqzzLnuzdVqetXj4zOESyusYtSM7+WhySvYggLJ3MrQsbtaoNhmg+sdA
B6DKzDXBbocVLFrZMUlvzxWkdtYCLCdYBnoG8rG67tcxg4TiqvEISW597mrb3IluCQFDyt7fuU1o
3BpQPOkDsPQKsmrI6e/CAju/TMsSVAb1EAYLSXjsKDv5Up8gRUzy4VzZk/84pQhVW2uYgGXIqU9v
TPtkWelt7zCk0rkeO5FnOHUXgFV6aVFHTlmGMx26/G+39JszHPPrTZgv7pXCgrTB61pAFinaeEqB
Ss4jB92uLFBPSI6bPoEUPmhpXkOSMi/tzHUQG3LKBtxp/Iovu7zVC54UZRvXuIrW0/TajVZW+/vJ
Vsu5mER3uYjxDnb5c0sO5zZgCR67TXHNEnC+cMc2QANJC7GZy6EmnVbdpz1VE6iMCsJ299X0UPjw
eV/YJpCc2YUZ1DeuucHRjMKV2GZE48SV7k19nXJB42AwD+Rb+fST9Z3YwUvpWxkUrYmGYR9GZ2ec
IXPqFwFzciP6IkR+ODm/m3bZ0Ag5nkbgun7gsE7PVTb2Fzgn39DC2t3U0lPS9OJRGX13xRbIOdMj
tizDq+8tDNqxv/iksQrVd1u34e7KJHcoGX27stpy1WYXgeB5gqdD5YdynpwbcN/rvRZrcXRwJmwW
sPqltYi98OaU8gqeJQIS5UOFYwRuukr22vPxleeW2kxKhrsZTXIbTgYP13D4rkfnVjazeqpMSLt+
ZX5zBgvUqjar2yQxYEdWc/oW5nZ40QSr+SSyYZ8x+97MXts8oZWbiCtpcAcM696UdfU0yPG7MZtn
JTIxMZh8eTb7aZdPGgo+otIrePTmKAw13iHjddsaaP0rM3//tSHse91lrvslBBUYoCn7OSuVRNzX
mkss9ZrhfjTX8pz6D8nwewrHD7EYyw4EwLQHU9TvjcHnmWb3xt5DLfi20JhwXbaaQYJn4vtpZGts
Hbd8WAR/dgDk+x6v7FkpR3tvKtd6K/GTYBizjWe3nOtvfXFibC6BtS1mqhcmqgFiIuTVNVZK81lW
2EVMr+w22LseJ2e29jOcH5b9zb7RmR9NMiXNUnrd2UjhV6x8GxhxckIj+Ot6LE2/2a+9JfctsaST
P9b2uSOFXXI+J9a0V8NY3YbjsAlAN8Z22VWwmBuTwLvXQLrGCn3EGFR8wWGC9z71wMeV/l2miv64
mPgJFpXcZovpbJpssJj7Ywuk2kGczyzkNw2VGxNQyjPTL7b5mKsn2ZnW7QD7GYG7PZ+d9DKtPACc
Hq47qm+Mg0Ozw3VjQK9TnZpjw0nDF9HjyA2CEbrPnN1UVuqdQ8m3763eyS4gSZ+cVQ7zNUpyaFRd
vlA4eCx0qQ95kzl3wFxZ4xsMOnJr/t/sncdy5FiWbX/l2ZvjGeQFMHXtpNMJp46YwMgQ0Frj698C
q7qSiQ4nLb2nPam0jIyCQ15xzt5rxyuRUhHs4euQr2LYwWpI3eGhbaee2RRGBW8eKTcVfzZ8AxPN
z5BG7JqlbeAgmvbv2Kazu3RNOMsiKn6EUa8uISjnSHYs37sugNMeqCTLV2jdqwVbGFCN9BwY76Sc
EUQfHeRB7bVkdMGhUYq7VpPVJUU79j6eQRlASoxjhPX7BqI/UlY2WcyPChFKOplIxGPYu2KouBtd
6a0Cta425AsYd+m0/gmomS90NSfwhKYCZbhVENnaonBpoYAVFea+65hTUcvIG62snkJKtQvhe+xD
6y5n751nuyGGwgfIubeXFNl/FV76ggJOfRz9sqGRpTd0n4b+jedlXEn1+0Y5eKnY9L/wOu9dcIBL
c4TPECa62EptmyNRHEWy18G6kj0TUUYN7cEDByu54SoubVSuGtFHC5olKNfcXrvSI6jUgeZZdPHC
g9da1tY13Btdle9U2mDLUJaCI7LNxywA244sdj/RmREm0U8qrGHZRaBaWQGebNewYfW37nosglfq
JAmzflxvxRDp1wpq/SZFuB8W457e3veWri0q77oCZCLbTxKCseWo+OYtStT4mvxeBGbKaKEP/uGr
qbfzjbq5sSqTBGaKBd9dc6QSHUvZikbHFo75dU7p+V4iNOWtnWbnWuvXDSjP+8obDrEw8wMl1WhD
Sy15AJP9QOGoeqoau7ttmAdWQ9NqP9kfvFq5dMyU9Eda+elr11flAW1+Fi+0sJN3mZeLpUK/bUGw
WbXSVBA3Zg47RNjSsy+XwZZOsXgNFWG89J0ub1HpHuIWNSODjA5LEqosa3ut3NH4UHZswoEaK82i
IQBJ6P1PXhGXz0LLbvNKlba928mHIM0O+BOJWdcywk9A3//WXb17EBR1FnYIEL2xWwREA1R3uODV
wguifldL2o8WJne/sJIqwPIgG8BB2+Sxn2J2whaVY4iUdc+WTayYeKVVjv19keeqsdSx+l7FVFHW
EhzOpW3EtHOAkS5lAMwraKbGJOQKF7mtFI9FS2lEwue3iNNuPBHaDVs1UtkBy79HiKMbov88NFl8
D6s8lKr7fBh/hsj4SKyxsD+kcnmTSglzpVUkiz4DAVNKBklQtG+3mVyQgjC0/bU62vLWK8ajIqwD
9OtnlkcsyvWkOuY0pvc1rpJDbGnZErAmNXKzds3vKaJflob+735gLo+tKQu6FdDawj5fm66NK4GL
w+g0rGXfeCIhCNUktq5Fnozhwm5sk0lXS7ZRlfavca30x6rI4p1Bi25VJONLMxZkjw+NSXc5TPhp
Vf+FG1ZayijZTnFTEIgiU/dXvDq5yfxKrPBzmFf49NT7IJWzTaXKNSWFaV+njR0IWos9ITKCkhwc
S2dfzRhvss9YY+U8FZOhJStRxJkqPdXBHYt9kaTSXqmh+NP+/U0FihaZEd5XKtK4uDP0hVyQ3Qjy
vz+1UTk5AtzfKiEi12mriR2azhpqXSiz8AeZlNilA88IwemgyggqAoM5sEquOtZPR5vMjm4xVPgb
EkG5Y99RaJy0HuyYOjJ3+H6MJXkdzYnIuGwTJzYNpbzE1wY9chX3Fqsjt7NdUAqDuWphGi9NI35k
gs6WkjSM69StEbG7Ocx+kcpLXBHfmfGkNcHO8rVlepBk1U7b0M28HdJkn/sW3Uivz7dl5hPgPfGM
NcYH9vY1FNZB72je0ezfhT2VJbLqla1GH5ZkvlxBdVhgIzaqR1xTT4NHZZHyovrdi8u3OBO3auKW
q2Q0uifwzNX0blV7VQka3D/qbY+vZBUJ/RdcoYi4OT9ad6WINrlk1lR8hh5yf1dcYXSQ6XRJ0Uob
DJT/EaHnTea128rru/0I/ZS+z0AJUfdfycRzNRCjae1eqwPgm0VbQDDcRiKJ2oNai/6+8FPD2OBm
amjrEiaiL1DdyAQWtEBqF5WqGKSloPU/BJrMrRWuhgshCovKpXBmt/5TYWoh3H/XB15rh2H60leR
YAst9+RrQeCxXrqxwvWXU8V9jpUuf8BM3bF9SIlQ2jcqcNxVCZYaYDrCE3Z4viJjlqq0CmabG0se
G0urG0hzSnLGvIo46xuP8Lx7CKae8kuqqdedTCIEpKuwzFQS/1JNS7B9aSQCnGpU25SgCg3ruGK7
TX6jdaWqXhUKYPUVK1rFv84HQ2vXBhKBbMWoqYxXUijUdoU/COW23vExLUbk9P0hEZOPYoRPfEur
e/jdCoFAHeIyLdC+qil/4g9qHEr/9g6g67ATqfeQEM+waQfBOi25gYT7GCv0xaqYCpzXxeVd6hlX
ha68uWo68DSVet0S07WQe/Nni83niTehe6SAizxA7geiBuhTPCt07Bd4JiAbS3a/wX+m6ms1omOV
w8e+scNK9rBsBWM6rcutAqxp3IZPvVuU9WnKfuB9KHtzZydUkpey26Z3ARWkcO21cHfv07IjUoOK
EK1Z6pZV6SXPEXlUyLm7vLnp8pG+hK/sVEmZJMpRu4zVUVozd2ZP4K+f4yx5SArTfS3hg981gWTc
5cqAu9AfDr3KGlEUIv1W6yGLi9q4772cfQGjpM+opBLW1eSpk9R+vo9syaTeSc38aaT9t9dyy9gU
YVC+qARr/dbctNiaaCiGhZYLonky9yUO62Ht1Rg1iJVT9lQAjH2HqPm3/e5Gg/FtoWY2skq5sfoy
p+nfd8pP5PwqY8iYG8NrIoZE3SVBG6tr1uKFsUPs4XtbXno7fAqCysaBRh5ktQfxpeBnRIxRate9
Svt9Ld6teXpQlOwgUJNBTe/IpDDpL6uc7qIljN0OGBGQ97ZVtokyQh8XsKub9CHSjbKnqBYFTKtA
9aKkwVZYF+Dwix1pBGnFusgzu+5gFd0rvSCXBinPZlOPNpnSuFDWKOOfez9zqE1feYMMa9jHV2wO
WblDUdEsEjm09oQbR+zZiTcc6Stf0aQI9AVOKJaduHi3IhXGBi9IRGFFp/HdRSPhZehIWjk80vBY
dOxXvpEyexuDU1gWbZ9s1U73NvSzxU7Oeum2JPhylVOVXLahhfWC4V0xloIAy72b5xb65SpRr1N5
zL8jvzJfkP+bhwKfH7oPrfs+cXuvemqkGTVCyrK4dSnzJiOJ641t7ayi964aX8O91uU17k7t3enZ
kFuxzn0vklYxrwwI+ckQSoiUGi5VOI2QN6I7BLHfR89V7ukMHBJF2XeDnzcbg5wwhDplv0XznvNF
xDSm1TxdtxhXl3FVVyad4kFdMoHmt63Bp7vAAacvSGgYNmY7eVTNd7+qOllXx8o2IJlI1HF71rff
BI7ZClILJtVaHHItJ2uyYuXMMsWjYqhmNzW2kLc2x9rXseMKm6DesES39yEKlysSPXNypxP15Gfa
ESuvtC3rYWu1wbGIql2ZC/taeTfY6nJY3NpWS1Qg7YFlV9kkvkR2qUCUg0KftRV9n3pAZsYc/SCZ
7pF2B7Miu+lTYfJWIkuP7zQ9vBFFsGlH4wqa/rZEx5vQ00y/FVJWUH02X2E1EQ2q02by7dC7UwZk
PZQB/FMME35tt7q6JaSA8q3PSdt2th5UO3rLybur7PY1zb1pvqBEqQl6/ZQDIKWcklzufzDeTlmb
5EDx1rsbIQ+3ulQZK8+srWQpUSJYlVpEGQk3/pQDWxr3mkDEupAxGuzVTtF2Wth3K/RX6gNl2V+d
8B4TQ6b/xXd3MJKh35mkl60Ga6wxHNpHgW7d8XKe4SKYFgux0ZSI6jGMFD3NprJi1iYnCL1aSxxA
Bn3/iFeuXClKnlwjecMpTRYZ/uXeku5jKyvu2za6CxJWsej7W7RHmE58hShDKVfHvRcb2C5MskPT
xnxGaCEvZERBS6nrkptEUtkFuuU2RqHz5pWg1ZXGO5KFQiCUUpoAictwJSfasCIub0sO3kuJQZAQ
U/g8/KUnf8q4jSwFza7SvXahMi4tiaX7avBDayEYQq5TLU1uvBprKzEpP1LToEtjavIDESnYbqL2
Rhg+my0lGfea5264QOrRInyvlR1TOaJ4nA5r0XfSd7LDSepl0LrqWyNZKc2IGZeoMf+h1ZnFsFC1
bXkE5yVjGzAqV1wnlPvd72XZusa6jvu+uSZnA6tcq+jMu1q1dHH+91up18h0wotLTA3L3ULvxJVw
EzV4pPPhh0tSUDuxiwgmqVdsCf0COagsrkt8d4DfG7XKr971Cf8r1fi/gHk/k2ocJ6bG/7nOyl+v
Hwkd7/+vf+k1MOj9vyklG4STrBoTTfK/9BoK+A4oaxbQA/ahCC/4L//Wa+gaUg4SbScrgaKAJ+Ak
/i3X0EzIHsSnTzYvQbND/R+YDCRE7KaOXGPOX+7aIMh5k7w7cAfhriAydUvrQT5+uBdfav7/OvpM
pI0YVqapVkinNDQwHFY+MUf/VgdhSfkzW+Tv9oi/jj3TZVf4vGUVt9IdXaZbO8mRgxmmsbnsxGfq
eq3O6yJRW/eUxuH3XKjqHjhLu77s4NMVfaBb0NYFBIBT867qLIYjS72WgID/I9n6X7dlhtKyDepv
tRR7d7qkuOumk7JXOpz2Cm22ur/s/LHffDz/jl+QxpGfUIamJ7kj2ph4YL8A2p97rDPfBhb9qPdC
yz2NsfDI4NKf+lrmm/uPiuoPr+PfJf1/3ZuZHqly2xASfmCfzDaTF1GJZMhQAn9p+fIX783f3Rn/
+QVlBi5hudsjENetk4eV/iYGl7IrDTIkeiOob3tMhItUad6oKUTbzy/pzO1SphP58C5Rc2EHFyfW
KWya4+jhdotdbNqXHXz2+QJKSdPUEOZJ9sR3tkYkfJbG8+fHfr8lf4nE/rpVs+8XwlbemFXTnqpC
WatFsCaWCbPBXq2frPExK8cFKXBhdIufFuenQGW5i5sfrrs36w3/m9k/XNn94kLfvVR/OpnZ944g
s9JHUbWnhiIUOtbN6F1LyV3HAs9jga+99Va06NFwt+q+tV7MLlqAQ0bTXly58iGxI0RQ7/8oWmP6
OwkrCxrMm0Qa1lLGDsz+4kzfjUV/OtPZ4IG6yKUL1bYnTfL3mvY2WGhUuCNaf12mG4V2LoXnhVRa
KxplUpMvcUeQeN0v5ZQ+Ac3Fzx8fs8xHN9Bfj282zsQEk0mlOiQnmdVe3dl4QwqqnfVWEdyhcclN
6KwXNz+53kbJaOHKh4ysdKVdhOWUm4kPespeFXtiTlzSqygRfn5m5pmvfA7rxqcQBdSeg1OR4NFW
SzoBvfxiAYaKtDAnvZTqGjUQtnb5vSJhFY+rNj25RvjUWuWhkovfQW4fgjx5sbUA+YF009gBBRvv
UaqAhDUkByv9FQtwqmTDtaVIN2ZTeovep1blao+iK9+iRIa4gNkDFOR3DGhrnKArsnWuJ9JL4Lo7
KDpX/jgeRd3fsy64kmV32zTmteR7S59+ynTHyFplOTocq7bZjrpyonz7PUiLmzRXaLWqBYHSJZKH
+BQIaG6FZG2MmA5PHD91UreJ+2g9daBptxQbNe6vjCBHdJBtq7a4tuL2qCnpXRznG68lnm1oXGco
xIWj4GwMVzpgmwZ2KUdtmeB8wpgXYmj8bROryY1cpTpxUBrRZk34xTM/NwrOB/Z+ZOofQq6hJEw3
KDdh8RV0/syh5dmIHnZqoNuJmjt6xwsx1sj18/zb56/quWPPBm/ARJElkPg4RaGyQxRsM63g7vNj
n/kK5jk6rUQmc24ahaPIFr25oTf8UxiX4S3IH3apn//IuQuYjeFaSjVZ94bKGTr7BI3yihwJ57JD
z0Zks6wU0iTNwpEKCZ1HnN01cEFWnx/83M2ZrufDrEmHw2IX5VVOa1uIA7BMLBQYBbQGZXX9+U+c
uzWz8bGHQZoXQimdWhqcUUJxqNKMvfC+q38//wY9H4TPsXQ6k/nGNjxaWljgL1tTyLPPt7f6sMKt
XzlxH38zccAL4f267K7MPtTE9gccPE3pKFOSujuMji5rX9Hj/nzL9Tk1zrSkuG47hp3YVfQlHbSA
UGbzom8Vz/ffb3moSSmK5RpgZ2//GGPy77JA/mItdO7EZ+usWC2HUM+C2kkqaztVlVeVUvwz9Px/
TdRg+/5+4lpKziSdmNqhj7TJK3Vc4uIcVpc8Tzijfz+4a2CMizSLUaYogfMJDXyji3/k86NPY+x/
X+voc9hgQokf5UBVO3ZDLx5b5ga97n0R0XqKx9+dHtDMi1vHwBz3hcf53JOYfbWVEEA3oulm5dFv
3qelltLT/fxqzh179tGCxccnpNelo5aIBX1YA6jT9N3nBz+zHtPnfvdaDVCU5FLutLWZvqaYHb6N
Jgpu5MIgAYte3kS8ZssY2frRMlHELIrBBTVnKHcsGYrbtDXczWgOzWM/Cu2IakdZpDk8MgmM8tRZ
60hBbH5GotJJSVfEhS/QbECoQV8AQ5JrJ7esX15P+blp/1kyzn/e/Dkp321oJOJl42GakbRLjAnm
o5lPst6uBT2lQ4OqbA2Fvdp//gzOPGBrNkSMdUfbVSogosD1VEr4ZErt+5e9PXPXPRYbN6U1w1QL
DY4CL+1O1O9fcb//PCEiNf/7d4zruBgJoK4ddD2krI9Gcq13dbKqGkW5aELXrdlQQfp6xe9GpeMT
Bb2oe6GvTQF97rJ7Pz2TDzM6OZqYInqrcvDoqWidqp9i8L7a7MxA+n+9SbNhweqlIQmCsnBszB97
uc6Ua6SYP4B/sBIvclwefSvtLcuPboZKRdCGLxAUjGlfeHWzoSMzQU6iny2dESM3KL/rJrV/X3bj
ZpN9JoV6WSZ17WSm/iOX9Z8oC39+fuiJx/Kn8duafdwdAqfGtQLELlnf7BU4hotQS232qxJ+Jw8L
DqKUXl9h33gWoK9WHR3nBVQxGbkV1mDhx+mW3KNobXZ2c28it7hJAsvddDbpTyVCRQJwXXiQCbyS
zI3K7aiS30nmib2Ff/ZQgMtaKVgpV1JiqesWFy5mDd9YMKp7y1apk10dV9XK7pE2WEE8LnW5KE7W
AFDJj+kd16RpHwFtTew9t1olKI5eaLZm7PxcH+1JpN6TA12/uBHYVKUw8lWXdLQkLflHg1gDbYaJ
GCKqphaiAvHNxHfeCfuFYJl+3ak4XsYS837Qt289ysFlgc3ysvHCnH0QFWkWkCCzwqmTnrbGgCQF
FcAXI92ZiXkeYzOZdTBRtLnTe0FCNiBSHYDAv0xhUnOwCBvDOESfXwnZeYwZTeHPX6gzo5Q5nc6H
j7xFyFp5ssgdhnJ/X7kpkl87Kfa92n7xC2eG8P9GMW8AqcEDyh23dA/kxFvv3ekvHsk0mP5hOTOx
hD6efqR2mdvKeu5QisfJYJfdsoXXRuVAGjB4SNEXT+fcRcwGczzCtAhNpXKqvECG7n6X0+zhsicw
G8T7IEqsoegKp4Pp9c0qteSO9nS2rgS83c9/4tzZz8Y6sFwRzM8hd3CyHQDd/Qwj6/nzQ597f2Zj
XZkPath5rJFK9I7X9eQ0GBoh3xhsjr94xud+YjbkNZoamfJQC0cNZPuQ05zfaWaZE6Jp9RdVyN9Z
7x9fo0ZqzKEcVOEI4ICLXh8eQ7v7Ij3gzM0X8yWMST+7zTk2mZwII8PyJq8uq+xjjZq9/kPXeFiF
hRPiDzG2OPQ+f6rnznn2usNlk3DcR8KJ23qPj+fV0+zL1izzWCe1R5BfVrJwCAvGVeCSsk0axVep
nOdOfPrzD8NZiXHPHUDLOwVqLrgQvQ5swv9XR/Yftsf0yWj+8eAaMeXgHRLhGFIWrnDoH91B+ipn
bHpkfxjJ3if8j2feg61pqlw4MOrzY4c9Z+nZcGobWymX0Kq6RWHi3/78+Z75pOYhotAacZmib3Ss
nh63HWIghJEgHUXbp5vPf+Lck5h9tZJtR6qhK4bT5QHSy+JJUu1fFx3amM1ZXtANag6ZgRqfBOBQ
rpRNbyjFF/fmzIlPbv6PTxlkuB+FbcOJD3BVoc/ct75y2TRizL9XYDmFFojSScMM/qzpUzHXXz6/
K+p0Z//wBoEa+NuJT0FgfmhYwunDQ1qbWxm2fNxv1PTB9d1Vld/06F9l3B/JL1V7i7VnWR+vNbE3
QTRO/1ZcBWO0Gd0vxr33ftmfzmd6+T680brfZ0MEfNGxXFj8PckPuCeUAqy7re5l90CjQm9uzSLE
/ntM03KZuYyPhb7tC4rNUxMDrd5lA9o8OqgLMUMIEWcOi4NNFhsaZjeMWJ/f+XNvzGxcSPU6yNlK
Zo5rGTdmVqAvlr4aic+00XRD/ftd9N0IcVNgJY7V1N0Pww+bfZJ7rxTngcdiC1+ohYFlMcjffLd9
0JX8KU9l6w4KFHjTiUWdeMB3iE0K1iR21IusVYKVlqvdLcIX75RV/D0ExuYuy/JvQYXbPukRDhfG
jVZgPbzsDs1WCT3Nf6Nxy9SRZP+3qvqYOkAMf3Hw6f3+03s2G2lIrRUFiKHEAZ18kw01igg2dgsb
OovqdZd9ufpszOnoICGx7WLH9PrXpvHeRPd00b2ZYyJHs8q0QmoTh9APFOuhE7pI7j4/tnpmoNdn
Aw4e0rHwxz52GnqWewJelfsc18WNCo8ZzHYAqyMB4by0LXwJtSf1x1Sr47ux0cpl1eUxbvs6WFld
KN78IGsPlpYCKAsoHdbsBNFCKA+G2qsbd0oZKLW6WAHmEavEYNeSBJd15HV9NrJhpnfriepMJQJW
n+qDZL+wWKbPBimMgakWl17k8BVthZk+4Uf5YkA+Myzo059/GP+gyLBzjevIiaz0l53bL4r4Ymg9
d+TZgCN3vWLKTRY6Xml4a73Cwe5L1fbzd+bcwWcDDtkJFqCFLnCgtSQY17CBDQ2Uli+OPn3yf/ha
J/XVx7sCZMHAe9dzeBNxertkVUNx7JQ2e1ruqCURl7drOXvVpqk9+EVU2zbR8bGq+6ltAhdh5cfG
qvYJKhFPxMJsjKSHxgAQpPOXmXLPd7oc/YcIhbKVPyNsYI0M/Ve9d9tiTYbhml+q8QbwpwRG/utn
Fc+8rKqkz8aiTiYlSNHj2OlH+S3KGFpl0Ihf3Lo/3zltNgTRjVYAtWSRU7YZvfJ+kwXqZc9cm615
AjvCTBxBzQfCfsjU6jZvLhs3tdkApHkdSTJE0zNuUvKxJLH2+vjxshsyGxZiBhh/METiGAIcpQP1
/LLjzsaELIlTpRN95GgI8Vc2srI9Xrx/lqj5n8KnNhsWIpfMKTacHD0rbjy3gYI6Pl924rNxIc0g
Y0DkSRwZfMnSa6J8K8Xghi47+mxg8I3MEn2rRs5ol9mqyqKj7qr2hQefDQtouoUkiiZ0htgjlNyv
sF5BubrszGdfpTt2ltYh9XaGPMUxiVNPM7PNRcdWZ19lpMvo31jVOkpoV+u2s1hx2a66u+zosw9z
pOrkCSVIHL3Qn5MwfUvxwX4xVmEo/POIMg8Fd70cObtIAzgL0paB+MBnb4gnxlqjILQAUX6Q7Kt+
P43RuATI3XwG0rFWcSMMHjp2SAV2Ip08XNpao23LhJi06qcWPXCEmMIwSQoHHOELUYM8Fc2O2u9C
T4a9phyCKdsNg52XPWfsPgVjuwbtta5LGD4OAziUi13W7Ft5Mw3VFQFSuRxu+ZOR10Lq5D3zR6H5
+1R877PMXJb1Df9RBSlVIn2qrYEEhp+y9aiAztf1Wza7ByYDck5+Aq43hQ+og7oqpvFMLGEbTdNC
BixV8fUtvw5D697wyCPjQoL8LgSyyPVI/i/ISjzfH1UDoo/f4ZAKtWCYk4s2vOGvkSS45jwMCBsW
GAzu3/ttrOKFXGrbGrcAP59X1TJpj1xb6P5q2nzDDWE2a+X8CiTFqgnk1cSsT8viqiZr3PX41800
xxECskja+BaL7XXZg4PFfcMsp8KX6rxDw7ZGSYK1p4pnzsGjvgJgDT/kS1lh30qNb4GeXLtpvQYn
sxTAKUd8b1V9o4qDSQPJxxohqKA2FRgDWVnj7UL11uymW6j08pJNWSNvmlKsOPO6/hZiG5a7ATcN
fkgf+WC+ivL9dI1q82JF4oYiANhEeYVp9bLPYTbi+x3tXts0QqcKPTCdrvHdq8QXn8M0I/1hYfK+
hP6wXPP8qk3knG2EWXcPJt5QOlBkb2LMQzdWgucNhtb44rfOrLHU2RxgZaUAVNaHTuR7h9bIHvFD
/CvR858WqdTZHFBEgDxS4hwdiAj63spcPKi92V144rM5IG96W3jTVpeOzUvS9TcRRuDPn60yneGf
HsBsCihoWhtGpwVOyrvv92Cdy+6KD8xvjDXv/7TiqaJTx6uH9d4flaNSP33+0+ce/Wx+AJIEKCl0
Q4fczN/0vCTHtav8ISEJ7bdG0OTRaoav9F3nLnOuZy4HYk/yUQSOhcPvurMN45RWrrZISUtcNI3U
32CHCZYeKS5L3W2gVYtSgVGgVVB1+fD3EJmUL6aXMxc+lzqbAihQSYydI4dZDiFBjY91ZcUvgawD
ItcHb92EcXXZu6NMJ/HhA7PA1IqRbCYH3+NrEVsvyeC9fv4Az0xk78reD4eOa21MSkQsjgJsh/HZ
9Eh7a20Ih1qwJ0YGfpsdk5OoqNllWzBltkY0e4WcyQmBqaZhu0TgQreR+KjPL+fM8KDMhwfTUBOD
ZqkTddm3NM1hT6hfJK2fO/RseND8spIsvYmdIhqeFNF+p975xct07tCzsWFopKgOdbJlalN+cqvw
uSjxm112R2ZjQxZWZS1nSuxgBX12I3uDLe6LOeV9ZPzDuKPMvn7FtbImtvXAKU01ueoHOV8Qy6M/
VMNgrv1QnQImU4vuciYVRH51w8nUTRucgpGEK78JlG2W+eQohlKykoaiXYNRCdYBvH2Iz4OyK8nw
AQPkiU3ERaw6VUlBpblYDL+4N9NN+MMFzPW0ENXaTslt32n6FMR8tEkZSUJ65WlkLfr0xHpmQFDB
P2QoZVFLP4GlVieeCaZYh4YzrahGjETM6tXoqNEDeWphL3FF0ZY/Y1Ndi2QdmYCeYKqXZEOwdGgt
dzmttgLtexLdNVW7Ap3NYfRd3f6Um5e2+WJeOPNaydM3/+HbFokp5wbh6FOPKxi2wNI/v20qRtsz
N242IpV2VnZUR0MnVnL/fgiw41I8HR91IG+7NojFGh5wuY6URF4rXext4daBIvfJYNkqltwtkVu7
rHAIf7CN2sWj28vJU6T61CukSoe/VwHWIAipPHbgLPYynOhFa4btVmv8kXGqa489kccHTUEaVuRG
DSOWKD3wBbWyqYknvu7IKYTwmKhXcpmzEqmw3m98NIc8IV16tAh1lGOAAr1y69dAt7VeIygQ6/mi
JuJtaZIEBS0D9+vSTc0MfisxtASTaQfJtzVW8kO2kZtEe9TJldoMahqttZisQqnpwlfL7sSvNmsJ
u8zD6nbUsmgBESha2yMngYTbwPCoNM8uceNrvhDiyXszpbhMimsQ9vLBRcS/EXkf77VQslaZpp0s
xXiDsjqsgddISwMs1S6s/f4KnZ1ZQGCE9xDY3jYqitcAmOsi71r9xtKTXwCavCc4Y9/sLI+fi0Q3
rnW1ghpGbunGkElolJMQ4Ueqde1tKoPp6eq+2Q2iEasYgQosnoAU2arSVmgrWKl2o0TcYvAUB2V+
DKU8hFTgFk/sicyU8nQuXnV84bdhXZ6Yrpc1UVS7odC9Nccmyk2uQV0MjcJfoCvdZVW3DHNIT7EJ
us2NquA2yFuNTXgtAV4Mv3d9nkzG+n49JPa4w9CrrkqgxMtIrqp7Cf74acz13wiH9K2leukth0Xp
UUqPTYygOvJ6VILkDXCrQAjuiR0Djd+EQnoLa1tdaWkDbrwK6p2mFGSRjlozUT7VVeX57c6LUmUf
6gpPpy/hUqgEVO7lNDa3Qkv6b3JnaCu70DF9E/21rYFgEwyqJdA9AxtkojAcyWrSN58UNgW0mCCF
psnDK5e0xAX6blZlJig3OEegZmTJp76v2VAzF7HAcV8ytiIfAzTU1PDFRAVmfdkoJmhL29a6eGnE
4XiwmUNPZa17v0hqIEDFjbU33dPLhH2hm71FLTALQr5LXMmyvM1c1VoNtlQcM6vXlmwytGfwJ1q0
rCS3foX9aO5TXLxrcBUDiciyEbApaavfMqABYBtwbS38dq9BabVLfWB32bTRQK9YirZNMaibVnjh
MtCkeE0FVywsI7fjRdv09W6Mq3xfplnzSryAcZV3Zuotsjjv+SJqHfxntm9L+Gqwv4BDwLKv1Rej
IHFA9fdlCfEm6UVHurM5YpWx7dMQ++kVtHrtWwXa70YZGwvH+2AHVw0fJkvP2NuDj6tPJHXaa4/Z
ZCt3VlWsw9pMnpQ21Q6GpJdb3P46HbN4MBe2GWu/CIZJxBKTd7NBYFJdlw3lGgqngXL0fTtyd60C
BJFddR9dkwxIyipeHmVvNWp6a5EEa69VW0U7ahjJU5ca4Ra3s/tYk+sAn1grMpvsUKtf28pEY86K
AAfNmGGgGn2VvVlRJuP9ALoLplY3/qyMEceKFROgtKqNXh42WZhhQrCsREH8aklMP6qeVSdwyF6D
Dryvf4RAAqYDGc1TY0cUtchq+U3UDINH2IC3wA+lNSdrrASsBDUZ12S4VKtGLzqQwEWqkQOfhMvO
H7EOAmA5Fir8vbHOtLWRN7irdLNKVqOnQpYN1JGeBVeT+gqpr5U2pWhZuH2gbx8gEtfXRQVhLclA
2iwyS67XJNpKK2H23tpOu+YkUyAEXifkNTSWahW1xNUHqTbl75WoMiIz+xXW9fhaoY1bGAM4r6QL
lg1gbjcjdHpMDzl5f6DvRkRlKS98v+gi4nTCqiGzeWLRDMLOyFM2Oh0agFDTFblQ/pvVFjiZOtlw
NE8RIJKsjqgYDHYIjWt1o8GAXJpeG697VSvXjdHooL1UMnwUf1wqrcf6terUZe7XMZGytg+pPaxq
cVSqTF3+f47Oq7tRJA2gv4hzoAgFrwJlWc522y8c292GIsci/Pq5mrfd2Z5eW4KqL97r8h8/h2kY
3yek55eEUdxDK0dQUwNW0GfdBqD7BqWpmnQmpp4G9PIoAuzPZcxWFkhuc4bqQ8+mMUBsEYIP2EY8
6wuA0PC9lJLiRWW118FvY0L1BMLzPFdHO52pIFjAutua96h3AX8Eve3dI6jqZ1B/NeHNQl++ikVy
Sjtd7XOhna0JU+bVaLvqkDquuoLZLn+z1GNNb57vQZYQt6jevue3sgGhztO/OF6WR40LIByaQH+X
mePv1kUb72hJDfCXjf0xllbB0zUm0Wwrzja0ZZskMz8tlf2YpbxP4dSFWW/Zj0UNRtZZNHZ0a5x2
qoifJ8EFUGJO3vh9tUY6cLPI833MQnIeo3F0v6COORtR8gP5Yi52AMdum7PGGrHAWd4BcRnu+3IC
SrQSVqL+kbyjgMmUVZbbwhYGZyMY9iZN3W13I9C2uQHNqmBEMx1iNxylDA2iVgj7/PPE/mqqLAQ5
DZMe1ObElfFIPPNjVp6JwaX2+HOBccfmfHcsmY6NCmRFBK0zsy5iF7TFcUkhwpXd7TdKhmTXpZa1
9xPdfJimX+19Z5DXDhvtLsgb82nyCmtL4w7phQO9CWxGbu/VNFb8/3eQk6vKbF6qJrDtHUycgjhr
NBRcDinSqB21eYxXDKRqXrrdOHoTOvfA2y22/9Hp8aceEX0vi4i3RZ1zjRG7b+1SAWCxfUCDDbjw
3Ax4I3hH460QCHxkfqPXAsYYtrVwg52ukn94uG5gG1U4m6CrtApRdqIlGU3VvXiwMTisSidKITiF
UInyfR/Uy57DiBqe05v7rur5+m+7mcoy1pNtaemHzcTWaNMlwVEXrX1hdu3JUZC0ccm3cOZwydks
MDPp0P67RbZXFnXHjQRRb25SOSTuxnfIJHAkDVEPc2NjmDmOFbdx9zDonWNTpVMoa97pcsQ9VnKT
nMoawnqM6+xcGAFC08w7VsoxLmUzvSaAVUKTad+jbi37wwOaEmVO/tstWh7yoX6TDbpxh0CO0mnO
fEiH8OrVMTLjiwoohJbGrXYV4dx7uSh4fR2QmHTZpS48zZ4fMOwdq7pCWrIOEEjiVw+J+2Xl+oRM
lbwG1QJmE1nLYMz6tV3N9MdXeQ4daV6Pok3ane1zavPG4keXuJU3Th+ovV30wb5SSGBZsjcQQM+2
uCAtAlheyWQ725pN4aAbwsC2ntd1JFAM2I1twClearyL5ybzcuqPlX3KiE2qzdBV/obwYf6HsEFI
+DRLevvIgAZgWUMAaXFAbBqnmCQRTUAOZYA8ghdcXNte9BevnYl+E0uPD6s/+y91143jJgG8Dc3R
tHae7pKzXpt7Ykbxkmn9pvsMiR9j/wBhEjNa4Es9ZXlNpMG8yDab7OC+i7vxn+nk0ykJ1K8XNObW
bhSwTJzm+FZjpz5MibDgVK/g/bxM3hU13CuAnFTe6xGmVdySUoQVTK/bnd2Cc9ILCDPWGQK2qyJz
ak1jy1FafeTVsIJRy8F0m47KOQtz9qmzwN+BMLoubSJxENUK/nqd7Vly9hD9lEUkVbocZr/8pYZP
fjP26Tnn3D2PbJjs5sEzkelV/wpXAifmM4r4wNLrYgvefIuIrxG6Y+rUWnZd5q5h69kBCxA5RnPL
Kw4WMvdIO6lD13YaC6pf608ar8sS1n42h4gWA7UFSc8xioq32wWd6Qxh6sxqpeGNoyO98YBj/5Ih
uNoFBDGs5uY/Ne69XbPULWCyBGA4LRomuTSY41NcwROvu0CcpzSB2O2XzRYtyrSrJVI6Q+X/HMCO
j7bdLduRAu1urmQLBa83ypegcUpWIEoq6/zcf8em1EcVJwaCtUzu5q7x9pAiymNbSADT7gip8SZ9
tmGjfkDTtj8b5fqhLWH6cn2iWYnVfGC3ro9QGo37son7y83ScsADWN2N8PIP3aBzvMhLj0oQknvm
jcF11Lbz2tVDc3GHToc9owBIc3mkEhYqoNhxvJlDW5AMpFCB8URuMmPpOKXq5AqJ83bPxyA2dSOP
nt1Ubz5QNeIGz7yY/Ajbolce4+dExN7SpYi4iu5qpclABkvvrHX6YevMdRpVnQNLT475c7bwE1A5
l0dWaFLFd2cE7/1gkMfOuvoo+8Gxt36d+G/tIAf0ZovFjrcLnryLp/W+IPgIi0Y6vyt1BSwgaVfh
r8PP8KIX2La+OXt/kzi3DrWQXZh7psMkmUwZTUjnnXK9P/U4+SG8PXPjBMavY5vmDiCMvRNz7HCm
BnKMWramX4KEWy+F7nxOnNE7L7VpRU0dZOepsKsDv966m5Ly1iQavJNZWYy1NJX4rufsvatY+cKC
TBvHyKx7yIKBsXHhGx5c1f8yYvDl4nQCGzsV6bZdg79TnKptaaXNphDWeOh7buyhafigxt68kgmv
jMGzUpl3rbtbck4of+yXez1yui3NXIdTlixPpFLB0yIMFaZZesO/TiqqTL4gth68qCpAQ3ViFbsu
lmxgOH59V91yEleMwbabK/NomL63tQ3VnWpInJsAAPcNFEWeDF/O3CyGrkKfp++p6et0G7PgwMSP
lrwJnv1cIbE0N6ScZmh3NRtrojRCn6G83WBZzk7HPFYisFtAwDNzGxzkG52q3wSBJijIBtLb5FsR
W0rFzgpEtc+qUe9r7VnbKWMzuBIIuhI9N1eNIrPnSG5+0zpWf4pcJWcuSvlat0N+NFxxS9dbZ2OB
FdjDUItDx+jIHtexPqbCX651UMShXazO3g7c5Rrzt+5nU68HYoM2snzGION1WMJmXGokC9b0SI+W
D79OjUOPmfHv0iIdAvFM87YJQCwvtH8wYf6UhTIevQKzTNPV3qu/lvGhIfyGHeWTz6wkE3MZLxt/
Xok6bFScTsaOFMuy7kvZQGFeCyd+1F3VRdpl/wGJH7A7HhJ1N9aW/WSJId6hHI+PoGA71gFd/cpO
M1kFmcZRO7rbeu30Z3I81ur6imJTJ30albI/DFxQGyR24zmmpbBRi5RXb6LDOraVf9ebI1jY+SZE
9IJlJMhM9GGxGDmoSqfnuagqgHOUrLxEqz+i5GOCxyUfqH44sA3gEeOYhH+Il7vx3H5XdeVTp517
oZdgPy9pgWRFZdeedbyNrCeBbaZ9qP3SxFdhzM7JrMHLR21iSpqo0kh3Q+u/ebW0wlWqP/5Yh8LM
hsgc4NiL6g+k2o+8L8pfH1d6iF4IpcxsRuM8ChDTbZ2GhTd/mvgfjz5r4Nu8XeA+i9IPgaJVL3Sj
k2igkIN9sMm3dTprloK0uiyuwRqSwauceEO75WX/WkSab6hZuLxTwb9YSrxvazGhHSCPHZGtnSh0
PeZM4VErWRER5LLjXYVZuimIirZjCsqiGAv3pROdONUVp5VTTYdlbscna52NXaG+G5N8FPt5s8+d
5YH0SB5IvCHE3vBEY1G/Z2ly75S4k52un8jOvPl96E35FzKv4K0YG/8pp/N8FhlcttRR7FfaY/nW
dYnzEA+duZE2KGTddNk2TTqm3HPrximrratySZBrEN7MHgV/+nG92qlzjh36+H5c1BHAcYCJtbec
4zRX0QSm5bWk3HBnEpr+vUHWo8QAXAXMNdgMaX+X19krn5mKkP/8BRoMETIPxu1UejSk6+FtGfxn
ArIHWAKkzZb4UkHxMsD3PDLMC7zQmCpkYC4+3TXmqpknqhCLDT+QG5yX5a7kfIknlA/rtBbHruf9
3EhTZnfgOzEUsNNDvaGaH7DRLJ8SvCpBRoexLFNLGONPaGuENn1wCcbM2eSVIU8ZUDr+HRcPx7h4
O8InE0eBotgdjOkbQq4IGOVlKIS9HQbvD67iV8dx5zebx/WgrLq7eGXqvVDqVzuEtBC/genC/Y19
vk43isdxX/d++XdMRkttIAbWPIZmfUo9tFNTNZgHp7YxLkq/vSlvbiTOivET/KqMZE+N/WjYxsas
fH9rV6rbGwBSTobdQxwgn49qJKs7ClhNhJjTOZRdA5ekK92d41dNKFtYkwVxUIRyELjn4IAVb+fy
vU0D73TD2m7G1I2oE2fXVfRIyGRG0mAmJ7PpoS33KfeoNe0qtvEuY5YbjzgTs1c741Pnmw7OPhqu
7RhgoyRkvZe+RabourxefgkPDAFYSDTw4w41le0amScR/j3nFiIULs+7dnXOI1IeaSnrgr+J4YpK
YxeySuM+thc0IHkalg1BCjIVHdZzWewN58ZxbdYf71aFYtrvWXYj9idQtxvpozihr6TAbXQ/Vtf+
MdLbWKKprnpm1I92B0rKznqci/IM5xQ+QWK/raUE29IEm1ZA95xYFgI9e+m6DqMjj8mm78UF0Qb8
4EAjZ9PWj83V1s4YamnqEDBqg9xg/NRUU2xiUGuOHx03IGlfy+Vglp169yT166yt0vuGhAKYZy3O
QOXccJC+F3oB+EvdpCe5ipPX09MV1r613b1F1VNa7WvaCv/BrwDX18L0T20wYPwV5HkzAli6DJpr
2b9hmb1xZ6L0Umk9b9MUEbXMeZpNd+ofGTDNfqxxwFRsvvJEcAUaSmE9BSVpCRMkO5QsmDXEegdP
FxeclF+9HZ/aor62JTrk0pjPan3sVy+S5rxXqcJuJSemPVwjiXzX63aOIw6tWMtQGgFqmOoW9/1h
PPjZVlUQ6YWTfimf9BqffN/IsfAFDVWIkXpIvm5bOzgPXHDD4O8WZoOTatXblWd+k5bdfdbYl86o
xEmW4yvN0wfYOmcMzY89FPuwcmK2BXIwr2WxTgetp4eEUSj8nWqMFldVD2jG6t00r/rZTzwq4mr9
k1QChZ/x1TXZ12pT13egHeAbozHS5hN7o4tUO1923rdbrqd60fqQpnG2URmPSkqYhiMhKJq3ccxe
Cnpe3QA12QEs2SfErUb1IfP2X9IXTFLfFHRVYd22Mi+Ki96QyrozquSJFku4loDjO7M8CtGV0SBo
pq0tsEu/TN9mY/zNNKxQj+nXJkBS43RPlAvyfeZNuMvWm1hi1hdyuksxmUNUrdZhZg4WE3uchrIP
8rt0No2rTPnx0exsncw8t0wyc/SUeehWafC8op5ljojPzKL/MMdwO9YBLGvbulvQRs8u7rlwVDHY
qKCMwLqisEqbA9papmNF6VGDxCVZFePw3vr9snVSsNsgvC95ax6wH/5hq8rcThZhEjHeeJiTHsN0
EVN9Wua7BjMWE0PfnTMcCCSNDc6LcC2yH68L9Gkd0pE6WHfw52pfNeoja9WF/PwMDpSnF/ryS2zZ
51b+dV3xXpvdyTaTqJvvCQ2iXFEMuenKz4iImQqmNE9eM5nTGoIYVe+VV/30E8dFYOW7zlbYmQd5
dmZfn/yBmp9IWhsLcf1ELdfdMLL+klNh33TTeuoHnDS+wRo0ujMjFHL6UDfsfGsPd3lDO9QdHpyl
xkGVfFD7rDcq+AqqmgIYUl/G5tH9WeXFbEmpOwXfN+3EEE72XR6j2tCK5RY9inthMG6fdFZ3O5uy
YzuyqxGs72Vg9hsHi8bCYEsF1yoc6aWF0mlanjPhYNlKdknyDNTkbBkP1kReO/ufHPd3sf1v6otm
w1g10d64DnezBGyKGuZfgtBln9YcEYtj/Oa2cbCE1x7ZUTmS8lRHJr0yWi1j8T3FdWGctIV3eM96
TEYhe01kFzEXVtDRLtycQN7GuDcWrw0WBe4V/6Z+mCWmj1JLhIhi+tsbtKboctqPqdCv8e1V9YIC
+Z8rSd+sxiFYMcCr062mQIt171/OArvRjtelI0UvWyII0v38hfr+P6MwmoPBVmnrpSIq8ubRnEl/
hQuAXLGmmZqmu7W190Fp3Iug4P/2RfDkMT5oVcDhkrQY4HJ77daO63Lfxt9Kz2Q88KGNGdFeVeXv
i6X80CnKuyq4MD9uhqbW27znnTXQT0Gvdp9wWW500fwbif9MAeNMxlZLJFsxI7eYdH5MZ2cwso7T
p8Gi7Z2L0QzrhORqndKCFZ3yrPmI9DKG0lRnHExnOfFH2e7Vh6wwn2/XmWjn82h21f3szU+symxT
e9hLZ3yXgUJ6LYfgL6TPvelx4cUkQvTEf5LSktE0Lf+yG7S9dClI+zW6xZ6FtQUUmlE8+F3yZLak
3I1dSZqS8znz4p3262y7xNmhbIwYnE+V3rlKZPtADG9T3+HI9Ko7epxwn2faJDaGzE1MQE115rsu
GIYbuVtXuhZj0vnUorMPSl3UxrCdQcaj0TaOaCkMG2C8rraely6cPeWzMecvpmvz+fRXG165ipvP
geczxPf44veZu02rcWXbdP1sreC7UPmnCPpveoxoO1BrhlY1owcgygmNrH4eV3HJzL+W00nKpG52
cJiqvoxTDh47GdzQqALndSZY39p9erKg40WVT1MjM+z2aWldN2qGGtY6bjPuPU3rmbp4nNE2Mqy2
+KvmzkUdYL432oBhn1F0aJeyDN2V4TSo/gFu5qp5GlMSpwQ1B7nk0r2TBT7FUKT2eQNQGA5Lzqm0
OAc/NrpQSQ3f27HygzfqN7c2+qsZK3jHvsUoqlsNOzXn83OBK/ct1RmFYSftn31JKQ6J+3RH58/b
Ggjon+Wo5SPmgg88hgvxh28BPEjr9WGuh/iO1MZ5Lg0FV5ke/xOiCYI0OT/GNAsg/nT+ToiREMUD
f26uGo49Tl0+a87y2Jzsp7appu3/oWrQ5okNBl6Pl4Yr8GKpimnCfsG+tNTO1nWzp9ofQacApMX+
2VXRao3B4+St/lm0FScJJKqNctQXq6zVviRIDr11AmVg0cZiAkHs6Sxgn2vd5LC25cvSKsjYlq0f
i85tiQ6rHGsJvD7cEZicCngLRn+nCQ3OXiNVaLC3cKgxaEe5NcZsITXzARXAbrV4euFOG1uvs5M/
nNgJ/dj+c1phb27qgZZKwOpu5Lq12Jpe0p6tvMHxOguxVSMyYkAM56IUfYilILgWSSCoBMYjSyes
zr2kllNdhFgVfBKolDJfHgVG3MuUmyzc2VYGpdHNuChjmHlFZmPFbebHtDVu0zfmrz3wfWFPtV8c
uyoi1xhoPHaIIubSeG9negMThg6yCZr0CEaepedQttMcnA1SxRV/pRqBkVNfMF6hZlBYmtlx5gHC
gid7tziMYmwPlqZmQHXRcyPl++t5TvkQ9eJ2xySeeJIZk0kAqXPFR33vqJcq75dT7RpNhGdlepjk
reTgTDJEk1cRSBnqbRohY65LHzyKaXqhumBuOtroDud5PB5QGwbXefUTBB9DuYvngnmCCTOyVu2K
7mzCzb64cLIaW8V38zBnR29W9lernDVa40BcVCYYzh8cOlmNc7sU3DTdD4pUJKfHtqfra/OdNaVz
Vk6sKMPG/qadvPJvDOc73+jSIkBkjkQwIb6a8ffUxvnRC1xxHNp+PU5idC7gpFcXMGBW/ky8Vvf8
4cYJ09Zc3zw9QG8qhvpu8XrzSdZD8enkwj7hzCM7TePm3fEn+5smmccMDELQjE5eyHgXdwUVUydS
65LeUflMwjlJxLXy0cW4tllSQfYopio2YC+imuc9XTCMAUqyPpf3/bEbEepWi/b3dKHt9640rQfN
l3IUQzWcO6Kbl5xI/ilos+4vLttFsjmvbHDs5nBrtjGPbzHiogZGZ6ypNaLVGNOHmaLZr2Ok5d5a
KbeGc1xPOtRxTuG7iIMqqrO8ABfTGlTyhzEmn+OYYbw622UjYwkba6zladV5dp0buf6112rgHemg
eeLA/erMlvyirgJo6CYnY67qfZLEzj+e+vGiE6fcMb+Ick8PfejbPPB0mUrUNhlzvh+JSNO7rvOr
Xa5XUnyrBre7oUPrsKZVY9HYLzLlZ5hSr4+WXnWXyUbeNlSJdZF9YkSlkvU2c3A/mRktO4qh/r7l
92Q2x5bMv7Wz/zU6XnmwMIbv1DjecAPlahkUqIX49Ly5Idyr6uVfXDAbSreQZimOwC9tyOmI612+
yLbIehAzzhQJ0c/0azh4aUhT46Ma4Jn4Ap2AMmDtt78ZT66VVf01k3yZjMU5/pdLr/WRpmj1JZQ3
/daB9jdZFlNgE777MHSSgx6jxO/sOWD7h1JGcrRp+8XxdApSXr2iq+nkWHa2Kx3C3ITr/lI4PRs4
SF8Lz+6OhecwOjHnXvu+1lw+QfGdJjLpb5Wb4oCtawqntgPPGjjxIceiNzHlvo3npaaqZLA3UE8+
m+5+eqUv9pY33JxB7vCUmPFzEWTN64pKmTUNqhr1tuxL78dJJkpLWDwPyTQXuOc5h7McDbxANHCp
3MEMxUQ7SBaM8WADNr9MI0iuDQ7k65KrLqTtK+9H2wFx0nYfCOTbbpORoXAmpqv7zykLzXobdZYs
0ymTWEo+ThYxWjIlA75duiYPNWN5u7EX6XPfN4wIKINhAaRAVOgqjvrb4DZqmhKXlebHMUZcSw37
qhGCHLE18pZUXdb2ufLj9CvLaUKaafGe1CgFKk4CIwQK5qqotar2UyJ0fJ/4TLbSRSuh2C8GrMYI
0KIZq9koVPf7Nu2/prxLaIV2n8qXM2amtn/I26nHkxuIg4BceS0cz36T+dAfHLWUdOFsSlNzQ6Tf
u6gl5s7amXU8bKUumPRwiyks14ZptSSlH24RzLb18ilQzu4Xc4ox1fu42kpfbmW22FGVWTnT+PSL
1+Cmp/UN+sVTMNz1a+7RMKE3lMQgmK3JHjYtjZu/Tcx83VS0NyF1Zm1UwU7LGvjp3o5nCl1mkt8l
0tUl5jk72Qvb4aFUlRt5ffDmKv+maKM79JHa+Fjq2f/xBrO7iCnhUOgrk5tFFK+c+XqbetQ8hxcT
CNSzg+/x5He1fYxHPJJOinR3oUZ2qbAb74ZKGyGFnt+yRBTNJFd5maasJbxF6RdM0/A8MZ9JX92d
3twZjYk5mfQ3QISzkJxTqLGrur9bRb5EFlqjH3hG+c4rwPAJyFT3rtN98PjL49os2HOHtjzMZW9+
5H6sT0s60U6WzC71Q2K+Zp3BJGfePBGO3VzIAol4nBr3k4tzS0hfRkyoWSR+RU6bkWFYDB5qA9CS
vDrB9u1kjHR2zvo53pQfufZsXgsEzjKt6+3g45Bsmia4MvSf7QZJNG3Q3Q5jr/ib+o2/1wFFqzQ1
y4NtaqYivLE/e1xDNZ22SZx1PWWXZnbEkxKLg+AVG7xtxH/ieBD7Oc2Ny5yO4gvrEv+1HZZLLrV7
TFnT3jumSo95V+PwqDHC5zN1ARTkrnFVrZ5CR9v6ZygzPHlp5TwHs2jhDeuV+ZpUNXsZr7TxO/3j
2yNDxGT7D0mRLQ2dZd+6uAkuVKylgtUstBoOwz5NVPZj95XX8cxXOJJHFEHwk49WdS56x3uA08lg
fm78GbFeXYaWtqRwRLltYwpOhtTDyWR5b0/Vb7mumTFGSVlV4bAO6x87SWWUltIObWfpn8su6F7a
qex2U2c7R5CcIpq4Gz7UVO2YeNvortaUTtLQUUxZGOb4RCGdMnhvO5vR6Np7HOX5VglPoAyRA393
XaNWLlOOQ0vc0wD6m9Cv2zpa6R1+YSaByyON8AiDMv7hta9OzQoAKZ1M/aKLBW+6XtSLWhkak4kY
f3xqVBTd1u7ULo27lRjvNhQ16EAQQ6CwnJ03/tX+5HLnHiA7/6RMUfJ5Dnrvxar4WuHivU4OvkMO
hvjSjTo9V4x/Apywg623svawWPnwZTFX8Wk4ve/x5vRxVGrzbeS32vPpOk9xUnfPgee3aAG7UW3b
em2jeO6jBKXMFhVdfLY0qDExiOWZRckFhpxjRxKP5WOHqTqa84aZeNH62X0S+O4BHBqxd2ehAvfq
+WlFBBxl8zJEWrTBXU9T6p1UmQwTwXL5Y2CJ8jDpkQc1maS0PYrhkll6uSeDfpV2ueyBqbrgg5Ox
vSTW9Nqs5LWiXbE42/6XVq44d/CwmYKhsEzjMacVyVQk24ZPMHQ+3az+8eMkoxSgqK8Ca6Bs4TXT
r4m6K9/gtkJhk1RDRK6KtC0lx4DWZ34LGdv7snazo9MEDatttAzjjUgSuw1VL+YODDz/uChq47C4
SX7wbU9ejbT6NKaFGdAVRt3Bw3t/wdfEXJTPpqNs+ozOclPRf3Uf7dxTD1Zc0+GSqntc+nV+URJI
XUO3jpU7OuYIsqZ9nhmf2MKykEks9+A2tE7yGztyDzUxORe+m0Y0Re3ITjgcgI7q9sr88utiuPW+
c5riWMHNDHW1ssi9uh8uoytnVWr7j+szjpKlGonlHL95xfytgPdFeVk6WwYiWAaseaS62I6f6tw/
mO51Whm48FTzaXglzie/q57czuOi9LuI4RVrVQZ7g1jb2dllOpXexcYrjPu1aBSVfPu74UAOud1/
M9/bDS7Gy0fT7oerGOr+6rGduI5eso0l04l+kgZ3ZrF895ZVRVajKfb2mc/dNVbcttTtilKS4lSl
7f8ELSS2zSCZpkpXx9suSGB3s2rh8lGn2A4uQ6D4nkhXPPUH3RlGKjEC3TFjaUQM/XrPHkfgvejz
9KFlAuIjU/X6K5a6ehEmgxhyGK0nBjtyDqKxot5uyI2R6OzdNXrWPpn7WwmPDSRpMJqy3hCHeDSa
kxGQAW4rVxSPOIaYJaJm29L2Qzb4HQj2YxnXabZYs7ID1lWEz6sCll07CePBhYUwqef6mGpnv7Cb
SovLaB5SSnPHORDoveuYxzm1+gtccEJKhARxP5XnopjETKsrpu2eJNPzyODdnmEvbqypiLcBU4kv
rVkXyL2W5dDEOHAtau2XVJnJTYFKxUeT4Hj0Uzb/Q2pjg7JEEuQBJVr72x9iCm3SMigj5qsR3E8z
gfiUZME+YNjub0uPlXR8ZdBJ6Hzba1W9tZ5TM3/YUQsJRzPIItdrxZ4tAtM/pz7izrAgt7jLlx4B
BAuXimkbz31UcuCuhPEwkE389pTxr6OTqSxKPO3/ygq/ajcytxPTEd3H5epdTTZxiKdU9TyVQsC/
D6hKDtnyHTCZesIDrWhpUz7ULus4caazV83gFAUpPZ0RuDEIEQe1txMdgC0LORC/CBPA6He7u57J
VUrxGeMGCcpqiftqR2NGbLKZaT4iFXPfiPYPxcd0T/WUvzRhhHxN9V+YIuV3YM7DlRw8fi2pa+2D
dq1P9ZrP3GeKpKThAe2UtxzIiERo2WV3CsZKRSOJ0duqVvQNvcaRLi1gmqmXnDyM5CfdTSwDyIxZ
jlm4eu/nZXKt4ir40pqqXudhWZPl3B3SnGim1vWMvIIOx2mdtDiwsqEJXj3imYAULV2YoZzzBDXs
4vjtR+c663bmLNwgHZ4vUrGoSETkpQeX8AFhAt1N21JMGuEu/jcIY1ah09f1H8rV5dPc3wT1yojP
LfijrbTp9a5Wop6Hapwu88gwJVBRdmZKchJ70AE9sMJ7QmD/nJptvDerjH5caX0wSDPi2eIy9O0u
PjAxW++rKbaOQyOZ4HISvJ914jnPKJ7by8LEHM9+h9eO94jaDs7mSdDRSmOPSr4xe5sJhPA7LzkO
QYfhU5Lk8m0IIA5gGPTQ/kq/T7fBaE/3oo2Tz4T/Pcx8TVaccXnWTQzGY1HjySr9bNuDCN42QdJE
sCeTsHCpaiSQ2SBaceZSr392GW2P4GfSR0xU+92jzCAfyKZDwuB2aBnLeNbWyva6mvJjFfj9Tq3B
/Cvd/7g7jx1ZjrTJvkqD+yDCPZQH8PNfZKSuytJ6EygZWmt/+jlJEt1DDnowPavB9O42b1Xdysh0
8dkxs5DPgs8OumP7qYOKrRxxdaJNw+hGPCldqqMNdhzW5S7JGdVEy3OnsL4zH/7U5jBsRurpDqYV
LXFAbruxt93mLZYNsiWA0QZwh0oEoJQJjwj9G8xJsXh4zfw1OZrOwAz5c/DGeJ1OSbxr+ARemanG
bTSY/QuScb6pMhyhmsvqwVyUe8xrlUIShOVbluWvozAZdMasIbaHqSOsllfDqDTWGNuBDe+MoIbn
vctwMGChz/koL47nZNAjlNW40cDHwW7UH17T/6g87YHOz6r4r/PXfFb1ghkp7v/7v/7yp913dfVe
fHd//0t/+Zruv3//z1Rord/797/8YVMyhVpuqSpZ7r67If/j+//5N/9P/+M/vn//Lg9L/f3bLwDM
ZX/+blFSlX+pPzsnw/6zmen8L/nz686/wG+/XCXRd/u//P0/69KcX33fdV0+sr5UnjgbBafvrv/t
F/NXQiF8RGmlmH34lncuKPizL01avzrCE54PCC8sh1a0f/alCUH9muWavrQ81zMVCf6/v7D/ahnj
Nfu3jnXPOZtm/2Vg9Czhgxmyzps+NhzLMf9mqiUNekmihqlBlMvxokjBq4KWLBM2b2wgX9JSaRp0
QwilYdScCIIK7cA8WkUVGjtLWFQOUgm7EGNj+GOOPclybK5TS9LckABi8HaOdbYL0xoa32Y4+Mw7
WE0rRJfy05n7+KObU3Xy+5KQ2sEBTMSs1FhHlJkq+sC3WUeX5Lroo+L0spMmWkpehqN3sZgYzrYh
NkHqH/2iZcK48c0s9Q8Lx7H2tABqdmdSsH+EBHPHVQ75S4NqWjbYMqmxZXoWlbH+WbiYepfuuGCA
yLK03qvU9dJNrbiXbmY3NbhKpnlMD/sCZYCE6Dij+V02uU/EwuDno83GNID6VahPCCB7mnt6IJc0
nMM3+q6h33Jnsawrtxq4vIYstC7nNJQbcN+xtTjZGE74NQzV8IxBmOYjEu1L/AOK2K9hHEcoPVeN
dws9lllgNosdrc1him8yZhj4qjgCXVaVneCFkQ1jnRqJOVz3pklpUgjkv27TWiJ2LzTHRhFUkosC
EvRLjp5s4G6oDD+96jn7QBwubvFZjcDRQT+X8T2GfItougxhbWrluC5sJ30rrKhOmWH4SFKiSgr4
uLptD9TjNQVNjZKe+ngxSREUVWhfZXnc1bj/LEtwPR9eBQOFLoDev2aSNG2ypYeBqKSFr0G6d2T6
1Z82EhTXgwYul+yp8mXhSLDXfL5KbFyeftJ54XyVTkZfOVg+G06iCHzaWnYkhkCkxGwrEcv7whpG
c1oZVaXD/SQjXisXYZoqbcuJqgdSVq167XjSG0jeo9TysoiYy12SLHgm4gfHXawQ8NHtLIo1y8IX
K5MqF31Vc6EBre77Ogo4TPBgDakFnWL0U2Ds7OzqQVPWfWE3UPtO5l5yIDhpv/8ZqhqTYz1ArIak
/MU503RurEFpYLlqE2dYo2P3m1kNNF9jTGiJDf9InfZhAaLhpA7QPhAJTkWTpz7ha5q1BVa2Yj5N
ruU4OnvslcjgzryLJA7UOM4RO6NZ4zQynqiLejpbQnZYMbqtnvCC5Eud78xmuJxrfy2mJNv2/M77
Ja93svOeQtPaVGWy75QHTIB5Y5UtCC+G2c4bcJgvatpf9OJ+YH+7SCp3o2c32mJpVd/wl19GriG9
wxtK2SUN05x3bQDeVVJlfPaRT8JaYqCkRDxYUsBGLABfkUlquLsQfBIz0VpzNF5nTt3sFIZPmh9g
oEKjQ59i8E9HQfJB4fNAz7a/c4vokpId3jQT8EJZRc99FR19P3qzG+9+Su04mJL87WwXXjc2RNVo
DMxG0+i1jotb5sIHfYZDUpG2HJHbo8bBiz3JuKalep+G+TMCOuBOpLkh+TiQO24rjxiU3Tti/B6d
eno1ih4+OaNAu78w0yjfO9VwYvRfPNKC2QTESFY/biqIwTyfX2TisFig4i/HqXbv0gmONecsiVDP
yamNmokL7zAGbW7LDRwQyC4zQHh0k8Se2j03zpAJFbRkCW6VC4KNjlqja/dvVtIyH3fcL5W2GVyY
mcM1tDdROTLsH4FCROj6l10LDjB5ErnO6dQVVqQWSte5azvxDP2yTSucQz41t7e93+/TVPYrCwgU
tJF4lvA1du2PEmdSUKfUquc2FOUcYgyY23Abaa4tLurvqUw4HWZ9uHFcM91HI6d+A8frwOT5yMnE
5lWwTlbitxdRI9Pj4IGveLGsN242XqisQ3Dtbmpi/a+YfMDVePrTsdRdIZzmCFjV7iZveskBy+8Z
bM5BPs3kIJr0kyW9lMTn9GTwjPOVanOLsyKzk9o014nVAOjaG3AbJuGZkTKnIkPJjj6KabAfQM+u
8wJirx/wBUrepimyOLeFRGHuguhypvaRjKyvwq1OGTxMWXOUbZbhqaiwklKuHLDYGFdzjyGUt1yO
g7m+zRMHAV/Ojz2muC1i9BFt6VSdF/op33kDQLDouMRkrse9GjYj98JdYts7BnbVnliubY8nL7Ct
alc5/jpfDN6djXEzDuNXZRbHJWpoQWsOnTaNw1jat6xvxRXJffiEAYZXOC0BhJ36aynnR7SaHwjF
o2vHm6U5D5aq6hJzs0/t85JvdWnc5uYIhuGfXVCzcYAPOdZj13/E47SpwwLtrZq4zEonheLIvSDW
zWdVLTccL6sgqvtPUueWNf0b5YXdMqlQE4BX38kt0+07zV1x7XWkVY7+lzHr677P7dsqdY7u5J20
UKkmKSxURblna6cafRXKnOWuNJ2++TF7+ogxk8LFN1EOBbJKR5Mn4E+WvbUqnearyjON6nMWTFjZ
UjyIAC6lWjzZcbFsQ2qlRU87MzPmZIvi1cyfTEF0xx28l4JJMT3IXKGsyLOwdvtaJed9bFK58h7U
kGUTveRk50oftNIJyn5wEvdWqqLykTMMdpzqR4rBqzCksGRIvSHkInZBbbt0FEECUZBy0rfsjpPT
2QR6kYgp0m+22fSztyGsdVZkBeMDzuWO1MYJB3BoVRJmq+v72djFUVfCpdqjfOThyWq8WiJq9swl
9m/mpTljfIn50Zh8jtYYH3wZcH5w4vm+5dRfOXugcHSBgrHUtmkbHTnP2VTmbmBxEeHeXdq8h26x
asXSIHnDgoQ72GkVdQ2fbs9B2dcpdWxA+3YdFS/hIi1zDXH9aApSN43rxGT6Jw6DysxXZIqJCpw4
7VWg2fgcWeIDZlJk2818maYT/d6go9AUd5I283WSnEMls8yImnRX55kToepHU7eTfqrhVy1f5MM6
D3EJwZKZQyM7vAlO0azzovYULy9SKWFcYVx7Agyc2uuVkxXEnXUq91gXMs1GcxWHbUujQGi2LLIt
p+vbpYBQDKyuKXZzHxF4wXy1S15L0b71bATJo4i6yrufBW7Zg5J2XX0kNm/UDUeom9YYUvYTDRPW
Mo7to1MMhVOtC78d0RKnBCCpIG09ruNypLOwJ9QzkXnUQ/u1Tjh8j5O5JDdTpqjfAO+diwPdCjOq
WcOxDJKUF53edRq9DTAg/aAix3a3Y2dM6bUmOWlRmwRB19tSXTmuyoQZ8i6bCK1bpd6Yzs8lPMVd
WKARrEjtEmdnQ53LVTKSPHAVj4yF0aCWZNqVlP1QKumnfXckjcLdo2o23i4OzdTk422LdcyRudgY
hc8GqgW+39UY+qDVMSeaNZ/0ogAy8A3kQtzOPmpoU3aoPenKqUR8xpWj0tuGZpHlB4HFx35C+xkI
XKPEMmNKgbtng8OowoWTjLSURpamwrRKctZX3fdBa7jti1CINnKOoYlVlh+LXnbbwVn6XTvX+lmG
Vv065Cnx7WxYeYs2NXeO3E0YC8pVaETdGo/qsMbs3B/8tEO8xzJ1CedZHVw3sy8JPJj22p6ng9F5
zV2Vs9rRzoJG13W4KXm5j67W3qWeldx7JH4wV2LZ4rc0Nn7cqTWUK47lKuzgjZqQfYzxFC2VUE5e
mHdbYsirhy43emwCKg9UVdsnY6zzd6jr4ZjGRoqtxzMvEU/bn3JpOCXClmD1C033p631jInCk8aH
IqUgx7Ql66vZhSYUhXQ4bWXDGsdXIygqVQPnnkRuY+qwt43vqLMDFDbbnUNIoLC9dS3OWbkoPthW
PhhPqRVXbKiiqlE3jXCzD66s0BItfoGmytL9jP/MDjq2ykObmPPWiZcPo3KmQ5tBZ2NQJT4rMTRA
9TCnBPGwLhpR5h4iZZtbAnpwv2E5YdfJA3uZ6xfmoxhuMgPBlYqVJ7wb81rl/YU/dP3ays0UbbHm
duINrtj6A8sN0z9rfPa7kCE4Xrl1fGbf1OLae8S270410bZz4up2otajKMfiMkp41+vJghNTbOUZ
MGwgCi/jPlaQ3iFRWB7nZHgMJzs+AJsZG8IbtnZEYEcVjYSm1qY4isgHnmiS5LNoz/dYr6hORSlA
bQeR0vjT5fcNZClTLZv4AHusn/lNOKEu/tl3VYwLF0mcwQCM+moi9vlAJLfHLz6iV0sEUX6TPvsj
lOg/GsCcks+26qqf/u/jlb/MYK7r7/K+b7+/+9N7/fe/+f/iIIbpyb+fwzBo7Kb3kvyyP6Y6h6/f
fjlHvf0xiZH+rxYN9KQHsSv5OB2Y6fwxiRE+MxrfdMCQPCFt85xS9ecgxhDer57Hqu57tukCtyr3
n5MYQ7q/+qZnmj5fxGBFUYrwt9HL/24UIyz7r7MYGqgdH6bclo7lCod/5t8yyCaFCN72jOqcVs/j
urXaLvswYhASyGIxmYHtZixiXshJ+NpYgH4JBOEIP1D4kCbJ2mmMRawrwS62RqbyzRPWeoKmfDAO
GFRmQQCfBU6zy2jAT3Q0+46pupo53j3CFLvmwdJt9JwMYu72rl4AG/0pyt85r3K3L+lk8JFSR/Vu
WQULe+wPBKgr+91LrXiTseq9wAc5W8RHbKpZnL3aY8m12wmZzPsTOPzMQVp5eXplYL5+YUCC60iQ
z+XkvvVslE7+lnR5uYFDY2vNE1hsIfC+mjN7qL20OS7+NL5RCxQz43SfuefiniONKGQjQMxbiP0Z
DPtBznVz3RYGmQx5U0W3wxypi8JPnJ129XzllRUeXp2Sv5EOnbcR8WhdCeYSGEAajK9m0736EqbC
M8uejOtW3HQRGTMrD1loS+ZEeUZ5uSHYQzOTbpIVIwfykHO9M5C6WruVuu5gxT5ESRFg6OUPDgEC
hzKeoweG2CTNG42KMCNMarMsiXpMRpOva4su3Tgq/GlV/Vq0WUadsZ5WPNrh2AnXDqZlJuIm9p0D
ZYb5riA26dG1pq0xVcjmNoClRbjotgLiZnUsnS3lDs1FXyfFjgcGoGZ13WPWN8RWheLEVfwxsRgG
9wvI3FrOSfSkQcIviqi3JZvYWHxxUUzWRptrbOPFDC/R5fHJnQzQD4mWdxZFGGTwbyMJSrj1ddeN
87HzeFpzDqO4qkhIO694xsq3pYEAzsXT74S9FjYqX1261Q4dQ2/xgTTBsJgOWazcNhEClq2VEfwG
3sjPQ7VkjoFRME7ArtIdrfTi0FHau1ajdSpbTSxM5i+XfuNeOaTQXJj0MsDbLUYQd9AYuM6iUygn
oi9Sr7gKqz790hSlg+h3Q3HIyVPZzdaSbEI7hjMvc/NOl9S2YyuIP7uOMyaNDekOEoQU9NJMrxry
gc9WrYuWl+0msVR36AoSDogRaY4lxNW2LYrLc4HVHnauWVGUleLqneoY43oGwp/JmoeAA3SlJFUR
qbMMYLM4kmPOEQ+2o8RdY0xyl2LW28lkeZQkdK0Y4LroRFW8EK9VHofCERfaiEkXk+KNa0V66JnO
3YUUKS2ryM6doCJAYz0RlHStyjneWLEFv2OQqZr75k5rs7juoaC3Y5NaJ9LB/OsOv9AV7Y9REFlO
d6ETk3ipuvDtryqyrWAxu+nQNXOC+SX2tsLrXkQrok1FN+tqIfThlIoIDo1k3Ugqd76IIj+PIOG4
BmxnHv0xMtEHGVot0FyR/VCCy7BAxUR9h0M0v/S6Clc6WTYF1xm9ipMwf1OzRNtI+TJw55b3Drb8
inwHsYIdobHeuVbxXBCTFk9YpWQUhFHZkTyB9ewQtm6zdhluP0/uYB2bSdgX2Wzg8O8y61iJcGN6
7Rca6kciau+Gu3xM272TBF0Nb7DqkNKfZqbiy86DUmPAQQwhDA6Pdo/HMopIueAQM6CfZzERc1aB
SW/dVl6lVpAOdAF2ESEd/miW77hS0a562yf72HZP4TgSIocbgfA4TGDiDpcRHoWa164lvmX0xKXm
3M4cwursbgWCM8e3HC1mBaVBNZ01iWpNQQMXX2ZNxLN2lVnvZVsfKH+7NjQOm5C33V5GgBGiwNGX
LE91NB4bgQOZn3FJu8bGD70P266PDMm2gCrblGixoLEx3JEpEckiDMYqv++tfj47moKKi5TJsZT/
uuuEuS2mkD9Xe5zCMJvLp53cmyHrm3JeGw2UFplb0Z4N6PKkCJMoUx2ovDinxmAqUySGdBAL+cVY
WBfhzHyDY22o6T+Mm8OS1ru4K5ng4P/ARFiP/qaIrG0Z6usFuy0RUIF/TjVbmIUZ8FSihzypZ2Q8
0t2O8K5kJJ2FyswI76x0ZlGQ+4wNaCjDywlTroFLuKc0Zu5Nm1N5zK2BbLgQbiVmsEBhOsavMpud
gDPocmsVE5dL8ok2sohvmzOdPKryurGsyypK77MC6xNTqdZIcccWptw7Zm5f5VwSvgxpa31Msknc
ipZNNjayDmNE6D42sNcYq0X26HlevM/bicUPzaZcafds6GcR3bZTUmwdPzc2nIjxmsAHbpze/8Ey
WuxGPEyBLmFA7eizdllK3GrSqzHGaT8uejjQCfkRzml/CmOzC+ahtQ5ZE4fXLhDxumH4EZRWdZyV
XwZz3A8b6bjO1k/tI8thvHInQLSk5vJDEiLT/ngf1f515dHAO/QDEIuhqnWDILAh87jZTOr8CSaL
MtTVSSTzweNO8oEyzyfCvy4sDbExQZECXt07wK6OUXQBhxbuPy4EaUuqlZO7KLCAe6yd2zhvtlNq
XBGErU+E/JEql0+3I/uh75QWORksIvkcPRP9wiBr9I60VR6jsLs1IwsLqmRxHPO9GqwQdMYsniey
B9ecHqZ9TzvfqSkX732iDfp41nJ2ISliVNj4c7K1GhRgrqfiNcawWrss3p2VRAM6P/HaxVirn07U
EssyV2KnSbIXBFvjdfL0iR0kx46jSp/YI9/+TvgnuaV5xuFhWlj7pqB0BAM2134LR6k2kTmIjcPo
kpQaj6LQKVavJK3hpvGIs8p92IeUVc+1TJsaJ+aoZ0Mx7ma7Km5ciZpgDvDYMAJBwh0Ya+EU+G1+
nWm9qkfHeOt1x9pntSue/eU46fSYd+1hnIxXsIKtQgAIYvTweGaiS0zXraMLeVWkZLANCa4nKYyd
gSS98aXx09WTfYr0dEdw4N3g+DWnE8H7t77o4RTONq8Z6O+Hy5QVGNpw16HFPCBK9C4d/WqfjSP3
No6nK39kzmm19J32jbk8dgkzwoykCQoGDQx1glJGksScMIVqLFK1X+r6wvVqMIOieYaUgI4eceO1
TDlWQwh+6NaZlWDrNBt+p7itTzVeiKPOZ7GmWOVBSo5ObmG/h+ocLX52JuAKmdcegqYxijsu79dp
6ljk/DRiuWRyyJDIY6aT9bHYcBLO18CR7i5TWfUVSU03uDDj5VGYPaZjtw1ph+rKdjWqnJSRJCJe
bFUayyWUbH9b8Yqt/MQm2MmYzSdJ6dDKwdSwTrXU5AyO/HmYGo1TMKMRFubJzvZh5xhr5tBevUl4
poRDNkSzHHO3WYKmKGKumDEJN6u0rCzCrC1sE0bED5RaXYdp1p56B2NfM83hVeTO+qavc23tC9TP
CY8VbrNukc0b4inVzpx1D/Q9DuxG83hoYnwdpHw5K04E6hLH+zl3nxbuEzN6aD1VN8gOmXecvfQl
LfqRkYzQgumWLS46Edkv3QLnmOZnJL93GhCxotswEKZiQJyJy/ljngaxz4gwKW+ivjfR4WL4sCcx
K4PhH9YuFm3DnY6aYd28M8e0umqXYbkYhDAwEwkCg0fI76r0ul06V1p8zY7uCJxO4vkkekFQS4EL
IrSTYtr7TLiKtT3M7WOsqPDB7ViKdyZg8VNugdbCbczOZe3FBuyYPYLrEmYVtV+WgRP8HAnIw1+E
jGnkXezUOppDkbinqiKF4oK1uqXGgfRFY20kZdYj5GFhQby1+zzAhWEygDcXM2RE5eIZ3kqvI5av
StzGfy5nfL53edzySOK5nQ14nrSt9zbtzPgL51Li5SS2HjslXl8yFvSQ1PIFZkTY+9pViREwQ/Sc
9RCX3ds8g8ivvKJACc7GNIoPHtuOvCGDqWdxxUJU0gSxcC9bNdpNB6ASAR80QxIyoM4c58M2w+Lh
DBKNjMNYae6bsQjlFRdMtmmvcRl/l9QSITl6SwZhZyIkvSN9l4SFhYOd3MYMB+ujFcNEHnRL4eE5
0FcAaY7JfMzGrB4uppBjtoXZs2qhlUkRWBrSRgm2W7elwQWGWsTvpRyjA4at7IOYTn8daznehkbv
HNRSujdxgVJdDZqYiMwlDsAjox3IJ56Ren1/Da6JC0eO+UMSqXVO3iFvy4NyCPjD6kBzswEonnnG
Y8nA2irGrSTF4xBanbdvqIm30q66Ztsg/rDkFlvE7UuaK1SpoSHKpODdQw7H1utEczckCd4lu/Kv
MgweL1Wl3kNIJQig8amcAVgLAzPvYFfiRoZNfM8Q7z4v+He2dfGohxhvB/QgrOLRLyJy04fppk8o
j65rsWUEiz0OEyjWyYdOiiC1axJKu/wJqrbeLrgWN9rHC2RW9u2C+NQW/pHbQQi+Ks2VUcNKZPBi
6LI0Aj5Nk381LelzOCy2vWqGGcefkz7xqF/7Jr6JK5wXhtG8U9ZX9dnBKUkCNXFqusul1oWzH9Pu
1U15AGfjMbggFoJgdAktiOrmkDY1yxAasyzNu6Yzt/EorgefoRiBJMfQn75NHz9lHfnVlTS6e6J3
SpjH4iaypzsqPk6ikXPQjdg1dT0im3YXoSdv0DvOTt/+x4egcprsmIXzcmlZhGiCKFxkZDMkBiJA
1Iy3uoJm8NUbt3JAqyw8uI21BJ7LzYiPoWvWu/MmiJhdYBoifc51wxtoqFNkWWTNDlsW3zHA1vBG
utNFPGC4xdmyDknW3hphutNcM6JcffQLrwfNf0parwu5RciqyesSdzNZKgnxwOFrrtJPuyrlBaTp
G3MPYBTiSFgk1wTv642siqc5kuZmsPH2mt67ESJ+45uLV0yOpy3AAoiWRQgZu2BNAJhX2+MckJb0
3tu8HZOS3Gw1/p4jaYPBE03RmGT8utpaV6C3a8l3kl35KkwLzOBsXVAq/0KG21Z9TBwkC3ogRXrB
tP9SQeWm9VnS17Ui1JBo0pVp3U1e+lhmzi2SFUCa094mxGMHKCy3WjHI9DHIcbpV9Jpr/n+MfN5O
9fl9bRCPhIBfe+UuSuW9ydHdnKOrNJuf5mYKH5mCb/IkXHuSdBw/ewSjxg6sjvFoHqra2CW63Xva
3bctQWptNyCQ5+TEdeXOlNPF2If7NlyOSOnc6bPHXGJrVfmGPkV4vvJeqpqcySk/ihYsZbSTS5/p
bV+LnZnYB6szHkPoL2Tu5Hu2OxuTprZ25HccQyi9SPp31hJ2+3jhA84+3yBF25uGKIwVH/wgX9ob
pQ11PbrNNfOTA6Oal7RLvkIOhpoteq36LLzCfzZcmhMMNbv4axsv1oVfy3JvSm/dxqwY6ViKc5Dj
tMbp4t9MU4l9PQVjr00CdblHPc2zsFB6JQbpiY4bCzfObR5HkjFBfZG0bL9tT85AZuYI1eY9qNRG
paThud2JiDmMjQ5sh+/fDVHMvMLIxtVSm8EsGuYb/g7dj2TanmCD2j4KLwoc2GGsDcaewY5JoDK4
ge3c95r3rV0H7G3RGqznQjfK3mYLcyTGHXiahyNDLW7fTCb32mAmExqbJB33Dsb2XWN6WzmBBfWV
86Ht+KUz/KOXEWBLdzRpup4I7Ky8stIzZ+YjlLJcwU3gZfeOXk6CU+FzqKkPKZFTkcr3NrkbJ6O9
aqvmspioMiUhaJX1GeMQodaZ/3tsyVeJVGzWamXVs+I00a/TcBmfWpBRv4meqXvkHdvtiNK5qLgz
eo59w3q9KmlgRGRdez3neEwtxkk62V0Y0nVQwrf3d2TkHdpGPWJjQOUr7iQvuE1U6yC5rZWc0cWZ
fMXv5GGkNLXJjLCyfJQxx+ZurqctV3Cyx7LmXcWatMDoARcF/rI8dbciIozZMXA6dWazHyv5XRbG
Xgv9o9oEECVDum/dnM90eP4BFXarecS7MJ4iWLmyazhBA/PG4JcrlapNVzrMAskhxBfbfI1NeZyy
6S1L41OOda0X89rN9TPUyKtAt3NCrJht7TKQKauAlLsbFVlQ9P3FUjYnyoM33oAluLKfZpogAbGS
57TIKDBtA3voLkr0w4S06BOmdcTdkCFGmyGWUy69cRfnFQjvOnPaq3IBkxfS91jxsdO1vThwkHiq
K4XxjqP4UL0yRzvMbrELB8S+LIywqYXTJUnsZtC4jHilwZVwHuRjFFbrvkAJUnwbwhzmU6oHDz9p
cq/M4lVltr9OZgoVCBol9Bh/LG1Xx94pUcRkZO3SpnhH8sJoNBIFOw+DOog4ZaQq7Fd75kAJDzFt
c5vRNjGo+FzGuj3ifOZlicuYuK/kY+ARQLNN3m5yuz3nQRLUDDMQMcpq3tD4WxEXNXb+bZHmj5jX
/ekFTs7mKJvYJHNjIsI4kDd816QKXdJavYaHuSeBzSCWoujigvxeQ9UzzR4BfhXLIjUSt8xWqwJN
X9ZZS+SMIcK7DsbS2iaqSqoL+6yQ7/IwtR91AYvK83Adb2NPrjgn4sVFkNi5ERP/4Hg/WngjWycr
LBW1vDO+Ki+cxm2W9c5PQofxXaXH6a6hyZgwQd8gF3rm9IQFVxHNsIpy/MSXujZ0B0Dc1q8TIdhZ
AF5oVNykFBafopiyq8St0RR8QAVOzv6Z9lFdHMglXl5mr164OEYkH26JISKqAkQURiuxVfIo59DN
Vh3+MNRoC0N8EM0lAF/WNDxGf06JYsSo7rTNDnjT6w4pVgKMlLNpkdWYdQOD/FIZxOVVxZvEqnw7
qVZfUxgWxUEpOPP+X9DO/3+Kbefy1H8vtq2/i+qzfe+Tz3/cfdcD2SCf/6h+/tHH3/8IqjKq/mcR
7vyd/hDhLPGrZSJ0+ZYUGHBNF7D5TxFO/ipQv3zfgWtGsPH/RUM7CHf0x/tkwnkuWLSijqQjQCf+
7RdDWL8SAmZaeOeU4FRDV/N/osFJ/6+9JIosHmXZ/PTz/6Rj/r0HiHfwaBgzh7tkmRlu+hH9EWjj
yVJXP5XZkTXRwU2SSG8VOZCuPwkmoK2URDYaEIjCnc5maGzc+EhMjqJrJtDxYez9klEnfu92jYdG
JzvUNu/mbFZ4d3HL3WMfNUgiznBVb6ZwHqAnWxIrCaw1hbUardo8OE6WeuQZuA2CgTgb+nSFTxOf
zpRc2lHKwj+iOkerYZnls2GXrbVqqzx/7IgjYURvmYQuMAq36aIZZ21sF1yRyDPT2JOVgC6og8jV
7ifpXPMrL3qvLqrMzYiyKqv8C9kaD+RI7c5pMNMzW5a5RAX42iPn1EoxM7SLq/OgVVPFcHbpcMlN
LdnUCalln47t6GE/EkiI7yWpzjBt1+cPhFSHxsqwk0ERRWqUb4MNAMeyKOTO7CVRqzP1kdt27rEd
wm9O9wa332XV9z7SSelNzXNj4drdkMPRmNyPTOIxRG+VEXH5YloCUk6WhbEyJGQg+7kemIiwJk+l
PGuqTCBIVdewoYppmsA72fJzPJDun8XM9HUhl6xc1Zkd3c25oW0OuH794xnKwIWbJSMtjbU2yr0R
mone+ksTlQGmEEU6nG1TJ0CPiSPJSSTidUPE5HBvkg+LUOka5kOdZs4bmzkhUjj51ZMzUoa3k1Vq
PcGPdJ+ZrdCnTBI5L5g2pd9WG41PozUvxBm03ExWSrjyFtnP/vIGjGerJGGSuJp9G7te64yihxa2
lnSjxwqU73+wdybLcStpln6Vtl430gCHO4ZtjCRFUpxEkdrAxEGYAYdjcABP3x+ysit1b1XftNyX
pdndKKUIBhHu/3DOdwS3HYOTyfMC8gOSjutNNsAnL2sbKcbKZW5zkFuUgUQ31mkYM0DhDgBUFbmn
gJA+n1kz00SEaguafoAeyRkZT9ZcBEany65KhuLK+GnMzAdNnjvcRKmTt3xzVnYkEE+Y6UAaAUsI
7C5nk5s0cx/dJ1yAMz7eEonwdVcTCsdV39UquTUDxqDj5Er+G7Euyp8bvMb+qZpUaS8DkZfSBUwQ
L+rHIiQ/ZyyNl2OX4WH8shZxPF1jnk5WNkBx655wjTkj77gDjR9XDQ6ejiVce6UjqFOAmgMfrCnp
Dz3Loqp0ocotSrz4jZTp40bPU9jER4mYDPiKPYy0be63iQnXiuVTZMmPSsR5/Tx2gbC3DAYD/WVE
XqpeGtJcqi8NxTzBjnrsdPy2poUuHqqQfTorMU6gB7cWc7fPrE66MxpRa2+1HsPpC6mCOJ3mcgwJ
QkliB77TNDI4PFLgWPdRdv7EY10UBfkViHq+FvwSeRkvHIGxJYOvXivcCwTK1R2ONlBtwVstaw2K
E61c8JpWORlaSPGYKiB2wBQZG5a8Kcj2/WrqJbqGyWJZSAzK3SPw84ZLD03Xp5zKOrqxIHgwU9a+
3IjK7ex8jSEfs+/mmBmgI2f++HPJ5PoIkgw0BedukR/mKtY5DX8tk2MwdXX/gPoYu0HVRvIepicM
iSxOpvsAKlDF7z3jUMJ1awt+HGWv8ySw9hfz1+EkEngoiNeKxgL+4FcKkNtSIyfKQXCetkX9qNBE
POQlO9p92azphV3cqDF7DJITYsdBrcnJFZ66B8LTv695NL7IMtPveViQ32JJzHsr08jdpEh2808B
xMzm1451HM3K3INrxVsscArGPmLCMch5J+lQhc6RlU3V38dwRjESNDP7wgrnUYLpAlkvCinXdqc0
gY7Ad7BbvvIM9PKcjxLJY4lA/SYT8cJAJqDAAa0pECTF8Gu/DihQytLf6S5efgm06+ALx4imKk+R
YWCqqOoKVWse6fM0udVVCWZm2yjD4boFRY9YQFSNwdMiOHRjxlF3ZLqzYCSI0c9ZdjugokC25i/Q
p/zXKlwIOGigCbzKoAjUEcO1ZiITVH1HeZjBQmeDzhwcITz661Y0Ek7RmqFQ5uv87HVApI7elLH8
H0VuX5u0CB+dITAkD8C+WG6w9lAn6jr51fYo4ndNlK5PbTr09tx5PHgXgT/VhiVmRouovLF+Qr/b
jJT4jHJ3hjsnZuXszVgLvElbUNBTi+kPjOoupIFMt4VCtVG8h3w5SVapPBxNzKME4lA0uAk0lL0y
IY7xONXRwvSyWl67jQV8zEoA2ocYqTEPl3QAuUZ+kqHNR8HVsRmfVQ8oYgy/zX6GzUYsIUNw3/EH
3Euz8MFj9SDTVob/6A79EdpcViwD/3Val4AIF1ioLOKG1lXkPTlXLBQC7BvIVg65dieMLitFPlyI
nhHWbMiMmpUL/mIodPQk2pLf32iX+KGSLnb5CrfuW8XN3JB9UHCc1ezf7nrh4aJdCs//NunVj3al
rfqvPBPuj6JTfX+IdL6skHWUeKOiUc7JhsP8Sh5K/eZFrCO5kQUsusXv2POMje88ZT3t/Fp28Ucl
EA5vJQCcEyQHvAnVwSXeh3Htcm1m0WURGN5PCVlNXbtm6/JHb2QeEbpwfiHMQKHHrYvkt4eC1hxr
wjzUI2vInF1jQ1IOWxBtskM/d319zV4Mf6ipPecTAVTQnvSAreOUIq+/XNPIIleRXgpyxXrxyxQX
7ddxLlW9x0cA5JwWAdd5WpXRvuC6zo9A0FEuQQobzrP2QQPMA8UVusi0IYEpZ7JC9hdnkxnaBJQh
MEefhYSHDmSc6D+OUm+6mSRfCbIilAoQX95p6hR4URkSgTKrri22P33RlyMFmg34oLESrUlzi3d/
ecX1RSySmqb1l29CVI6yzwlCUozJ6ut+RjexPXvrNSA1/aHm3PleJiJ9YnzAHDVC6rtZ/MkB5Ixc
PmGrQF5eeTBfk9mJ6xMha/412KR+QtojDdC3uM4vprlff/pmjNROVA6RDhAHHJ7RyEUs3BPA+Dx6
4TYvEn14W02j3ri4HCZ7C5ps3GWIKb74KC3Fscu7BKkTcIAjUJLhvqGc/YBDrJn0kx7y2Juq+xFP
c/GRDnNM9MUU1hOxBH7+o7O443dsKJpv7CyWT6yj+g7rK3PwaHXjJ4O4Ao0GaH/K14Tfn2fNO7ey
uUfIMhu0CDSv1D+6eM5V7v0SZlkf47ZbLywMUd5x54gfE0r8h9HxWMd5bSUXFmU0L4QotNRlfRq/
ddWUfl/Q7/4MR3RozBb65k2za6r2Y7nE14MfUF8lGaxuZOcmeq15Um7mcCQ7oM2KqtgVPmQI9P8V
boXZRVBHHayjaxsuIAqWtMCLErcO3mTyivRb0HXWMD5A2oGCZdRPqTNbXCXQxXYNeo47I6Vg3yzM
iFRoXePHpamQoIT9ulwyq2HUhbjXfudMc4mZmyuzcC6HOImc1Q8pmPwe81CB3scc9fa0iHIiZbsL
cjg5Yc1kmebdMBwyix4+tegNu8IC6kFg26Q42qxr8U2LwfmezLV9D9rAfSo4MYDhDAPjvZwi/9vC
TnEgFKkY21M8BOvFuiYocrBhxCn+ASLgwMjOwQKhcABTVGrINbsEnX17odVKtK2wS5qS2WPK5shk
cogvhsL4FMxoj7LdGlJP701RBpz1rdRkJy4yIg2v0s5T0gPR2XvOplMxfvLcMXlC/0yd5RyipsFh
6ZXb9CodcEfezFXS1BeGHDRsIk5lKS+DKfgeeLJHF64mJCHRRMVOXkINOaaMGi73qS7az3megviY
WOrdg4iMpGRdYm4WJ/CLnwNPCQMxf+by0cPk/pgdJjlILXQfcDrUPSFCSYjbQeNGtEfmt/4Lv2d9
55W5ejWRAyRhHI29dQjleoEZNKJrwRcYHQcZZc9ZnXbRKUTOtX6ht4T0TQcmV/JEE/u5uhDMeEue
iw4G/2164usyXiAwIKcZhwxyL8wPrGFE6rISMbR6LZswSQOpEwV2mLESY7oK8392Qt9eL4eJRbfP
4Vv3PEYI5PC9ujW8vFYNLjCCssH1J0fOGlTVVdHtiGQlcEJhhcsOlcImc+6BRoGt9lB2FQWi7p0K
hpmuI13g/pCn1JHPKqAE3Dpq6DsQRH19E87FJE5FGnntvpsd2Bq14ihj0b2EsP6n2ctPYyOpN8OJ
5IljGSTbeLwKcnZnflHhGURW7qDExN50gROIa4qJ0cA8qQ3w/NdriZlyblsYSJNfB83lgHkHzktT
0iIU08KF7q4KC4SGfgiwnpvF3yl/JpqBYqZ/YtbYlriY0eczXdUsdGVJqM6h0uAWD1Oq1G28AkM5
NKllXwsQbzj3ZqOcLMFYxjeEXSzz3ksjfrSSSfxHYRw97btw64c9V+jkpOk2qn2mAmxYJWDb/KKS
w/Stq8rROeuAWLRdG/dCXIkMt+c3N8ZvDbewtB3uSLKj9wb0KtPJystJvSO/BUh4v0TdIZyNRDyD
l4dbtcvj9txVPFon3M/4sKopKig7/YrnV/pZ5h36ykMpSkvI4HJiHiz3Br+xt5+yaoSKyLYxucrw
8tH11KCALzCEFNkl7qA0vEi5mNtbFi6muAA/qUlOq5M8v+D+34JJqfPAO8RiGS61W7UNQMuFGDfE
HvzpwN4/O0Vezq9ZKKcf7iizrUZSGnfiI/FDNpw6cJv6Fr/y2uxdJ6262znzuSmB0q3FuVC2zrZQ
EMQZvEF8t5DgjH8k+YlGH1vWQLJZ3xMngXxfoUex6BMYTbNNHvA7+1dgUKl9EBuq6OtIr17dwhJn
sTmDewK+tkA0uIzVIkFfdcucH511EeSMWJgtbON4+u/7SbigsasyUSck/qF3gEOTtGeW6AnhN6Rg
kdKRiw706+SPqCbt3Ib266KRLtzCuxzrLx5nRHUft9rkT8inNtNpnkz2dVLMPElh8/CagHmn2byO
AS2xGbQlgezwrZzvi55MwYB/wbBkhVbqBDM/SZ5GPeXbdgDlH9cxsSTLqaPFNbTpTE6OPFBdvJsL
fv59vWTreL3pgYd93flre6xmmUb4nwKCWYHVD9kFE1QEPqIasHzHJI2ihM1yj9Fv0MTFW6lb5yVC
csBAu+3X6MDMr8XTwEdcnyKGycO18UGUcKPmi3MelhTd3tqNILcDv6bLjOSK59bX7MX2wguRuMLs
aDzo6l4EoWwVRXbsh17ne3KuAn2ZA5LqL7ngR540ZUzw0PkyKx7GkExDzvZV1+ew9LHAKJuPLE6h
54qDt04pN7fPR0lWzUwOL3gjKEJATtu9DtJ82RFraR4KvDQ/EXUqZ6d7XY3orw2lr+lXB4gQMK/8
EOiqv42CJrxjt1nXrAiIbYkGD8ni3E/RWfCNYuVuVoM2k3fcYqGGhJeyYYcH2cjlkczOJELkSJQw
7J6q4zezRvopcNsY47xFDY/tknyHY8FAMD8aknGjfd56UXuU+VrdMR5AzqGqObhk9Nba/dIintsv
fcEGBJdOAtQuHm7ztcXwiLQpe4FZFD/HE2I5VIU8tSQotyFpirJ8W7yF9IeuiFr6LGdRXBFw1q48
6eUEaAo+Z05LZohc50RisPAjGHUnDc7xg0AJ9wMrE1aY1QuoVjyKLa4SVpFA2cO2/+DL75hDHJpu
uYJi4C3fTU5/cLnE6fyMg4nkPx0YclSo4GdKUQI8RzRdRVqOBTFybmMaPt95sLcVa9uxghNAbovZ
ty6dM3uRJksDAjnqnHW9owGtYJbEuWAuEOSP9pbpVpE+1clMaXFnPMLAbnvWdRMpC2MtS31Ca6UH
gh5GxazWUWmvH3FeEjelGCgFR8RnpX0fo1VgGY3IykvNITOIp88K2yJtZDPObvPktbViCevPAYlX
mMjyQxoxL9In2NQuKUU9JoGl2vWZ0NI5ySBh1AkMbMpPE2v5kRsgroKLKvSJXphIltOInrB4s5al
gcMCOTIVP8vGU5E5kz67olyqlnh6qFK3RmuSsWnklx2k4UNTusv8iQoroUI1MIbF+sXmIXwyBgMu
LUzdpYqbhwY547gotY1GaHf4em9cbejsDIySCUdGC1WGZPKwToW/s1YIUuvGDkH2W1KYJfkxiKAc
n8qkHhhe5pC7WgSPbcBgDBZjDwhqFzaxki8U1IjZVbpCVVux2WcfIndspnYc3jNEbR1TfLMqz3FE
yCEm7iXP5QTgjkejfeBCSpDw1uAr9IFrEh/IyuasALUDgdmbi/MU+Sj5d9EY3rpmG/AWoWB66cj1
gta/Ix1F4N0DDG9wVbZr0F2N8LSyA9nX07qzc1Z9uqAYPnWbe8+DB9OWrXvnNke/A9hIMxEAf7Y0
i/oMBbXIDrHXrM6lLPOmOeCMC69DPRgPJk88s+TVUQKqwyNycjf7TTSfMSsicUpT2Mtgaj1mLAEI
lcfeAUa1s31nhysfmTbbWz5valg09FRF7LnqAy6mUtCWeT1BsQjYesZDbvcSk5n+4RQVvKVhKZ1H
nbVkIhSergUQwQGBdsyiVl42uPXuJsG/hDLFGW4YE6U4STqLrMS25NYx0JzVXQNbH9L+MESwdSE7
47/NbPXR4hV47kGaOiyqI5bqk5Ph+HBsjzfaYGz55TEF5UdAMlfyC1IzQwAxg35ke5GCwW2j6b3z
B8LYmZaRSRYlg+cdi8Wal7bxYVNE1STgHmzLVG9YvHfatPSUh1X5UKJyB59LICuQh6D7Bje/qPfj
qsLpMGD3pHfAEEym7WQx3rLxT0+W+F88CjaiG58xws/IiNbwRztbpTcGpPmcUHAPh86dynty84b0
GK0hjxk8BX2BbN8+kNMe9ceFEfuDpEEBpVgV2edAifjAOIRPZxqMfRwI9WIY6BgihidotXdOnmrY
cetMUIdT8E1mg1wX+UmbaCRCq8lBH1ZOa4nJdgN6DC3XmzjMUbyZeaXAdDR2FyAwG9jOZoz+IKzk
LjjMEq4B/G0T/SSO0c4cebr+1abV8Dn5BHIkDIkOC+FlwbWTKK7v3JD+uyOphgMHMz+owJrYo1dJ
NbyQ1ZQy7bfOYp8SVi/ZJVpywo2TOkcqITxuXKLdQnszg9jGqV/I4pM+Kld8um10XZeFdY4NLotD
MUUB2IlGO/OlYFuLMCau8l+qcclIKAbCLmFOKeYr0i+okwvruaBztBtyplSlLA4swjvCkJmSeEfD
6ZddQZZrKZEJrNm1uN5pMN1yEzVxNqKs6RzvKU2rCWlKkW/U7ZpIYdxsOOd22kmp9NmFNeU2oWEd
RLwJLac2kLt4KIPgMbG++wxJL15P9epn9z70bJ6iYgV6VjFp+ig53BmH4LvTzHEm2nHGGNK9Mlp3
7/Hczd/IPwBwNiVef6vHWnT7kJjQ+2pNc8QZYDqJI+1JMtsDDk2ejPSSkYGt7y17H2d4t+tiliC3
lITRvZ7bUUJbqPibydDHyMKY+6KfCYBaH8aqy15iuNTOHpFOcLEm5JKcoojJ8N4F68MohxTMcj8g
fq8v6f3EI51beJWklMjHXhZqPriJrkOeLPZyO0hogJmKoCEM3O98U7z2azv8KlB04iGG9vyBOLQu
H4KhH/B+udsAmDEMiyDIbzBa9Ro7CK4b/3aI1RzuOjkUL0FdufeW/ms4S43j+7rn/V13UYG6w47J
+ixZO6FmyTBgMu9p9C/M8ujEXCuoMtBJmHnnw557mOq+/QkoaiNHYrZ77uI2JelDV+3731fS/+OE
/d9C/eV2HjBZ/pb/wQn797/xDyus+ptgke67CIlxr4Zx+J9beO9v+ItCQXa08qREp/+bFRa7ayBd
mlQ/CmQoAzb0/28NLyL+LJZ+xLQ4UoHE2vpvrOH/6IONPDhk/C+AfcY9x1x729G//3zIm7TH0ft/
tOBNL4IyN5iMd9/Pw4/eUy1kmEj8h1X6/8s/C4TLv/VP/hmvhek3Vp7w/UDi8w3+5LkFh+5x7m/q
MXAQOwcd/gnsBRM3zP/Ofmg2hDJc8B5T1BjcuhNZo4wi7WNYJ81Pzar5tnUtFx0L9MuoVuXFJFkt
F6JmJ5qJT85UtNp6/s7J61+huXHucuC7ByQI4q6sEvnqL2n02EbtbYb/DnW8io+9mj4XQ7QpzYj/
njselNIkfeEgo7ILtuhoHJdMBWkXFyaG1BPAfadgIrh84NrHDg9NtmT8qcI3wLUUDzEOMvbQxB3N
+D8Yg4AG62Bfrxha6PqNPBK91nwsOOB3OE2IUJ8MHHTcqd2j6cKlOGgpAQKMSxLiMaqH9BO0wQrQ
e07zUyZ6Mg59JkeUcKwDHDMQhhI7pcf48e/KJigofobQCVbtpnvyRyWp5dwYdBaiAiTKob0KUf/b
F3oi1tUZUawTXJfQV19N7Md3E2Ej73h9WOIA+Jfo49zG/8kQwps3B428dCMW36ixh4WwEbAOr3Gy
BPdkh7YfI+n1D96IQHgPyX6SjDwgcewLy+54WDuS3ipdK6zUBChRhlkmmlcq88MXyLQx8gduDNga
1p2pHw2QK88ECSf01EN3svQ/lglrcCVXAGAHr3OpfyWafo04hOHTbvHc/LuAqjtcIRCBncyFxuOW
dnUYX7XalYTTRQx5t5KdaV5a00MgPo+JSgER0gHcBWLCxqNLSbYbEV7tnaVILFhY0zyroF0QlXXB
8FS4im2NjJfepSgfg19EZsORXquJKWVKRjNjqSjzWUjJLd4eGmaQ7KTbC7nzFzdL9+S2+t9R/WYt
8QcsQXdj3TifE6Yo6pW8Eh+RLh2gqvgUvw9+iDq7hBFB2DLTBGc/Qb9ncJWZGO5pTkFWh5KaxAcd
3e8RT/Dktr5o34vaq75yI6K8LPpo7k6hDWs6Rtt62/976D4AIdH4TGFSwhJt8B0cCBgazUHAqpzo
muJlSO/7ATf08INDadH9Z2kiyVZ7yOwrQjcBYbp25isttkA8H0gyNts+2HZ+TuV1TKfoHa9QhjCb
Doeh/hkUfvlC8rIBROaDDjotBLkkyHV8l9auZGdACVtuMLkgh81ikjAFslRE7zwTVNsanAwfbjWV
nCJhQblIe768mcxBRDyIUlRkVjSGWG3irdWOx6d+LYE1PdKwlNEBZJr8unoSWWuOjyfay2JexTlu
eWYQu6b2nn4INlSeg4PekVJDn7JIf3gu2nH8hqRVhJdDi3xvA9qACetDZ2HfYlV+0TDhh0cyu/3n
tsjFLp/n47FpWM1CEEfNjGdC0r767iSKO3ea7QfIJMMgop0YfWZtQ6mbOY5Dpl2XvwCmGdMXv4j9
j9lT4zsBCdUDm34Ura1llLMPnQnaOhUfxv5yArB+6hR2kBn7SFatoi6OHZKCu0RbnBi9HrPu6Kk6
JzMY4skDgcURbjsYa0zlY50Sngap/VjU2+B/NZ2eEV4USJbRQAMcALTRjl9duUBFi5GOhLup2cSD
tF2YeE2Wm/YI5AN3C27wUFzF7ar0Zed7PBT42n1suYNqiSqGcPYyVpHwafbi6ZzOcsGpBb6GLxK4
iPR6oRymhsVVDeaucfHCrsLtnCeGRuk7ym/2j8jTsgi8Sjx9KfMa7Fmb+vYlyjtB5HpppggV5ZqU
+1w46MNsXffR975UCyuiIAqu1dhyDmS8WcOXt8JAYuBxgif3luGmilWd0s+kEIAj4zX1rw7O+PzW
JqKoDyXloWLU7rEre4gZK0X3PZFCq2K22lSExmX0yeoI1s+1j7Fj0/x2acjF5dkiWCDlq9KLTayW
QCjS+yhgoxTsuh7803kkKMB+5XP24IBFTosj1A0mHTJpc9BkZrlTjl/SDCIlUEJgYOx92FMm/q8C
VXN9wR6NQcGuHyZsopC51BKe2s7HN81epWlyDDKjBwefNW7CieSGXf/Nxi7BM8DQmG48h8tS9BzO
adE96E7imIsWIqDQ3bIigljv4xCwBGZzlAyJ4PDryjq/SnFyBxfM+GV45wxFhd/KipY7lIt2fCEf
vGzPLgAin3FRUXp7+ghMnksXuvE+IBGHqMy6sZ18QNrbyoumNGN46cCMwbxWL6VXfGC9xr619AGD
eVRJitGNbk1XvGP4EsOTHhmz3Sx1ONc3cNc8JDw19ApWhZZ9xbUmMk+dka/UyTe6nXU6gGadsrMo
VFvz7nuzHtkn2a8kz/jBMYuQ6dxw/lpLR+rWxWFiOa3uCb7ySZzgfP0CnsNOB7DqvuATgqz6gCze
Ga5Q8gXvGovEAj4qxvK10TVQEax9Nt6Niy/eFPyx8RcmLEJZpPTq8UbSiqTXbcAs5bJkBo/DoXWZ
GAF6ipH2YypZuuDMo8ImBz6QJIZ2n8l0lVfuumDDq+UOJxqW/iKvb4FzUC5QpdQCaI+OoSjGq7oY
wbyO+6LuK3lol7zYo6lB4DQXVBwJsWRKzk+FCJpXhPPYzeBXYYJcKyDY6K423Ob8S7VuhUCfYwsI
gNOfJBklfJNJh6nN3Hw1ZZ2dBJAwvccEy5nrkIM4Tba7lEFQgVjzWaEmnUL5j4cY9uL63DDh8RAp
CIWbo0Or3GNdXdRAXkEqlXPT4E48oyVqdgE9+YEQhlv6s12jw/DC17699rweB08ffuilJOOUlGMA
IpwkZZroU4dvDnP9/LGODtnGgr5/TBAKMI4B+1pghIxndFBFmHkXm1PwpbHEc88lHBD2oW4WHFCm
YvDpEZoxq2Wc1uwE6LKdQy7LLg3D7oRB60JWqTjKMBiWQ1+PggdauzRjtNl4cWVcnVw2jO9xErzx
mPR3sySayR9ongsjxxuDVGU/i81VNUeVIRFxXO+WtgIhgaLtqgs6wnTV4LynUl7DXGCm4pQ1YhWf
oOFAZHuNqO6qCBfzCISd/XQejqjjgdoUZ+Tfv9jssRnxWdiTxMw8gOW7uh1mQ/CnJAjJVJjvZydi
NmbdB5040yGUMrzsTLoZzJr6EVPvAqci6m4GlseXbMkpfmrcnsUCaYB1meU4pXxCt6GvFtQ/3GwS
GWxQufm1N4jHGRD5ER+7JseBvVbiaBjdPR6tcm7SF768pG+m4/Dq4mWDZzWLm9ko/YvEquQ+Wfpw
p33YKMrz77K4+SZ04+4yBvUX1ZD8kouqL2ycT2C91wP/MjN0UnfGc5i7y3PFILpD3CZ/MF4m/GUM
5sum8VPqd4wRlgxavtSHwYmCnyNQhjvYruFlGPfqJuDiPGvPPrPfq18XtkMYSmBZVDM7c4a67UcX
iwmC3dBeCfwFgGaqR7yBC+sE3viB6ZjZrbVtjoVfx2TLoWiyeyGCb3HeYU+VTBE/vbYJiqOPaueX
6EV+2UqRHMSoWhyVqSXgqy/ZzswSk3WsnWE8RMIlBEQShfK51tF4aJreOXYT5WkUeC+IW0N6nEod
nLJUl/AKgJii53ePYlhG5hAZdov/6fWHZWNYMc76KyX+EzdS/6def/sb/wCQe3+DKsWXClU7OG4Z
/mevH/5NCS8O48jlnEJl9M9W3+ePpCc85k8SPKuS/J1/dPq++zfIby50Ki+GQu6rf0tv/0exPdN4
348YQ7hQtIRA+7815781+hQr60yWNQYiz61/VIXNrlaZY/kl9O3ROhXGa7POd2Hj2i+eY/rzb5/T
3X90+f+rGeu7ll0jo4M/zhm2lw+AYCn4XmyoQJ/jK/j95eXiD11eYZNHt+vdts06vuV9Mj8OYWb+
xaDhv7wUI5E4gPBFPwfs2mV28vtLwaKSc29DuqWmqJ5oKQNYKsT/ETIW/4uf6r98qJLJiat8z4tc
P3LV9lZ++1B9KKLGzCiGXdVzFHoOy38y12sSGFcayZWXfCLao/ZOC+kvnz1iYv/yrz9Yj2fnt6kK
nyw/JaYMnFPhZqdQf/px+5wELpdLeEebXLScijaD9EG2tTp0LPskc3lveuzJN3pVqcSxTIyCfvYR
QhQnpyP3MLBdL2C84JXe/fV72wY6/xz4bG8t3B5fPwTsEQYUdX/8ePIlqrABUaE04drfQBierpy6
q6/++lXEf/2Fh4oXYlXmoluADvfHl+nGQnMGswAoURwm9AfzouhvV6J5lBHua8jg5Gs9MhLYE5Bh
VygHmhOWZlh+4J402X1uBKCZrpkAKTOrAU+YIpxneVm4j7jUQ4trryF73rZVeCKqur/ldB/AyVtW
FGdTLlDVl8yn0O8KLd//+ucDe/eHT1HQlvhKwakjukDKDZn3+0PGJK1e+H4B1AeLeyJYOTp1fNPo
V2vLyj6zd3/9et5/84KbNQivDy/oi43e9/sLppSvNmrZOnmZe5aqKuEiURQhyhFJ+SNKDDM0hcWP
lNlWvuLlhs25xQ8PZ+LJb9LtQ+yd6V8855yDf/4UYj6DQAq8R4hi//RLDpXjKvLGiJAyKn/UHGJ4
+pfPtS+jLzOU3n3V9dX+rz+JPz+/IsAfJXjJ7cvNF/1PX60VO+CcSkrpmHXhZcY1fGogp9z8+68S
MgTm2QXNJv0/vcqYK+KhRcKzU7HiQu7IxDDog3/x+f13PwsXgOQX60d+rP50/i8z+3Cadl5lqtJL
Ssvg0MZhdftv/yxcbxFXWhTTr28X3e+PThdv0yAos0SYdz+xc9ofXmfkx794EbF9JL8fLALpMi/j
BZ7LMe/+2Tk2o1lvvUm9mxg5ys7NLMPggJgZ/QmtT+0n7WJERr3pXlA+O1u6+grKiXMwdQ6d1ZW9
HQdgz7eKLTjDN7cM21tUMmRX9gH17X6Gn9xdDnJAo1PMZsj37FzziKERUlZmRAB8voigivzrVMAN
u92EB/oKgQD0ZSZ87IOmPinGi94vmpLZYoZqLswaZk9dimtsZUBQH5Ixg9Zemjg+d02Od3niF4LP
rcYqfjAoW98G5ZXFwQwQsKgqDcFWHVig9KueUv9iXsxcfXcUbL790IZOf437dFwfRh8YPRZ8rOzn
aTTDerSxZ9ixOU56MqZeo707kA98EeaVT7J0brKJcN4Nh9CFAuH10ApNiNjUE2PRaRWl50Wu5rur
nak+jG6SDqc60eorju7SZZMbRZjUVz1B/WgAEB/Q9iXLjUQ8mR1Y6VMWq1zi9pGJlz1FwTq6u0GB
ADsRQxVAWJNLYuG0iQj83jDSNCctHdLO9TuUKq3XK+9IQOoIhGby/AvWdC5Yq7UiYzPy8JUdyl6t
l1EZbgqaPnV/tEvdQjzMJchjXSqnOzFnzOoDInc+QYVzYzgugUrvEcdx5eVc17dIztiYpXykrCNA
JZAA0C5s3Ffm0a8Y48pPY/2pP4ZpUcbHlnf/zUyGh6CS8mHbqztf+cfQdKIyDGqkRFM9nwWEtIUN
c7J+L0W+uDdzW2TD0cOZFp/iZW5Oi6yb5FL0HMJXIloGSxfjl9UdRqnOnDwCOiGNFqyrqS1GB/5f
jOHP0R1TXF3RoUTYNt6SPJtQUMowz28g+dHAhUUwF7cewYev7jxV0aGOKGsvTB4V4tC7NZZ1zBsM
DkQ+XeReST5w2gUrPOi+6i/bNWsKPnjVzCw018WD1eh4wF2Qn8Ei6apNiuvXZqBiVLimm3z23xQe
f+dIJ06AyVw72QgPefaqL+QgTpY3ZFHQwUd96xZurQ0piNJHB7JvYE90Q7lPW4c0nKTpuaTzNkx/
LmFHwEuArNIAKHTEWzSXc49/v8XtZ1gYyQOynOG27uYmvGRR05irIiEs8A7CqeKb4uI83DMRhvlP
6AjWHbIyPYj4UxwCaF1I/TumjRZ2jx9h6/AxWg+3yo/kfAa9s4Z349SL18DBbnBHYmOafIN6p/Ir
h4jXyxRYV7nfFICwZ/oJy3pfziLY5+Q5kzXVO/NrYVkCobSap5b4ydCbTn3cNz+WOLf3PtHPyEFA
mUfDEWr//2XvPJbkRrKs/S6zRxm0OxazCSBkaqZgMjewZApo4dDA088HtviZyWrWlP3bMWuzti5W
E4EIwP36ved8x2Eaj7ox3SGdd91tPdSGu+bhZss+BvvR+Em2dPnejDOnItzRWHVfaP0hLZC9BmBm
lgj2ojYrYaaIiRKINdNjvoyLBDVdBMpyWjzRkx/byDNVI6jEmVAAoltwWVzi3YkhKdoVPRIEy/Zy
bUrA8oAwlP2qp+Cr9/YEo462xxR/NbC/6Ex3svo1oZ9xYVZWUm1xzbIP95MHIrv0SMMqUwlHzFDu
HR8pvAiZQGBxgtcSQi/IWwt/mlKHJG8GXtu0IdB+cEr3NrEa+6jJhraPC9XvAiU/Xi8VimJE5VFn
0Qp0IJZDT2oP1W5eNRe48KmGUoJ6LXgpdXhri4U7BnQYvXpRb1yiUhKKrmo1I7+QOVAiIMRk1mU5
VoLAIlVEXQ9ht7hHx63JKgTugKUILhNNkgKN3XPjyPlML4yCQDhGN8h20e2C0Cq8ipyGCkViUiI/
ysvYUrsEpn3vOykZ9Oh8EOIiJLsCx4sat9acFv4UIj5jE5lOEcS9bZx4Nwvr3MVzCOqB+T1fhFff
5AXR7buaPCVGSsVI5NhCjMhIqhKhc0Eq0w6PFA2kd96F9nG2Dfe5QiOK+mRRlgOcCmi3j6QPkaMR
1xUUPElUI00fXNY+FmhOgugxPd3XycqjCVUL58lDgG3ithqA1FViQPDltHFXkhteaNfzoJFTqo9o
JX2CUtoXuxzbcKdsJF1wbWLZ0+4oGn07pvVobjvLih5TNqfyZEdmbPgOwHPoZpVL2EuIojEoEHDf
hm6CCCU1kpgHJ++Tu6yb5L031eF70QOOZzigTPyqBoGhGwswSgmxknlFK4fYPjqMLR5mKjg8D1FL
rE88lYRUuAnKZgwJkUT+SQrBRd+TeanxUgPsyER97dbuSMUIFPA+D2OMBKvC79vSqfrG0fLynixC
2/CRx5i09lGSK9+pSiA6wB7mGUgy0/kbUYNwOxj9ZGd7oqRgk61fyKVVimo8xe1KNYpl04P/wGz0
Ugy0TTeGq6uM3VOrC34D/HObOnXIQgSivkFaD9SjGAoA7kzlWUZMA9LhwaLqZ5vqeXyhYmoi6zGx
ra8VUaz8qgNsykt7MchWdD1aazQ7k8ZG4A8mwthNDIiiayuyy+lWgwSMpJ0YyE7gI4/sniGVEa0u
5xKcLI9W7kZzHpCWA66DsYRDU4C8KMSHl3NrvfcxXetgUhEuDhJdEtctgh+F3f9pSP7LcKmE/zPh
4eI5755/xjj8+Pf/2VWy/+DwTMlO/xWPLBPKfytI7D9IYaDZgRuFJhH9nX8rSCz3D50pmu6JtYVE
e4AK+l9tJecPqbuESBkISDgQWH8r1Y5Lfa7FdU+uig4hIbNz3F8Pbj/1QFBkFKtPhLEW2kvS4RkE
2kHvhH7p9jclhoxkfmYxuDYIeI6vZX/fV/uOWYI7xzd6T3ZkWvtTel50ZKu2tyNT0Ko9NPoD3V9c
v8wFC2MbqQrDUg4m7CCNm8XsfNd5XOoLl4HGemlw0+a0RyDtD2da/VKhH9W2xnyI7t3pRif5p7nD
5VMMYKMnfCp0gmGeVBjBwooEzOqwqHzvopQPoQbHQBb4RwJisJugMykCOMcbXaFYbd5yZkINhkS9
vcZSu+nsN7u6Xl2WiaIRX1KM1u/LCM7Re5x5afExfjdCop/1+ahZSG+xFI/RgbLpgqnbLlmRuMWj
zL4Lx6TsieDQuIgumHEmLhHvfjV62wYFiZ69mDXZcw7IX3MfD8+TVT1QmW+ncNw5MxY6a4QhF67a
8x1m311RxYQ9xcSUoqGYjKNWDXyJ3W6kDGFcusVrBpmvPgCQCIzpnV1/PyDsFDdz8mSr4wA6z66+
9dFZrJKNgz9Jz7DVNZcF9Y5FX58gdn8MXwoSblY3knnI9TdjeZHLneY9Gy5LFBYRZlx+PH93FnPT
Rcm1F8Z3vYReLwixiKiRs71OGNMkHkE6wOYES16PW83GcOsA0cVcS84v5xgMvX4LXNQrCYwhGGKI
+itcLbiFFZOjaZcR9dfH1n5NTKzdftvUw1ZM9aW1ttKxJJjVFuLrNo5blJkEQEm1jdVz+UNBz6OT
2L5+Ng7xKUG9ky6UmD1zvzk5q8EzL9WtpTBxvJa25IxCbSDGwO6OoPg3TfOEJiEwCV8uHSRI2Cu0
Eool+CPgkhvXgWIJ+As1zgYo7WrcO7rtHltygOlgb48kIRbDmYjAl4IQZoaxX+RV3Tm+JbZRgsDb
zE+R+zAM34hdh3NywbmKG+Uz8CasV4ycJ6PvQcSkflF+IzKOr2nlyh3T5EVMREg1eM+sCW02yu3a
ogyGrMXUe40JnymLHVTyrbJ2mB0OZUysmDfy6SN/gV+VdFNQWi+gNw60zBhHlIDQS7KHY1wugIrc
cQpswR4qrt2GG9fPB+O2zqarIvzHpvAfdWMCTs3Hw/66wDh0rWkk0uITn5us9JTXtGM4+Pk7lmXR
FvcZM2wMvDt3DMBughbceJoRLI08t8mMmkWxuuG3pLjAFBz3VR7uMIhgDjJ2Q+QyY7wuQqpZD3qc
Jvza+F4S655vcNV0b7GZUsXvK0P5hgdOgw1Rr0Aj55StVBnDWRV/YbrEgRshNqQqMAz2SJ6a9YSo
xLRgc+sPCIrgD/LTw+AfJO84ohgsxoR1AotIS+Se7ZkqqoDDVho/AzFrZ1Q42V4b73I+RClbH+Uf
6MSrNv5SdLNP0OBP28v1r+34X7rGVBAfvtS1B/jTqt1jn81IsuzpRdzrXXZtV2kQ06ldg28KTik1
iY/6I1KYRe5R7RFg9s/N/j/+rj/6Wh+aOHwE+HqudARtL3apjx9hhf/IEdv2JjME0iF0ARyfpyBq
r3NCet3va13UEjgttphtdek75hfbPZbaoxLHKdxm1RVLhW4+MG/krdfm4+ScRRLzI049SLDuoQbS
ovVXv//mfm2OMjuh5rPE+sml+akPafDEJIaHDbnxQJTRIwYKuYhzjmp/8dyvf9Gnr4cLoRC1TL4e
w/v8C0V9Dr2i6De8ZWYeIG8rIsLi94k8ROqvriV+uS2ATjCiqCOY2jqGSZHx8/MwSn3SzDAG2qOd
y9L9gqzomACGiIrqgNwxKO0lKEE1Gan1SAON/ddiPn1EN4YPEPvlygzfdCW4UXxy9xI9D22FXYTh
fc6Lrzp9N1AsiMIQDekFPL/qNo2KYLQesBqyBnevGpFwrP8+WVhHsDa+vq7mPSLz6HJsX7B67Dtn
vl6wUkr0825zmpC23SjJodZs6NzcYFTZCMMJPPd9hi7dWJ5PiuuGgnlDRONmwJOlL57vhfUTR8Nj
pU/nEyp422ApGaetaHL4/Q+5S3wSSPwaHqMWa4co36bLO8efiHjyJma2LshAAeUSTkE3XBrDBr0h
BzQMGQZgIDZEqRq/C+/0/AgdBADyQZQ3FYhUS9S7EWqngUyj4WsQ34ao2Y01LbyHdRsWTbZ35q8x
4iQL8DToqgNZDSB1b2to7EkybeggjZhDpvnV0M8zXKguNqBYu5sJhFL5qig90RVHm3Ca+4E51Ls0
XgVfgaVvNcXwonwGdOjH4koYX9LiaugOvX7Mui/k8bJULfz0X6NsCHT1Ywcoqq9d7zFDcnzdILid
KMTWPB8NuL0ZukgQWxVOV4mZPp73izUHq4XH5W21KdqAjWbRBKMPrXyFcgLijd2e4/Xh1j3MoBNg
ZOsI/fJO5h1Ze4hJyG4MbMIzc0HMFN4u3E0+8yySLnwGVhuPrW3pex6pF1Px3ufkcRjbCoanlxzi
Zr9quFI6FSQjpHgnUwoeJv6cX1jv2fv6xnei8zzygoo4xpXwy+XK2N0S8XdMiSLwmodMLKfRPZnt
vrT2eHFpV4CecB8MQItDrw7Cve56m6UcfjFb6orKITA0qClktLI56FrpgykCqU9f+TXswxvIwWGO
Iibt9jx6O8YHhfkojWVDomNQ99HBmux95Eh/cM6wDAfZHJ8cYpUdzAUjDKnMQZ6L5K4hU61svyym
gzP7fnCGC4sGKdqTk1Hvw+heIg1VEot5RJR7vE1ljlQNvUKIx8faS+2aEBrf6G9U/4JVnupr9AeU
jdgvCC5gsJMwC9uNsj21HrlkVLFm8d6PLvWIS7yf+aWkB5fX49Ego8KsYbMd3O5L3YCHgLjBuxVa
xma00SGSTOJFjwkdv1lPgxxFb1WZRxITKf9G0mpdOBNMJ3PPF3hgTeNB4Ql2jMBZDoQgnBUkFy+F
x0at3TnJ1366Q1FDN4hfZ4xvsx8GHvIwS4ga5lWoa1tRN4e+faF1uG/tR3JFfUx2wTxyAA+j27Wk
HNN223tAT3Cq2DFp7/VL2X6tsVib1JpzdmW7+q7rv+lJfG+DgV1AYboK2xJS3Rba2AVZeZF8wNa0
geAG/gcaEKWmM9OBEjBJVxMHYsjdTEE602up8NFhhvfHSfCoQv3hfUGPYc1w/Ev8c1+FeRGxzLbD
VzrFG7KkfdwBPviBrY3jBy8bVtXHSj8h8agJM50HmhoV8hUaBFq3s8xraO5xH9j21owfFL4ecio3
c5U9eOMAzo6ou8TZrkeJHvGvIFfbVQT8lMsekv0G2vTWAiU14I8pVhwy+QkTkFuMhVfKoA3iTofU
Kza5e7RWEZ278pt5jZunqJnxBKkjvxY9woc+xa/zjg8UFyoaXNCpCOuO4UztlD60Qt8uDALS23x6
dTj2qKo/TEXNpb/AmsecvJxi1O/YDn09bm609ovKoIeZ1LyCJAx8qm5yIM8xMIjQRCO0MUuoC1An
ZXnL1tCiWUYOe4dSIW54SvPjQFdTewZH+eOjQB8JDO0aCE+AA8yPopnAHz5phQsa0a7tvIyjA/CE
11ZvAountdN9kvK2JpdTK52nt3dQWPzIwHLGPpRxspUNiGTkbab46sy3hV0GknnjklWnVL4a+LFY
8vrQOONAvo9Qb8ZOscHD9F0up8E7jPDMMufCNs2zsLvP9EMPnGVo9qjXBv3b2LNtducKFRPtzqNj
X2nOfjL9bLxpMAYOh0jf1+HJ7s6t6XbOaIfiYjW5g3NBVogJH8XTvUOr9KDV3trpMeTsRe3jAVZq
M5O1ALwZqYXuflRPS/lQr9cp8ksmSk9aSDPfUU/oHDArl376oCp4RdnC8mLu2glOTHSezBwkeGg9
HetQakJS0f1+Ajo7BwBkfEE891yLS43zd4epYwEphKXiSSbEUJiBNqkzGELbfNnZnGEzTAQTXt5j
5V4O2bcBf7SZ36PUhi31XliUgcuuTokvja0NLnkkbzvElZtF52ASm8HyNA2Nny27sCTrNfTj5Ih0
bqOBrmNqg3YdzX0w6w68KhbwjJWImZx3s/CDpQu2UEMEjIsR9BH5Sd9z4egK6Scdgslgk2EQAPF2
p0Iw3ASdxMapYTF16n3RWYfBuF88+8asnO0kY16WbI/ceEeiy6b2tK+KpX6sBoQACLnr26k97/Gl
AWaF2FefG/lty67cYQuVI8AG8cjh/tKS9EnUfTi9adp82VrFUbNXwRgAgjZ71xOwKowOFxLNmDpV
gEayb5oFndjz8JX+EL/7nV5eeDCgw4mFOIOzEXKcvxstSAPoUKai37Z0pZEpA3og+Wxy/PX+5cz5
KI6YviGy1Al5UtG+L9O7BMHgjA9PLhk68BXMNdKTDEmjJpIWvzwefya/5MFgW4kCfQm3DQ97ilp+
4tu1uEOHPDC1lBfmGjAdx9ucLQaS4EYb2M+xH1deEZT6IS7SU0escFbPpAUkiKap5KqzoWTzrXw8
jBQnOO6hARb6dAn/JWDKu0H7p6YiaJF6x2UIU+R68k5Y21GiQ4aCIEmcDQOMfWRrgaDlk5nOvgCd
IiuHCepybqX4z8P0bdCZEqMUJ/pm31jkQLT5rtDlZbxWKVYL3m+6Z6SBjfJgMAadWwDqAM7A21/Y
URVUoc2hHSNO/0DCut+TJkeuLrgMzKpWwJjkMsdlIrPiou6uiozyowAGt55ap/LZTNVl30RHs8mY
L8DPJkJiU/SvjLQDcCWnfjCOEd4XaaNxjRp/UtcLSQ5Q8Hapuxw9CtEYl0QdbYVbvFoi3g0s+3iZ
abo8teReM6veZPyOFZrAkPn4XKy9bKpPviMJqmvQdizGnX5mIeSdNOaeGsAN91shb/uOMKOI7a98
5Gm2Q9+YkYAUUFAxc2ekzMD2JRkYkxiViVYc7JmjcrUEY/VAbsmuxCuQV/dLec+hwKzbnb44O0II
WMN2Tf0cQVcrh4ti0R6jJjsx/DhT6WMkHwsS+LRx2I/zhTVhcffa/Eobm8vRao905feJOe5pwuFk
Og2UTkWZfPlxqvtbnWdagPznczTnhxDP/x19eP9WYQp8az//VeuneYGz1SRR3JFX+c9PFzx3zx/+
BwjVpJtv+rdm/vJGFmz3L3/f+m/+b//wn8Gcd3P99t//9QJwv1v/tiipyo99Zo6dv+lLV8tz8T1R
/dsv/6d/NKdt/Q/JSdhCosSJGIUv3d9/QIZX9SK6RhcfI0Iw94fx8d9Jn/of9LKljlYSfc2PFvS/
utPAL/+QLmxgBpSWzQDf/v+yN/KhUIY50iIH2UZB+UmPgkXI0SIopqDDDHhexOiStSTTG+W2QJp+
+mr+pKfy8QjNR+ZaBl0BB6enLRF0fjxCEyPnDS1l8kZ6Qzj4YSMhPERgC19aEh7PLJlF9V9ccj2V
/78ewY9L0sUxjLWRsvb7PzUjnEwWOGrU6pYaO3p9M/Zx3Dh/IR36kxuTDgnmjoVy1EKr+vHGAGZA
hnVmzpqRR7imcBhOQ21ymPGbpWTTc0pYPb//Mj9q+v5xZ7SEYFeYzD14HD5eM86JA3A6MZJ2M3t0
7GaOHnkMcpF5ah/9RTfsz27Q0+kjrv0PJvyffrk0BGNjZnLcDG1J3xiixqtdjeqgtKE+MU4jiOz3
d/extyMNyxGrQtVEhoU3mP/+eHc8kPoAPnfaDGN8RhP8OzBDMLa989CmjndelC6N93b7+4t+fljW
i0rB5F/YXBMi9seLgiKeKnQhpAuCBKULA0q0zav8Lx6WX68iV5ExYmbb5MWXn25tAMtAyMoa62LU
w2UiYNCqVnz//a18fjosqOVCuq5lIqemGvr03E9zKZe6gU5dO0Zz78Fmus5Mtzq2Rl8c/valBHBy
m6qGIcwv99NC+47TkW47sBx98fOiogxJrHl8tMa4X/7iN1qftJ9faG5Moo+WuklTlEXk07c3Un4V
VVsumzxL7H0+d+pbXA/9V5u992rpM4MDWTrpf/GyfX7+f1zVsxyPdqaLo3z985+awRH0D1WTmoGz
ze1uIDlPZ0SClOdWXTP1mUuq6d9/qX/ykGA3NzGw43FniV///KcLTqlUUi8q4ttCJbdeYoUHKea/
anL/+VXQglusj+Yvr3XCfIM8NEAqllkzgkI4weTFCv/+l4cyFPk1jnxEVqb58V7CfBHxordgRRpT
7SsEZ5ehSsTJTIR6j/tSXf/+u/t17cCsD0wfWQs3Zqzj4J+/u7lp3aKqFQAQi2ko8G1qdVy3Vdc/
1oVxlXJ+CVZUzu+v+idvHIJOy3JsQ0fw/rntDazALFC7LzBRZ7FtcKswAnG9Q0j66f3vL/XLz7au
UabjurgFsLaI9aP89HAot9b63JoRrkurvQCqvcYBM379m1eRjBzcdWjOpr1O1z9eZdFwj6NngDY7
J6iKNXSrQd11xu3fvQyrlG6tTzk7NJELHy+TKokeqGPsi6urYmrmSXZoTF9/8yqQJTB1UHCxQSO0
//QCIxDoRGbzkHsq1QJzCNGjkdgX/P4qvzwDvLEIT3RkA1RSfHsf72VmbDBIietQ2FI7NcReXkth
T7BP2nT3+0v98gz8uJRnS0lBZSL5/ngpiG/JPKYlQ1boAAsnmJ720lwnwtz+/kLrgvphwUUbRsHi
rGutsChFP16oGQgNgt4lNn3thgZr+tyJQ8KJB6OcmMcFrc2czbQEBbMCjQ5hz/E9ldPfvl+X4oPn
HhcDP+GP8cxPzzzvq5VGCSMUYhKm6DSHNaHRplVAtfv9/f76G7qmIP3D5XpIwd1POydn3yJqEHHQ
WqlKPHKKCV+/9IfIqs2731/q198QjTbDJIZYBlWO+amqchfDUYjTJL3Opb4SYIYPVUbf5G9fxfZg
iQjBVVjr1xv+6ZubSzI5rHwVMUmiKKrMaqHF0WD5/VUQx3x6UBCbY2CxuSPwFiba84/XcRLQ/4MY
I5+4x27a5uxf7VYH6PuKhjNsvmltkpIaKxT1KbzDOmR2qprQjvboMuPy1m1aUXA0V4rlE5t/tcHg
ytDaDItMP4e2uLwKZ7BoVqVz1ryFYV6lvh3aLeTDBMnzbWS1A8nd7MbNdklRvSIvIQ+oOYEKgGEE
9s4iDpcW/iBAPM3GMK8ekSomqumSRRqd15GphZfcpDENoN3YyshFDmuaarhxJiK8IKmkno3rvuyN
GwGjk4iVOqWjI+o1+kulmMr3s5U28VmftvWDE1f63oJeUPiKu6uvcL1q4lvcjHN+obeFoIdoeWJt
tLghAz2g5R6p0JDdrhfPqZjXtvOS3WDXSpBoI5mdzqm3Z9rUpeiBN5QICb39ABUMIzAeupA9Ff2r
2HaTmThfqnZiiB+3nbR9a3E0+yaDc4mshQTIG5BMBib1ZGFNdOqWnOaspbja9JmsnV3vtGb5iH0+
0k9Vh4jw3oTtukR+PUHfeM6ZwdEdkyWjySWC37oxdKcvyKOXqjs0Nrg+qtuqggBFBA2xX4Qx++jH
zSzAv5/cE4ahoUjHvGkGxGWQt9SYTZVcC0THzGogiR8qmGTjcWiE9b60w6QDw6gXPEm5qBp+tQEL
e4CakokaHIj4JupxKPiFiElOcassZ9BU8LffxEAgEvYul1EU/oV88WPiwVHK9ojcL7NYd70TGuf8
ule95d7NtmznY9vagDJZzIrRQ6o+RKkd0THNI6ym49TG2nfmpb1t+YulT+1lk9pFA90QpwEC1nRo
XpNiXo6NNdO7tIB05hCyCw5mNmt1RUM1cXFDTYXsmtuaJObkOzLxetWJlzq63q1j1R2jlQzBqxkF
bVhhAIaMoCKxSpRyQDSBCcN+ePUsIinPbany9q1XaYM5xoNlvUQ73ITGJYpN0CJtHcXTdmhQGh/4
EIS56LLE8g/77VoWunrXWhcWtVclnXYWjR7aRvRlZVFdK0MzOoBjrWUNL0sapvyqPVmBGkHewDu/
M3s3yVfsQaUFpqcyk+w8h6lFWaV4iL20SVGz6gA1wbS5YNoaAlgFLepERTdTbglAhJ03eBd4D+qW
EWdRvUpeqmEfd7zDL8QWx7YvYV+cdUukz+c50X45U7h6kEcrzgysFbw8zENjZ7jsyP6K0FcT//hF
5pVr75oiNU1SDpDHbg0rZti6xA1s5NALGaYaYTbU2yxFGbtVFhki+5gwztpnJWUHm/qarwH7xUJJ
AiToitak8TDnlT7sAQ0CjrNbjce+FXGcMQpDwn7ozASqdmfpPUGsba2IP02HiPloK7K3pRPASMY4
R8tbFwQEHJx+LMdvTmar9hhz4vEOiN2Inq9bUCXXvReN7tcKqEryZdQ9IggJmJQLmTxjz5iXAAGS
0cvO+4oyPgGZ6WkRZFyw4brRt9FFXCu0sEtnA8DLwrqqt2OEsPsWmX/OKIC0u/UH6sdne/A6QX5Q
Fd9VSHgIgWiEh2SQ1/8SrSyE096QyXwgtclKfaJBYNSlLgf+w5jFaAnKNh4K5PUNNEUcNut3lhc3
bd9gWc+mXLvM5kzdsvAzjcktqUV7yxxYNXBod80mLursrs4UWhoT7ioz6il0WvLlZFpfIcDSkbZB
b253bdLQlk0sTUqGfikM3g5jqdzZRo2YoJpIIXqMqGo4ulcqNs4tD9sh6WsEhFasF/YBs0aa+rMw
k/JbF+Er2uIL8L65ORunb0o5uu9KzbFOkhHT0zPRxgxvwzkezUD1stDOXWjRDYB35tcwhQwA65hK
e5gGCw3gjd6Vqt8Czu/mnQ62esE13AkSxFtLA0vuzVW1ifSqY6zH22LsGi3VkTD15dSdFC1shgNu
7RRbiYw4PSqd8GPQTHlq3nddQ/LEJOzIO+ls5fNqQOD4O9EUokZxZ08xvKRxs6WBLb6zrCn9wsUf
susjB/0fL0tN4hBpe4jaRWWLpyHNB8+ftELPkEFEa84LUdj0OwDqTpt6XrgTQBzMUmowQKnvDJWz
rCqA6HEODVpp8wTuww+NYUw2Sy2snM70CLQ3wt8xo4wAqAMn1G3eENuHDaTgOR9RRpQuNb5njYdp
WClOwxybalONmRPtOvaAp2Ruxlt07sRBFJrLqwheXLuqtVAYdMpThpB5LsjQNFNCNU55RmBwMHsa
sg+vspt0J+JBmWBrp8xmYCDSd7Mwm8LvPGOEM9AX83dZK1LdU0x3cps1igxYCFpS24xYpiQoAaPt
t6aeMzrRixodQ2IOnFeHmnSC3hx/IHAGj1xF8GZfZUfe1DGBSsX4KDbIhqnKMYSyUSWktzCOJdGg
BTdOEaPVcgfDJCeX3iHy1nVb+0EsRDWh3jI4mLZRjhbAGnr4HAUAnyUQddXdxMuSCT5PzECZtDUn
2SjGGeDcyswjTzhfGCm1kLQWvNVu9Wiy9fHKlwREbQbVCJOuo7JeY9HAkNFGi7YWNhxS4UAiQMPP
ikER2b2wGQSNTFGOJktWPs+YXGDcW5VxN0i8IYxITHVqgGbEZB6QzrR1y1Tg8oItcmm1xiJ39BYm
SYGUK6zBdRSSH+8gD9vWSmTpzsQMpK6jUFfRFdkXNbDYSDIr3DTpMIxnqiTcAaJ5BONWEP4ZX2RZ
PkEQAmo83ZpLMcDMBXicXtqpvQz7DFP2dFh0m2enINrKYFqcedlZvYIg7srUM8msjxI7TE6u1Ufg
gTQsPkJuKiecdNibWiLtIyEdVRedm0gqsEiOlArsr6YSUeA1bKRYYwRdIJIkNcuunyhbTNw/S4up
KCUWJQxsregPCRtiux/cyHUOSQQHDcfZGqIdcThcM2p6DO9uVQ6Tb3MSfFTaHPWnJpfoSEsmbuso
VMw3sk8USaG9Z+RoLeMk2zWEe4FKw2BdBTR+mF9TdFkDQKaUGCpX8RVs+WUIE22ttt33hLvf6MiX
F3QBzvK1ip2oogYH8hJEEK2/NMU4nJyWET1kE7M/h4lkpz5OPrdDcuvi4Qurtmm2I3DS4bGPTOtx
5mzL42Z6vbEjLr4UDLaLNXEvAXdGmp23mL6wO2RYkftKr98Fc0dKaOvPeBKvYySqZPDwyQHetGyN
aAxLbcUiC5dHnrEgsqWZFvlATyHatkaSPoZ6zAqiaSEUmd6iSERckgyIeo20f27Y1DGYk6fC+NBE
B+9DZxkh1YBsZxk2UTXURu3etSnEkW1pGPg2wK3h/8lh/IHcWqJm2M6mbIYDoz7ob/miyjtHMy0N
/QiREDvKPnS6esQE18pB+/kWfptHE9NjiiRimKwN2dXky5V1OHN1hjNQFif5xRhTrQhIac1VwACe
tNY4VsNbDpY6QnNX8xqmKm2JXk97wT+xRPfQ9nP8UmUNLdMF34KOIM8Z30s511+R67sHOwyppfQM
7+aGswAm/YhQ4vNZNLyrTqNN634DqWZTpFoKELkXiLVIiquewSuLs6W0p2JrRmkO/D134uuJla6G
r9Io159igc4n7udMBNgHjV0BOEADUEZ4EvKrpSh9gbur36QY0ToffiO7HoLF5YbZd4SRjs30HLJa
FJ1idLr3Cti3fl9LEwhgg6kT/65tXU9tD7ZRxrb2JUm9eB2MD+7Oi/v+HPAxyiyUikqyqtXVd5t8
tOuh58hIiZ3lHIZNVy2+3a/84MIoc+bVmhuGe9Pu04koJw4aN/Q8xrdIleV7Xg+OExQQkIttgk8R
yDv20WfIYy64a91usESWIQK+EPaRQ+zzBifPArambkqWaR6fKm3PBKuN902b8RDfZEQ8LHzEOOvn
nUiknt1bZEkTkFabcwS4z7Mas7uKSy3nrdRqvVUK5X/Dnwg9FA8wn5b7UfB6bXNimYcd0Yd5G4yd
4zxGIA3vbI6CCG04hVrEAZSV5FEikcuvMHZJgjCN4WxaKNqRgC0cQ3hbgVb5eu/G87Q1bVJPG6Xh
W4SIvDxPqu1fU9XFg19B6kedQbgLNaam0G6ArMsgZKqsPHPcMI53BUlQHSbSwg23edNSAS+FaT1U
iaU/DCmrN4ttrhd7fO/9IQUJlG1VPunw66284HeoyX0ncqN4jXryXvZCxtlj7QDAg4dd5jucmInl
u+biPToTeshrM3NHHPUWfN36e59wkLvLC4ZkT3y32GYzbVTzNp4ovYEe9e59XDeENFUDQ9AN6I0O
vLRVDMMuIonIPitE79whAuun/UQpuDoi6SZ4N4BS4/SMkBhSyVyRaSi/hlbf05BVL8bsoM0b3ZRi
RXR9yMzeyKYBJZNBQV7BBa99aH6cFIZ2cg7OuOQrcY5I4o1mTMvdsmj9U+R6rQUUWjce5ey4F2Qt
o+RRCeQUKO3u8ECKpA7sodGVs+WJo3agfYoLRvY1uXWeWIO3aQ/XQKqwWOd7XOqobt18KF8Kb1hY
+ZjSThvXgVPt951oTxZZXtN2jj1R+xSgBfrBviKKaoxhHY+4yDvaIFI0e8afEL8pNfovTQvRlG1a
Tpel0RbEh1VKA6m6KNT7HTbm/QLAQ3F61rRkT9vP4lZ7SWS8sYzuQYjRGehF0HjeAJMw1GWVJB5l
t8xdcT4URvSIOxY/UOLWNbl2TmHeaZWLT3IeKHY37eSutRs2j7Ok6KcpAO+VPlDyzRSgMXsoMV8O
L78irTHyG0gjxBt0xqqOlmAKfDR3zQtJUohADAufDlBrJNL7ib26DnguWQ6ryYvIpI4KLwryKNXJ
CiWo+0mNLDN4BGzK7EVHsK8puVyFaTS9NQVSG0rTpOlOYz0MrzyX2HsA/orkfSFSlZRLamPtFBoJ
Qd59t8TMp0H95ge8iV25hwjMzon2r7d2nHp1/alAPwOxBZWv2jZ6t3yfVMK60xexcZ2HyVgdQZM2
30DRoIc0BiIvmo21ZDNaSW2Wk1ncxnNv836pfk73Y01J0l/qNTjBIFOLaQTVwkn1hcZBWjwRb0oK
TtQYLdk+0f+wdybLcSPZtv2Vsju+SAPg6HwaLfueYjOBiRIJRw9HD3z9XZCyKsVQpvg0fGZlVaOU
qAgCDsfxc/Zeu6JNBUGFs/odYFJ4LKDmbc94zMgIULcMFX1oDWEFtXTR15lZc5MR1iLXrjcycNHp
EFfnAbmVb2SAGtN6Ig+SfdoOOS37KeeV2Pfis3QOwlcXOvcbxW33VPWwaB/6sOqyt2Sk+t55PiX0
ihQL2zqeGqRot0pFFXCCLGjVndcyrKYLoJOHNmpJgpgCJJx9iyaRqKBTURDoIhKj4Fjkqg2cBPuI
6/zc5OC7i/qyKJ03zrspZgv/a5HZ+MTxC28B38u9B5mXaJedMCprH4DZXKfWYDtfosCZ1On/VjxK
YVpgSlE1kWubvomNK8MrRLN17YQEea/CxbFOSPl5oi0Bq47IRpfv3Qzu5f+SFoMTluMfB3SS0FbE
dmJobeuku5SdsG45mVmoHDtFeTqhBb6qZDnyjoETcP/rXupPnVTfh5ZkWY4JyQVjz0FfGLSey8r0
DA4gCTIJWpRr7L5y05jG+JvNYQ6GzF2YIQFv8SRzs4Om7SjGdq6GcAWZKT2PeA1i3prG3xx58ymM
RExG3oxFLBii7z+l8VynJawO35pDQjOHoOIMYYv44FO+ySx+HFXwMVJyQKc4Z9BoWwez4SZqa8du
G/JEwXWFuxoKNLFv+Ir11od2fBETbnYx+CZnijTSxn3AC+8Njgqlz+/fQMv0aLgvA0/nkBlOfpVj
oePli8x2tx5aX+L/wvFRaHxP3z7qt3RZ/2+iq8vqtbht69fX9vxz9f+B8mqZoP6z8Gr1WsTvhFrL
X/8uuRJ/cCC0nAU0FyCuChzmLt8lV+YfPmuDReIj93UdN5D80J+aK8v+g+B2fkJ6mHsWsNF/DMHe
HzYaomVG7i2qJaauvwOUF9YyQvprnSJmQbmAU5meHkqQnyerzMvCPjBg3laKQM1970KMZjtEY1Ps
Zsz6qIpBv697NRPis7IGhoBkXw/l6wC6GhPB0IxfnNwiaE8NnFs2ooLsiAUupNhrILQiBDI40W+G
Qku11rO2qUqCILU4eFoj488isO7a0fUuFNEQ+E0HaDHrKgu0fVqPRMRTa3RpcZ4Ozuys+ODKX4M1
SIqjmaK8XLtDxrTZh0RfnpZuSQfGQa7ZHfsNqIKrBA4nUX9twtiD0zGtIt9Q5Dc2vqkebEWi0rqR
uRecNLiKEAbXDcXR0NbU5EaFWNiqUNWOSNU1il1nOh2jhhYjNhVcNRYpym/aj5ObjmGLt+WfcBpO
hjbROhExPGpHBpe+I6JIVivt1OF9qJqY2Cx3xMuI/tipV0RONreI4SoDCG9LHBIgHoPzalUOnzEp
1yjcQwtz7miaUIX0PGcClWtjvWFDq7st89BI4MfgxLdH4OmU2zExaKI5HefBSzgFibO23BBn0wCv
pNtR6ekXAnSIFCxoq064JJecNKPqqk+tJlxxP3aWSbfLIRhs65KQTrVtJ0v0matAVjoLxjIaAlgt
fjaF09aum8be28GUxrwIHcvfyTH0n6kmhvM4sTukuxhjT92aU8FlTJxmA0YVnju3wc2mY6k5eBx1
fd5hlpgH5kHkqeB1cXmHcljtlI/huUMvuCe3LXybQsCj+5ErCg2f3OvruFf5c+mSaaZXsk+KAMS2
9sd7BiMp0VKJLzCi2S1O4Dn223SXQjHEfksZRBiP0+dXRHiExZawoOSJxc5p1E+RSq06sm+gcjSt
gE9U+Z8Tm6E0xR8NBceyetSyrecipJZLtFPYVREjpiBdTOtx750FvVvhQ216zqjkAZNjFNIcqBn3
p8SrN4T2RSvREWx16XZu+6Wh53Zr0pW6LbhAPv92r+4pvrvbrhel3E1IEf1VmacUDdk4Bl8ZnDgP
yVDS2rSX1CGKrEm9mDCHLgBWMbyTXYQxVPQ9rgTZW8VjP9NISXXClCDTRkCKe4WzqLXi8G2IMnXq
QBn7SuK2fdNil/vc9qQkrOBYhS+tUYi3OKvqJxtvxQlnEec+DL3iyRRTo48EUwWLx0ZFE6J1Jpbb
Whbjiek1dJio9FzYR4DCJ7y6vZ+xMHkgIelGZfzkl95kkFY+Qo9eiH4VPFVURquy7ztyy4acsEyf
irPCOJDwo4ERzLioPd31a8uKkZNpSQCVH9HrW1Iz/E3iWtkVEbqi3wxC5GpTWZ56KVXQP4ogbu8H
9pZb1ck432iF/IfbMnWv3rd73Vq6uYDcgmOHJcvaIdOdgV79wuCozTf26NQvRqL5peqYcxFrQ/Ry
VcNXgdzT+O5rBDOzIAet5AlX1SgRdfex9Qy4rD1t7SUBgdkudiUVRCGmRBH5cpdaLha/we+6O1J8
0Ex6RiPCM6YJitaDnnsJuRny7Jo9a+TiGW07XQbtKHBZjOwL2baDEoLHnAZoHF8VLuhuIynTy4bg
IayoWTMR2qGa+gXFHP0ug+GqA/GaxNrdHEX5uewMxzuDvaZWtVPh5Bm8wkpu6AKWJAUylYayUCqj
O4YsxfaIkskSxFVpWyck+5TpyOip6IGQodjY1TCnsdBFlnefWxVZEWuydpakqlkTG4tCUB0bMUnx
KAyp4vdVDPFoDxWwth6YjlrTlwnF25PQtYm3B5BUdwRko7wiBrIgcy8g1YeuhEGUF3To7lJV3sy0
oOkNyqrBYBZRGLYmslT27ecoYky5nek5k+owgF5f8QJX5haLaXUfI5B+jsIk/ARCJbxiqfOwhLaV
vxFTrC5458ZYhcbet85s1bvfmXv/rZH+xzZ/WSTdvk5f1GuWvTY/qtO//dD3UsmltKFKItMNtQuj
rr/QKQ5/YgqbY4FAPE1BhGrv3+p08YdPdYv42EaNs+g+/yqVDAtVOyJ3zm4O4BWfn/6dWungJISa
FP2vtShLfJuusXVwcAAzVtuhhIjVZaAYppKTdESS1oYjivy9k9D3j4JmiUiM/xPA/P6MUjjkIKCR
DEnXmNTGNyggKj/zf0+HxqfgAfBpny9qWTQyB6ptXcJfi3VmIMYR+QZRiEMCCJ78H0rhq++l5I8s
4QNh0fIpyGQt7AMQbLgLBwehDtroFGY10+hpnKGewP8guTT+4JRzUMcCKg6WcpqzKoJ+JGLi4JdB
8bi0y0C7IU39quntsmmMSNLoda8THFrR7J9UebQqp4xQiZAOiblhOLEpQWyYul/N5ZVdmef+rG5/
/fsfiIT5YrSuJednRC/ooD3W7o+Sp1bRDUZBjBQpp++r2/y2pPe7koEaSDdzpk3YoAr59Wd+WyB/
VfXL1QBOyskCWwYnUPtQsgsKlQlKAiBHQnY7HsH1HbemzUxkZEzkBnm1GTw9EOGSoGuRuDRry7vA
YD3uPYFpQHkJHDM3Cr4fEP+RIrE8jD+cNr59L3eRsyPcd12e14O7VA822T8NCRdZYWBTLOW0c2rL
NphazFO2TkmHwoHbiEtZVfFVk4hjb6RpOZPZ/BAkdIlMuj1nQRJCcaP3yxvcj15Lv4mCjUavQm/M
D72nbnaNU3Rh801v92OxMciUWCVGTJhTY9g5tIHY/j168p+/2SKB5UbTVzjkYwye33IUMmGM+DMk
RhHTWI2cYfPrG/u31y8AQY/4kD71YVdhTgUszFioteGaM+Yt7L7g8T1SNgR4nTTxP9iIft7z5CJv
Xx5h/icP5dIOYq/KH12eKoVcZgBjjxVh8si/Ipb617/az/sEH4X41lvyxtgwxPvnpM6m1KwAQ699
jyYp7aieZ5e3+K8/5ZtZ4+DJQH4oeSgWPA3ZXO8/xuqqViUmV3B2ZHERD+Z4iSSQVGxmsfu28s0d
/ASx6zo/Zegf+HRuLZtm68BB9BxrpUJWeFylt60i91dNbX6lcgKK48Zwj6h/nzlix5syMjr0IOG8
tQO7OYXNaW6zhAlNH+kKPkjgITgLsw/2wPdH+W9LEKHowvH1TBbI0mr4cacxezwqdATVmhQguJw+
YBp7TrFVS+QCnQg8DnAdM21iZH59Uf/m1i2NDDpdJgRqRyyr9gdVp10Lr4k0ifNqEupIagR8Bsnv
H6z9v9lIefW6aM3p3QHIP+hE4tHPaoCUC6THFryzcCDMowBl3cN/DIZJ7UI2tQ8+9O+u6dKPNOl9
0gA9tIlVRLfBUDXUOldOTlWYpGeGDNJbclr1UR1bcA/ElO0Cv/jIx/U3F5V3M2UGknceh0NOesoz
Mg/EUhG2PXVwHnB+Nj5ymF/fur95wOHWuIx2eVFQSB28nYLWyaTwETxktH7Zf+3xyNfmtKnoI3yw
PL8VSD8+etRwxAksym3avMw0DpfJpChC2goXcW09VzEe4W4kp9pg7sDAEn1Ccxv5bbMzAvb+qS7u
VA5CE1W0vS+Y++wrLbrj0UYYRhBv8kHD9vByf/9yYPFcbBoYEA9WlwwdmBwWX27uXHU9zHN+Dkf2
I+/ONzLPz9fgr49Z1tsPj0rp0ZCeW5zUhZIT0LvOWqu+ctfGPM0vqRmq48aFfmmW/XSnM1o5ZQd5
lNyu7joGlM8IIPwy0mxcEqHFcS2tDjAzaGHbDrZ+METX6JFgQ/pJvhUDTZk8ycFrdfL118vmpxc5
dTW1MMAjZtdYWw45gmzMU1ZrOnIt/cCAvJSvo5dJYvesGB+23720IZZ3Kq/UXBKuEhda8SJO6yZq
rapR2VPVGpG1dnh48V1aoC/SNPc51JeMNzIyU0yc7S5cL1K5cS2k8QC7wHJ6fPQR2k1nYztE3rod
hG66igRx//oXPEBucb14jYNXkkvFxp79k69lDvPBbyYs/Z1lr8q4HJ74tbLtGCt5QtWBHkaQqwx+
qkYXFQw3MaKoWBbeNsyBjTWu88FOtDwd71cOukTk+Yg+WZ2uPHg/NshsZepMPjVPOX7KXPHGVBfJ
iJ6hhjhAoT+4AO9Jkd8uAM4QrDakoAhsMQdPK8oWzvY8zAtvaT321lnqQQrsmNWtOwzy+5SicjU3
yMzqQKdo+bGaCPnRtMZeKsL3vzaPBJs+NSy7L3aL9w8Mza96OVWAk7WxwQ9mGt21hFaDe7O6s04V
eOKt2T23s6Y8NcAurwe5IJ3yEnHmiBw/qhLrc2XnbB9Vnp4gPKEpZzjyrk+/Ny5ehS3Pfn3tDjdV
jqImfmibR4RcVXr1778zkazow8PWWHn1hNSkML5kkUUwJYSiD+7S334SzRUOt+aC8zyoZlpEbnWv
BwO1UvGW57nekzMNlkuZxgefdPj25XdihoR/k9cFY6RvsR4/bFwT+kvLrWnqxNpyj56PR4RCuxLU
8WaMGVP++gL+tNYtH8ttwPJbKmnGIwcXcFadlsuosW0IfIQEpCCNOXukwwCoPjos/fyb4eJktupw
toflfOg6l5UeA4bRETkOc4i2qi9rkrBCDbXKRYGDSPmUuJLkg5rpcEAIIHGpP6ln8PdyXD10g5Pw
Y7Z0V1PoHCBczO4OCP152TskjsnTJB5OUt/ZJ2o4o6774F3306rhcVpyfTkm0tTAI/P+8maTi017
mNVaqB75QViFa4DfKZU36rVf38mfLi4fxZTLZcDFL2wdWsOSEFMBQmfqiwgYSY+iZqXGyt8WzDk2
CElHBk+QTn/9odZStbzbNGwszSQYceqnuHHkwd7V23Xuhh3avJhD2V53WbJJrCI60cMQYfqEFFoA
tUpEdVlFrXOG86e9tDAPHNfRR/Pzb7/hT99lscXhs16MVQdrOYh7eqfcw/XYLuMuv4H3ITWxCl43
MGkJ/QpaUG9eVt4OAa9am8UI4aj7ILbk5/cZ2hvJduRYJIlb3JH399wcHMdsEJeuDarrK7YSeLx2
VaK18OYNkNivqVuHe1UPMFKT0br0QnwQ7WBNRLMb7pcxF/tvN+m/jdD/cXiV/vOweK0+f/2xA7r8
7e8NUFv8wZwY1RutEZpyvDn+PSu2BAiOZQmxUVCULD/yZ/+Tn2GlkxBGv4eWgGfyKPyJjvb/IJiS
1ij/jaMZflbvd7qf/Oi7h8q3l6/FyZl/lLYSO8fBrlHOXudoyyPrOdU03QOLCumYka2sjoMQZHxA
94aqDd1Nnt6RZUhQUwgObw4kY6cu1Gj+x3SWd9LCDHCE8pwVTyj2lJ7OeA/MU8i4+sZGZzisvSiR
kmxgjeQwQ/XW4gggwbTaNZwA63tFQYu22YgtG2lMn8SCuJDIpcnTYkJYDKBdXJ4i8Bma5tjFIJCv
EzED5xrRfh45cRQ6SwJR2iKjdNDiqaAsrlRc1fsixzGDn8HcN7EQag+CmLCJCG1a58DU9VK9YKJL
M7oYa6MwL6hMrEVtWkC9x1eUPjIylflRiq/Ce0QUqD5HbUXm4dgiiTZ1YV/xhDZbPCqyrC+AZswb
5MP3xC5PVQAC0K8xcxBRaxkPgn8C6rMxiZuhy+f6ggzX0nisydgGmxTJCCpk0SBn4otWY7ou2k5n
HBz8nHZNGOXiErhIoG5MY+oWaH9oFdXXMXaTV60Nk4I86FNnBDFcONEteWete+MaCOGeqqgup900
K7GuBMHHlkmzhriYunxR2p/e2mxyMLRnHX2+bV1l3iXYXfOoCasEHBwA+njXNG53HmANSS45zbPh
GY1tX6JkDI2j2SP+eZNEhTXdB0TEvyaEc5CgEHqKSE/yuP0AwXBU3elYhie1gabAnALviCjY+LqY
h/RoYDCFWG/CYdMkzbiNQ1uJ22nIG5PgHt/Jx10c+xFWAyT+nmQEnte5PJdaSfSfOBQl8hfY+w3v
eJWNeZutIkW36LQUcmC66IEEKtdTa+sJFpUI6orE9bmSYLZNQ7Rzu/GLsOL6EkyZrTo4R/52dEo7
OG2jQYEQdMQ4HUdsxM2WQb5nnHaxRwE6hl5wxdza605oJCTqhD1Wh0z42478UtW19Y5+ZpcdARfV
xTEZ6u4nb9CUXAaB8iSpoPAnsQXdOk25fmtWXnWGAVNdGKQm75jBeVgmZZ1fdCJCfIvR1DgPleHX
ux6H/u1EaHG9LUn3PmLm2l9HqpouE5L5NnY6jcZF0OjueigLy1+POGSwRzKo/oR2qDiy1UJKVFgs
1ZagIcIT+o6jshPW2a1dSiTuql0wrNp2ronnhB2FO+gpZGmhLfYNArCbbMBRP5moiOn94lAAZUyV
fOwiZ043QZwqYyWELCJSm9LUOEu6tH3wQlfdjZN2LoKUK82AUYdNezzZqsn1fdsNgL++KntMQjSQ
YesoPzdAsBk8TcOa51K3/Rd2BUd023DCyiuBqQglmmhT5bjzEItynqA5tpd1MQbWnlTzdvS3iuzf
+Rn7fjPYpzg2zPZWopWG2JVJ5ZGmEhmJPW9BuM1lfpySE9OVb9USOZRU2A5DXyUbQmZjSrexSCpk
vqije4i5BXw2jBgkXQmZn4ZBp1HOBh6MNHSwxB6hfCyQ7cLvFoOzq+RQyGw9+lz8FT2D9A4HLF/z
XAyNOwyfoGIH0OadoIbIg2REZeY+5uBMazsiGEVDibWpZxu/QE9QRllb4iyxaWR+diQYyk+S+Cbv
ac4ISbkLCCsZd53VkdCCbTMmpyVs5ngrU4X6FGcUFpKrWiEFojxNcEe06QAYrrYGzqO1633uNFHc
bNLaP8olMJRWRJyaS8IrFTeXqeyItYmrv1FuVp2IPjNuAxSfayJZsQ7hSCUrb2RfmMjmJsGOf+ic
8W19EqRecKMKjee1nz3wdaIm9oYQK2MvO7M4gpzePAkx2Ou8tiXaZTF3mx4XzS7uehmszKaw9mMu
s08Kh/UlGhuiM0yCm9EjEy0jWqQVufKd46LNjMvOg2lMMyo9QuLg7acqCo7NirPBSk+j+9xPKIPb
AWVB3uGMMmWTH9WqL88k27kBOHye7rBSoJaXBPBu88QVm7Bfmlj01ZDJFI1fwyi35c4RJP8iULLu
3TQHNgqRsozy7qTqzDeP/KY7vwLgRZPTAUdfE5UjVVV8yqbEy08nrvWeyJSX1kp1/awiduKTDgeT
/hpmoinPq7gc0bMnPjec7mLzabR7qPzoU8T0FKN2KtHZEO5Dd4lU6pAk38yh/oub5DNya9t49MYu
jc7qIi2CXZgkRogViepdDCwZHGI24lwJ8z5YO3FTXI/+VO3j2oRMWnZeceGl1Lsbp3AsvWKyUEy7
xQLVY8uOgvMsnptiY6XspTqf2n1iEyqga9TOI0mGxlrLfLpq3RnCqig6U25Q8sDYJVkq89LtPAVi
Z+QlBBCLlOJZ4onDix08u91skhWHVmkFvTq5zhvtn4VJ6t20NWFy5D3JCOEzwSovmcEEKQZS/JlI
5Rk0Jtb5XWgME/4Dd0pvR9IFvXVH0Mzn3jO599D2ec2s4FGm8xdAw0pdhGkEg3fKWx3swzieTkXm
2Wd55WLihwwBXBaZ2ds0EzC+b+ai5qFXLV2Tq/+W0P9O9qW6/Oca+q5MX7PP3Y9lNKKNf9fRBp1s
slYsXs2oiGEzBdTL30WX/JFNui8mxADCkOcyGv1PKW0Ef4DKERTM9H9pcRCB+59a2pB/CJeONaNc
ZJdLcf47tfQ36s9fZ0LMDAgc6GsgQKa3sYgT3h/GQHHJafYq89a2roWmkNiEu6S4nuzT0j4domNh
3lTR2VQQITSuc++iIsIn2c0nJCfVDzLFt36WyZOuoCNC6ETDq2gVvZUbAPzuHZTykvRcxDdX/ngR
oUjMNpFzmaPbtk5b76rvzuWwh7I7ijNcVyvbOcY3DHV9nYL+xmwV3qsawvKasyKO03Hd9sGd4VWb
Fiq5lZy4xVUcPxvWk1dcjua5nEHZXmb2JU8J+z/nAu/cSj9FzsIOhQXjHE0Lyfu2H1fYAFb6stEn
iOk+aDMcnPj/vKK2BSGItusivX5/RQfTbstA5eZtE7uPbk/oFlmg/qmY/ecFIgCJYIP/ZDc8UIq7
576Y+k0yAKz/YRVefb+DP2odDubuy9dATkuTm3k/uwRt2vdfAyc50R2NM9+myv5kYVe/cXGTUlie
giR5JKf1s1c54DZHgDVBvbfNimAPgCi3JSSgubfuf/193k+v+Dp0llheRG7QSyMq4KAPQsqfjS4t
GG5BWph4v2K5a2bnsRXTPk9gpwvLOBZ0xbb/3Ze+70sLceift6Wb16p7yeIv/yrf/oXz7V+EuUTl
j5vU8uPfz/pW8IfHEGzpbsK1YrjIuf37FmWxd2GXZyAXsBshz+am/XnYR+vEKZ4gDot9iA7esvz+
POwb7h9Lt8vCviWWiBVX/s4GhaHr3WGf/Fw6+zR7GQOQZUH34GAh2wbhvkA8duTqjRsRlVN0Lu1J
iDOKHF2c9bVh4iibkdluBzmr8WS0x/pRkVLWrAEBlhoRqgHrZSZsLdkMYUdMTzS7Gb6DvvRKLKjT
JNepLPNbIlRdKvMp0eU2baYYWV43SBqG+ThtS3sgDFSkKnwr3JQs0cnqnDvk2/BckAd35wgs8fDO
ppjFURdIV+x9p5z6rTO2i9/VnyM61DIaP0F5k/lx1zOGesCrpqcTawLMsCEoL/I2OracI9sqyRnq
3dGL1wxALQrRuQ6fnRYyzQZ+ILrdpMI5t5rnuiRGHHB7vxrdXJFzXLjxuTQmlzmm3VXE9ljTbOCH
NdKXnF3j2aQaN9ejcCekKHUgP81xEj/quqM+ikYJ/yXAzwuNNLPeyrYNLWqIuqSV75Te8TAOLdKl
uMyuVGkFS4CjXQZrUUV2vJ0dg5zRaLBa4rfKmDeGOwfVXUwUbs2vFE/OxiOdNVg5bTrfDnHMEaaA
KbObse6V26Hml9lYVmZ4WzHGXbA3q67mJCHaZ2zPGUQNr8CPHHr1RdF5drzRzWzkYElqZGkZrv9u
7ZiVg0PIy5LPtazrm9KDCLZq4tbDZ5cByMF+54szlLlzR7gC4nJQHjElpUUQIWqZQtZwKExf53tb
4yVDTe0lyc1Y9613M+dY6o5IGemb46kz/OqYzCfeRSjkUrWNmAPNm6nIQLDksg4j+Aw9dOWmagjB
8mrDJZWjt8dq73qxM23dqJ2NveEiuD0jUrJrz2IvMfKd8rxq3FhebQYb5p4FWmeoDo86843kJZio
U8mhQmdOtIaskpWNstXaavJS1VGUCA3meHSgyxRakJWQtZzs1rmAv3I2JQoEN+0kLVcafH+1ZWYz
1kdGPtBm8fsEK0RPNKkVcMjTkXFX0jJwd5FVpRk4R6NJgLcNxkOcczjdqdh34ax5VJlnccVM/ybu
cN3eu5mdgOao2ml4yuOEd7fK+ja+Q7owJOdpETYn4+D3+Wkct3Z/QdqyHC7rlgPpsUYtH+yqueiI
NepSET62NpPGN763Ue7lFAfEuLCA3F2DTzaG1G2X1bU79GBkI5Ms3p3idBRvx2kg0xFMeRsfW0mA
D7wuYW5ucm/S2YVb535wmRX1PPOwjIY4EXNUSrRZqC73DMPdN98tYPU4aVykW9PNzYwktaQRHPry
rNzp3lOcalyOX0ejaM1kLwVJqOuAeMv6PKKFDmcJLX5+YY8ROxdC5Nb+WibFiHPfZBpwJa3YXVD4
xJHtXICCEfSACVm0NrOyWKsmM9vjEsQLNKli+VNblARqIWbQOfPFoUmOBrNuyguSHpW/9FAypvXN
kFVHWVuAPrdZR3SsFKjyfYGRzWKq4mpn7XdWHRLdbOXGxgVQhamycbDMg3ONnVuHVgc2v9gZ3U0z
TsEnR6Z8He4+P1T4TXASjovGmiZl8oR1o37TU+i+TSnmFJA3U/lAdu4CXm+QL5CC09dgWcwQz3tH
3wtokcN8h/3N5E97j7k9a6hNuROOhjYUBlm2g7zZXtpuS1uNPpd/ofrZ/Fo5bgmlaUqrmv07UUBF
Bj9+tWztA9LhuuJt6MoH5ZX1W2vOZnjUOE79RifJfaOlV8hVip0BMBigHh5Wwl8fAtAm1DtlU34N
S5vlk7kVDymoKVqEXUjiM95UN6ZfMk9PcjCJ0VClZ05rnl/cjckIR2ATuzPaf1N0QXBsQ50nyTV2
6/gYUxEOl7kIx0+D6Sh9RgAsQB+8ful+IETFAOAVj+WaF4ZBjmzoiEcmqqkgNYiMAAEeLAYqQjZb
V56BJDBhkBZjh/k/YbGtlZn3yNoD8RoPROaQ3tlNN73faMwdoxkN6yjszDulXPfYC21X74hIDuUR
eUXheY9k6mvdZYRIQJqAzVFbaCCh4ycj6k8Hus2qFFl7ZpeeWzDYnnJYfwTwXnRDZ8NbcSdxR/8G
dWMv7FbSxHHoX2NZrjlyhrisgVSQqARTlb5LLMkp9XWYshdNI64IaxSiONWhJOgA+7x9p/l4/N55
4ard3HHmCKMRoE2Brzxed1FKyohp5PNdZcXNdZCN3gPSSTrIAt7CSRTGeUuETK8e08ISbGaEcD9D
MrK53zQSAI8MGvKOL/WMx1UQ/DGbdXrmmTpIdkad1E+tCKLzQQ4YzEQWphd60sVD1ebDQ5EZ9qNh
Eri3okOfX3WebshlKyUgXcARoY/zLOr1FhJGfm+1OhErYaUEENRBTmR5GhrquE4SCv29Mxmm4ayd
PgF7Y/saH1m/IBOImcuJsEm9hPxnDST8qx0Wpbkbcc5f937R3JHxWpDmSvZVtCIkKcnpwgzBJUVA
S2oQiCkSqgvN660idQE/jWnhuLHszr/oRtKKCBmK65vWDsuXFOcSlhBvDHgxC8EAhH5FwhXKS1xI
TuKPTPqs2HpwhqL+khXLrXRqJ76ikDfSfdSWDa41LG03KKrMF0r5+D6LZUz3Jog13fkxrnrEN5h7
9oiayosyE1xZktybTWWn5ACE2q0J9jDly9y52Z0dlS6z7BHIAplo6cYZs/Kr69u5SWAhuhb6lKOg
acM/rHeezOhpZbXrPGj2YQ1vKlpusmdZRyUQHmQgaBuxxiwvjnViQXMDidmoNSHyMmaMWUlybRPQ
F0dI/UErtKhUSDs32/HWwFFExiL5nD2axKS/0nZPRg7rKXp10fRMJ9nUq6ciYvIBjsC0oVdRSVEI
TlNAyDoYrniFshxYe5+TQIDF2rlqh9Fk6Uewj6DX6DTdEUITJCurd5J2bUZY2El1mKGozbyMTsqK
zjYAq4oMP8sk6MTSVegchZlMrsqqtYddpnlk1+byOl2ZhVuN69kDkxa7mQdT0RbMfRbkE0yDKQn2
9aAdpqt+mRBymffkeosQUeTOrfGALbnV2bkRoQDZWdDKbxCf+tl2StPwKqerzEiomCOCPEqv0VQh
MdZ53rXRowEg4K02FTEaGOPGnIWZ8HXGyMjvKfyGS1h8LbiDtJ3OZQUxadVOIuavhYL5x6Qw9a11
P8PDaBbuFpSzKTIwbBEvFmedzo+dTgx602cEtWGoCvznCqPjp6RMOmNjglXJaGiVRbcZ6bZspSrK
bJkLpEC02ob+am2N02tCK/4iT8htXmdePN2QRdx8ERlMODRcY//olyDMVo4Uub2eZAxtgqKZOhX2
IGGLY7VoRX1AyVd1Y8RfAid3n6wggYwIljIAoMUGS50dmUlFhKpLn4Hl79Aroda8jvKc+Jsh14x2
0LiaDmg37V1HjfKf7KnHpKVNT301FaPNjSaM/N4C73M/NxHBt7SumVmZqoGZbYZ1RRN00XhRRPES
kkDf6TVnEVldydSh3o2DdHpOcj/D1B8UDgnpVgy8xHWL/AZIWbNw1UwUHBxP0gvg1aQkalNpzFWe
AnUXTODIGc1FzpdqdMsOhX3ZP7Yaz9dqSqzqC8bTkEhwncLrqVu7nEE3m5jNwH4MZM5rDFNL8hFc
nBBhEZY41zQeSqcNvZuG7O+XWub98zQP0RXc53S+dr0m71fMzAZvpcKSO0pHtaNcd1uaTbIlEyWL
C4B3yqzJFoerHp7VZFKIld15hFq5jAj3IXY0zPLMT7sNQq3oGvUxyUoDiDsgfMOQfImr0SSJc8oQ
NsjRg4YxR+NZa2CxYGEO4wS8TgznbeDZ2Q6He3ObeFP8hRR2DiV4Q4ZPXlV3D6OV6Bf0+gaGFN7O
n0r8NhrUTJveNoSCzngZeFWshO7Th2QuOBAZCUtn3VGoXjuFtC8mXwRPeeqB2RHgl9293Qb9E82e
lEiJEjnlZjYirKK9pnDRyDKQvFRCvciSM8PKiDuSCKNJkuPWu077OceY8WIokbw0jWwfo7RmnJ0Z
FkqZzneTM6tenJz85+ImD9LqmeNN1hMKNnSXbu00jzJJgDNtCsmj8dihXGx5DXB8W4Xu/7F3Jstx
I1nWfpfeow2OGduIQIyMEOdpA6PEFGbAATjGp/8/MOuvlpgqyXrfm6yytCQRRADu1+895ztFw6jC
KrKHDB3Vg15W2lfd702Jl5D+1Wx4kcYB2OCxn0ZvTreRFXe3TYVMaVVS7pwZdhbf52Ecn8Y+mr+6
Y5uHpBTpsDdjuyZluOqLo1uWo8Jo3BOjs1gm4lUEfixFian3zzkev1dcVba7dqn8yEsWcedtPQHi
ZtUQJk7VPLLdBpDYnAdlmM1w8VMXOyaxQD7pWYVK2s2Er/j7oI1xFOiJJt4TMRE3ORNXnsKMS8hr
NareXhawgjQ35sH2qkgc/kUJhZWjp5GLyxiXU0HBoKony+6o1qUICS1udTP61ma9aHZWG2dfKIoN
49KpkHscdoluBmGmqvnOGjhNEWSn6pzVRzU8IcZEkrDBsl3i1px5cWNHhi27myu6E5sqGs169sgk
7ip4M15NoRgUxlyFdDNL4DooAyzvlg5zu/xHY6y/jJiIqaWASkJEWkcqB946LPyZwJznyHhK8M5f
Rws2BcyojbDgb0Xh/4ll/msxYPznjtqaZJ6mqn6CKyw/8a8mmkOb30Me7y5ccCSqqM/+bqJ5/235
H8JkSmtcV7gF/t1EQ0sD5wBR5yLIIj1hcYj8q4km/tuxGRngraHBRmMO9fb/D/P5V/OXHKD/aHZa
WmT/0+R3kfQZho1NAc71IkUTn1poVdaKEOIuCosOWBvj1FNtkvqXIvX+g95taeP+80pciLth0Hpe
RHg/aDMV4DcvhLGQw97EhFHbVAhAeAiwdPWveCeN7A997p/7yn//aUv7Esg2mmSakj9fcO7CIbZ8
MojjLNk1aqTZkapx+j55LFA5JvF85XDqoSFBhfT4wwPwix77r26rg0jfBaphcns/3dZwEEkVO9TA
eqKTmCetZtpxzMJ8TREX/clT86ur0XLlAcLVhd+KNu2Pt5akF1VaEvyoAHrwpIUALDcAEBDrDLKr
+78Hev/xkfnVfcUAy5+GaBLBM0/tj1dj9YyHKofviH5/h39N26jMfbbQSR5ChD1rT6Ym2Sn84/f3
9GeV5sf3iaoczSTzXQwnn82TvQP9LvMq+gMCVAIIOZYwZ5065jcUHrgGYWL+758g5m86TjYGYAuR
5+e/FOpHC4qq2Ah4sQSLCBfYeB3KM6mu7Sa3M3El0IpsDE4Af1BCMmnjd//0ujBwQ0tOd51/0mT/
9AS5pl0RDWBse6UtaZzIOOg7WEBVV91yUh9cIzzHH8d39+MoL1TsHOLlfA/ukKM+vgCO/bXtTLeT
ZuTs8EtfgFTJHmzD0iyQSdOTRfDRRMiXfgJszAg8mOjKrwOCS39FxWFda3BpoccZrSgerJxz7Mor
hzZetQTDk9Ts1XQDnDHs3c1El/iLNaT9bUxc5rih1VHedDwWGCqa3IafF0l51AzYeYhqc5rH5J1y
PsktRtrB2LQhUYyZ2xlrLalku+4XIPoJqmdGbTE2uNi2BkjAmOYe2AUChqspTXv0D5bDAdYs9H49
jmkP7xXJCJCMfijeVd6Mz2mjJc4OG1R2y8y+dbCfQGwfrKYu6QQ60G/jAT5nXpd+veEIDAKaY7zR
4pxL+mYP7BysXolQ7hG2NoRWLXfnVxi/CTZAi2V9BVXefKn6Nq22McRte+VRBcHAc1hoGka4xsYn
S+9hkMIqd37bOqQEQtnKt8Tq1mbQGr3NE61H6mJPo8HhoAW5qs8O0fFtrziUen76TlFGYYm2KMWw
xwT4CPuuD/dpZfXWI7TukqPFGGXlAeWYjCnHh3Z6AXw2wYqZels8+2bc0qnhwO4WFzuL2mlFw0lM
FUmMbRk/chZHM4gKBDzeZlQykjczQQLaaarT3B7XMZmEhEJmvZXVz9qHuEB9CA36ytBCREVlBy/t
Qjln1V8y1BzwNq3KSrexKkhGzhMPIYOoRmdgLfyQTUy68rJb3Qa4cCz0YbLOMUKVedUyQEU+AZ1S
cy1OJwRM0CiTtvZMhYY4ZsVoUoFyI/F1kYl4iP6nFyNK8umKoYmRXw212Q479SE3qauElvgi69Qj
QkQd1cNb8Bq+l4tA8hF90zutEneWN4bmFhYQ/feVrDUUZ8xMxuF51ml5rSQWmnpjUDKHL7xfVMZZ
h196M7kKQWChKvc7PmlwHanKMn89LXzAQ+yDvlnrBKlQjjlDf1+4NSIaPTIB45qU2rAhHGt6jnt/
uJ/G0UaCJotwoOCfgWskYandRd4wPEszqW87i516LWbgyZzpe8kJM89CUtIb58WM2nBXzKA6OItU
TG8mDQT/Ck2RBSgPuCh9XKCRKwgvmloVTuXEV/DDK96+dBJ3sSPmh4IR7zcQjuLNb7L8xWQV+QbR
lsF0zWdSAXS3/DqCUPG1aT3/PSNR5G0wQgiIeg74bzt6gHJQXE4h87PC0W6cOkbaVbm2+S1aPJOc
90vrjkaMrDnO+tzPOU2Hx3Bc1h3aNBzjQ3R1300jthe8j2e/uYpj2jqyNZiuVq9PxWudMJ0yOQ6E
jl4eQJWlLwKdE78RUeU7zcQIjpGTzkCaqjDZ+LEFOjErOa0TaYRZA/gcPaTCTkNtjQRIPkrdFohx
Ff+zits4LDcw/4rHDPwLMe5MnGg81IaMGAg4sHuiaIbDrlnhTHSpKUNOLQah2mu/MEQbTKFZHQd6
Cnw58F/uNbukcxNa8dxR5ff2swQqpa/82GWc14SAQjgx++6tSiLyT2OvJnWjtqzite1TYqJB2ibF
1koruNIOGH0VkNBE4wQmcFGdQiAnxZnWWlisBi3uQhod0YQjkGHGCpNSdNtmHX2Hgj/r4LlSxl8S
z0kGkqv9GJcPP5f7IPPKabrmbEt72hRMBY9j0RnzarZG4IFWVQhn1xqD72xH3rYQ1qjEH9Fohoks
g3iQs6myMLz3B18jjVe3ciJSU06Zd0Vi0aUtCfIgoh3KPc/d0JrRxkqHZlprtTPmQRJzhg2GXPNa
egd0xKO/fNlH/kMk3Si6inVOxUv4r5/vXLeyu5NK85nGpxzz+F1Ybd9cNTUtixXYWWs6AHiUqLGI
UquvM4mL88Sa6ya8iJX02Ke7Rfacaa385k8SkyzrmhaE1IMDhzMNfNVpIsfdOvN3zfNz23kjufNk
epBkQl2SqNssDTvjS+/aURt4Scuxj0ql6U9Oa+jTMdaBXG0hiCaQnaMB2PNXpzR6EbAQWK1ctd1k
gzIYICZtmPEWyUYmQ3JXeTpzYcnShwaxNx4i5tPfYxnHtwOD0JNym2RYdZWmvSN+bfcCjiNHbgEf
cJeOtIzWYnKWNw+h25IAHRFvbzhcapvZNtnAvhc1p8pjVrUSyMLp/MwMqNZ9WKPVpb1SNRsY8u63
HrpfDfbIb3eQPTUSiQtbvTA6sh4Tp8TSTHyq962dyor1J2nrr0PMVh4gLa3NlRWJqCBUGq/udhjL
8NEBvdW3CAZRkG6HNByfMdVz0hd0jU9mSuwE3zcwjIPUY9l+meZ8PrL7J6TVhE5IZjmT/e7Kp2E1
n4ltEuLOHGPvEQyQT09Jut4MRX5xj9M56o3AmlNHbQYbmOhdT4/IO8xYJ91NlIwZ4cGZcItj71p9
cUY7jHwdeaIqnpImmp1nFu8uY0eukAgLGaJWH0bffY+wJT3Xs/LfaOVqF2bXJd+kcgRxjlb+jFfA
mfa2nkgm+42JpzKGKm9uVVTRBxudUdWrmZiMBlwYSKF1xcY0r01NMYiHi2uTEMwqj6qb12dAaDwt
txUSbb9uHTz666jqo1ek+xOMMih2q76n+FmZdqy9GtIxzm0uaJnUdmzRoCf5saSV68zv1ly0JGLH
hXGuS+S96wzFsbZ1bDUWa62IvOZp0DqlkRDRms7X0Zv8coeAP8z3IcYJbae6efZXGi1edcRvNWbH
UfNYOCkw6nAbZ1MbbTVkzLD00Svbp7ppneo+sRmSXzWAgkmfTEaWmZWFctwMii5CK5vGlBLryIp4
MVSlcTRaGQOEp42oE+vZYq0it3hUqb82cXTmgK2ZcgQDDaOYQq2NjjRGXXOtUJh+dcU8uevINSYK
Un86z1PvNUETshVR6RSZvwX0B5EGcyjLcDomiYCy0pFkupEq7Jz3wUlEXZFnbDUg4lwzCr+nZtWj
dHJG3knAsEn6VPimZHLCjDn2vvmM33PgCI56hIdTfdVov/Hn0LptkAG7Vba08vS3iknzfCSow002
YMyM7/2YJwStiPGlrWm/zjGO2eE2KRLEDIbmF/4azAjnJwXresvEdwIY4jna3k3b+FImWfqK6qV8
soXbuGu81J2z6ZKeXdtDPPY69SPEltAiXIierikvSI69785c5Te+xmR+i32jeanJJbfWdOV0rJ6W
soqr2UinL3HTUwCy/tJpn6YsyjaZHHndW4ummiF6ZiEJE0a165uqJADLrxFP5FVrvKEJmZ9yDO/l
Gt9D8u7RsGYsUtZQhwrdHs5xXS8YrKz23rrYr+98i7n8iq9eh+ZWpVWgaJRekwSBSyBsG30/6xXN
gIQEF7VuQ6F9JZe7PvSyhFkxDvBGIYm4hLXzORFctp1/bQ0G8UxrRoo9czT28vhgtpnXbrBpMGrT
P8ZuYpnAzWUy1IFPxegGDoeLYqU+BnZYlYrr8GOMl4at+Vwtsz25TPmsZd5HRcboj0I0OofLPHBy
Oz/dmiChr+xlXuh8jA6FNdjTGg0LI0VD+kyekkGLXlmuGDr6y/xxCAWjSETf7jH5GFC2Rug8wehv
b4iQmu/VxygT6ZNKkCsvI05ICsbJ/hh8yo8haJzG5j00W0ajErNReVrStuB2f4xP249Rav0xVg3Z
yG/yj2GrZbEzFh8j2O7vcezHaNZaprTqY2DLuFJe9I8xrvgY6ZYf013HKyte7GXo+3F6/7/m4H99
9Fv+c3fw+q18K95+FNh9/MDfzUEo5f+9HPIZMJpE6RKW+j8qYI8eoEU73GbCT4OOpLh/twd9dHlI
aHR8dhBWYW/RK/lXe5Df5yOJw2qHSNgmRPt/1R40uPwPbQhaLT4uZ+aydC7BIf2jBVKCymotf7QC
gPnxFoaZuDMIMdzPMxQTAzY3vp5eHfp5Mkww+YZ/60vHOUPSTq9M5Hcbo2st+m46ViBKqJ1SUd0u
S722wZGj75yY3xPR8WQhHsvD7ztGH/bk/2mifHx6cp9poBKAuOCclp7kDz1Hinfc6KFvBujGvOsi
DpOTT6GOgIIx9UaV9guwTxgOE+IBqJqEfxHcwNFMCrbaykrsXerF5bbXk+2cchNGi0IBOlZ2JNV5
WA1O99rG1S29o/oZbxbFYlL6r2Hu6jARzXTYYPsh5m6EAlNjYz7FPtSScFZqwyHdCUjEqS56XyT7
qtLabUpMxJZ5vLGtxyo9NUUx7n9/Q35u3S33Y6E+YbZku/QhRny6H3YDu7KjiRPQ1SJYQCZtt5q7
OjqxujSEAprZc63P+BW7pv/6+0t/shgv16Zrh9yY/0cXD3X6z99FmZcUH10rgm7gHzPeyQcOd+C1
vGTcShluOciCAYLasEKc9KiNGWlLzBt//zF+biIun4LHGY28Z9KZNT5a7j8+EVUsVdaPHmeO3hQr
rbGrlT7k3zUXSZNRzFhYiJb6/SV/7s5+XNLD3g2qAyk/p8hPje9e0pXDX64Cj62Mytx7LurmlrD4
P13on9+u69nouT2c7At8mZnBj39bycGptGdSNKw0h9I723O1CyuyWtiarc2IYW9FP9M4pn1qn37/
N37y3f79RzLf4PkiXh0f76drU+TD2pedIjxNVbtC1lAQHOx5Xhu5Qa4397IkdGEk1qMV82MZpvkf
7vKv/nh0xfTcCU12/nGXAdY6QKIb2hR2+KyHFTkfznNqouWtqSoGIsTK0rn//V/NAvxpceQ1Ajwm
HKDlxJ9/eqQTUrx0amwVSMxuhyTBx+CQBvnw+6v88/lBSs1iLjA3L9SfT53gbrTatnT9JnCzBO+Z
D/l6mqhsywzJ2u8v9YuvkWsBuEfvzWyKteLnRwi2wpDVrQ1pLLROXe0+wNH4S4vLdJ3o+FZnvJmA
l/L9LPIN4PinP1z+n28nWm4LxBrbG3vhZ5wUngTCe00ur0zjvckqvInNK7XRqxl1e6zc24q4LIad
DuW1e6dr/uuQEu1lz4bk39o76DOowzx4tZn78vvP9otv4aeP9ukBV20RM2jmo0G9ORqlf+1b6itf
zf73l/nFMsktQCykGybLE+vlz9+AoxXeiHGzCVJrvAM0tfMq8zE3aTh6HcFpGu1UPT57A5E1RhZN
+BU97w+v0j8faz4CCzSzY8oSw11qgh92zSRVKiVLhYfAQ+3uWrRUBmnWf/hLf54HLivGchXKCgaZ
TDk/Rz9T8ufFoPdcJXUfosm9V7l6JCJuSxxM8Pub+qvHihcIbBbLI2jHTxOrlGOiXttdwxxcNvs5
cp+TampXRhdbsOSVjWYGzPjvr/mrPw/3I4uDjVFLLMiDH28iWnHhjORYBZbs7iOflhnW8a/Kco99
bL7//lq/em1RATqgO2yuBCr/54vVmjMbMIqbAPMl0ietRl7vVQU6EaxRyAOHnVSYGwflPZMWs9aJ
7/nDt/nL5xblEn8tQrmF0f/zR+iGUNNrVXMQdyy8W604JXWfblUI+wiANb5W80pAo9+MSbWjbr1l
tKL94Z7/8kPgJGL9x5zMJvTpi8Y/WdVGXDaBPVbPCNtvJ2GcJ6HupZCPlHbX7F0zPZPvFj1gc6wo
2/9d2P9i6vuJ7/r3M21ZS8I4NRZsjE/fQw/IrIvaqAn6tp+CtNeufNBiuwxlcqBszpNgFfqMmbdT
+1hxETdpq5iWzkYztEApOqolc60M/QuqSC3bu8zsN5y/9c3vP+g/H85FQICfh4IeIYH56eEkwtCN
ZyTtbFzWQ4Ii7Qglfud6E42oHvb576/2z6WTrQQP74dPyBWfeaoY1J2Ovq0IfLvt37MsubPNyvze
a38qb5cEi08bMi85F9Mdxglkx3+qb1P4ETSsLD0gsPGg5fJ5pp1EaE97PUbUlUnI+DRqpnJbF+Vx
RCm6QRYx7GWRIzrLlpRo5pscr71NmbmvyvH6vRqYo8iyMPZqMQaJOL5pyMpc0ecmjw0/EU2ladOb
HRJ6ffwWqfL4+7vHp17enR+PMRwdqGo8HIdsjiZa15/frViENKFD6owQrWOypb1OyIXtFQejIj9o
JaUjX6oka4lhjEb30MjERtZcaMUXRFzl++glyVNUOorNIkkOZWuP13Noh5SIWWedUllNz54TmwcE
Zt/zbhSXNPbak5GJ/OINgqWxDsG2r/rY8/eqo/u81RgrEpNnv9CYvehuLvaGUVkn6dFMjge6Ln7x
Zpakp8e1qmjNtMZT4xbu61T5RBxWVX4uR3M85GHj7qVt1NcqN9y1yfN+29OCv2CSbr11WHeAAWnI
mwfNz5t97KXGfUW/DRGAZgZ4vJp9aXfyJVbYM1Ls8Ot87NyVWcoaIWQ7tQwMq+GBwswPMiszGhAL
FbapOo2Y2FQUEIE0dW5EUTTVFe3z9su4tEIJeOyX+cow0/gna/5NyzrtjRdJ3LeDab/ZCL3rtQZ4
oFqJ1iiCVAn5gl0l3cw4VW6ytAO3aYbzQVda8iWH4X8jeixgPemsC2fE5SCcpmITw7x+i40O8Jpm
9jpx3Z4921g7VGVu6BnWFzrUSm1BbYSAS9PxbEut2tixHtXbFJpCsg41st92U4jwu3SG9r5QJDCh
fNTly9zn0GjqRXwsTM2/IOOW57ZD9Zs1SQkFto5POMXVNq8id+NHjkFjkaiGHk4wIQlVBrFQcm57
YYLJ+I6j0bCKERXu8zmGjuVFXTCZVX2csjTdG0mdvaOB7a6RPzvrKfML/GVDfMmLMT1OlpHsXIhh
NAkgbXh6aq5bveBRI/49iKU4x6GOsVejdb1R8Barldl62lGQVf3XqCamnRFpk8y12dKiwFPUsbvE
nnDvOUZT7xTjDPMwoXajSETWY64N0iB5OU1SzxDCevVe90c/SGF4rKO0T3aZE5oHr6iTneUl3UWf
nISExsjbE/M3A6QxYqg1YKcTEg/z6Ti7U3SDspCpoS39q8xsQw6xyZ3AGnVV27LcKdnoj42Pj4G4
Nzuohinc0t0UBarDsjuOTVZvagwMj7ACSG1pkDEnmAf2S/xkvSYhDfNzNjGU6EoGaVrJJE8jC9Uw
NAUiovCN42CHNamzbiAmr9vMo6PxkonkNsU5xqTO9R8XLTGtcHu8bQhbLAGGe/W5mch2qnoCa3o4
NRJmz0WVoDdmCt5z6KC9qNvhWDEjuTAM8hgBYaZyfJXAFyL0ZNVABnFWlmlrR0TH9cVmNHPHa/LS
uY25cTzkYxqz9p1qDPfgky571L0Ehg5B2xsg1+59kingMwTdPiOfHW/H2JgJa+PL7FEpbaXh5rcZ
B8hzp5P3V+aZd5mK3Dm7btifm252vxqtLL+BKOSrC4v0WRJbufv4Toc2c4J8bK1LiG2GhVpN1Uks
FJw9USoZhJOGtR0ZhzqHFhyVTWJa4h5D3Hg7lZ7awyLz10mi1ydPRtMX1Pu0bdvxuiuM8RafQXIK
R1QdPSf3reGSJaMZnhbkTEPXo257p5rt7pgV6dvgjD4RmCF0CF1T5j537BuHtOKLJQmoN5gfXCfs
QddllCHy5DCh9/g2tfkL6lDzTOBVSvyDQBu2SjPbJ0NdZMx57c48O4nNHM3Jh4dSqwOHqLu7ZEjF
xU15frlEw8Goh6GRZrq5acBwLESkiq9YlfSz+q4nUdpIjGoIiLELX3KXn10c4GSlNOmJyHgGIiM2
J1UTTmS6MtkV3uAHBclHsEIbVBOMw8zkudItPqMY+/KCLHzfqLA/1nl7kISFfIFi0mxLadcMali+
E2JJb4g/6jYEEqBcgBL8OgOYeHIma7op/fiuHCrtL2d2LdYefGEUyYzVJhhYedqX63Sau2s3ROlw
gL/aTWdZJshbZJuC4IBW436RadqIPZnQ3i3VkjwyXjK2zuTxw+ym7kPv9ovbT/fJIy/hr477smyi
myS3Rn/rKr/bcIcHO4g7pnobjmHkuHmmhP9SM0zddaS0MutCT7Oq6d+CdsWfcJCzwLIny/JGZk5f
r716sY6mzQOWpWEdN43zpRrC6q9UaONTjjORS7f9sO3FGD6RPBSDJ9IqJlptXz2nHH9d8DeaUxHo
aU/bFtkF/O5Y+Yx89fcZ3W/Q9WqrMnsmJ6fGmpOF9rlNx/TJJ/5ll4QucZq54XlrdpnhmtNv/0qa
Z/YGTCy5r+QYQesz0YT442CorYGK68OGMr8QklTWuBgVMVP8+mJvRzPrjZ4fBgyLNzRAq+8zYaYE
M7klmiG/Gx6c0UQnoPWUPRG01RLrHRYOpE9HEaeLl6zsTr1D0yWTu7lwh2AUnvU2+Ia69LY5ksjj
SyJhhAaapLLMv3Q9+QoiauHd2M27JnHbkFrR2w/YnAiDqqxpvJZipKrJpOc+zLNBe7Cy9YuUaXbw
087gZKHGe05E7qrFiog4IM3h6us+ZlqE5KrEmsRLt26q6E7P+lOPWHptjppY+210ypv0xrFJzcTw
5F9pIy9rzxjtwLHCMwMn1GifCaXRx5YQJzV7LG8nss53uhjUJqbF+DqmRIo/uu38MiVWrG/ZpGFD
kexFcUFa0S5pK97OOPaPyLqOkR1Ze2ygyPKcvO13zWxf54NWhiu07dDkSXdnlzNbkyXYgiBEvndJ
o4B74o3XwxDGSKyWKojgpHjXx9I+IDlD3jFiut2LMTl6fMYz5Up7zUKar1xFtC5Z9Cfkkf4JYTJm
8LS/GUSUbNm60xNBhie9K6INEzHvPsUAjEag3bkdvmUt78W2j/M9po6CBXTB6Go2BkjDfSrDIkBa
S6dFc/F9TMb3sNHmPQ6TeSX1wg4YzweF1jlbGcNNQvXroSUcnh3sOvu8JX8dQxMXtLP4kTuE97yO
S8CzurvNPDe61H593dDePGR2PwZeYbRfkLo7B6JGi01Tx+OT4xTJsc0jVqAmnB51PVenyuVVqQq8
4nkiyYDT0Vi045JkSp6VCz31ABcezCYBkYjDKqBnezwh08aK0nteZnIdovmSydJb+7rMIIiZ18oZ
dN58Yd14oRg5LIx6dRinpNuqJC6/ZIOcro1ZtsW2aWR8mQQrqE1H8KZJ42o3g1S44Lr6wt5GWBR3
hgp2ot4oGsrRASdjkLhOsfZZ6G5saEYbLy/sq7RF6zWYkU/iY/Et7MvplOc5pYzTOd4V+ib/Sm+W
tDDE0/lKVMS7xpplreKk9YJ2zJo9qz+5Sn09HuNhtBdOXffA7zn1vF2IIHS1HMsFAUTFG/Nbe6vD
ydpUPLXHDlnlJTXDeFdbuUWdHKZXRmc7rFiIif0orOHYFZfRLsVFg/SwSqkxtM4o92Eb4vtuF1Mk
cGh+fPhmOloZEMswXZCBzQTAieGgD5n5oIVVfQVfDW8qoswD+iH9mnjkegd8gENO1SGOxO02YCej
IzqyfIrpyp2NYlc31vTgDJIoX79Kb63UYW5TFyTaub1RgVWqSvtsIjgw0Qa6C91F46nHWkQZ77v1
iSZIgtJnmj6ctBYvTzeLdFqLUmdaDsE3QJqHGG0gJ2aTgun6yyHba8Ad7uOymvFvU6fX8GmmMDZ5
dNB5vqbuAo7RMnlQ6ThWW+J2vGjDeK6/aWVOZZfq83CpVThcEEqO29rQJAhBVHIg4pu5uAf8ql3l
ZAOx3c+YqtJKaBE3G9Wfpm86C71TCCroSi+s8bbF+fk2kjRLzpdtbQ1zQj866g1OEt3V8pU3yJax
EwaX3UCc41WFi/0YzWa6FVlJaFbudCtRC/8F7WT5VPSoAWn6Jrtq2fMFEd2I+RhUr+ZmYuFVbuVt
eoNKkNQ8DmGtjL7oTqkosedk32KPDkAyYnhDJXdBbLgueygZk1qSmTFm7VLNww9Ms2dS8xQUUy23
wte8EF9eFgZDYrr7Hit+4Ey5/DbxeG30yLUBDGpYEqkaad6rKUWAGE7aNey2dscZQV59TMsUmSwB
+etos0RYIb4YK4d8IE8cw1RJWl+xt5Y6kAsOOB5EGfyyacIoEljCpgUqse0RFG30NBze4HU32xz8
2RaqwbH2pwu9O/E4S+3dJcT9sR/M5GuvdB0rclR867SC+Y2eIfuwVHk75F2EDa2KryYNPQjBEDpR
vBMpX6gUIhLqfIEEAiHSWs42wszlI7WOGUR9fkWoh5Ar22xKEPJ9uG60vr7qPWMHpw9QqJLavpak
JpeG2x11tL670QY4KWYz30UaKc+CLMJN5EleVlwMUEDL4dSxWGFYbDi/aK1/hu6EujmeGwZBgl9o
Kx/9GBWDS8OjgvS4yupI3RvAnkBjVrjlVlkR14Rc5ruGJI+zrxMy35j2UTiD2s1mQ3kbmR130aws
sB8dGVNEvoD+MPsneBdEj0itNojEQ3belY0d6I1XnrTCZ79rACzH97NtxUdNFxWMy5iCMcw9+jOS
/XSFmIfqrjQ5CKT30ZCEh1Do0aakJUEHYrqL2sQ5Tn3UbBLPj6a1VVndgcCmfluaBR5+rWSISrLa
Hmsw7mJdn+Wam7akRroVzDuec1SnGSJVzyWTcCU79qi0FS7qJYU9muMi2866R77xLaIVv6aCfvGN
drxMuYM6jYn8dWSF5ZrOiLWqnNxBShde+S4TZUe1yBXD1A9MwowAsLBlW9rz2KSH1on/KkUB+t1a
DnFDZWxUCixwnB0ciSQMYFGRGF2xKQ8Yv+77kh824xSJ/ih0QJ1JkOp0pzirrFuw8JtqiFCmatPM
G+ungVxUXpU+bzHYolUFCLGK00Tu6jFbsoiGaG1Ylb0OvTDd5OF0PyFZ2+huBsVCc9yzMDN7bSfy
yiyzhJwZHgU7FlPgTToy7mQ8lylexjnKbzHtq5WdFNBwpKLeHZFN6Q98CW8qSh+5UY+TDf7UanbT
6JzwRtdnVKLSClAmynqThF5LwtRo+pQoMz7GVedOJQAIbbw287Q9CoT3+NWIS2WlxO5rkX6MJTGf
rr25GW8I+1ncd32p3Vo20ex1lBoXjxP9Xwmw97UuyqeZRnm1srIW/29E88RvNYLhLYVWKgk7NJO+
9Y33yV+ly7K/GCBOeHkMtcLzDiOBs2UJBJPBvHMd5k6NqrY3n3ph3nsz4nxMjfJiM7WHcNoAPIE1
4/pTxkBXzKeyqfNA8m3uE7K+1wkispXj9y2VkDmscxFxnk9M/9Vo54e8jThKcmpnF10M91P6TnMi
W9d+8mCMZPMQZ9oTYareuzDdstrxyFkcrq22M65tA9EjGe76GS6kd2N6nXdJYgEjB7cpOBC/uESa
OGScki899F4IjUOXsz/kyWM4TRXbd2ZfVKyMcy6j/KLX5JpCdtnqg/nsIeaEd0PtEArDPjtjU/By
EXiP5cB6dsU47gVCvp5O+KWnNGB8r8avZEjLW4zl3lXncHQJZzEfBdyC/eiYdMtIMYXUBAdmT3Re
cdHqNDyrOPe/ulUj4FgklU+ufQwZlAM9MXbrqC41doqYmMgHRZMHezAafeObPbtsULlw0GRzQDYv
PbrhXR9FEFP1Ln5z6Ymcat6JG5fv4BQNdXkqdZN4T2922798Z4q5XJwau3BSal+mU/TFdeVwsdmT
32HeaneyMbPvoSymK5zV8qUtzOxWoWERkAHoaLk1HXlAMgL5rEvALSm1C9ehD8wo5uEhOm1jIkvm
VTSa5wh45L0ok2Y3+ln/ANqsuuHbxYGjuiTehyGFT5Tq6ZWLUzegFy9PZZWG/4+9M9lxW8u27a8k
Tp8Gyc3NAnjZuBJVS6GoC3eIKFnXNb/+DtonM4/D+eyXjdt4wAUyGwcOSRRFcq+91pxjJiv2OwOK
3dE8eBbg/6ZsABLJoa8g4ue4jvjoE/SPcO3het5FYHvoO0bMZmtyLkfoO8z9u+bCiU0Bf3oMLltP
SW/SCktLFUqqGiJb43FVRrofxwv2R8M1IQmDty4dLZwWsVbJZ38KaVQgmXBWXTrwM7WUDNFBb3i8
6LaVvDgV69Rk9dCGBimdWxgWcomfv1hOSWrcZ6PwH4C5L6x8dEhyK3N9QXNOwc9a5rgUBpaJdCKe
tGgscY8ilTaaNfgA8sxrOnpL1WBLTE+f0uSGdJUFhZpcl2a5GWCToiiydz78poVtVwtLC7CXaFwm
rZN8bUCkuHUOKLewlA8RMzZGZ0yHOxWAsVr0ivq4DYh3XQ5hRvia7dP0RalM/G1zH9rljlu3fa1a
mjWwoWoXN1+7xJN/XeQlHUFPoTEQhJL8gx6c8yjlsdIAEQWWk6+mIWncpIubXUAX25Ussu+qxxLd
yFRf43aS7+OgOUt8xMJtKfTMLqAw6Z3uEGZ5cZwVHjv69cpS8XXpVuC66wXS5XQZOFmyDHjdXpTM
UDh1dPpowdY3LWFbYH3T7lT4PCh01dNu47bFQtAKc4X/h9BBwgXYGJF37VGdoQZFlUJsqxjsq5K2
1vHbhnsklO/ODzLtKITfuUaNxlgd82Bro5Vn2e3tQ1gD5TNs0m6Fvh7thp5ViXhto+d6e6MZWrrp
jLFb06wmtRGFU7TBcg5lpm8HaEVN8RRVufWcRWH8iL6xvqevRmh3H44+AQhAnA9wKeo3jynBATyr
2A0KbeKRiudYgqO8dPw42mSjfznaWeSKbAzufz1w+ZTmAv5UnWfEfAXTIqGMQeKP45ZeEXSJVb1c
kVtrLBWE0AtMl3dZTE86Kc6ZpxU3kqO6Y+byzvJE0QKdxGIWLxL5PLu+Nr1vmxurZKufqMkd1td8
X+f4E8FGESfLruY3x/yZ6fjtmKEn6kKAwVNRDvx4zAYdJmI+Y+QZeWTcjSFpnyBUYMMbBRFxEGbW
9fzEAYb0FghuJAjM5iFKa+NU2Mh7Jx1VB8VRtfv1ufw8kJtPJVIrDcMW20HtcxSgUIEiT5YPDYeW
NwCLK+ZRVx4bTHwhgeEaXgxavFaS300c54nYjxMz0sIEIki4hcBQzfm4/iJhAFnPFd2E5WrKtWTv
zEEpozl0kesFFvAc8Yz+7G5OlV/aVYT1PqBQlwwMFsBys0ssJgmyBPlM6yE+pSxpF31o5DurHAV0
BqZt6aTn6GPUeUhVaQwTBg0uWx98VKhrFnS0LSq1gseA6uvYU8sLLwMSoxXaKgt6B6cWc3npt8yH
pyx9VUZkgVYS63vTQSaPAj9n222at7Rjgp3aTd1TFWtQ+L203ShRLVwUmwnVDJlaaAv9xZxh/Dpx
7yy49fKDMfnj+69/yJ9G63O4IvJBw9HQ7/0szXHGHElIjx6kUOTo4uDZYCh38BHq8YaIR7pBJQ6l
29ZWQh43MZAFCH4iItjgN0P+z+oUgLiOPhvj52gYZEKfftqOfynCVkVFPgrzyvRI1TQd0V/++vt+
npATVaRzEhmQf9NLftbAgBIHxxCU06pFtgo8JbWv8Lvi7JwMzw377HdqmJ++1bfP45qd7xjdVud/
/8sFG6QMUNisAlNBE3nAaievat8zfzP3/yyEmb+VQSSazZ6PtBfr07nDIaSloZpiIPWmxJ2K4GUa
wq+NURzrVGUrT3/t16fx5/tfZaeh49bW+L3QAPz4tYaiDxhrU2XovkVDo4x1Ou7ls15prxo9rQUp
92y+ciP7zed+ivGbn+HIG3DDz9I8ZubGp28qI7uJGtseVrh62Vii/dFzcesxyFzEuND2elesIhmR
+/0RmPYNPv0z0vejh+4MXv4jXH34KrjkfnPxfpZCcFgs3ihDLEMl6sD8JK0aMh+oGgqElVNSGXiD
b+wKz3eWbNqK3zx6/82SoMLW+SY7BbcgPqsG4pEiMwH9hPLET+A/ZRgpReES4DYxSwVfOFmAX8Aq
P8veW49My7GtMt9kQ01JyZY/6cOX//hysCVp0RyOzRr1TT/zl6u8LY2Az6Kci2qzWdcowJairIuV
tKZnWlmPUeuHS3y8wfrXn/uTQMpSNaRJ6G8lwpdZqvnjdYhSHhXNEPWrsY4/EnOiZnGsFFaXM+D2
1u1oOvZ44A8mQ9M1tMvKoq1YNm+/PgzT4GN+XJYYRjD1AHgMIPenn6TF7d3x1Af8mvTiTRbeU9yF
Z7jQ7cazmve4b81bhhTSX9Qa2SlVVIxbKC5uqjvBlWJXuzix2F6RobodKstfGJgkMzLl8+pQAmtk
ajzlV5ZSBeeCbv0uNiZtB7OrX+Vqkj3JtJTbXEzqV+Je2P0YubMhs7FlYpGV69KCzE0rcZGOReoy
oEgv8j7blGXGLB2j6dLsM303GNFLhqthD5xEPNeNNlwTY8dBtobrRHq+hn9zX/aCsjRhpmH3cbfV
6QVelDnEIkit+TmtmwmWZkqGRalFLhLAxANX0Q+nJCZFo7FnjKNJy+gw9BrwIWBlclNYjZh+czP+
/Iw3TCgWhHwCToCa/kmyNpUkFwCw7FZ92so3rPjenc6GdZtO6r2snOE3KsR/cxHyw6ORY/XE1/HT
M0kZyzGSrdOv/EzcMgy64zd8Ae7ztcX1jHPIR8hab0uL1uCovP760tN/fvLwZcFrk26mWhAt9B/v
gDScMjswk479kO/dtxrDthRMqwt9xXsNOx1YCc1qiN+JMlwzKO4fyCCIboOksg4++6SPDiyZSy2k
HJqUcfxCSUKBqRl7/YRYjadZrI7DtToyRoKBFS4bizdSZa1uvo2j6VqEm19/p58XF4Mblw4kGeIk
ypifbupEQmeu6O2vjMpn7FtU4WXlhPbZLgauHTPwdnaHVqRBX6B/v3T+B9xMm/f8Aj5Q/X/m937N
oduFftB8I/T8679u85T/ff6TH14B1OfPo3Ofm+cf/mOVgXUcr9r3arx+r9vk+7sTKT7/5f/rP/7t
/du73I7F+9//eM3brJnfzQek9oN1aZbU/VMSOb//n6+bv+Pf/9jn1dvzzy/47nUSzhed4DCiuh0x
W5bmzcB3EJIwvqCXnC1NSPdYIGdw/j9o4uILKloD6aBtI0jGxfNPp5PuAFYSFPlIGPkDQ4r/BITE
9u6Hh7M1i66xhfD57J/I49M/1SroBZym1tuGYMpO20o9bY/RlOvRyigrx9o2KGowEgD42xl1HExr
xeIxKZWxWtaV0RzY5/S7WhP3faqXuz60hyu9bJ5aABXoCuBidOF4p6SWuNWVysmWcznNrQGIsZnU
6TiAgsNSWzSX5FuWp1qmZr0XPcvArG/hKIB9phUtJZGKvcVsRF/bMX0WY4F4IUyWPDBnAQ1Ky3aJ
8yJkj29rHgkVMpH5M01Xg1tU4OUKGS0FNiBsNYA0OtJRw5neRCmjEzc3fHCfo4UFF8E/ExPRk0/Q
l51ZHgorsFdQbSNWiAj6tfAksWMqLiWYAL4vLxLuxR0hZXTFQydGcsZQ+xTyvvQtEJC0KzrLWsMU
pOkn84LZeKAv0feXdMzawTSuPaUqqNUi1c6vfG8Md3UDrXrfT6GmYqUOkqa33ZJW2K4ShXMr6tZD
dRFznoyMnUZQHoipgZCnKelTmQ6DdUzKIrsoSc50oZ1M3XmAA462pOnvbKRn0Qk61NBeJA5sAEwi
A8JBmTnyWbR+xXcIhzK5Vc0xS/cmcEP4h8wK/dRnzFnR4l8EbZYir4M/x9wwje3IcSt98O4g7gVy
V0C7qqOlbpmmsncwyTPGw22KEquzpPWKW0XVlzlLm3VQO5vejs5FBKGqMpNh1dotM3P0+XMiIx9a
LAxa3Pla1tCDEQdWKrHv5pQ+T22nRcsKBRBhY2Uyinfi3Cak5kUKUYYMMrzsiEGVZU8yHchisKC8
ozK9NnpUje4wgAxZZp4BPA7vvL9K8ZioNzo59/6GtdO7h03oP0PoGUnJ6Bgk0fmPyePIoyC+af1e
0hqxxwS88WDlKt13q80BNUYQlPMibw+2OTB7VQiqP0ujAA1hm0Kc8QQhFTAw5zHA7kpgogpCgR2D
U+PDMkRqLvTRsw9wr6EOizxnm27kRRytMsWwjopSALALS2hMiUgYFARxP12ndIUh2GIxn9uKhnOK
Vao6gvmSbBdX8FPW+hQZM8+a/KNKVsE8hInbFzssGqj/lWG9BRbW4kViDepjNTXjnShy3UNMNc7g
7TaCEwSwWvOWRpmn8VHPOjU/tWMgnA2IegW9CfCQ7OBXMSyLUsnL9xaDvLfqjDQiJLaEPeiKFIHw
VhpSOxmdX+8i204OmkLFvFaK1ohckEsss+gAOxVAiwpqHJpXOZ8QkxzMCY0RrAMDoc6i7oREp2w6
Suoi59posZ7eY2ibiAiyOq62CQXmrdo4jKVa27gAl1LHy47B7ZqOZy/cKDTVYGUGQYX6UKqtdQVW
e0jWgyWKe5rRYBqdzBFreinDI1bq+NrOYUvKahDaluqP8WGQs8C6Nm9kUT9aA0jJKNt2UgUfro2a
R8OvNb2o2kgP1wCTMYKS1kI/6gMdP0mIYZUismbvAcBf7SzD/15y/Q8s0+fiPbtpqvf35vRc/P+w
EBu/XIiP73XeBD/EemjzK76vxKycsxUGlwZGTI0FlPX2+0qsW1+w4xhgCDAd04acHbV/rsQ0zL5I
QtpwMmINsiAasnn903SsCPXLXF0KB7PyvH7L/2Qp5s9/LM1Z6Jm3SYODpJ9pYkH6VNrV1miX6mB5
i6btOoi4DCcZJM9SXJ7lokUDxgheM3DXjEzRE1VvVk3OhFyUX8u023lmty3BmS24EtuNjLu1XqnE
1EOAWZbWECwhVNN5d67CplnEzoNXPucemgHQxcwT96gn4BiZD11TAb030K+p4S1SmeZMMxj1oEDf
ZcE9EK9dqgO36ZO1lzaXVZjsuib66hsOSZSsqyBZ2uE+a8DMU9nQahfVvdebiMdQp4Ue6Oms688i
Cw4l3g83MPIj4NSNqdSXJoOFJVkCoFrLaYddY5HDKnQL5iGul0NCDdr6HRjQDIGgVQkCtA77dal0
HyWArTVkVDzO00sUJ2cz5mshr0v2Rtm40pqhErP+UVRrK8g+CD7MWYjax6oCZg7WHf0TUG7pvMrw
aEh/Fwb3g1J2X+lJlUursctFK3nqFr0PM23kMDs0GsmSNEzlNsPXmZGiNKAmBZ5kXRONh96+jkrE
D1mxlOX0aNIWbZLB2MD4cBMhAGYPwUHUGnPftj7Da7gyOv3M/gmFMkAILT/FDo6LNM+epjnozykG
VlSflDs1O8mcUbxWVYg9lTl6O9bVtUIUwGay0qsAGHMSJxs0BYRPTVeGl5wE2ZOKI/Z1FaCSUoqb
qo2u/bGCb+Mr+dokkLk3FOtVGbxLxTL3A5AZdyz5Yxsb3kI0Y7lREiN1UQggdwK3ohy4VxbkKKmL
ycy3dZpcJNGwhAHRXmaVuEEEo9zEFeL+jHBEpGkQV/R2ulcM/2DE+U1ZTSXjpPIlREfKnFRoH/DU
mLWNZr/tEC4tazF6TKU0ZBCQ3tZ5GGLWGHsC9YDBJfAfl2nClmusarmMMCdQ7xgb06wvq8r7KDVE
xG3xQFJehZnIADMs43MYlvpRGMFa7yxr7dD+WZNyMaCPcU5hNW7H0Eld2Vj7IK0kvO72QpN1tVZg
fbnNpBmXjt0/G2Ezref0EXRoEcdVAtwndxFXnD8y64BMowTyGLfVIxLEO1VJTlYSkO1QqhW3oD5c
kA+wSybZAg+MnvpWi1nuSlABrECgq7gb9fyiL3qLQGhEh34SvoAOOmk5vQ8wv9EqFOrWiU4MOMqF
Fxo9GiygxCkKRthzCDQWxpAfkEqly7o2wc4FeeqGGs4EFjra/nby2kPYWjCdzRcJzCM0Ge1Bq8I7
02H6RYriNi3J9OyDwIXYxcuiAR16fOyaFjygJ9U1EeGUbnCMh5J8e+ReWqi/ZJ2+QWvLLL9NMjcN
BUulLbdOiF0obkeYUskqSM6hnpSrghskaK6ABK0d5yuVNaGDZfTq98euFY4rwuoyMCjqk0jvFoZR
ZfR/xtRYtJHl3wj6mFsRa+XRVEyC1RxC2Kqpr9c6XomdFiS7itLwK8KVnlAiT3vsnepGtuNxRIC2
NIa2XBgZtXvROBJqt8zYGfpQ68nQcftUsNVRhgkDFTB0h422nToZcR/5WUzDKZ7IKtfsYWvUZbzv
tGzFhVBcwgE7jEV3qBPnjULkFrHNPbrGZZUGhL8NyntoMk0OSTtZqb539oE1G5O+N7rxUDNQW5hy
bJemGYF3tAUflCtb1GJAGogT3dS5IOZk5r8pdrsM6RYi2djmSncJfugiymOeBUD0Ua2Sb+j7aKGk
TUaOoruFk5nbyVGPbUpgjtnowMs69T2yhc34mOdXQRfwJc70dA/pGk3ZgCAcwcmRzlm2QSULr8rK
ejeqB7kWIPPHLruRVvIUkyQ0im3WK/rCj6hpEgM4O84GCrBkvPWS3ZRXPL9brWvuR1OvIezr+6yf
VlOb7YMR0PUCZAHxwxJlbI9obN2Gc4Hrpday16bidQ42wE9jxqfYDM4Ksu5ll2AAR+xACkxC4I5q
+ec+fdbR0LqI86OlFY8XJCCbz11bvAEarDeVRlSy0cht5WhbwKHrvlFdUqmQ7NY9pau5J092aWnh
BbCqewJO4FmB50ZNviOOGWBeRTKLUvP7MLyzx+Z9tIB0lX5ygNbl7XQzA5LvY+3JOiTlHTmyKmtM
2Z7Cxr6rTFaD1juYcf+majhPaHnHsllWnh0wsFbfq5opqeVNK5hMch2gdcHHTz6qGQwakCJm+WHn
odVpvLWTFeyTyZFZlLiwtqirw7WoSERuWhILOnYy4bTOLebd4I9QwivNMtN4ADAdNdeMGuOT47AC
dVP/FCIAY3pfa9qG2GdzoYKjJLfVI8ALcfY6UtpxldWmutUzZXocpunBNtuETTFSKFkgLhOKPtCA
geUFKr9bEhkU7RO4bC9h5HdM+hXk4NIKpGsNZD4B7GFzZIbtiwqudEfqWLxVAqN9CA19vKeblT8B
40qv1FgSvg1RtZJn6a8RF5QLdLDYd9QbXAQPaRbXt5Ha9csJMXYhCQTySgPMptHNXiVaCzkPWSUG
OSETcqPr3vvq1Ja9sAraBb5KKK5RBuvayfeDqhIQUL73tSmOnmb3jDclsrJRPkeRs+kyS+5STVFv
UAg+sAdhLbOuEZ5sGvgZDwaMxKWsFCS3tAJ8vcz2vdawGS+1zi0Qsi+SuGh2tETXowKDC4eTl/vn
Jov2kFB27UD6bgrHFWjTQjJSa3jG62oHji5Y0vY9plGPZpM2dyLvrbA8ep5JrkyyTEmp8vraWY+e
Vq+TLsRLZhfbMdZuAV6SL532hDgybicmoj/DEtgEhF6zOM+ZytYiHhGWlCYyQIs1E8hAq+BOCpYZ
3uDC8c520N74usCsqKEVJtuSsXgfqiTEGnd1QhKYBs1xiiDYEJNjRgBWHfB7qE5WSaBdaHHLOt8v
ZaK4EfqK1NDf9TrZ5PoxI7YrdEYQT+zWY39rSHia4WuiF4epNt3CbIlSGaiXfG4EukuW4m9Sr916
YbHH2LxJwN1Rdq0ZDe+VprE3GvKbhZ8p8Rr1hAVncroGhH8BzAy8WdojLBqmu5xJLEfSS3RDbbst
2/4e47/uGiMLWjOaZ/xmi0KqL75lHjSV9awep4+u608hYoK17OnvZvUW8dpOhPqZi5qSjxQYIu8X
+JhJ8sSClRrbjhShsK2gg14ran8DlteNaw+/2Q1+z6eu8B8gB24KxLidU+0mJTmmvsJMXb0gltkd
lKhyYQJg6oC+h1o+XA91KRZpNX7ksf0oE5Yqng2xWT7lVvVuqN5B9swuvPxYh6idmaEoZDoHMTHT
6B5BHL5BAF6FZr/vjO5pKreO6m/y0qear9YidY4ivnCm/ms36sfaP6rGtW9OV/ngHNoER5JRr22I
qVVQHU36T6UHWThAAbvIh+pQGdQ2o9+e2jh8Nql1sR3jM3FsaqYie9FLfWvW8ObiUzMVHrkupXQd
O+Z7ZbzNqJofNMP8BdW0cRxNi4rKOaGIOueiuuoIMeP5cTLRgluxfSmHdDVV1wIVIzZA+IB6ck7C
sUGJrp/UcHSbShcuRpI9dRXhPDxwds74NHTq2jOThzBMaHRlC1lrB5qg9zhV7orMQOLt0/AZoaIn
qCWTsL3MNfUp9CUw+FzgZQvaLYEiZ2t87UTg2kgUp6EeASEri2pwdm3m3DcmxUvZtPuR5M6B+IVN
K5QryDp3ZfFoDeZxMJ1XrqTQBcZ3TbJPhrc08DCVJgQrBP1LBtoTu0i81hPDOGVjITZZkW4nuFJR
pF725gSsdCSbpDa9hdciJkitdxxxcJXb8T5EOMaOIljSmOA24LLsnKeBWiliKVMzVPWZBeT1DnTC
plBQkklnTn40uuss7GAM1udy0Ja+3h7QimLNGogf7FgC2gGU+eTBqjSfuu7sJMXF6Fcnodg3TktI
WiUeDcCvGo891gx01q1e3LXTS2w+R1J5n8QhVOSlaq7M0s/nx97VOMptPbWnvGzFVZVHb0MennJV
3qeQppbSGLEn01zm6ABIX8geCa7doLLqVmNYfBCbhPqgW+XFox5Z74Got2lEpylUyc4lpjbovXNR
MtqmJ7Rn0Wa3Ni1Q7QeQWPk/kr5Qa3daaC3CyXzLSoTrQZ3vlFzoyz6xAG73NTJQhbDvaeWXwbaq
qq+xrTxUhUngLi1qiUcEaJSOMYilAXDHTul94vIoSSeFh41gm47hek6TC2I0MVm/UtQK8G4/28WC
ArsC8lqd4Bg/U69jxbZXlsbTPLS6xrWaXuy0Hg1fiEJbJPatVwRPRRpTbHXt0df0i6Is7zsUhctB
ZP2+SE1v6Y3y3kincdnGdMwEAShNYdzkisg3WRNjqqaWFHaOq0TL7jqcr+CHy52SAv5oleoRdeFT
GoMcpoD3UZlCx7T66DVl08qsfFD3gFEt9P52Cx3EfPH7/FqtM+lqrX1JfBcBVB45wmNen3W1PU2+
eQF3IFtg6jYxT4CXTGqM3J4nTMTlTj1r7J8Uk8eAUhvp1rKDfhMZ0nRz/FAblR7qGrAjwOEixSSI
X2/pmFG2T2o14pSH3oOm+bdBaTHtDfthfrf2HPMkBopIgaxXwZofh0wURSJ01KFx26SjL4TRHhKP
Cl7B+5gQMIUP8DrDXBeYzsoLafwnsl85tCqFpV0m1bT2klxbjpaHVDjx42Jd9V52skhWg60bCdey
S8UdurFZE6nnkHoWWjdhZwQrTunA82E36il7SJ9qZciHy8ZjDuCbnXcM0eKngNUU/WC0WbYuQERh
4umzZWgV2k6P8ZbKsky+gn5Nd9h6arZor77Cva1G65HGbRhbj7liH3uFjVKNVEqmHzZrrQAKjXfc
3uYjyMlFGfXWYtC7r2kIWjrKdoqB5cX2xX6qWdommteJKo56x2U+ZPqB0pQcCJ5VboV7IC66RaEY
R1PyhENFfsugVHVWIzMUyj4okywtqQKL09cYsJSY4u0xt9d4JMNnLSHQHtpssnHYW5OMRg9mCFqM
oR0IsF0YJRZWcDz5y8qeUFVy9/H08A6R753GWohFhb5x6SdKRV2n3xPu/tI6sQuQ+0Dm24XBlWjX
wbPPpZZZym1o1+Tm4VTzImDZFWl8GFwX/aStZIBn2xvBbTUsy9GM/I09IgylxwzGaOHe+FtT6+lU
t0Q4OeO6wK/qMqiqljl4SU0TFwggl6me7as+fCfqcRUa3d4JxbZLg4NRviSmd0ce52XX05nX5Rpm
3d6q2gUOs2VNG5tBf/3Vg8VEY/elAgpfJsEhGZ98qyWOeLwShn8exvhRyYoj9hYa4jiecSekTrhn
fnhFiuRSzOGslRK4mdIfjTy6FEjjirq99LuHcoiuI2AT8MwnMgiKR7oKxs6iJKZgzLFHYLugRWAK
f534oL+AnIdHMFZ7rBUXrcfoG97uyRs6MsGdK25LNzDrW8OfkRjKu0HdN4n2oQ/Klts4R5UbXseD
7lx0Q2Tel22lrloU2PWE4zxMUOMp1VOCkVTFM7rQcw2wtGqBMWbigs3vENXRXVeTuzqzIfZ1EKKA
LIKVVEsEoSAemk5nWtZON1NiOcu+xec7KA9Npp39wZvDifC3thNDLtwFj0i28Xfo2rXi1MSVVck9
OcaLZippQSQF5XvrrONOX8S+JqhQgo86rvIdkzLnlKEyopUTiXYdxTYi8PjS1GeBtc1mt13XuX1v
+NOd7vDk7OJ0PHiTtUPSfqIx5MAODkwWBrDw7BKjcKOrFDk6VtyWuFp/F0wBG0TDuvGz4SYKk8eu
pKT+Nkz+33b+H7Mg6f8+Vl9iW63y+q+D+PkF35v5hvFFMiJH1QRjGLXtPDz/3sw3xBeEkg7dcygG
f7JF/9HM17QvdNY1MuiJ4Z7H5+hF/tHM1/Qvho4+yZnhdszeSa/5lCj0q4ShT3N1JI1Yi5kmaBa+
Djnzvn5UnlQlbPRwNiEUfluxyUY/CgfYnq5bzAXXovEx/PWt1FaGVnavKp6cBUtreqMDqmlWUaVO
uzzLnpIko49t+ExX8Uu1gdupiMvxtZlU6T0Ji5ewhFN2/TKwTpnmzYHbttkMFL5+e9tL6d0n2twW
6uD3fi2qLMUcWeUgCgAbEwNXTa5vGcMJxint+6gg5yWJ1elxxGBzAzTTsEgmy90wDe5KX80fFNxv
Fd6rQrYLtQSSr0LN9Zd5b1O79d5DKPPsdXAqZPx/+e0vv8vF/pa16WUekhPw9z8+6dPnE8p0BA+6
yQR/1lJ8EiogndLGJOVWZpqr3U5E0O0levxoSfyGfQXZTHvD0ZuszMmY6mXf9HSVyQ0pr2H+xg+A
WfqPCcD9dvKaQlukHk5QHqThTcXajRE441kfBYkUW+aq/m8O/vNgh2OnqjHgTtETh7E8y5T+ogBM
COlJyjEDZE7k8ap3pLfJ9HFYseLbWFHC35GuvtE1/yW5+3ayfvjA+YD+8oHCU4PA6slkISuELD71
jF4BE8RcshpXoxGvK0syXh/sPU6JNWvEkZHxRZLoe5bQB93rVjVAeEx021//ij9KAb8fFzRQ2+be
g/z7mUmnV/XQc8HLRYRyf0EUQ75XqNR/kyP0bz8FAq5EBov48bP+tmBeVeNt4lJRZHOsKg2DALX6
b35UMV9xn06yScwWjFNEAdCKP93iQsQTYaCOSX/cJnU9zA2FOkrz/IOe9N590Aa04kO9HB9U0iDu
K4k1fNGaKknsYio/ApV0oJBPEEtB3Da9/WYKXIfQzHdNT2rSBSYPZCwqEQrNgEAOlUZ+t1XpuPSe
OGGhaS81MaTRKsKudUNOaPZYkuyzH8kwpCuOmcqHgEIcUtb2s9mhzsgN0JLdoHY6EoRomHYiE3ge
/3e9asbd29//kNy3v1iv0JJVz8nf/uujCl+fs79dvxftSxK+/rCA8Q5/TqOtLyihWXBQpiPp/8a5
/r6AacYXQ0MYAKoYsTAKcl7z5wLG+qUiZrd4hHBZG0S8/XP90ln18Adg0Tck7BPVNv+T5Qt9/I9X
N2p8BORApOWM055dEJ9E28QeEdtTgfPI05Swy6aXNYHcTUFCgaLMycGV+tWsRbFRC6f9akxqjZzI
bM6F7eQPmtUNZ5yvEakPipWBB9AgQBkMssqc7PSp6GrX7MinmvGOLkE7IVuiSpXvlojGvSR9xf32
jkMZDq7SJi9jrGvuWDeIZCvLJtt8IORyNxpZsVPbYrj3ZdEApMKxaPSVPJoadC4iewteHREdPpVV
dM6LybzzgmC8xxPDHLWt34xR4x1ryU6vlhFUNnKSTj1UuCXQsMFF24nX30uyU5LB8PWS5hyEKWNE
2b5FUWNdWGC+XOTT+i4qVHUrkvotxSb3EGYpLuGGWUakWayauLAvAukzUgmUbpeOIZHUTVF/AB14
6dKZ488rFYBIF2os5C2hsm8z4+PQFU6CIoZD7ns+fBhIcC/xsG9DNoZb4kdfLJ8TOFkiPrO/mmgJ
z18jyCyTaBXO07ejhHAYn7F2WRf9WLz1Ia+KyXLzC6G5wLDx+Q3S3Gaqo7nY6+FERqz0TmtU0zLQ
++ZMWr26JcU2PmPDD3Y6OdVuM6fBDZb84FdlCKixZ9mpioIIqC6ZLDCGie+EymmOoD4xXwYIRAKE
dUGwGapCneMdvcpbteUYn3uyzGiKc8VdTKbON2ECvZVWoR5a4hPi5WgmMeGdQaJugbMwe0D1kQF0
sHrC4gP9LW15Txgb5C6ZUol47s8/XgmRYVHlVryZTy5wPyZhQ6pQkY0kowKweCmzhE8U/VtaRTRw
FX2plzLfzac1E42F3IevnI2cYFGmL5OvZstO4UOtwjc/bHusPiSEg52gH7BNqJi2kajfxOCZF5i0
xwu6/8ZX9jGcRbu7iBvZX2Yj4r2OdBncz/W96qmXWgJ1b9lhEd1ZTMwB6fRlclOVsMOioLfOCoC5
g9Z4cOS6fg6BYeJ+T0ISI1WvUs+yGe0VQwf7mKJgWfmmwxQPY1C+1ixTgVDWI0JP1XalFgOTKKmK
U0zqrWvpbfUUxnRcTGMId85/s3cmy40rXXd9F8/xB5oEkJiSYC+KIiVRUk0QpVIV2kSPRPP0XvRn
R9gDDzx33NGN2xRFAZmn2Xtth9YXXYpGpdFPNJKdH/8s7MD3pY85NnTtKtr7g3R+HPORpA5wjFV9
O/TVRpHUHDrV0p37uCYlFzjj32x0C+AkAVSBeAoWotOBdKB17S4jD7ys0DXMwQQDQi2Ou/NF7l0b
LNgf9SDHWyb8atPGNtyowplp/TUvAuT99iQL1yJtZx5vzP2zZ5764aNNDGtTTqLR65zUx7BqzPi5
86z66C+jucX5M+L7rLhOY8trNpU9Au9HoHYLKj/h0eoDuEFp/h+1DSNv+5zPwfIc1xNxzxEjZpFr
VnapabIp1kja2lZX67gP9D4xzZEFfBnLXeos2YZJmvfce0yPTVYhr2ZFjEsjBxN2nh8fi1qRl2HI
yTvT7Drfij92O0+FexhU9Wfwve6GJI6AdLQt7pHdMeuwMnj2UnzDZfwIsm86HNX8bjcjmoYNBEdn
40TABQR/u3U0r4SDAwomii0OgPwixEOKNYAh7hWJwi9Av8DcMLx6zwnUhuZsiO+OkE7acdtkro4u
jrq46fOj6myPJI9YMqCsrfcOL/pHUPjux1B7RweKxWrpx+TNx7dLCQunL3AoTxZLzfsU+SWNSZn0
R1F20d21GWah2533ENL7l8Fjvt4qCdIhUugqWU8yAM7q/ETOsXH2Wj+6mfkSrHEOgxprzUGsXG9E
eNsRB7StaZ5YFMm0+IGd/7ftUUoywN47iUUSIyK/14FokP1g1LOJxxE4EtdPFm3NicUxaEPvo8uw
c7CtYzPaTvm+nRJ/Q1Bc+8z3z1oFCXCwLlR2IQSx3MpGNu846ZGWTpZ7TCozfonjyWBc3Uv2lGL6
mhw/PSVwRXmr8R13OVIXpCgAPnIbtYPNkmRomcyYlY27BjsY4lWbn6lNKBhRSofmYnzmS7Q4q6mt
DF6VqcqPi1zUeXFJxbZb22bp8BjUpb1atSVyRiRGaAkQ+wYbd0j2sah5vaNe/9FiOLeZnFZVz88L
GOtUTBMOla7QByS9wb6OiqnnFXWrU6GUs2Gd0J6xp/PrINEeF0zNFuOU0L+dZjtRqHZarNi25Ta3
xKwTSAgIn5Q5zWTFR+OhNbX30WpTbYxRjhg6cSU2Y/3W6TI9tFWt3rs6WO4I6OQJw6b5eCWcZz9h
zYjAbLaPPfk57sqLvT5deaPhXlPwpXukl+5hslKMaXO17EHD6o1tR0WI5bUMByPyNzYodtylCnJo
0jU7UjC9jYE2Z406lReCZNEDvNpjtzTOkUFscLHdoN9MTWys6sdNxX2XHexEZFcjjm/FMMzPsTsG
J5Q9+c8wshqqIndGNlu+ERfH+WzZI5pYW/2Nrbk8ewoVWzfXPMWZqLYt1tUXVXSvj4CNADpK5G8V
+VZ/nTaGGIJbNevWHPjdPoiUfZKY3K+m8rKImXztHz3+QLps3VyCOjd/MhzaJ2gGyd32pi9j7sTJ
xMrOfIAZMniMVF0LwqcQs3CoeVXz2NItI49jWt0cnJAxymgXYkudRnAWm+skwMTadXLGi9BcWTaU
/AfEZa/a3t6j5O+2roEGzphK5AalBlLYPcLsjHEXJepSJ+49n/3pxTAjHba9hhjQxGz9A39FNCNN
CtoU3tUZcgUPcSfFcfRpP1Rdq4vfNi+dwwUAMOQNim/oqeWbCpY4kClNtlXg/goii8e0hz0HSNTg
pWV8aBUzbAS/eHVS39q2aMjQRbCcUDOJStQ34JowLSAqTPwTJ025sUbH2lYD672yzvX3oqfqV56N
EGAjmbaXxbUmdiCRuHSlgYoGGuItrYMAYQ271CBIFhzMLWNfU7+i94oujZ2yjyolJpvGjrc6Bnul
Gu45b5TOLmskGbBp0+7tyoB6DXN0k4zOvM1mz9nW4yD+OKlEGJT4cwMrdnJRWXXv6JHHh626gWw1
W8ZB2AORleTL2yNvje2upWIkO8+l+c42wPszW8iSSwrftet3yaYLvDqco6HbDXPfbFPpT1unmvqt
1BAVyb9Em5cDPwtcxA8Dr/TRcftzsozOmgG1t0HR4R6zrFS7qlJoxwLEd+SC7uC0lM9ouASK5s57
dwiIy1p73CwWLIDeFwa4zb7euS66hTSZ1UYWHtwGVIFrpdm7eMZ4nR4rcyfA1crlgAYw9vPQaDji
MA8v+6o05u0i0DywQhFrWba8aIlOT7qB5w80bdhLi70+Lot0Z4jG/JmT3NuxQCLQEREgQYIuXrl0
WE4uaXIvE0VBmTcNdgIcBGba/uoCh+Q1MWfXhXpl5xDd81TNgmpYy+faRT60ULtZU8KgvCvN19m0
Lj0acHQVEGGrYZY7LoaeMBjf1hsdGN2fYFrEV8Ht9idK5uBAzAhPF6Qh64CMXFpbMyKCFz2D4Zyh
eoFmYaUp7dDRw3gKAEIfALE5L7yx9cFahHuWdevA9bH69NP0O/K0wGo8RzrqIwK+3OmNxOPmd4qB
MaxtwBPBwpEyoNFZW5XOzqoYl5OUivVsW6eIJlLG8CtsEM3NRRx3VYFhfFlOgkXCdL0IkBawTWA0
jg+ti6jLFx03xm3gFX3I153o263yaE9N2N3dCBAYJdIyH9g/AUaHJneBKtRvo8xtdq7no24FZM5M
keWDROlWm3tcB8XIbdQ3Vw2eAw+JBzJ21ZV6OEDBrL8dT/k/XBQLuyOtoT55cfLiaXvZ9RVPXmLJ
YVc0o38fH/5UcMwjkTS6ss5xUKhDGQWQYwFaw5jQnTmtU+lk5yR3zxY2z9ADPolCs0kS2h3fYf5i
k2dOq3QzrD60egorbxByhR/kd57Vcai6Tp/kw/TqJz1zLS8YgcPgFppj93Pq0nlNJPC78hy5Ln39
QxZDuomVSc1YsVAauKefhignCcmgO1GwDzeNL3/3kLs2TauHfdwm+knEZvGk4/53PihkWtZgbCdN
NQ6RqOW8m5Mf3Qvy85S++Uu9AwtDD9Ob93n227U95sd48MaNHgDKyaRh3aeQ1U3aPROokJ6JHB9Z
tbf582Pr888Kaus6xnH6FNjECwylT1E2I22YHFPtKX+ufjn/mq0MXWqq4/PE+0rw7IAXeIy8o4/b
9lg2vbHJcYmG6dA8Tapz2czVXdjGokI5kCzPdTvk+9nX1j1ykTJ5/kz0uFEiq7D7J53PP5yd+WqB
UrYHPLit2gSwVqC2hRHco1a95dP8qnpXbXsPF0aWzm9lBX+rRfyHBvx9Ur5cd2kmvnDML6dKZf4L
mt/yHUVptLJ9547T5ytSS/kyoO+gD8SHwmxtOQND5TYfftLarTa5sr4nVRWrCZpcOEh0m2YLuGZU
5JJmztKiwa3UE3y87lBR726bJXtlxHDwE4KtRD7mn0WarTUDsQsTBIewhvZ7Ts3v8lFLpYbz1k7c
kkFEWiCV7TFTOYmhbv7LAC647i33NRqNfwQZhtOCmMWcvqqx0ltMQC/KRaNR+t38UHEZR6+X0Xbx
HATgFlurCFhfV0YzKknjw0IwArkRS/YgM/Kmc5/jpsk2QZfbZyer9aYBonTMY6rJ3qxdBqeSgQX+
oh0uqWfKUgsXGTE5GbPVjUmI7Kb24voAUOkhtR2eHKiof8CCzsAABlOvMhe4RsAlF4LGm96M2Jcn
uejgFxuSLtTSjTe6QOxq2nT7gfPH5OY6jjjkbQTAskCf7ir3Qsa33mXUwmvGQP/m3h8O4+ywmzOy
GaD8Ym8h4PIcDyT4ecEvcrtfFzxf8MHsc5oGJ53qf6M7/HFiD3JTfmSqiwyVmiLt3YBdRXRKoTSe
meQ8J0G0KxgDGU52yiC8wQIFlM9GttriFL2XhXEyguy9S+vxLOrZuNVRJteWXf3zyC8fWvsHas0h
DiTqEOthTnLz52EACZUMdbueu0Rvesv6aMzgI6W+hRvT7HXpnuqca04yb11VsjsW0bDqClTa6Wh4
r5pLMueBwEFhfOUSSFtLeCYKtPFzNBFBG5aEU+I9xx5hu0YW01oP5FMJ/1IZGN5tmbAUID8jRLKI
T8wGMdxIcKB1t/zjAV/4b2birytzF6npXseuumIKRfQVlEecKTUDgOLdtFDMFUa2IXw45Nq+G33w
VA/FdLTN4S/zOTYd9fxVlKIjeaN7eDGjD+UYy7XOzK+qazmuxu7TMppr5Vp/lVAfTRB8j3P8LxPy
SaMejB2Wwk7wLy6sg8Rmt7IhR65i1RfrSSS3Zeh/J1Uznkh35GmrWbZC+z3Evdd+1sYDt2lZ+aWH
RUutaEZPvqqyjWs4fggQPafQJP00Lzx7ZbRNsOfGq1dBp5CuF0zE0SqbDeN7bKc7Xavj1Dk7FP1H
VcZ0dYa3h7bzUy4TmsW+eGhOllOGzoUv85WsuT1rxmdc4BPac70dnIJrdTikceutFVP1TZW3xQPt
32yLsvIu5WCsC/q0VTYCsLRRo7Gf25J3i+nBNGtcCAEprPUtpzaPyehk5knbVPhkOUS7KlBHqb1D
m7LZp6tYBaNib+e1xylJ748MZ2NOCAIc4t9e5nCJmA5V37hj2BS9Iwgq0LE99oLkdWrt13vq+Kux
GHAK1Y7/y81bsoudtt1mWdxnEWWHfmrH9SyLjyzubrrmooweMF4K6aAZEBYu7zVUnNWc4MID8Ue6
gkiuinsLYcl8t6fkaBbRhb3iOoodc1fksPewbR4SgO1rAgL2nlfHbw5gwDUm2y8v6h5kuWalS0UE
QWUl+5qjbEciK/K2zufpTRJGwlVtst1hsf8b5x49OOz/hzMeIaeR2/Wtq/U7Q0Jr1xWGdUziAkYT
cJhdXnaABKMy6+7oLVtnNSQVAwwQ+DQ/OE1Xtc+pmBj9cq4I0joMldlvdTr4DBwaP7SZIk8rh9HQ
hp2xdfTyPvhb2FoeIqKrQwLBp+++wpbUp+ydRNDpM5Vq+TPnovhYgrjFyLykx95nMsyMYAKi206q
fPXbJPkTdcr6YsQm9kU52C+2J7v3FmPqKmtRhNo9BmFUwNGxQIR+jCuB0QqlCh+pulOZwGKuaH+s
hnavo1AN56r/u1hGceK1dTHHlnzBuBOAwHrTixxQPHFOdLfOSB5Do96jlUusdktmtt5YfrtcchSW
59kWYmMXQfKSNHTKoraCT/hnHjZmTweAQ5u7r5PyrUuK/Hc85xDkZIWKCTvoQ89tH812RLmYsiHk
awVVYFsD/Hunzjp4ZUkE2hOE9Kq1ZUUpbRfbQNCGmUM/7iAkaLJDZgYOHczOhheOtFymDrUesHlh
uw/d1I1efRJiw2BsrLWvpmbf4dfd6sR3902mxFXOy18IaNGZHyk6PEQs26hSDxBGTMNrxSbBLenY
H7lRulNZyGZXkWabr4hgsCBrj/pM01FCki8T5FKMCPAjMCZx4vyWADx+TaoqPvh+U/wMQ+/fErf7
dFzX7kJ/MM6KZjAsgXSuIgrjY13aV68l8bsc5gpQfszL3TDRaPlAv6NUzq+122F96RVMKzVPO8qY
4WthbnDyKjmvMVG0e1zzxnroJYWrb3WnNjaK9wZT3lpZnNh16SVPSVXgx+D+e+o8AxoY0Iwj+pZD
hi97VQ1ud5BlPWDfhYjuBsK44Cz+BVmUatVLXxeHtgUZ2aUvzPgJ1C+LDFm+paK3bxoWCbPmssJ3
0SsUAwUNw9Y03T6M7BGpmUAZViA3QqK75E+tR/R6NvbF3leNFUr8ueA9k1KTTl5Xf5ZcDyf0gDMd
A1px4gT4xbZl1h6RUGn2KnwPPJkbgE3WeezqZR2I8TVWTr8ZMrPhNidyJZuVi5FPZUjAyUCOu5nQ
IdQMq0Ba44qgjTIUk46P6MSs35NFj9jbMA7jx6li9159RqODglUwqLYkoYolX8YWrFi/SwO7PUqH
6yaGwXgpZv021PN86x3UDmRST4dqLjXVMqoqv4iu/ezKrTu3+VrN+XJsur4K4WmTYpM+dPPVTEn+
GK5mTNvWINwTxO5JeuPJ7X/Kgk2uh651VWTsTFjY+GFqt9bWL4bXaKj1a195oIVY3qyLZCw/ckD9
G8+bfMxq/DYYWVdh7mMmwROD0tixmx2zFtYmnuE+Ww0TJsz1zdWAAY5Ay4VGWc3n6gFImdCQnAED
qydb5r8EpqxtP4viMES62dWmzwCFnkvhcOd0DMSR99d+0dY4XHSODtiuCWQHP5QjPkmKLfS1r8Gr
0UfksLWjUpT7FMvZLp2nb92aMA1mRHVMJpf41BuTiUor1z9x1qFuU2qxHizEcpcIsz1WZtucWUXB
2COEghnXRuuGuAUxWNTbJajOgowJcqDlFouhuylHIuO9KDJ3wEbLE0NLAqvg6W8zN/+rU+UQZJBM
Bwd61gbchPVtTqXctGQohElMmm7pYuuHE8BkyEzkVi6Q3nVd5hB6Fom1UjbbCbclYtCGcz0Z5JkZ
DJEYjijOMcbCcEy6blOzC1rHzNrbGiZAw6L8LR+zHgoYFJjSw4ZWZbI9wkoPMl6foThkbvGbZWOx
awpzPGv+7bVjFsYmM3x73+Wm+5YuYOL74hE347lPiRKU9rj7FqC6OBx1LCZUcYo33Tc6fkgNKy9o
UadwP3nXR14tjpG6i6mg+zl91XnR7Srljnjyg3SXeMpieV/V5dXPBZsovMPvlmZrZnXBsjeWoP9j
9kONnWAZ/xrDQ7NqYJ8kdZSlWMTG8DzXS7PrJoxFPTOVlwVh34roY4PJb8o7YJUkqlSL82ktj/Fq
V6i7dLVi7iqKu0fnExYm82c+ZvAyp2y5JsiWR4XHOlwCrd91o3/SVMXPqqOWYa7vjfeamLPnmsj0
tbl0P0HyP7a4/E8GrzRCe/DNNKw8LT4XXvEXE+Utx53Vfgocyi+YfRQYbdMdEL9zylCaO7n50eC8
DafG019qJI+HPC3UTetBIAauYYQHCDz5bHEi/00URcxbUz65VOUUdlbdH3VZTves7bswoyD8NSWZ
8VHrBwlXxv1x8KT+AlShrlZP1NMqFgJDSS3/jaWbg3JgF/+lpNWd/UCLC9pd84jjBc8giqp0Rawk
5xsw/rBlC3lu4776AM9b3FnO/Qugmx/aeY5oN1lwiolvIO4TvMSzwVZnGSfrR0BNYzUzZRx1cfbd
yGC8Nmi+D2SbM/4idGDX2DMbZcfsQqAywUuORBkKLPEHAI3a4R/0nS4LwcJ7YTMFlFe+jcq7KA3M
xgsTjYRHx5Zs3V1/KMA7WDTWLcEx0M80X9FEylZoKuw4TVbG+zzpm5cEIiERNyI6WD7z1IEz+eCY
rfhs7Dbf8ObxzS5OjXHz8fNiBqo+FgvTK2CNh5myeHy2qsAPMsmJDfHIQPhMnAFt8kz2SrGCgAVe
fsxCdkLRSviJWteF/nErHpZAFXz8XFf1gTU7PqDRMNeZQMIb+8q5cKgGL6XLZzH9SOENadvqe3YJ
efoZPNXUxpU/pj/ZbstZjmFA3hHKoDpnaY102ln8fvf4Vkp+VvRznF04pPjnqUY6v+mLmcjEUbKT
c74bAqpa+r4gGHYws3EaY50VpH5ITDoOcptwmaT1MPDxqDvFtw1FgNiHxpnGn4jR7hp2bTkzywms
8os1e+veUrOOp3OLS6OmXBf/ZqUH4rLnPmme8r5PgV8U4ClWkTWP7XMw1dnfpewVdoSMaIVLgfUs
HGXlWyf0vYsA9mm4yc3G0XCpQXV0CL5Mi5A1ilxkXGXhdtwmS0G/zLkgli0g4OkeMUWJXtsx08MD
A3zLCAP1uTcb08OvOhKEAv6s/QFuWrOR5Q3C3T6opX0esDpYK7vr2k9TYX57TL6L+0LXw23aLcYH
BvzR/yg9kaltji5hpNbV+amobKqNWdUeD2LQe1jp/Sz4HEFptmfWNO8D9KRwGfGA/ybyoFyehSbt
bzdVcjjKtOq53/rItO4kXhmI9TF9Ngc7sGKwnEWGzJtfy/tScew+RMXuxocI/gmIy/2tXXjQxkh2
3l6lsQ2jGYI6IOcoLrCG6CphDtGUVxnHoDtdDBqsYGMO0j2A4/oUI9MJLfpTiB8I2MfwMdPb4qXc
d41xWkwcOmNhLu02GeiLWEHiGEpwCO5mohJfGG5zRrgzLoAhGTHZz9QZ8ihEPRUfI+kh+U6MOQFQ
QZdk2QY3SFoMO0YfJQvRqm+e7AYME1Nr7+F0R43dtWzuLFGEic5SJ5SoFvBmKUAylGaDPid8jJ76
V5TRE7MS2a/dxPP+RqjDGN+PFY0cqv48Xpt+UHwXbilmnIh285MgYnUudl4BFfNsvCvuElsXozEF
ST38Ybdg9uiRHX9Z2ISVWXMzKZRMaLrOnJ/YntYek546vdRCxIK4cyPQx5JPTbsVEeJUmj2FaxbB
UhFBlTxgBz7sBx53WDc+MnEVO0ax6WwOZhMJfGCutb/4yHswd44HzI/KYFuSLwjFy9oIgm03ser4
N1UB7tuWfbWPgSjk/VsHUTSHRmSpg7Pg2QgM07swEel2RtWXTxZO4W2PGGfNcGCHfrt/o0p2+NL6
7C/tCVzgqcMzQLTBhtLOI5ivKO7UaOeFuQGIdMbGqTcfhIWt3XAleSaLp9dVM5VXvk2cH938aWDj
DklOA8auzXVaMEKnBOnXAJX+sI+k/K36j4ab+EmwEE/mRGxJdfmFvt5lt25dewYYP+3AYVFzdPaB
UDtr7BAuZHQmTK9PE0OQUI9e9FR7DnhzcFOpkAfE/EDZXToktyyZS1RI4v0ZuTBTD4zoU4UfltI4
JKByPTNKa3Oa7LjDNZ4326Uegq/ZB1hRWMS0LILumt+fQ24FlyxK0rclFg1aFSbqVUw8gcExxn5q
40+6x9Zeyg8Un2W5biw6wmwy8UXhtSBo0950bQ5MqVKciGXKFKitlvI5Tdv0o2YFwjip7oqnuimb
N1e76gyk6101FIf+XN8DJrRjhMR5xIMigFrNZGYgcnyWkf8ActuuB2WqieCDsK+uV3kXgIHKK3eD
p2F6YWigj7jRmxfKn3TX9+SfxREKaas4+cN4dZUKyZd5EUuNwaw4GLiDN80Dgt2ZxgvDMWhSFfUF
aZlXnE2cA7lvqlXQT9U6HWYCDtrgRmxHxPJz3AJsTPDa+k+mxAliJNZlAMm0wodfb3MQxetysRm3
ifx7yTp/W05T+WpqLDx1PeFLi2Z7x7rPXDMJPg2Tme/KDBEd0eWEcno9pWPTxR4LguXhNwESFxL5
AjQjjrMX0nVvddL2u9issytZgqe4sRKcfjNBGsXGYDp4qNLsQ4DxGEk92DMGZKIVPSApAUgAMnKG
6s6udPxtpxVDtJ7QFlumH0ad5Cdy0X7BN01uU2F/TYjI133nGptgRGE6jyRoeW28cQBe181iH2bp
gm+quJ3M6NZa47Qx0WnvOzhPO0jUw9/Aj36sPGEiVao5bBSLwcKBf8EC+UCuvHxGlcgQDgAafsbc
eCwca0hu8QFA47QVJlsL22XDCM14+eFkgoSCZum312BEwbZvbgvGLy1DnlXc4OrHUv8ZcVENU1I9
CaNg0hH/po/6jLo+W4Pg4KAU47vr4tNP+oLQj1kbqw7sz0WkLJx7Mf+WE02zUwJpcDLx17EV+Gyn
Ki9EYLC4lkm15dfqbSLiqPZ6wsK/yOy3r0wy/CqHnZc9oNBxsbDa1HdrX4pX1kY/OJ8oKqZJMmTM
sAXOyzmxS3moZ/8dP8/EhY+MEA0OqwjTkV9VTo6qwOPT4K5k+mGsq0n8ynSX7NLWoH34B87hqS2D
P3JAquLZy4J4RlGuxGX7lg0slSwr3QeWsYHZth1MIEKWcZyV92IH/NY7WxaHGZvW85xEV2Xr7yx7
rTwCvQyKoyYQIWO2k2lmz8Lp8ZNmxosdE7CjoKWsBkd9+y3Zk3V87roq+qx19ZH3CkMnTrlmZN3e
mCQRtVH0R0N1A406v7WuzT5yvrVSMtaS/tFq22fSMqtNibPK8PNfNMKhrJN/hHhhTvcZ24iAMLGW
8ZvMjS0Jx8e5cFyKLbBkaMKp0L3qkk1utkWdMh8tFVeMM+No02XycxL1Z9ZiAU7JSYYkmAk4XGJ6
mloSnBodbL0RlUzn2zFOcds9uzQlCm7hBVzoxXOLdxnLQ5KJNDRqgAYMpGhDNL2W/g5Ip10FKgk2
lZE9uyS7MAdq36FWHfsWzEte/3Yo/vLG6FYwkf90rkWGR9FjOySdqMLbcYl6AEN2do/9ZufEeHCN
/hqY1amzyoufjvtFBiHTkr2T9qA/au/UmV0uVkhMqHw0zIjMKkIM9kehEOpVcGw1YtnQbxlhlFX1
nsh+55QiurYFRvFqNrZLJ479kP/NtP2cV82JFsda5Y+cgczw9MqE/OIUCfN/CTaBqJNvC1LbumKc
vYmcyv3l5CiHdJKQyoumYYUCqVhnGflzjbK9x77O3rbGRIxF7I83cvycgx7JaguIGXxM1xWiIe27
ZdjYWBCH3nruBPeWzRMQrWPseyNRZb3rJmkIgL1XWx8N6cJCp7EIS8C9wSORCLQw5hyIjUxLCDDR
pUVkcxmLnI4HgUiQ88EIQerCmitm0e6tcPM7FBSsNGh195IOxCgFVzntnMfpKZbmqW0EaS/cYNwq
hbEm7xFRYxkxQ02GA/tLfRGtI8hv9o2X4UHI6CClFE5er/3BbZ5KJeVTkTW4m/Pxmopot7AKp5cg
1c4kgnrHCEceh67Md2M3nXqnfU4t987VdjJL11/ZLbVSWpgCEavl7fOq5yEYhbr2zui8NBq6DF8/
LP88esrIw2uGdE9zwmqSyVAe1bukaaEe1d8Mp9k1ZL21NitCFhdphKnbHnp/fDL6lilQfDYX51D1
xZ2bCL3aBLGveq8fCSDTMDK1qaizV3MUyR8hG5fULkgywwapjPt3FE56zoIye2I7GZzxHSKUSxsH
kDg1YRhpV/x4DnVc2qh/ecB1ifJEhapMqdz9Tl4tquP1SCpBiC43CLl0yB1gZfakSDX+j2Xj/1vp
/puDB+b/bk2Ai9b/n4Tax7//HyNCYP8XeDsPwJ3wH2HrD0byf4wIUv4XbFqTvst2TOFJHHH/y4gA
Fc+xGU2ZUGitwHUe9rv/aaSzvf/ycNHxF0YtjygK+//FiAC6/v9w2Ri2JYhychz5MPn8bxamOGKO
MPUuEjUURsfKdQQxxrzHxLs1ilD0FAkrd8lPWya1XIPWY1GBG8ibV6mjrP49LWR+N0z3IxEuNus0
gPaEDuvBYkROJTOQYX5yRQmKNRkst34Yog3rKnNp12FCutgXAuXk12i33k0aBFygdxMWbYnlDOxI
QHPKV5hTzOm4Pv34CQ25e+wgQ97i2kfabBZzb61KAkHXeQZjBwZAKvyQ8qo+utqO7420o3nvlC5O
bXSxkSAHpmm3Fqvam9e6c/pi2GUKpsBpCnbHrR/UG4NkzXIN1Kt3w6HA5Pqo+ss3FBDZ1WWo/yJK
NmZOUHR7qh2MegKQl8Nc75ygJvulvRh3hRDBEzLodO/xdq+LekTQWnZtBcTLq75RmJXbuUZPDaFt
3OVWUp27RE2nWBUJpYK9qwMhriQWJmfo6U67snqbhTBjFaCDzWTvR3reoczrMDDceytYoTZEWOEy
H+UerM+sVoWXel8kLlb7PI7F0wRG7KQa1V0Zvr02SEgJiIqHtRjMhb0nrOFWkjMdI6MqPWciHhQJ
bWHP8zNxZxoHcD8DvDPEWy39ErVfA7xllKneOZ4RhErq5oNtiUtwc9ayVRp7nwLHiElIqP3yoHIx
wanW1kWWsf1OvIC/ZU7ko63Ml+uCiRT8E0PZjTBcRlOzmXW3ekH+ri2Y+dTjQdWFxpQsO8cgLGcC
k8fzYzYnjty9Ql+6NprafKBx+5BJiDglsSk+fAykOIfNDyM29Wm2cnEelY4/mOajkFn6gD4Gfdy6
rR/Syp41j07aZC/4Ah5sDblOlPeRVfCbAlJp9743DBkPZYAOqJlY+q0MbOEUtfj20Ry4RKui25TR
w+nID4OzuhI/fVLiwR5jUhgMxJIUadLaBa1gPVx7Aqt4NhsnZ2A9ulqGoWW1PreqC9MGdv8+RlsM
/gjtAsASI7qli1vWW6SWEZ83KiyxZqfOqA7hb7uJE2wOh76w6T9dN3PYQBXziHhTofjyx+Xuk5gu
n/87e2fSG7mVZu2/0qg9ExwvyUVvOMSoUGiWUhtCQ4rzPPPX90PZ1c5Mu7LgXn34UIBhGM6UGGRc
3uF9z3lOmeWQ3TjMKBdZY8h3yNCkZRsX1ugLnEcwbkxZV24a26jNwZnxQ3UbItXYykm0JyV+sg5p
+wINo49llIexmqYN+nzSfjVFl67J4yAzVGUDjetqfe3GWj4hKu0eQ3Zup1htwbykc7kGt4Hm2JJq
wWYpEMBZqiVddaZ6csKcExG3PRbHjCKv7ZVSvuiOzlfkWMWKmMoXDscjEU2dj2FJQp6hYSAa+qZz
xk6+IUFaZVKq2VhEgAmofxT2uCeT2dgj51c+TLQn15AW8oZtdKfedVrbARLLOs7rkTJbhMwZ0lSu
63FzrkkEQpcSKCE66qgilkYy++mNjOJsL6yFb67tpOwqSrr5QOQqh0jaXXJIiaM1YSJoRnnmPCpd
l+SmbOja0LAwaLds5bEv95XIhQFyb8TdWAFyIDySHuXIPBwqzyQWlB2xfWNBt2RcDpxNGoSCZDDR
E4dpfMXgmqlfmUi5iHuvEg/1mlQjzQIZXbO6FOB3hmjXDjEcTM4bKCgSxpyoYV0hxdAU0DeDejEP
KYUEGGWAkNEfjluEIeY+gHapw/hKs0sjUDhto0AmRn1VdSEb1b08RBhmT5R5IN71+TXYYaCnttxJ
a3ukWVMQrfhoGXHLPkNqHusOvgfv4zDQ/Qrmm7JV783YjG/JJpq+VpaoX61hhGvDs1d3A4Stb3/f
Nckswz8/c3h/IOj/K7D+ugV6K3/n7P+/Qc1XV9T9v96T3PY/QfM///5vexIN6C6bByyOso0B1hb/
C81XlS+WsnoSCSgjqIz9yR97ktUCiWsSf6RKsVpZLfm/70kg/wLSt/g9ukoqlyAV5m94+yHj/7An
MfGhwwcQNN/ZOdlC+9nczyY47WhdPbXN0ou7qB6Qg6J/B97UXFi4EsxvoczplNJhsbRV86x36BJm
OuXUOnazBtod2k4ZbAQtJ9bJOqe3BJ5XR4mOKF1fUOwFlaZ16qU24RtHQxdbtMGTiCRKQHDs4dpd
miMPc8t4RFciBQgsk1MPyV5gU5w4vCdTLPjVvRQXI3X3UsYIR4ZgrkSI09qV7RNEyZxuLLrkbbdB
127QLzShPEEebglcYZHWIlwVIUd+t5iWuF73UJxEt1YpytGVE3WKqR8YcxbCbkHxRrdaShPzkAop
7KFBUssCvRoifyBlY/0uQTRVhvGeFOw6TyW9kH5DfytmsxREekGxT21z1P+L1RCB3E8QXigzcWxF
OgOhZtExSqGjadD4VoyQziUBuDvVZbjUjmWMM3ravE3S6gN4el56GJWAbzoygqD6NelZjS5FGJa0
tw1C2wt3QQtgsFiuM7NTKCg/cT9Z1eLgD7CsPf00K/2YSWliporV0O6PcovTEK9LBAFlVjMag5am
lI8BWiGMeWufDxY6kBusLqsQMMvqq74eLOGQvdrf8nUZ/X0LUFk71pKepjOTUK+dptzqY69OF/QA
KpqJI0XTVrh1X0jdhnj2kY+H7B3YXtnSaNhC5kTJ2FG/xwnVNGS2MYArL+sjoCYdEvviQIJaWPqR
wl8MAw0ZQB2UaJtNBPaAD1Mt7A+4quRHSx5k6F+Jyk/GBm1SbRMj374uo2Cl6Yy04agZiBT8GjtY
HmYxTnNB6XPhhpV65i7NoVjsRwUUngnkiV4dMGJtwPFAFp0x4VyjFV+6wVRHlpNnCG2QWugZ4FoW
q946iyoFtOmqFlU9L83L+B1vO5QoUxSaJu9pAU3aSzimtfaEJiUsTWeopSoERb3QQdgXJS3IZEtX
np3N1DXUDfps4cg6hbh1PDq02rmwURPDh7XK0CVVgA+1xGWVuaVO7oGjxgH75DmHErMF/gXbiNYw
qaEcbt/1vlkrgQngTwfZaJDRiSZs1RkR4gBCC4fwijd2emDU8hipgQK+jEm7MVzJwjaLGppfTR2D
P0yGoKEoNMzwG+1eq74iNalbv+xVxPrSgDogpDn9XORCvoUIqj8vMuL4qm4QQw3gv9gPhaWyI3wU
RC4EVLanbaXGltOSubQqWMWEAFzHO4SWIIN2bDSEMFCKoh7t1Wst+mB2shWTTSTKvW5k5YSKeBpu
gNs2T5lRIUus5giUWWUiASEdIWWomBHtdnpYSeGYRCWOu0rWQUeieFs2Jh5Piz663KG8bnUtmNB3
Ej+I5CSE7+qoIwJ9EhKstjh07Pcp9o0JSYJJqRrdbalYanYiGAx5EcCNEtF7WBUGAAVVJDp1vRQ1
OF18jp7m8tilthTd0MPp4ERK9bh6DWaiuyeqTVg/9VOo8ZoqTqs2pKlrgUqzjDAAI9yqNNZMhVGa
yiA29VFWGvgHFg7YEd5fDJFXqcURgYre7ekY1O1p7skJOfLeRuZh1MvCqr3RrqeGQmQpC1dSZYzW
7EcGoNTMkUMZvnF8jobnyQ7gKZP01VcuZwIk3WirE3WOvKxq4oFyuDTNgBgiHf3AK9JSa0n3RQIX
l+iHUGvkZGfjIA3vsdLjwAjRpoBMNvV7bEkmLnAUItpWFUPTbKuM1oAgsK1G1uDag1TAA3MjZZkj
+VaErBOWflT7OFgwxabdY0IBVboYerXqb4oYc+w+ilp054IXJrrNowEzT0NmBEBKbXVza6Xdx3z7
HVglQs/VyFc7W9ZuwpyKuGvZQXdtKa0Ru0TFUvhScymZtvZcBQH6gTHH11LTNS10WX2x5CxqNvA8
OSyocpRftmgd4MSRRobMwl6HpAw0hka52daEfI+iyE6c4BLJSQAorLxHDchkioLxEnPiwmIKICfu
EZAb6rlrSfXe1hJsvi3ExOAqKGNIi+i6xnlPUx4ypCy6+lsrRPUkimWhFW8n5ondYnVChlavQ0PG
WRaioCKNVbaT3ZISLQxdsF3kfSzYYjol667qkS8fVhtTKgVhKDiqstBFlT9HG5qMwwsOg+odApyV
nqRGrcUGHRmwNyJTIFSrnFoUCmIjSrMsbLHNqaSPHMa5BP8JYMGiKJ/mLXmdMBawLwDFtJEU2bn4
hP8bsWeZoXKMtZr+ok2j85lKDg2BqbERdQVFxYaW5XuVeiHZl9EAVmC4Z2B9B4hg6I/mBVSWYzBc
d4hiiWsPk8p4nqoolJA5pWZV+0QfdKDbcLQtO7nNuuVG1G0kXBvF0XboKQ0cGFBT79X2JBa3aUZx
a8l1RUL7JEfvIshqi/4m5ww1CwrLqxpUoxutqgZEAwWG41ALbrJ6IXzYzsfs0rYHa8akOhcved9W
d6PUCsufBkG32BFqXGin2ggZY3FYKPM93WeoaFUbB9IuaFX1TElraoENJEpyzqJ0KfeccdZipRRG
18wk2lethFO603Uj/oaFlEm4yxNNfRo6NGr3xaekQxIJMSeNZEcqwm04ylv8P3W9Kz6VIkSJMC2a
eg2mqftNVzJ9ikziAqYH1vnOVBN3lO3lFDQA0KN6Cm9rTUddS+NPfgtg1NOXRQjOalPWee/PPOsb
ddAqBM1jY64LX9TcYXCW3xu970EZRqHJ9ypry1sGEp9plvZk4lptho46MgvzJZ3owjns4xQ6DRTO
jjI+Br7hFrUjB30EFz5sLHXPyR8FqIB5mnPm05EGhEq72tcr+R7jFupLs1wJvmHSsU+Uloqi1liH
c+gXAyZqag4ZHz5Rlvo1b0Kc1DCFuhegnN1BNFr0KA1FeaNEguauiYI6YZYrh1NcckRHVWFSjRPG
MrR+3HV15xWssPs2kfOPgUr+RWt2wUcLrPUJ4J9ebWdiXbYik2nuN1jIa6rkYaPuOwlY+dgPQnEm
ow4e5HhsP9AllcEjQA8N175c5ZNvD2lETzJT8+GuFIRIFG5ITpG5RSuvyJ5EMcLS/g3958ey5HoE
AE8OSUxYsFgoNKxHhO/Kk/ZQG7HETTlRrZa0IS26qD4s2RaHLQ0vBubQKH/3mjpII1RXmmqv5Vpd
+/GaKiemwWoBmppKmh919GnbJZUmfwZ26acZD/u7A9lfMLc4ZX0HOOIeuR4EGIXDOBcUP1+PKkPC
ogDas5zDa8F66/KMqfsn4GsBhYxeN4G8pq1p+/SAhvOvr/4jxenz6iYBdxrhlWC/AOH8eLdLukqi
lJTdcylkH0MiIE+1eP/1RShh/3SLyKtBRdFAFxaqrZ8oN3QbimhiMqdcpgu3mgXKoJaytx8iPnv5
v1yLDDhBdxr+1U9QLvQJbYgzhKh2Nl1eF0rYbMaVzU8fs3V+fa2fyubr06PUx4UszryaocvrjX83
PiWFImg2VYIzDbOPQNbBvjWXl11To/1Azzr6Fbtu1IJJfaCMa70COYd+r5HePVQh8wI1nEeEe91L
hYLtsEhVM/+bD/nnb5jPaJIFRqeAQ/snYOu7zziEoVaCbIMVW9Ja7oc42+krruHzUfyn6fOPte7w
rwss2/gVHFX30nwPoFp/5Lcai2R80YAcWnwFsrluo9fUo98aP+sfCaEptoCgZqqyKTPT/I6g0sSX
1cmsUc7jAIb+4Y88pPWPZMsiPR5hnrAVXfk7VRaFn/rh5cRZTJmF37gOZJIJxWcZ5rvxESxhlBhV
+cHeKdov++ouv1GeOsDzMCwmp/KE/w6s5IBS/0LZ9bVTbulX7MyjfZy/GRfDe7evrtrL4g5Nzzl7
T94Vz9hld0vkm2/jQ0cG+0vry26xn93at3eqW+2h0/v2cdkP71jFTdWpXcAtXn1dH8RLdKV/xLvy
ZFyoL3ZE+2WncFp5aO66i/YgbVrfPncejn2PSs4+fVCvq4vRD66TvbYpb0AL+dnV7NfXhCCBX7Tu
gLTvYDXYm+JcXo/3WKf4k/Z6uUDzeNE/dPv6Rjprb+pBd6PNuO0uxDa9NDb1NvC6HTbbg7mJXPGR
XJUHPuWldkTt/ZADSHVQfnxIpYN1BTdXuOsFUQIOaWoZeuhDfQi4KIf7s70xdvJ9OJ3rQ2Vfvfan
+ACp9xBeRlfzwT7PDzzCC+7hQ/WLTbDHMnYQruwbR3QIjulUm+w2uFP35ZYP6LbuHShpP/erC/mg
XcCpdOVNdAnU+lBsUh9Au9c5+Xb8VgSbpvejJzJ5D8rG3kh+t+tPqBGS0pGOwbO5QxIJE9abriPK
yYYDxhsckVsh1wCtLxM8sevpPGVO+JopR61wxyMIHVe4xWY6anyu6YImc+5aX7vbufBo0I/CMZ6W
i3wXX1dHWuPsh/bQdz28zNwX2gseS7KP9kA7duUWet8Bx9SzdJmfrCuu8GhvwB7LPnwr9qs8duwS
W+GZNxppW07Cpt+VHtPjcB631gd+qM4ZHu0bSuyPWBpumzNHcopuVN51Unv4oIYj7eTLeKP4sldt
e1fZ9C/WYT4QIYG228+PyC5vGZ+DSwTIOQabvVGc8sTPe7GL53IjkIA6Mj0qJ95mXvW1dRCUXQ9X
VOio2miXPDTyrIQ37RBtNLKn3MFCj4qNlCMxcquLYTO6PU6fV8ODkrWlSpm44ekqdx0EEDfJhvzA
DUCr9013F0IGeFALihOn0eIxPQO+oNTlwxZyW1/1JUSafIr6GWn3sdigUA8xhTopv+I9YRjJ7rSf
aJwq59U8kxYX5DBCX+43injqzYY3+UOC8zvbHxnBBjlbRljnGAxOnXP11m5MdyLL/Kg7pusErdch
0L0frudb4z6H7kZKWX7k/9Gfy1Y9itu+9V7kTPeZbynurin9ZeIQ5KLOxJmf1x50AujQDhzOdnBG
+5DJgKx28tukt27M2JX9YKujZnupD8sj8snEPoR+7SFjTA7BG1jsqwkZV+GLNaDyUO8LPzVfskN8
Nu7qj1gVWOVvg0uTeanbzAe0ndtuo8nfjPvax3LWnvvbihwhGsib9jycZnDDznIyHvSN4sYueBsI
50xHm1LZFOy3E2wheuVg6aVY6CSmo0V7Is3Xpl56EsudXpkeLc47zKVnlMf3JGuiqhnKa7LjzG5w
gJlbppOcyiv9nROD8KcNPjT1UMcbfDZmdspe4lvoHltb3WA3xBv4IXkzGSH+Y1m6ZI3gQr+WfF5q
qgWO0fqd9sLzlal6e6r+KDws0vm3qnkEIqB7KfgOyETEJex04avWScv84nUkcVXs4DtnqGab48S+
+CuQdCf3x5vatbxQQf1/1BR4F75MxaFxOh7f4KTKI8YxNy2fIxq2hYuKPAvegjjbaBvttl92eXSF
7qcbDqqfPtDuU77q5Dycivs63+eP/SPdSMi7jrWrqFRD8trKp8YS7rMJcpAgnYc02gjx0KUbW34k
Ma/ccTKnoizHPk5kjNvLU297xrLltJruZ/uFZz3fUiG2duPteGs+MKaQNLvTZXcjDy5IeUk4zaG7
Tr1bc0+6aA8VwYWRPo/vkXUR2tchov3H9lG+lg0HP7EKO36TON0Wu/FOA8d7L11ZN+3und4YZWzZ
o6ZWnST9xTzJUu/2T/W5p7kMqycYca3eFBtaqyEUAqd4Nvv7HuMN2aCUh0iQGiR3ekvceVuUDuFd
e6rvbudhZfNnX9CdNU8J5WYnuuP3PGVudI0d0ynHDS8H5vro0Ph9dVLtk3jNHX6tl0BEyViBmTec
kFwh8ahBetG2eHF8BQM1nCTqirSvQU31xNRQUvGkB7Z1+Ve485RwVNz8T3LxpJwpcRKoYnZuH160
HxpMkbp6M5p7+2ykx/5APAlWF6/2iR84k482TO794PvjW976Ao8qb6JDeUp/xPCNyQvdXIWxK2Si
9KvTYLlM7kTEOpPJxJryB9c9licVohqniDiWr1ixCke8YZFYrOJBj/WNSPNHyYvGE8K59DYgdgDn
+eAXW2T1yQGWgVe5tP5urEuYdbFHuyF1WypZr/yrO2UHwA5nCO5e/UrJdc+l+FIrl2iYCw7ALbKN
XbUXrC76c7TvXykIEc71ql2NO/1o6M44OJNw0qvygipjjRniStlhkvLUzRqYR+TOxpy2/EeESnGH
dCGIGGikzUc7xmpFaYQsv3FnECuRbmusMvEhWEDa7zrjcVTd8L3fB41HEIIp+eT5rtLwiZCo7SE6
MMgYzcMJ6SN2p34Xey/WLppItNsQTTqKQ9BdyeUhG92p894JrpP17d/flv//1fA0QKj+6+24+1J9
+6+Hb837t+/34+vP/L4fV9UvHIRM06ayoAjL1tkO/74fV9cNOYhYRNMUG9iQ/+92XDG/sE3HrKEa
urJ2Rf/YjsORhQBBV9WkEkrJx/hb23E279+flKnaGJapIupS6ceuZYGfCh5hTsXL0JkrJxk8W6rn
/GcAlOorO3T9MKSL9oz9dk3HbDTVr1aHAYHYmvapv3ghvPMQBT0ERokCqjclqx8lz2SCOqtOf9Gt
Uj325FMT4RGPvDrBooLdg1xkPQW2Ip2TPsXdgTQjf4Q811+QU4mbAQNPPdDx3TWKLT32NcdINynn
bdTrxiswFOlFz2cirCtl9HW4gq4hFo2FcZj3pmyNKBLU+P67L/UvaiafhZ+SZOiy+EQE83PQrS06
xJy7haKvQrvvD94lqaB1Wmgfhmmo9xriWeIg6mncGn1D9mCY0dAplBxsH9lfMZEk/Zsx21h8Mp3k
DQe50HQrxYnC7gMW1YPMBDU7zUD/IZGiU5nRucJ6St/OIYIH6oLS9zEZ4/py8X+4DxDdumHL+Bdp
w/94HxrZDRSay4+6iqKbPAgI4EnnbVbRmwGLhdY6LN+batKRxIbaNhwicYNUYna7GcjIbFaJG3Sh
8hpkwXAIjA7Pay5fDMmo7q0wao5pMehXhMAmeBPK+PDrD/9jcY6xSq+fmh7WLF4bClicbL//DhoM
uhomkI8CzPuaP6Zf4O7C8dKhJ1FSrfR+fbnPUtSP37mtiFWWwIuxMt7XQtp3B9VlJJmKRIJv0EWe
pNS4j7I1kKRC/wVvIjsG4yjjAYBxjAeasT/lv5U40HSE38q/GHTan15O7peyEj0j3RS6av30ZeXk
Mzb4Ub7FSyYrMGMM9gMQnOt3cmLVjyULatkN2mEPz8yI/XqQ51cS2iK8cLExv4xKDfsmh8t5kU3q
2ShMWUIhltXPpLxn/oKdJfJ0uUPztuQS3DaL4EOKnab0UMaSPwiy+zah1nH6CBvtZgFG1u/Ijwsf
i6IIb6TACpEVZ1Z1/PVzV9fv8YfnbjMrUbYzqDasIcw/3bYO5zaMou5NGxo6yqUq5sMMoPepmWr2
c4sclxuafDKodbJxwBVOmNkAtLeXGRC72wgCHMeFvuWRpWM5g2SG+OQ0c9U/CknuLiNB0spmMqxr
YbXGwxRN4yX/qwFyQpmQaaiECxc1JwXP6h2agWuTctf+1/f4p6GMgYURTMXepr6L4OTHocXLUYZD
Y7B1QNkH053k25TUdSVUOP4kaKB+fTntr67HJZH8sp4wnNeR9t1QrhOZQt1cv/ZAoZ6MIDT8OQWP
W2Q0T/Z9bqsvGrnEuwF7UtQF1eymQUtHgxYUqDbmI9UMh4uyashnN9fwUWwLaYgRR5e2kCdM3FUW
qkaStgks61MsUsusUjO36uFuyHusf3U8sumEMXWeM9lHc4q6A/EKOtOhwBrRSNqgEWnWHGD+9R+8
/srZEIPmkqQHiv/XT+PP40uxKD4hYiYUROgW6+73DyNnhzhN+fI2AlkgXZiz9MwjcybYKEdisGh7
Mzn/+pI/1byIE+CSglrYb5U07acafxTHJsma05ucNdbeRmYER8EMPSNFG//rKyl/mjR4aZgl+Z5t
4lCIMP/x7lirseM17dtsD090gjmgV/RTvypF4FLhJy5NhOOyS6HD84WgPHiOmyQ9ka86Tv/mo6jr
Xf34In+OONmgE8rqKX76KDTayAZT7dcSvsxXnIJ55/S23lypSQMReRqgerrRhCMqCUawfGRIS09o
lkeS4QR+0Gysz1KeCBjNkh3cSqHxsur5GjpDMVNPF1VvhVI0xOUhsilwaNkAZ8O+1rlWzqHz1w9W
//M7REuB9xVQGmV+8+fekBwvVp1J4iVLVeohIpvEu4xUDJyxap8R6FDCLCwSzllI8Y5XvDffJhTO
hJnrOrbRkKZi3ShrbmJMitQC5NNXsPpbnsFdvIw4Jz5mgZcbRcEysYdY1Fu9zdrLNJxBKkza8FCX
gXpmFh5UJ1F2aVDH13j6S8khYn5YoyqshL476gKFzKyy2KlzP39Ns74hj2YGKFZ1BrBwmHx6VfYX
SmauzBsAeRQXDRDSsLRB5yo5XWKaGbEETqtE2vnrx6j+eXxqCuaZ1XqACYCR8eP41IauHdtQfWnU
SP6KFkeA8Ix0FBTICIg5bYu5IQvMnnL4O4KKRoTdDWNQBqCvCROvlNXkBgwmPOBg4agegWkJIxXT
Xsiq+AEnpvXkJkdcYE8hYlypa8vrz1v4T+vhH7g6fnHW8ZL4tey7+PuTzvoTv510SGjSFYBvawdT
UQxWmn8edHTli2kq2rp9Y/O2xjr9cdBRv5hkYaC214Uqs7NmCmm5RvTf/1DkLzZrlWLblmGLdU77
O32HdVT9MRWZGmcv9lJreAxJPehFf2o72hgDepgT1P6VkcQ4FOBeYub29rvn8Rc7tr+8Cl0UVnRW
devnuZfMn8Ueoc3iX9TnixAL9kOmNOq/eYXYKvx0Nzr3s3ZveT4qdn97XW6+W86zIYo1dcQUk/ad
rjITNrPiwU63gIz1VgvTwtQpBlkUFyZdNRFhAajxbH3oriqUK2uJrS/uinnEQ5tzxKQOHYSqdqhT
mdxlLWwmPMxgHkYfGDzxol0X2MuKIpjwjhlqv9cTJYh3C1KtLUouHfpR2Clzj+QTMzofZWgr/A59
gNWdfIca3kKlBa4mJZjfVpTANdOTUezkfjAxx8aFUKhhTdobcVWttcMhpGzNQGtWd2JBg1Lq0+Qc
oPzRwHCP03E0NePGMGMrPsvlJD/MgMSp4okkvR8GIhP8cCrKS52Ui2zThWguNxBnpnZbk8pMkRID
CvvGaQRdgemAdTDF0GZ5ycKOBEO6JVd+00SKjjZ2Yh7bTUEUPBRjRy3KUAPwFVVqlZUfZ3aQEKcu
UGvaQVwMR6wk9CE6ol4IuCvmcN+o49JdjEaucxouDQRqAkJV8VA0enVskkWvKWib81UQy5wglWbU
qPDaM+uYqc4ws5uwqF/I77Jf2sqekLc01ceQa4Qdg6PJnkPobc+x3BtvADe1DyxARvFVQmkISCeb
BsVXCsR7OzvCjUxFCBbcTlmUcfQ7a6ySXaVKTXJDDx7EIAzmAelWbbX1UU5YuBCjTFXq6Yro1eeu
kfTCK9VJRYyqdnro60REqlvZrgE7cdLFDr2EvQ3VWuYktG9EMMQbdsAIyzS0KOSgEeI3Plm9hX0q
MtKi2tUV9mN4FMNvZ9z/TM//MJkd/3Upyu8iFK7xy/fT8/oTv0/P5heb+oVp2wrSrrXF+8/pWVO/
MMcyzzIFW2yI1xyzfyYTUWwCxInYQCagCCMcE9Hv07P2hU0QA8rmDKMbnzP33xHff266v5+g0erY
gjKZgTWQBeTnHXKSzZPcCQTIYaqUJsm/jXGlVgaSaidSQzDuSRfiC19pnnSiZC3CcE55SvraNg2S
yibR1eapjhodlastyBkhqaRXm2NsZslXbbSH6BBNGm5jc2poOa4b8RRSWSXQhNdJFh+avoRYEeWJ
om+TxQy+mkYVXLXlwlZCTVPIvpIx1wjWVSV/R2CSPqd5SsBum7ZNuAV0t9wSlVrPHolHcDZSrHKD
J6yKsng2jfG1VmvdFXSaSHIMgV55KxuIf11+Cb030jR519CtNEfVJkXwkMyLucbWyo2xrQtjzeuI
k7Ha14lEligk/Yxk+7QgrLIpOzvA49KE4WbK5TA9aHJty2eoJVKzzQ2zDjdpgB6GF1SF1SnMpoCC
BnI7Zx85TizOZzw/i0ZbwJJj4SJYnMeKMHiRYFDqOsCklVhkIjELE9iVb5RNRXQ4ObE6jcaJXr7T
zyT0LrdmUobt3ersMZY9mrGotUAnxcD+jsUkdXJ/PWDSBFRVD1KU2Jf9KKPEvFGlHIuSm7cQCfP9
RFBKC90g7vW8Xm4WgY69dwduqoId1RYNuQ2DFo+22/ZlqGBkb2y6t2TywuZTytQkHa/WqmNlJHl3
jPssfQaBW1Lgmsyotq7GOVJwvk3RTNah3RCNAAKLkB09MdFrwsNXihviF7T0hEOrTbdmhuWOJOcE
QJMoLMLclLpXO5wBdkAPOIRO5GkxQpj90lllJ9wgHfH1lWNtxxgjWSzbz3Wz/1xDk8/1FFMpLH7y
H1lnxRyy5jINytoBWbFcnsrPdXkCgXlnFzmr9QTIgqhY5nhP0RhzzrKu762Ume22CxfrKmpbmjzY
yDU6guuMyjeUkGe1TrP255SbogB+Ms1kZCaGvLyO288pWnxO1wNQByy4oge2Qp5PTRhNMsAsmYwO
XrQOk4iKSmbh5h+NZlKfVamrYTfEBT2XEjg+dAFKMai3LdgAOOuDsGquFbsxiWmsxniHJBAMeb0E
MHwciISNcs/KI+dbNYpHEuIZ63BUMqns6YWS/bQP7GzIcJy1i5GcjNlsaUHGYLXEE1TksghdAu4S
1U86AjWegBmaHXUFAc6vS7pMf+5IdapilLEGActxZ0tm7BKAVAbnZRpG7WTw8g+XUU2qF2aUzijf
lATUsEvMq7iSkV/brkb8C+KlVI9cVeTNpUI0waXE7lF3lUGxrusFBdYOLRZAEb1spSPRGcsAU0aj
1wR9sdLdeoqV0jWMVMaiSLylL0vRbHiUzSaObHKah765BNZtb63MD+JZsC4q8bigJzWi63DS0i1X
zckksRdkob0eYWPTMdTC2e71IdrIeR/vEbKWhCKna4pKQvGq36LMql4hzs22D0NjWiiZ2QmcsESy
D1avwLopGCPXYg5gpyYxdiBmUyynA0rSxtXLFKMHVWLI+IDOET2ayDbvE1wOL62syWSn59DAkFW3
yrSp9YB3oUnj7FsY2+xhUmm2XqdFqXWOajVhch3cMq9WAjBGaDwnd9SU9AAw0oohCkkA14bZ0Gi7
zVPdU82MLNUv7YDCHk4cHL+qiOTDEjYVA0fW8g9TovTadI1+P8ChQr2x5EEEjcSux1thrPPIrNjD
N0FB1zjEWqukaGGD6o6QC/2yUuSafM4BfaKrQatYvElJ5ktBlS/11V7OS4a/aK1txETXIngVzfXS
rCmbVtQBdGy0po03rGTRcpEy512xSU4NX1sKXqhQxWbo6ZmtfKUgOzFP6P183RhVKPm0UAIdPcan
O2aWeJOJwfr0zWDFx1e6CIoXpYsRa8LJYn56bTDlwr+SPz042I1G+7FKQrw5wadPx8R3sCYNrP6d
ZG4AjbjIDnH26BiKOyiEQlzHiY0taaMTtAa9SDYW7F+odR8bKZPQ+376hoTaqZY72hY4GrvQlXec
EFLh46LH4cEmEnghwbqsflnRgHHWPx1KETKz9+LTt6Q2Nq6VdKq6Ho0FGC3EEVO2YrglKO+Y1/E/
jZ9eqCKFolirRYRFioAqMHZSLRDN13Gj9ffjaqYKFnhlcNixWPEKcK80yWYMnqsJK0emjjZ6tWYB
v8elFU6rY0v5dG8ln04u0S8pti5CXIz0o4hiE0Z0RD4gW9nVBwadbTWFzZ8OMTIOMFlQfs8ezLSd
WwcObh/eSZEhVZdy3Om4y1o54emqn76zNDBoPfnd0qQWACyrLmMvz5YEdHDUhaCwrGrK3TapJNlr
E6ZpF7BqIsCTmJge5CpoOr+MOCS5CwyBq5SHhzOtlGJKFEFHAoIxkLrgp1KavfD35gdz6OwbODwU
StVsmu9Wv8jl2IJrwRte109YmVVSCKYJ0PAyosp3lma0P6Q2WUIvTfvi0pbH+BbbbHel2kFlOUVo
L492F+jPfNTha4In4BSnIWEWZhNX15lAtK4NoMXxrUxpv8l1lkenj+0G2crccFrCWI66Bf8dNdmJ
lp7mRHZro7zgSMxWRivRuxm0kFocQnBq/DGflougXcE7CgbKHStqN7r/w955LMltpfn+VTp6DwW8
iZiZRSYys7IMWbQitUFQJAUPHJgDt58nmxe7PxTVupUodOJSuxsxC0nBEKsOgOM+8zcIq6VHO67C
/EQtvr1FAxZOkJOm9VvFGnqJgo9a3iMKAdYncq3yIwpc9SvK0HpD/0Ikb91ENN/6prHepmkAPkFT
hRYeRhd5tR1EA2I/CNq4CtAFa/ddgbbtlPe9c7YMy5oFY4QGcGCw8uKIuGP5wUIH/lapwxoETNOL
bxi2WngwRUP9iQgNHaDCi4yvHLBgUwbTAruCTUGLi40LVTtywBrDW+uqYba+BsOleYEi9qym/qYt
ghhPMg1nGDhmOgGnK9SvdhWlyq6Le/gdteUhl+OO6A+A6bWL95MaGgWQmhBoUJKDP98VRdmi52bX
dnPyIndE7L/u7M+qluL8OxqlXdxHbFAq1x4Z5W5SJJDDvEVxYpYu1gqfgiaoQcD5ObVJs+k+41WW
fELyuOLX5tHIoTdBr0fUtXUR1vIkxgWdotFak86kIFjnxvQtzTyGRU6jCv30eAxaxF7gLgEEGd0P
8/j9oSFPBjOSGRXwrQxNnRbcHumyx41RSQNJAiVC59czKu2mDHv6ZSnena8HqIFYyeiDIXZRMqSw
dFCUe5AzJ/SkEA2Cy/MmYnMKBzb+lpFUb4YiwKiybHL3UGZ14B7zXOnfQh5vwtNoESwqnNgmX4xs
dTKyfZFI63vJK6nv+qGR6BQg7PexNLUpAxJlmrF36vKEPIKW/KS+1XRVc97XjYmoNnoRzX1QZuBv
8rYVb5RW8+CkO339q1ehZ2qgWe2GzXGclJoTGScuxfLwPRPx8FD1ushKVAMCCicIjU4pcEkJiumY
upX3pp4893WI1ix0kkgObwO0ddBiMoQ20E226RarhJGgd+AiGJzs6iwXHrQ50UJl5hDf8saTx7AT
40c3zGJxh6SaFh1ytKqRPcltJPXQkgq/oNuOJ9U40mam5B8gkwatF9hlocnEF5RV2x8Vqv9Nwf/p
kJtyv5MvG67FxUc7+lpO/j//nX0pvv3j3Mz/aS4y87Vf9CNVhw1PGdXVCDWQOp3hH/9K1TXvF1Jj
0kfwIvS3KYv+larb6i8AuIGSwOjQNMgd5Pd/puqW9wsgDyzKIfPhV062/jOV1Ms2iKPSm9VmcowK
tBw16GUbxKzTSou7mA5WSeOglRxzTWvfVkndsZPs4fjse62UVNeGs+ggGegY0YyfP/fzUmdrV+Bn
iLfQoWVpCxwidl0LRKxW81n3DZjp9fHm3/esDvH0erOkgEGZj+tg/vbPx0sbmCuVlam+o/Cvvtda
8o9MPqrcwVgVo6ON/83YnqHohUcOC+3m+viL0u7T+LTteF2eYK6HLMbneOCSACqI7od9rtRZwByx
8o1C9WU/8mkSZ3YiClFzIwZ76cUomDhreodTkC560ga9KY8SLUtcIOPxcP2FVj6ozpphyWDa5dIF
vRyqFjDuDTFOfmq6ICc8ZSKtqDzuvBKsfRxpRAyedWh7ZYLj25cbb/qE0lhMKDVypK6YSxtQwWJC
wSARglo9fOmpIkFDc1d7a/NIBsVzNhvFyLw+VbVE4ZcSA6ZsJpnfPMdQDwrs7t4Ndm/IfZqa6Qc4
6BFRfNehdE5bO3ycdHP8FgfS+aoKfJA31qK2Nk06vCTdmr/eU3fk+WJMvCmSea2y+HPhHewI1fRK
tuEBXU/lMYfxPMO2HtDUQkMmAllsd4l1ZnEXN02pZK/ZN/GN7soMKYlAOV+f18su+o8lBDDN0Wz6
Niof9nJeh9htC6jBk8+V08AxdMQplA3xVgDEvUGRp4qdwK8rffgpGNC/BkbTjNSIaian2cUOLc0Y
cy0HAnwgHHl0Wtzoqq4fwYEP39SueXf9NV9MAe8GK0YHieIRX+iLHnaTl72npPgoTnOloiDdeczR
/d95OobB14d6sfXnoainz8gXsDbLTalx/VdaM5m+1SSYieErdUNCGH64Psr8wBf7gVGoAwOrUR0K
u0sU1RQI08YExkRYAbLMqLXVITHrb55Vx3tH0M+eJkcero/54hCfx0T1hb4bgAS6cZdTpmigljqK
Xn5XBv0j0Un10JlB5HtpjfBuoTXvr4+3AEGwRuYBLc436tMo2s335PONk6cSAQGbAfF1p1xKtXZf
52FMSu4C9x3Tz00XDncAF1t48nl9QyxrHBSrSDdO8/UHYfU4wD9peM/t0ucPgh4HnjKuwpyirnAj
k6Z6QKDcOPRZEJOW4nulSARBwoYwcbKG6lynfUHdiVt145OszgHxgerRcUXXbrFfUd7AlB0vEV+H
zr1P3QDaJyBvFT2nvZ0l0cHozQJtrLjYBTir3HkSXkGdUgXs0NPCQdx4ZSBbfkdx3QAEZLUbc/Zy
XWow/wku8HiyaCAvNpotBOhSiuG+qMCL2rGK8ZbZHlwzA2SIuv4ubfXwdP2jrIw5tzdc08Zfg3Br
MSZQEfRETVP14XK/te1segOdPX+bCftz2SJjvasyN9p4zxf34dyB5poHgAkDV5+ljp6vCNNGsNZV
ITCXVBTv8MGkOmDZOGdwmr5Xo+FrqbA+PLcKjjg2/qmV+W8xhU/b+3L7M/x8wvClEaN7unKetY5t
bEiRBnKZULUB8NXjhW3lwtyRr1NSzrB4i7HvOsRu6mEvhP1sm+AbOapILtu2aR2sodGPUuRYV/dc
4GmJTTWuRxRpRJ/716dn9VNx7c2iUTAXLfPyU40j7a6sm1Q/gTu9w7+gBjbT6r7WdcJPy/iMkRNt
g+w7IWK6gUJ8cb3N04RGFRUgYgcQ3Jdjd1znlGKZJit3s/s0qKN9iiDiHRXuz6EWpseQ++99IdNh
46yc9+GLCUJ+gWCXxWEv0Y+NGOkuVDZrsseQAygstYSiSw5KMdL6+6s9uBJar31e7jaU5U2iTVqD
l6/o9bbXFo5UfXxYUaI3hXNTBMXXSTUfbQEOyU3Hyh/CzrlDT3/jEl/bec/Gdhd4jKq0kGiZGHtQ
y/ZQ1YIIZnDcQ6jBqgP4DudBn8yNC/blETirmqJ9ChrvCVly+cJSOghJIdHhl8Iw/IrTDMNetTin
hdkdCwRLNtbQ2lRaJscawQoDz9Jlz7f62PQYPIDhJ1GHIOakAZ6Iqf07vF1vK1KcL7TlqoFGQNZI
o5btvViuimKihc+l7xd5DisIP1G/KDqMpwEzouEyyX1lwxEZELjxB5xFDgll20OhopBxfVHNLeGX
T0KZxFbRFuGuX9wzkNbzskAdya/dBpvaTlj7jkoseIg0Ozjoq74GwCb2bS6RkS9wFPSQ+Npj6xO9
NtJSPZp6O9yWJMjnjQebr9rlJ7LZz7qpmwR0T7DjZycf/T6TgjhGX50VotdDl6l2xRv0D3TQcnPD
ccz7c6THlu9YAf7NdQXSsOYELDSAMNcfZm0l2g6gJw5hYmhnMV2IuNa5XUrND5FVocyWxEd40QTw
VocEFc27D9fHW9tuz8dbrMSWOnVl1j0mLVmCK30hTF/YIr5BCtR544JoekXvoN3YbmvnC0f/DIRS
EZp74p48++C2RGzJ6TCtAcNJ4mJ27o2djw8IPtFnVTMIDhbyvLLGhk6r2vR0/ZWXWgnEgJBkOLsR
9ZsTUHuxEF3wmqDT2X00DO0zpAJxr6mKfcQECIs73HgOVgYVrZhTwZBy3m2L2tUr/tqE4iTqW8IQ
4tiJzD7bjSn2BcnhxgdaWwUucDjw7qT8L1DgSHnZeM4abFottb5Dx5vLphnymx28vbF27Y1V9/JO
0zkcoK8Ax0MjYMkn6ClpjakNPmuIomCftaqARVkM0MlofOmV9uABxswaLfx4fSpeHgmMO0cHCA9A
OlkmNrQIbRSCSFKtUY/fIg9V7jvUQTYm/OVyYxSguZBz9JkdtUgydBTkLDOwNF9y+D+6wqahhczt
PspQAQvS0UajLkLy1Qq+uTT8Ns76l3M5j06YT3A3x1WLQF92Sd6XKt8WTTOPaNnS/Silb5oVwvBD
YBsbJ/7LHQ1eUgPOQ2JF2PwEs322uXotszzk3XQfz93oUFURWlETJi8YwuFaZtFbngAe3/z8RFJ1
nMN0cipKEpcXGhJsdZ7Mg6qF2T+ERG5+A754Y1vMG/PyoGa/giMlU0EVlALo5SjSMkLk5aSOwaiJ
Oq9VOoexGuU5ydxpI8JcH8rRXa6FOShYhEBG0sfIyvFCEQL92BqK7jRMagvb8ucLmdzOVGjR3QG2
CXNvEcw2IQ1GMxt1v1Ohn+Bh8HsE6NKPbZxr2rEL/85HRMUU5gFjIWx0+REnO5jazip0pNuaZI+r
1XSje0kIlIl/XV8VK0muTkbJdNmOi0bNcn/risDHqS11ECgqrSMX5faQi/NotOq4dxWc6NowtHdc
FPEnlyuangMuO1qNRcr1J1k7AhAV4byfCyjWzLV8HnDpCB3XBjLs/kBgfuwDesyc4j0NwvrLSDPS
x2bDeRytCkefSMHu5/rwa3sSoPOsrMQ5QDfxcviOO8XBp14DY6YnNy7dX3hXU0TH1tK6Cc/IYmur
rJ063LDUFUgXONIXdQ4l1FrRUiTzhWmpWJbbNKINF9M/Eb0LUiU+/PwLzqwSINnUyGlDXL6gO6aD
Fgcc5HKM47OhYkmP+ifscFm8sVKlI5rHpvX6mGuXFt/SpjSGORAFmssx0TVMC8pV8+WBiplSKuJW
16PuVBpm/YZmRLejMaCe7Mp1N0Ze/bjI1XCjqOSgy4CxigxpQvfT/UTo+IHJejzkPf1UPLeiA5O5
tY/WDiPPnXN/IJAut9jlm/btkJg45eEGGjTJwcglyCgLC2TNYWtd/6hPIkyLM5ZMgSiApiGFiGWb
wwhUeL/4EPhNg9+XaKtzqyrQ/+vY81H4hOKuIQUzFmcv0zy8RlXvHuW/D6or0MSxcIwhuYFAF/bA
M7n2dhGet1jwiaMxDclNT1R7UjMowSD1Pqi4kN+oVqR9gNkS3cUCgQYLzMQODmd/Ckp8HJrMozfQ
UI9SkB0/x0nknHN9qu+sHlnO0ZmNFgxNHq9/BW1lw8I+gPvsYEROYrA4JNM4x7UxQoG9Q6HxPvdG
uZ+0dKJqaFdncMy1Dx69PQrMS7HBM7D0bsLsmCQpBrLoWu6SypCnDNTmHqpicVeNESI4VWdvPOfK
wrh4zMXVAaxIT6eBLRD1eerbAmodVRjAEVU4bezwlTXPUDYNRL4JZejFFwkyXECFIEkCC6rdutn0
vk7r9GNLswwsxgR8//oUrI4HUYKeImYgprrY3Y4TKqj8ErR5ssOXSu1xYAw8CzWhHOBS1acb77f6
KWlCWXiP0EB3F+Mp2NlhU6kAlqy18CEZM7HHddA5dM24RX9bG4pwFycVsh+Hpuzldp64IhxZNaqf
x81wbm3HPBm4G/mwDLb4nU+R+3I7U2hA04sBHexeLsdqmqBmbnqKRjnGozgDGsrbwULafq9NSfwx
NvUHMqToBoLX2x5RP5iHiGgageK9irNKfJoRB0gefk9koz3Ug9dkiG5DodxHAvzZMWijxrgVYkAU
KSgjam8Cc+VUxSpx8ED09I6GaO8ExaLdYxfZo/cDuhRiCt4DGAdWwvmotoM+7asosG4DBS+Lvabk
LvC+qekfBw/bFw+h2okOliHfVQ4FmR01WedVSMRvHospi15nmY60Txbq9hcrM2atYMtAqLC3yqyC
hVIU1jFydChf3IcSQ4oxzAGsINv42Quy9A+tKyVNDxmKExaE3q9KZOBs2Lf9W2Rg5SunsMdPOVqT
s6KTXh+FJZGvdZVW/zUnp8qOHtBXydEsGgOzmqT9rU+q6p06Wtqxr3R+rNEyEIb4v372UD9/20oi
yR1+rAdKThMKVxoi2/vWNtoBV8yo+RZaMkadNgMLuTdNk7PH6crmVxeEo9hjAdp9uL7V1tYjZB92
GmVNrtLFGgl1tkOO171v5BMexI5u420VjcB2sNO6PtRCLmHuvwDjJwmi24NtEOHQ5XrM9batoGSr
fjrFCNo03TA7vbq6x+3Za9qnlMTM3Oe6QXtbGbLkVWTgh7OjbBN/wvmn/sOyi/weCWn7G7rE4Ztp
gMqkO07zGd8f742YohggJNfP75XSOB8GEZvfpDECO7z+ImsXBAcTKIc5Y6YOfPkeVlUFrt61VAwl
x2EhMEQ00cxFt9R9bZmtcj9hjXK8PubqrUSa4CC1R8NMcxfHPbzIQkrRgSP0Usc3PFibah7pNyL0
7pvSka/bHCUwAeX66I1YhNXG6O1Nype3I8E2hT7WfQZcEcQvV1Y/We0p0OUW123t0wCiNWecBAH3
LFHyPNae3GbQVUgbfhAiyz+mdbanjm/vSxgDOMKmPbIQzsZ0rBQX0UlxuSYsRCywg5jX+POsV5r6
4HSN5uNbScN+4pw7ZOZY+1HRia95NrNYhQENzHJDrBXMfAg/dIk7fBzHPHjXV5kFlDHPlNdqp2Fc
f33i5sWwOIRnqwqVZU8FAore5cNZLmdDgXGdjzsPZkPx+FsjpLkfYFUcvcbST9eHW5kAOIAzLYda
JlycxVXGk2HKA8jUB4hrHjLclvZOqIZ7OwDEnqYIYoG13UJzrBwioH0p67IwKQQsMwD09rsKGTMS
jgqbCFMvG+CcnndupVkdrr/fU8lk+T1RPAVfADPI4L+X39NxqrKbYl4QFAwEwzHEmdBlbTs9HDJD
0QPfKZsAr9KJxC5374ZehehXjclvTlMOG5O7klo+JXXkdSgGvOibJU3v1QEgflaaV7EzUWvo8mi6
FXEByk7FN6hzk2pvRwjaQD3ZqqW+hIKgEDTf73yJmS07y3perHwHygjCuSQHte18yzUZv5vMybpr
gj49ebllvEln9GaU5vUH0OzyHWZW9a1oBZ8qgq4j2gJz3NgmkWnUcePIWlv5aJU8IWxAMCyX4jR4
WZCUlLyUvNJOQk0ezHo46Yob3WbwEDZixoUwy9PtAghOY6tRPte8J3rss1MAmgFk45FSCpbO+Kyg
oLIDSVqdIFHSso6N3tcLLBQTs/1YgwPWG7Pb6HLMR/BiaQLLoWarU2GhWLWoG+mWyEOTzoEfzps7
7rPZhrvTb67vgJU1hyKrzge1aBHoT6oez97ThnqkNRht+lZma28wXMbRPoS2lHUtvvEuCo6p2tVn
xMDDs6z6bOMWX6vrUMywTLSrEN2hHH255ugQRYgqYUk9dRTigmmY/AKKrJ8EeXo0u8yC4iHDYxZV
n4YKrbOhld9aDTPo659hbe0bfAYyNIP2HbfI5XNgEuCosaRKh/UBiPoqs++k2nn+6Gr5EVbueDOX
6SlFDu7BzYbsaDmYekoozXhW2dEBdaUUjpb11hW92PhIK6cwqYROj4TKNnnMYl/GXjeZZWjoaIjA
90O0QXusudnPRkNfKTUyDM0m/KGvf5G1QWlrUK+cFcPt5ck4SB0IlA1qOhwPsq7TV4YspmPsGPFN
Jifnbmw31vvMw3+x4AlCOfjmcAj8wuUUJJgYdRgLzDVZwwOxVyRHXR1Kv8/r6h62jDH3F2frsSg/
TRBcdl3iDe9TDy1jDxqhYol648OvnDkGdggUol1QhdoSHJDlhS3LCqFAY4jrd4pjS8Di4kMjavuk
I1O0ceisXHykxR53HvkxS3Cekmd7EfZyjPdiYfixZuUHfBbIYOQsyAq/bmN2V883cLqUZ/C9AqC5
DCTYeFnoZYZP/xgKI1Js2AQi59rDVvLHLsJyHYvKPYxEKtX5hCByZBfH60tsddMBEwI2OYvWUSa6
fOGyNuM61VAXNFIjOFdZKg6GHCHieqW4dav4Sby/wAggom4UtIl7nICVISVZ1L49Ih6PA7N96A2n
wmOF577+eGs7gJLgLClBkYKD+PLpkqKCEij5RJPoq2M7WVC5crifqpb7TaTo2PV5n//GkMCTZtgM
+91crIBEi8thMAdO4ylqXxVajwA7rJ4d5IoSbQVrhBo/exFfH3VtmXPlc/Bx/ZNSLdZCm02u2eQ4
qpu4SR5cL0M5WOBzj+qZBTNz8DZ2+to6p47vaDSzwHcvAzxL9LLIJPK0E6DAKdCLE9i00W8do9h4
s7UpJJoCxUmOyB2zKHeGXhPHMVg4v1JC594xs5Si6uScWhNj66q11LvQiI2/MSiYGRoiMwgKLb/F
ugEDHIdmO6vvFggXDOFpwsL76GmaDmChfA8k5/31CVz7oADM0GN/Ur1Br/Hi4Bi0LksK6Olc3Q46
v5Wp7WUzyyY38bRxRq2Au3AgIBwhIKEHgeTS5VjQdENrFpGgvKMav9lhF99gJHUnE2xXPSE5QXIv
PkRkRKfayXRUmafhHqEK9ehasr0zk2wCBK2IsyCMPBQTnuMFBqUYzUUbZ9xaaEP4BsQdxQFUIJb3
SdiEadq0ho9VDKbYVfilkFp9G9V1tQ+6NL2V2IygWxppB1BoWxHF/B2W4RtgVABeHLOz/cbldyqw
f5NhGWLP5Y7dMZu9rtCL696iGidONtnug5on7213GM8/vxjQWUBln94o9RHzcuCop+aD3BsDR7jP
1Kob3jmDguWG0Nq/MxQyYCiPGsAfZlWH5xeWWRphFFSs9CYo6r2rIhCVRdgVulXeHq6/1VKPZi73
wInRWHnUl2i+zbP97HKM3Aw6wUB5rTSS5pUmJH5CcTMdPEX7PUIT62GIvOS2GqqvNEh1QgVr3FuT
N5yySQfAJw9qqahYgDbpXi8MIncOOC2r1R3MXNS/6qy/C7mATqGdq/g2Bf1eUSpz4y3WziNEMMju
gNvP3efLlxhhxU5h0plzc3s4RnUOJBbn19vKqWqUjRvI3UOtbW3ZeaEvliLRFMocGnU54uzF8WAo
0IiRPOPT4fR+l3Jy7fIAYMbgQDCtaaD6RmZ+RGQmPJV4ud91ZbllQLNyQnE4AYibtT5UbvzLF49o
LwXYTHFCKX0DFCcXr4XrfI6HPN6QH12LbEzALsh/0Xma9Ysuh8JQzhuSQIeyGXaAXFs64cIa/kiL
3j3aadmesLmVezVHzsiwFRSvuaA29sVaVjMn0sTqNn0AELiXz5DisteruUYtOOiCU9Vh19DrOG8X
AQREq+smCMyDiUqQFOfMwENNYCq1l9Tzfx4ywoOA82f7mC/PwFibAkQxVFTWE1fepV5ontPJKx4F
FkS7ySi26lNr8/wkz8WpACZrudTKKLOsMIQvq1Dr3Lm6kp6TCL9JSY67ET2uDkUTae4l6bNbzeU3
RmR2LHq9Nv1aDdixmA/fOVYndkOlbM3nfGQuN9BMePtzqOVNUvTZSE+C1ZuU3sxVd9UDLN5qI25Y
S4DMp2LDDOOAVrBYNY4bONCQiYvGYmy/2NQ4MJNGTKMB6H1usKrcK5pWnGf27sk1xmHnKZQdYwmI
sGmz6OQiYbV1dsxnw4tXN3FUoWVMVdReXPcQlBucRblN0PSxwbMCUIsMQSKs19VxVq34iumxuWun
YnroS1Geo7qJTknf6ofrF8DqnqIeA7GA88N+cYpZpuykGnB29tXk3sTlqO2doHR3ndVDD0S/4tE2
8Soskerd5bHlAVP1gts8Do2NhTff3C8+iW1DIaBrT1q4uGCtEdBSXbK5o0T0dKSq5MGQwt5H3Orc
HKm1ES6vFSm5Y6kHOnMBzFxWgoRhBVY1QNoR6qNpZOjFF8NvodJbJzkmLtXwfMKmxUrdQxwm1UNf
R94xHpr0Y1T30Ya31urLQ3gBiTMXyZe7TiC5k01lw1aYZLxHnmY6oVKNBn3jlEcrcjB1vD7vK1cm
HQrK8TNAnzNVv9zmSCFbWVtVZGF1pGIji7Fhg6X6XinLz6KAXNxGCF1cH3MhD/xU/QPBi4IrWF1w
k/Ziih1zCntFq0HVUf88qDBs6FI2w4Hjrd6R1VQQ3lFVQGUVF/eR2DGTubYvZJzfTUVUPFitEOei
qPJ714Tj59I/OKZVgZMD9d1dZ+oFthHWuNPD3tiPZlaeKiuPMEs23GOkONXrDLbgMYoxcI4tZ6ue
tHZyUlikf0ZpkX27CIyVsStFU3aGj8NxeJtnRe/DR633TlxtxR4rUTCi0jOXeW5Sv0jAJtOFFm9O
BhDCPPZ1qri+HkX2qaJsA0O+pYKbRuO5llO7cZquLVQCb4idLvV9tGEv1w28I8+tzcgEqomEkRRl
8xjamBtJHZ8wF0z+39gYeIg7qkG7CibW4jpKO9uJdRNJmqhxxr0eY8+AhiuISRFouzI27Jvra3Tt
yz4bz1xMoiHUyYpADUPqkQNii7VxqJUIFYGkPTdmn76SeC3uSm2sX10feH6R5fE3V6j4B94KXZrL
D4ujKR0oFXgDiNv0DwSb8EAaCV/daew/0D9MH3IW7j6unPDYJ7iRXh9+BXONuyCMUI5EStYvyCu4
drKixkqnegACzu6KbwZW5wfXsRBfnFHUwkFuMRiTHDzVoB/dlso5RGD1vtHR10E7E0uiShiv1NBu
Dh0x67uNJ1y7MxEVBQLNoc0DLr6Q1qDh5DCqX1SYqO+GKTMPZa5/iydjPPa1mHzgBO6vWZjaR/Qq
+x1BZPZaDaJ6485cmyq4icjxOQQU8LEup8pKW61FX0tHYZEMuAXmhmROap5dpC5ubWnbJ9mZnycC
xGM8UtvamKq1c+b58PMWfZay5ZFVj6EHAGwYGvNDQMIPG4PK1o7I8cPGN1/b7uBrZ0ARkAy24OVY
So1uOPJDQF8S6e1U3Hw/B2Rit2XmDeeocPu9M0XT46wAcOrNVr+poK58CUwL59zcC4+q1WEd0zfO
vu/r7FUXp8XGhl3Dw83FAB4OPoYJHPjyEeMuUT0rKsE9paHu9/qYH1Cng79sWuVZwgp5G7p6c6+L
qSDQSsZTqBbRWWD2vEeLBCGasv2W68k7j+TxFiikBetgMO/MPqrvyfrGL0pmA0BPbNyVTKPZ6X3a
3kdy0j7LEXXoSe1aPC4cwgcrLU+D14FS0cPiPqDpeER2wD1WRW7cW3R4by2pV0c5e3aiLd9vFGbW
oBtMMV0WqgY0f5bxNJ/BRBcEFCJ3onwTRbBmvVhzwPYilgbP37jvhHRu9XysHpJuEkc3Ev3dFKN8
Fxvm9Lp0kg4HLSCCRuU4vhRy+lj1tv46lKI4GXZSaLs4Gb9P2HQcrM7ZalWsLWwoFUi0EAm59hKy
QdGp1/Tc1fw24NHHPKpPVCzSE02EeuNaWQt/IJDQfwEEAcBrsYcsM+5c2dGXGvM0PdI1wdMukfkr
IbC9cwZZ+CNk24fru2n1/Ti/0PLnBbEeuFypkP7JXSV9D8vJ5NHorPwj2kZfNOBRG9n62kigGeY5
RegT6NDlSFrukLwpjFTXfXsGAX4beJ3+mDrGVjywOhLtY5qMgKsAM1yOBHWkgvnKtYFgrzjreYHJ
W6cFB93plY31vXpFYexL2RlJfsLHRSzAim9MZMKeyvjumaaVQJjo02CjKB6g6nuiCvA9ttPh1unp
b2lW8AYBO+9DkNP3Ep1bPBSD1e8AJe1AQvTnn59cQPuzNgwFYzbg5YeYKqqGwNpYUbPdtG1XePY1
BGdx5FYbmcvK4iXMpKfKyWyhbLCIwfLRotga0N+pm7A9t6ERnhCCrvegYOF3pzRQR2WztbUy0XAT
IX5CWKHwsSSQeOgzuYXwdN/ukYUSoZkBXLIGrCy9rQrz2kQDHaFDRJOQ1HTZydCEHv8AJcDLKW9i
yAA7oTThfY2FyW0XCKJdmRQ7p8mSY5WO48ke1PTezPJyH4gk99U+af06Ry6y6QqshD27/Hh9tudP
vIjW5giETNWi10f17XK2SZm1mY8KCHsEyGuiTHubRGrw89v4YpTFRLsdwrFqyZqSZaTcRlGW7FEE
TG7SSNkiQKzV9yhsw9V2EVqhIb646bOe5L6lwApEwEJGzkm7U13KRz3X7BMEZrkTJIr3BKnITheG
OAMszTfW9VP9bvlV2d005WnxEI4u3rdBRMYLRjpmHfJ1p9EG2toFnuP32L7coDGKk05s1IcB8v9R
Uer+tyRCozByZz0KN0LWVCNYVbKSRoQXgixFD8Yn3LWOU6W492A23Tc1sHbw8Eb5XehteIcTT3FK
uzI8xY347foaWdkxVJzoOKOgw921/KKqRFwbiVjDH+o6Zgrj5HYy269KXzenvzESqQMqUTQAmcLL
1ai1BjiSGcSDrGL5rjSc/lSjYudXhtH/CD5/Sh/stfhevGvr79/bhy/iP+Yf/VqKsY7DqP2vyz82
P/6MaZL/pf1y8Qd8YeN2fCO/1+Pb743M+NEfUgjz3/x//Z//+P70W96P4vt//vNrKYt2/m1hXBbP
Bbvmi+Ivdv386//8sVdfcn7sUMkvbVnHX7J/nGRcfP+y/NEf0l6ahkkCURWxMLhY2KlM9w83OOsX
Ng6iL3T8MRnTkOv6S9rL+OXpb/O/nkhqVPv+kvZS+H22y5zRoGTJ06V0f0bb64mh9GzvgDaai9F0
c+j88oRLPlw8eCYYxnGvoJjiHswg62yqmZOwEcaOi08z7oPSwOAZD2JUczxzZFUMp7zQ2voho8HZ
+zlpqbXTEVxSd4ND0ekQdHb6qWicJt5bvTrQavMU+TUuVeWLVcEDvjPVqBEUvNWy8SfdUiTJsum+
V4sxsPeIWJrtEZXa+nVgpp6+sxA02jlBMcmDkmkiOgYmxqemMPTiXjqKUe0UYdZy42KeF//FhzFR
XyI3AFjG9Uz0cLk5KDUNlrBc9AGD/hYHKvlJA/5xHrIpus8SRTslXoKOd5CX4a/P1tHjjzH+Ucj8
EaewtvnPfy4uiVl8AgYB8iQ2XXlmeBFkRpo0Dd5rN0Kho1Qv2lfjoImNoNJdHDNUz+dFB2UNoJfm
otJz+X5jX421xHSnkYmGurJT9bgDTan1hmLCmBrnubDQ3TmtVeEe26ndm0RBYBUpf0XK9NAA1OZ0
GqRAh3s31qLH1BQ++72pNLG3S5Mxb3ZKFqIxTt7SiWOOKqmDBawj4Q/1jdnuSfacDyj3AiJq6xYs
+KTQhdmbsBgyX7Z9a+HkgKWq043mu1SU5rcREcfSVyPLM/q3KRLSb4GWD5/ryolepdD7/6jLAV0V
EarjdEu1Rv1iqA7+RzRBOwqF2hj4WAsWBcKIlfgdok/2XYAinvbIThnVbW6EZuIr46AkhzqbwDQO
sJsnH02Wvtw38H1wETbV6nOa9GBfp8atv7s2PkD7IZ0QMU6nAOvmMmnQcXdQtW73SIrZ6o1ZZc34
JmC1P3qowY/7TC+R9zCFrn3Smw7lgUCRyD3HYVd+zyVlOVRaquHdVLS4daIDpld7tOAjxbeApHh+
iLZsepcGdoy28pR1pe+4tTaillmCf0NOdDdQof7dtELslHUPqfDD9QW6aI3QMcRAcs5+gGNTeCYd
ulw7ylTGadZ8K5EivrWqWnkD2h9R+MjVBr8HADdVotpJXvhzH6UDlh7Gq7yYxfWqVOwyLQp/JPM/
dbs8xF/rsin/aC+vkqfr4f/eM/+/3UFPxJ5/fwk9fMnwiXp+8zz9wI+rx7Dw06ECQ8+TpJFiPdHm
j6sHAwi6H0jcWHPKT+GOw+9PAwgFwUmotBRjCD+s2fyKNKL5YdBDl/AXUEKQQSk2oljocGX96/r9
81zj5v63ykQkAJeHEBI/9E9mnAz5Jv2sp+e4qEkFSZJMLPidN7gOTpNeWU0UBqmABWlQfowKlVOJ
d+ihopn1cVakp3yUN4+xJ22/cPX8jtZX9t5uY/c4pEp9W2mI5xWh0O4bT6tm44V+H07N0OzMrmpv
QySwzkK0o297yb7oq7vaxnjezvXvujd+zjtkK6bgLQ20Qx4kYl+WnUvqomc7dRAfTbrzPAnWxXpl
3maMLqS2b/v+tVEPlj+KojorHlKsYdbKnZIK79iP3Z1a4xFjawoe6d6vskRJiKusUSLtPIL23Q09
KsfCVA6DYotb0fcSVdyYhNirSTkbd6ZaBO//D3vnsRw50mXpd+k92qDFYjZACISgJpPJ3LhRJKHh
cGjg6fuLv3t6Klk1mdaznmVV0QoBwOHi3nO+o9TrsoAwnDMnpmo+w4pyub4yHnA97QJLXvc2psVV
rx5nt9wnxPGk8xo3QsUg8jdBu8TSYL4f9CLYjrCUQ5WmNzX5yK3o1k1q2tGQuVe2VjwJbdt1FV6K
Mrgxyuw51YtIWUw2EDwkGeGJ2/wQLpjuqnfTEFTTT73r0hcquEQA9c5CCIKhbarGWKNBlRapYh7c
QhHQ3CfieEqqmPKJFWaAwe9rIvhsybcN6p2OuK9ttaGj96LsJmwH/d3qbYLtnQ/YmMdU1+6a6tHJ
UxhNu7EYrkCow+SeptfWmYY9QJ7k3jfaa1V0x6Z/rsHOLwEpG12RRGyEcopw8oCX4Dsjqo6IULtk
b9zX7COaiZwCazTNfTm4t2u9/Gy9IN9YHX7YcR5jR85vybTERV+ojSeK4zSkBMGt1UeWDe+J7dys
LmOJlAFCv1UW5ZlG3W+ZPjmRV+jS60PliJ1VTZDQ9dXaSXvI47mE0+g5rDb5TLLTCOgnbFCO3eR6
AoY7Gctj2a1ns8ZIWE9Ttpsscd/iTOuoqJU5Gx8hsiLWm+66m8iQtkv1LgbjHbXTZliWg1UMx9xz
wbsFUJpbw2iRbTZV1CT57VAUP7vMuTPa9dOcBBuspJ/JAs1+2q21C8w51FdMRk4TLGHdZU++3T8V
SH2SRn+wNf6igqkCipHGg4lXw5+trSfSg1zVEWnqWwfzmKyDxH0d7fbNHsfvY2BBnJ5zwsMxTNRB
+xhIa2P5GcEkpRMaqYkIqP9I+j4y2fzAF3/IwCvfqiTLQwttBLTOwYjzxHwvUss8knDkb+qZYJNG
0gHPtZIwK+fVnOi8YCtsByNcl0MATH3Mbtfk5CTQDrtuU2c+DMRYEMvXBsaHuzhHUyT7ZjgO4269
HB1nJ9kMGox8iUrMzWD0VNWhbveWBxB6bTeyFbtlbn8YFmNm8g2CTPgWWPc2s6Wf6/LZ6h4k2eVt
ZVwg2qGZ8dv55KNCvU42DdoS7OIzgP+PtCwb0jlGT+eP3HBtFMnCuhUGg/SaHzgVjYDPs5YawaYk
KQPJK9o8IUhAOgNQ8sVKl3tfX7TlOLZr2fCYiJB6d5A0BWQxMevkENy1zLcPgZj19Iee15fmqb94
RX1HEotd33hGU6kXsGuVEaeZLbJj0CoDOkznVeDBBBaEJRoA5RQcemHJhN1kUi9HxGIS4D6mKT+K
bdpb21T+jQ5+tN0Ymjbe9WQ3axG+qQZbtayD0Fqr0Yn6fE6hnyMeTvepsq3nsiBVijaQ3rT7Tlnu
O4YmPYvaOl8taL/jyOycrwoeutsmCjcqwkpi2QFKEmyTWIScdeOiVdt+0KjqrKw3DmoIenCNahIR
hHVv6W1In16CbnU4m3QtYQ+lnbxUHSrmpeSD951IZ1NCxKM91lei7Q4lX7mz9MX3cnXK1241ruu8
vLH9XLuSXW09SmElUSNFboa2uzxYBjw9KBX9i2x9cFtCfLOCKo+yafhAf9bEPfz9G6Mf+XSwRbYO
ds9gjmGLHrUqDY5q3S0A8QksOfXOdEWVGQBiElWQ4Eg4iKg4x2Oeb5Ni5MHL24l2whgE+8LivWsG
ZzdB80KVS5ysR2OqseQmu9rTqqsR8dWmaPpHhLdFRlXkpbMyossa7zyN/Iuh+7naZez5qOzwTcQQ
beOJVBKFKpaA46ynDV3sBkImlWXLqNSmfjs1gzhqBMCJdtpbw+j88PzECqG5Z+HsuP1u5Ss6uMnw
zU1l1CKviuzs2K0NnRYlCAG95Buo9N7NxJXfJLt1LB8E55OQTqH1mCxpdZ6X2YpMOIluMt+VUqsO
dlmeqhaYOkmuInIdgd9gEnve5p4AlCZslu6nKMtPv4B2ZbVGFqfj0myMoChjK1nKqPM8NvUUHudm
2TYkeaakPW8pAVW3ADt3xlh9gqU62wnWSZjzRatf++mLZS/dLpHZqeqa2752IsuCCmgN4ZKRA5fc
1KU7bkc/+JZq87lp1nu3lEQTN/1ICb1i0XHHqG8K4rbX2NPbT7Itbj2rKm9qLryZbeQaRutvjVk7
jw6W5BbNf1sEiwP9nyziwJ5fxXQjCtI8CHML9lNloEMg6XI9t261ARMIyMDUWUr98UM6/Tc7zzNa
rkz+/Qw9W8OXu0tna+eRfbFtFvXUe/NxTcf1WmhV7OptcnZpgzqZeUvwTxrWQTWG2lzdVvjF96Od
P67paz322yobdiMuYk/AFFv0IRRNcxRz/lKRyblYPgqQmuVFDcHB6POTL+1l6/EEGi+775ya+RiZ
LfPyrFdx58skyho3OGlF+gnYd1va2lvZytiXDKTG2E5zuWkkIeSBqqJWMQAugVP7Ilu+NbTCFplw
CjLixKteEtFeNTKNleADgUuxaPXPHLjORO5fSWIM2xhIb7J4tpw+dh2+RVHfcHrhMySHBe3BXB8s
wrksJeOlm3dTGrz1uHDt7LYT54vruFFUGJaCqZ7JOHjs5ua84oKtmieQtluhu/t+elZWF+sL2SJD
o7MK3gRE8OxB5ByU0GLT1MJZI2IItxrU52ddvY6V9h4UKUv/WYpR/5lV8mQWZmR3gkiqflOKgLKT
9lQZUM+JhjD31Geqb80UPBuTXj7wTULI8FjlyJW+ko6+T0r3082trd6zpVEBfRQTNAtLJcSztCWW
sSOqrKPliQjiWVN+GznC2PoLYRmOtAV76HqTAOjBaBey4xNhp11XucUtoyvfmsWpy+4o9m5zaHpE
3K5pJLM1uZ0a+ez42fWQ68WGfPg9Q80LYWzoEZjs09izZOjydSb+sOn966AwtIPKmvaSvhwX1MHW
KAGjlIbgt8tt2XY7UtDX71MGt1C2P5oykNC0SPsIpnE7eJgTWMhH/Rovdh3hH/NjeE7iKZ9ETPxW
U8/f18q9K41u3mjSfgnU20hy2mCm8QjFfUsE0p3XZBNqG52ZoRtDHS5x2BdDt6NX60HcmCLC1CM7
Z/wspGtJ95oG8p4olQ7Mlq7YE+G4lHVdYj4hRvy98WVAiLe3jGdrHvPNgDoMnYMJhQjF5VWHYHGj
GvuxJbAtNBrnVkIIflnNbv3MyK7NhinUDSu9gi3SbdvhFr7C07oodtbB0VvVoXRIOcnNNiJLOFpU
tsmX5GyV3m5s3B25yhtH9VvHBiOnVZ52ty4uFpUqHb+Ruf1YmeywtOWkepS+tWiHCFVoJDLjWRPu
qfVEbFXjoe3bTelrMCC84OzP6TmniIOC+1qr/eehmt9hul+n9V0wOG8iyy6Ly3eF7zkljkMMwzb3
WZ4m0bqPjlFr8eo66MLs8qAlbez28mTk65WZk91GGBf3IYgeG2rUHvoDRYabCkPPLGokJBe++QVT
YOqqjRvfYBvC+S5K6K5OIN4aX9untr0hL/N9rKQbc3pIo65vEJgnqA7ziBrIFI0ND69zLvnGY7HE
hj8/WfrAYa7y7VDvi8eARTatin1rioM1DU9sBI8DWS470dl5qNRyxODJnuBZ+UMQUXAyb+rOfncy
7YiQOBZ19RbUXrodgN6sS7btnTuWlUfghlFrD9O2sMDjtq1tY4Mbw2kUw7GZh+fC0iI3G67XxkBL
2hqfU5v9TGZ9NyT5tyEYzgMgAHJAsu92N1/Zy8i3HcQLr8UVcU8xp5E/hLfLWs4ENttbmbusr/oW
cYsR5RzutmVZPys5BN/yZejP8Elju/JIOaNvjB75Zs1YkTNPUSvKORMm1vTsNtaPuoQ04wXZddlr
r9hltm1dPaVqXqK8CiIjMz5IkY9IefGO3XijwEcLr41Vq/RI19Rmauxb30vbh0t/JUe6T2Iiu9PG
I2FI+eAIPBUS3/eZrC23iLmDKYIopN5kXiWnDFX4MG7VbL7qohjCarE+8LO3Fw2xE7VzFQNjr3et
g6GTqCkXny/UCA4fljdWJ2Pu2CUSterVzCOBzwnfWR781XqDR/bI8d6wKw3MxkxtYdcPRByV5Nh1
hbejWHY/Dc3OEeb9lCfb0fS2zpRv5WARdNXG/jQ/uAJQChv3kvzAoeOMVJeR8k9Bae/avnwS8lx3
1R09Z3UvHG+TjWPc2v1lixM26duwlvtseh4G4V21SjnIct38B7lt7dY2iM0NtVTdJ+44cFK4Hbwg
fU/STB+Ztsv0J5XP9Sq3c7rOuqyNAyNKk9s+H3jBbEhgME3WAZ5csF0y33zsDLO51Y1VPxcFY08J
ZUclFtpn6m5DhMFdP5Seu2zahcMz7NMrwNsEajce6Y+OlDv28yknagZwZibGxvWmbr+uQ8daoe+m
QH+j5o7djegy41BURhApNLCx8rJy347ih2am9RMBkxoHusR8w5GrnjsAG3tMFeMuSLxsX18CqfBi
dAe7GOQtR1iDmqg2xUK4TizUSNCkrJS1S1PferJSUKGRluqqCLVkMe+dVeQO15ccczQKTY+CpewI
fCWgblzbBaY8k2m+HKGsi8JZWDSwF5xZWgq19/K1ROxJmaMr+uEqbVLjpnap61e1n1U7fSqWDxxr
XtQuaj4wA8lDAijlQINPO659zdmjt7HRtwkFg8zcLXqAgyX1ZlLo1urgFOb8vWu8OQnXUbIA8DPv
3XmePgX7qU0WON4ek4uI9WyaST+qlo/CCTj0YnvYLrIGSdTViR9EXs4pSHJn8gy0L90aRJnt+zSZ
I69N/L3GeHglcsHdB2A935jIj2MB1ZSUCz1G4dPPG1aq+Sd6rOZ7P45OAPzPtR4nt18ixCn22bJm
vQmlsEU8+jKLYcTCk+So3uVtxZQ5kmIGU5Lzr6oewdmJKkwzFJoDD/8KZH4d6ckl6soYdIpI3ujQ
naFU2DCVuNYDRRhREN3uXLtm773NJpYqvSp4Xvgr832ggxJrTF08jlMqTzJvrHNFvNimMvQT6LpC
haur11vYW/xv6GD3d57d6D8SJx1eUkTQzKl9v94hjOVA4k9V+ZZkNZuNmeyLjcnuNvZU7xZEl1mx
wlMow8rJnI9ax9MeZsqaUlhFfXFQTtae2qIrjo4m83PO9uh7X0zLIR8s56RlGVxeTwTwzSQx00eL
q4ar3yt7V8rWYbsulfXM+QnyiMYiI3TvQHTnthfrgWDzO/iV+YaMUsxl8tUUl6wRcZwIPtinBimH
EIK9ng1H51eHXvTELS7dQAVAkrroA6J1llOTFUwjYmT1D4mwzdcIBsWe+DUivcU8ProaiIAWiC+p
0Zzr643bew5nj1rsAtIXI5vj9B7hG1bL3PXEvZzqdK/zVBZnGTcN38C+EH1Cm6UYLgFbMOj2GtfZ
wUcGZkJiaxf63vTq9/J5HAPjVtNnm31AfSqt6arRvDo0i7LfFEGQ3xnER1xptncv7WpX+fXdMnfj
vrfWfoiJVR2TfTsN3tXs9aratGU3PEAj/kEU1eVLndKenL+8syPLXBqPTl6bnRQghnLbF0ypAEDb
fTPbb47ol4kqkT9fJU4dYIctK5fePOT6etGotla0AwsCHHt1NBpJ+0H2Yu+2wVxEVlM3HyXgqS5c
PTfhjc76DGO9vaM72VPA4izFZmQYX9KmWupwHcqV2U/AlNLMWQkc4Lodrapun7ROkUvp8f89iqTN
t5nmlefVs8eYQMJDjw8qVIk+XE1m42+BVZmPKOQuWw8wKoeJCG1qip5Yjj2FCpbXoumuZjLMdgM6
RbSG4FaZQoxgZ5EgxpmP7G6KKj3hQ63akmzBAW3QMc0OOnbOcXgzsJCh0+M0nBMBGvZKbgN33EG6
2g9qOhNlN92bwIP0SzdmfvdKCZkSALHGgblw0BslfhrlLOIHjlfqp5N16Q7OT04zbkzaqMyc9Gqu
0vlEXCXlkguGkaBxUniP7iJvsfY1bH6qpL0rEZv/SDiDBaGiQ1xzhiRHVeTJyTKYsfOiHW9ML/mG
/v6pkB2FxT65M0ajj2rNxMmyyogsQV7YsNo8XlS40iCNwbMeenO/tmIC6aXJc2lRaYOYfDSZazna
ZD8sQ0vjqWxf3Cq/Neb+cRTGJ9MIDi+gRIAxkaJej63XsLGQVGvsaaP07jslMP5kEd97YZRbt0SR
auY5Y0n6G126EWZhjmHDs1MmK6NUVGflvZjSfqCSZOxFq4ioKK3bafYI1CDCiNTlqCukFpMZ861T
ZbpJEG3cUWe6zeqZRNp5m+uP1mp4Z+kUbwRZni52R5MNoq3OA7FDd5pGMb1zQHiuCy8y7NmcjHxJ
vqaFwM7u9HSZdqkpzB8Cdy66Q9ul/Td6T1nrbv1Oi4pBf1yoz4ewjm8ApSQh8fPvpW1e67bEXyjq
Afm9pPGaL5jwdPnuMFYaZuWNNaB4LsYOwKAguw8OgTc9lK7d71e9bu7RLflb057PqjCf69V6J//r
tc+fOuFFiHu32Tpa+9J7liUdiGEW1Jz6qoySogGx67yugctDzLynSYcsOVfQISgAtMsYUUVcQ4Uo
ak9QCsSaaSOpjTmJvB2p8o1dE89Ns+VWdw4zgqD7UvX6jnPzt3nxWNcre4yEyo/BVFdoTOeKgqt9
76laUDZtH3H03YgALBQH6PO0Etync17ISlPfZkv5M+1oC/u9dz/qCnUU+7Qz9YaY8NvsqoDttoMB
giS8FrdonAnQDtqflsuGdJWyvqVAfD+z6wdgx1lZTA5htPC4CD++5CAF2143OCVPMT0d+/sgR04F
zTcSN3eci9Sm96ufEzKtfZk2/YaVKddvsrzWnlBM1gfkTG6FclZ7oXJwGmpq1YY/ffNNaJXePMeE
Ht2pRX5gu82iVUxs0WT12SU55S39c66NZ1/hxZFWlzDi85HWMpmKLVqnHRWVpymjaq4n6o5OcnGk
/LxeaZlQu2oi1RA5XBMhF0IG1Flnucw/3LI8BInBk6MaRrSrfKQaryHU1o/0oPt9O9t2RKAqzSOa
GQdnQepvdwqTt3DItsZsSOyPu6FfvtfBkG50Q/HkyGEeTUJqwVpTy5m/L05BTPEYnIthNa80klhJ
Fvanu3kwtKgnPJjz6ELmokS976QLQpS+4A5XnzV3PTeqvBNN5m/nxHz0TOWHGBPMH4OTTrE+6e61
RXJ6BihwyW/cXMvDkYgrEsmKNpr7D7/tnMOqFd3Dso7FCwv5fJIyfVs1kb3gPvKvRSfiemC4JJrL
8URd2iNglZPm4hY+ClUIkpcJODaGMgnhZ/BN+N1ydoNC20G6ISRYnsVQ70kzJRI0eIWeM35Q9tAo
SdEYC6zlqneMcJqnnybzMvCN7yl9GJJhCFOYi3ilisOMBsPdlPo2TQfnCrufhTLH2HZ28WHm6a5e
uGu2eaE3iV1pFU+q7d0DipnINihUGwUhRJrGSzLZU3OOE9ZTpmlzOKR9Rz26/8w79X0tgvQceFBH
Es8Iq5ZFhR1GaCVrvjeRf/R2fqwVBkjDoarNFJ1ywsXYOv5wlNZuR7JfQ1H7T+tkvY9edtLy/Gjk
XpyXQKsK9lUFsTKyiwGbhk4h1DnTEnU96eTh4oelmWMyVQc6KWO0NJYwrRMZ6VnApJZzk9SuZHNW
w3owO79k1zo4sRGca9upYhvmz7EQGumqsJEjtykeF1E9a9b8SReL211vXChRTO2XHUL6PaDABHFy
ho7YstWf9Icsz57mVrMiAl4PtloPyyxOojZID3f3OU2skK7fKbOnIwtjRw3YyJE8XQ6WjtVscpuj
iEd3Iy8sKo5QGErDTOBdOs8dyIkwmSY/9GfHONIOedSIFB2HpouUpl4E3e3N6An7quBOdtJttIjA
HaLZHfZt1jeZv3TTp+podhAoDnp3Rca6Zs7PPnF/tP0ctp4dkxhq0MCqKfhiun6SjlUdnYYP1kyu
rXF9lFn2KvX2RZ8vsX+i2Q7dEk3JtRpLXqtycSCXqb3LE9/fBJwwA0OD7jNooWB7xrYB7qDksk5n
3I0qr8KK55Bn004k8KkcESldP/WJDW+/Z3ZY0YZEpHtwgNDs0K717QWb6aJkydc4qLDGknyqR4hf
+w3H/utqroxN6Rh0urL5OFuWvU8r23/yCurLxPKkG63wuhtIC+8D3Y6x07Bb8tq0tIhcEyWnSgE1
40X84eTyLs/PQE+3Vd7oG/w+HGBK+ah4Cue1MJjADffRKPh9S86St0I1LQwStHnQjDtn1D9d/T0f
2+mtp3+4gyjKxW91V/PCTorgGpDuXeskEbr4m7yhDjQ11bfCJNnaRi6Uu+ODxl4jBvvKhDO8toyv
PCyD6ZtFQTZXPkXq3r3TzSRe0UTxZ3tqqjQ1UtCBAUs7HGIqgve6myHf4WNd2/xJrYnEEWN9uuuu
7rjjkBT4YlOnyXezzaHL+3QWTbiZpAOE82wcIQXfC7YgaO3oO9MiSarPxC0jKtpZ6OrrtHcGtq0s
NTeKSZ5Q4z0a340acM0Gc0IGpTglU3WyyKPHreMixCqqOK+tQ9CwVhd6V76zoCTRiIJwV2vdXsIt
IoZQwlA2FfUZ2ni6qOobPq0CHet6z1kocl2ackJin+1bW2K9Qi5ketMjFWDKXUMTi5RmsPHBxj+u
Uu2K4BIOdF75kXTTlVu2z3Yg+PSQ5o/pLR0h0gebbWEwIUuwZcmizjWbwuq5nIYDtESHWhE1NXfI
vlVGCat6AcBP+Pa9XzTvk1XeAxUKkVvqB9sFOT1np6BBMGAk3wuPDn5jNJ8VKBSOGMm+ZwmJDJ1o
5MldKPo7CZbRMcNgZ7wNhSuvzIG0XqOzT3oCD6OEVKmN6Taop+WHq1ftcwagf4+TNY88ikIb9oxx
v2gvs11s61RRonPIILG1KbqkOndecbSrjzIX1309RsGSXvIOH1Ob/Dx9epCG3LZm/0mtk36mLviw
xPI0+Xn2Yxjr24XD6tRSoG6w5owaxyFfnfy+P5nNcFuvL4m+Qjmo0A4YcDe8O8p2eyu194PICPfK
I5OxKKx2PxsU76S3MDvjSMLtfCh75iRr6TbVmF2DYgsB6PIPfn/dNSzNUobIFW5oDxya3NjN0nrX
YPSHSdtf1aN+bpnjA6VRTrsbzY59JpKOOhlurFqBDv9WDYjIafwF9kPtyWO/6OjXL1sBexIRazYn
QJ38QFZEX/uuqYq+sjGeOm9C/bPsDYuAWqM751LsWGU3/jh0B1CvkTbGul+xiWTsZf6+X9L3hazk
XjZU1yTNFsVW9IIa9h47avmFJDJ5sJ2d3bCkB8W92anndFFRXyTbNL+43FO1YYFMP62EWTaxJPzj
4sAZP2wrd7uuSJqSPjm07nLVGRlfljmFqkiedW08FgalleqO7ea0y+kSz3mphVX+6pC9ntjaY191
W31MtlhVI7JTc9TbqA8N2gbmaWjtQ+Ou/WbVLKq4VU+Z3dlVZluRja2nkQMAqF5RAsykeXXr3hDd
scpRVoHRE2UFR9l+Hr3lhppbuZmp7btgLFsV1wGLl6PSO62rBXnjcF63nr5Qp8+b5acpODoBFvic
U+Ji0PmWTnOvB8XD6hyDut8spfmQ1eP1RNOEib3lRNV0WyDP/TYvCmQRck+rEYXjqHGO9hnZC+vj
tlZw7Eq1PnVsT5kgUwqulFPsBEPdUm8J8+EcaqzvHRsn0GQPQbk++N0UZ4NPn7wKrvLVV2elD/k1
kiSMaON8gjnNVkd8/EHxeFHD/qdS9/Dxv/7tX0I1ImUvdVIrMP8uym+A/omiZmgI6Tk3C+JLtQcp
VHzUXls+q3mikAoX1DvPYzOyA0wXkAtTSav3T9rLiyHor7/EuyjvkF9iQAPoAfvpV+1lRm6WW/VG
HSLf617BcPKmDWqCZQggr7hXlaZ9ULb3H8tBdg9+b007Gpddv9GIfP/5r8fy/3WX/3ah/f3fZZfb
ZGn6v6ouL3/+X6JL99/9i6IawA/2Ngtt//8WXZr2v6Ovtz3MdRdUMJv7/xZdWgZ6TIOsGBYjKACE
X/y35pJocLSYZI9TLScMw+JKXySWv5NcfhG1440B24CyEzOhbyF34Wf/VW8Jeouyiu3SHacThmYr
rmR5vHTLctUgH+t2Knv8y4P5L9Hnb8Ts/3lFuA1YbPG4AcH69YpNlfppu3qXzZJ/QhG8r0QW/f4S
XwOf/+saHK8vWAoskvg2/npXrsm6KgIfscEmP1zaNbjNPsUxi7PwZg5/cqfIKd7b8NhEwR9cAl/9
T5drY9y7MH1wTV78s79ee+F4Vba1SCLRvqfdTckmMHVpdVONSxJtY+vXlSkRiH3+4Z5/nZBIrgA/
yijDvMHFQUF/uedsGJa0IGcjQuC0QSu711rjWib+ybW2xClt57y5M0tn77t/sCddhsj/mX8uFwY/
ioUdPLPH6/z6sHuf2g0k3oIzPlKXeWTRsrwGqcX4KPENbTxD/Cnk52+jlkte4N88YhPLjP1lDGWj
41fJwCWJynzr5nk8ernfh+mg3Y66R/fWDu67i9bt98/4Hy4bcE18MXADMdp8uaw+jwokV47OAUoY
Z3PDfCvE0G3FXBymYtpYwdFm//L++6t+cX9cni9XxSFoOybRYl9fLH5Q9ktLkiO2sgkeGIy+fF5K
v5p3v7/ORaP/5T0ygHD+uEBVeJVfpgIXuQgwoZqtARJkJdmqcdKQen2aluQPD/KyJP16KdyO1oUX
gxqdOfHLWIVKiENImeitaXxk6/WMktH+Ewrx78/tchHguKD29Ms08OuH2KxlKQ1NQ3TXwmfuPRF1
0zxuf//Q/vFOQLVAZgafQgPl14twSM3bYbQQaaVsMTUAufAkmlcr19PN//xKdENZSSia/R1PkOAu
MvnGGQapTigFUihZRnx8f7ihf3pqmCZZqmyAdOwsfr0hT+a+bTaSiHszffQcevhl84dL/IvA9PX1
w8/i29V5NcTO/noNbTLQRGGqicD4t1EhLPOWDbeMx1Y+IFffJPWESHsxhnFjaUERt8HSQgUc9Huz
HQ2Ylb3Tb2eK3n/4Yf/wMk1CzCCDIiyk3Pfl+640A/1P4ufRyu7TRPzWobSw2z9xhP++PPkwMAif
4VsmQyv4ugT2nLH6LuvpQ83TWxt4SPd7GqM0gDd64WhbU5c/A0+6L2T4YUuVLpJjUw3dEbVRcVaJ
ymKwr84BSXw0eIP12Q8W5JTSSqFIDPrH7wfe5W18eVtkx/kUFkyi5Phcf31brodFm1Y4T2V5KOcP
T1yXkXm3WE+/v8wXD9FlHXEuSFYDBAciL76nX69jBOsYFDP9Zmd0j4RfsE2l0nDtI6rVopowFBW1
HbkE4WLOE8ElcxsPBQSMVkuS/aIV0t3qpfrDpPj3KZ89GzCzy27Mx3z5dUg0iCmXASil1BISWZbk
FjDHa9HHg3PoiaOOa0U1+vdP4h+GIYB//KEXwj2P/cuDcLWqZrpH2qVsbysnv6TlXh8B3P3BJv0P
nzprCrMJDFa8P1+BJ3PWdKuOnoIGfe0lYV+JaVdJX9z//na+XgY0xsXWCmXRgQ4H7ObX95pDg8cn
yfhplkS7CVJLbIbJ7P5wM19Xr69XufyKv8BsVk7oVoV/hBIjEInUSryolKt7MkdLbcsKXNfv7+rr
S/p6vct//8v1Uh099jhyV057ZRunVX2jhvT/cAnIrQGuLB8yzddxAFm/pYGcR0F5dus1rGh50FL/
w1p8cRX/8n1zJ4DGAWyARMLg9TVA0CwKuIQ1jh7QkNOZFDR3X4pmfhm9dLzW9bZ77boOAtFFelDN
t9T5M5Rmw9r94Yd8nWf+9TuwMHuXz8362+3OhJmQSr8UEUqb/VhDcvMFcLZUJxzT1EfiquUfxszX
mB3zPy8JQx7AuW4CYPj1JfrOhBm6HovI9oZ5bzcV+WPDzJnetSg0QAR6EF2AjQtCAx74ceMSOUJd
Kb0tjITg3Px6rVVseXc4I9Vjr8QfUF7/MMagcsBwvrBegEh+GWPOanM2ghUW2WLq3jXfKnYy6FgK
hQBf9j8ebL9c6/J9/WU8K9/C958z+6InjRbdwgcT7OZM/uGWLmP2r4vJv574X27pyxPX3WpKp5Wd
+4Q274zu41hkIppc+2YJsvvFTEkMk8MrAMc/RVn8B3VnsiO3sm7nVzE88YgH7JuBJ8zMyqb6vqQJ
USWp2ATbYJBB8rn8Bn4xf9zn3HOlkq6EDU9sYGNDAkoVSWYwGPH/a33rF8uQy6aDkzN7NfbuH0Ze
cqE8w6E+7PnGEE/SF+fSRh74+9v489PE2wtKA4nvnANBFH64j7yDTZXmSFQFKok4r7C2ceyjS2Ui
E0adW6SPjU4PUVKfSIPdU+P6w8L00wGUrTsT2zcxaqIugVL/4zeZGpWcFsyRmylNvwbKvSqd8t5s
kAYNVXZtSfVgEqzb5wjrZXL8/eX/NGM/jP1hxqpmjExBE30jnS96LGObYADEB3+Yq5b9cRZ9GObD
TbYwl3eaMsKm05gKguEQGPmrosQS+3Z78kk+FuN8ROR6xKLlxmNdZ1sL5cTvL3adMT/M5fVTEKYG
r5rDN8bnH2+0CLrezFc1shLFTZeNJ5qnO4r5906JC6DB7/73x1vXAbi9PEb+R0hziExIOBMgyAxJ
G0vGfpoQejGnfO9sGps/jPbLmwwejqsDOgJp6gMPIDMo4xNZvN7k6JC1+YnG7m0f5SeI2LdWEV22
Ps1gawkuWhKU0Q+FcPzkn9bojxuwdTYHLmALG1wf1IUPGzCRB3rQCkvdktXu8KB6e1Ukkvh2bYjO
lU+1M+j2vnSdBsl4Obbe3e9v+scZ/VfwwnrXGT1it/RhfOilMzok7kJdXaOajxCm+TSkfj/IOl+/
n0nrIHylyD5ZMdaSxo8zaXSrmiPHesjJj5XItwT5RqODlO9vxs3b60DkLcDloV7MHz+sDW1pu5W9
vkLcqduliPyKWsgrMdTdHaSkPywGv7gqQntXO7e1oms+buiLyXDtsMQx5o7mGTWwTeCc9SteynH+
cP9+WnW5rpVk5UJLpfbG1vnHG2gGOCAojhHC+hJhpTrzJbSuXZsNcS3PyynH1XP0rT/RtH96pVAk
WYNnKOxSo4Hd/uOodT8Zi1KcS8SiqfM3mLP97PPvp8YvFpmAzQmcLIpdlIo/zL+mwAdkT1xZO5Wf
PG9AYZLdhCq6880Grdr8h7PHLy/pu+HsHy9J46RdsrSQm8LAP7yI7jSNw/3vL+njvFhrS99f0ofb
NoVuRiFqYV4Egxf7Wm51TfxqwkrN++IPF/RxMGYG4UBMQzbS1Jw/TsJcRmlqJpQZyh5ZLJYn83lK
bL2pRdlsobEaf5j0H2/gOl60ltIhGVCY/IhQyhxEOeXMoxwJGpvhYmLld63d7+/grwdZs/c4Ltvk
d/z4LXlwd/B3Y5wJLHQZCpvzll7tn0LWfnHriLNiI8FJ1F/35T+OMvAd9drh1tXhdTXe1fqrm93J
8un31/IxsWRdkxjmr0gMaGEggX8cxkRTLtqC6EK7dHCWiidEcq9loNgVlienKG7YMp45REnH5ZDE
gQwPhJxf2AF5Jjp8tGtus9G78yZqopsA0+wfPh7HAD7A96sz9Ate7zZ7OWrcK6j1xw+YeITYlUgP
YuljcJn6mbRoDxGafB8Wfy5plxuhse19A81XpBLAWZS1MHf4g+fE7ZK08xKXfeH5mzAs2uswTYbs
OUtDr7zKCwA4p3bGzIu+c/aWexs931WpLeNlrs3g3FnMRXzu+w5Bi6/c5lo3FETivCWDN56BZTB8
Hw4HITuJ52au2m84GOzrxByleIysBZGOYQ3LhZ6iu6Aowl0fGMEjYdjVrbYzHV7kNjHeB38c8Rhn
VRlkh173za2EF7exrN5PYn8ZpydT2yPnnSWcr10T+zskHMjbnZ285+zaX9IybS/txgquCtT/kC5U
e3CFePe8fnGPxLLhW29HC4lzmi0pOXGNn20QfJhiN5dgjfazTZlrU1Ms6PZJ7VDlkZF4LfHGnOVg
i041jRe9GsQyOit9Nr6YYHBodicAUm1UyzEWh0WeRpU7N0IVZyVRiefaSxIAIIKAF+FCXO0kVktD
LPLgzZZ5YVq1extNqObmYrlfwyeuOghNR71kED2FDM/6AbhUV9TJ0eqjYINVCW0P2nl1MJqk0W+9
VyJuVEOjz8bBVdvKyYNrOSrMs4loh13lkWE98JVurdlYELontf3oqQlNnLvkrUfHHUnuEabkcm6J
1oxFZyNcg8SLZGrApyfRsTj08VdP8oluusKNgRs7NDs4QCJ48Zuyf5emcnYQjS6tPrVBCQDvMOfu
ppraKmZqAhQpp/fQrygfEA4pYgwCRhJ31b715pNtasRZpet/ReqeFRu/JphotccYufYhNgRI0mw3
da66yhY3VmCYt3xf6nrKc9O6jLrlzTMXMoP40lJkpSX32a0xQQiO605UvzsjtjGzCG+atWjdGArz
XlbFunHtDbpB91n0yxuxdf6nonTqC6vXZHzW6wfMRYvhxm+PeRMsFuZ+42i39nvruJhShc66mL0S
BEkEi5h+jFI8FlOKNY6Ug3AkPwPgwF2SfYvmPqxRt87Gy+Q113PDd8ybzYq72XlYHNmgJpvbU9CS
ms0PGYcqmPVJrqcJY0nC85Yf9ZJ2sK/zCIkIWt95swxZs6sn0zorrPEatI696X0gErqiPklUTcn2
ainNByxyYx/z2KVomNeaOpLBjrS6z3XPyaj3qgEVdvcFIkGx6/KyvQTytpw4l4nrkifsq54GdDmO
nwFelZ+Xsjin6m/pTYT0KHoJJnATSXVdquWx8l7aZKcHSz82TI/61g6zqdmFZHmd1WU+HLI+slHh
i1rca9LYwhjVrX0/mO/uYpdbMxy2foZApswwotqvqcE0m9hRxQHK2y1fvXoQFBLP+6IvkXm7+dYC
ZbyjAZcJzAv+phvRsg0GWGLDt7/0ueGf5V0fHauUVWGXosQ2hXUpkQTBwonnTAPFibxvwZif96V3
QrcGGqfdLarnARIuVB2U1TsSJhWGN3sZN47VQKpQzVM6li15FxayDsT/li4kTogeD3wZ8u/1snez
7ICvjPSq6IhmMCbo5zPE5LO5KLeKHUa55GfEWW7GYnie0PKZBYlYOANw9amvQ5X2DRWQQ2/5O+W2
O38aDu1wKBwCiTxsp6aOYXRteRPEJPFoRfKk7zx3GtRVXfcvrGPbyC/N8WTO6YlKmqSEtbz7IYCz
vMU8XgZP0B/GK4w4E540IDTdIqb2jLBd680y4RuNWGAN5sXJle5yaQrH787ygp0F+wmqMrg9+i99
0X0JU+92McvygDErrWKVVN1166pkNxqFJXd+Hd47Kd9077nZdTEs4PVDTd4OqjQE10ItfN9OW8bE
ipo3Nvhg9NyueMO+kxzHOfka9lYRV+noP5l1Wh4WLMlunVwQ9/dUe+5LQcBqG5LtikD0xndqBEK9
c0jnpbvxxNjddUYAuSSaWF6hCuWblPQn5lM6RNbR6yxZneQ8ubfgvTtkyglyoCzq3HgOeD/A03xW
NckNSTgU5a6qOz3BHgayGeEfSiYe72Qxhne3avG/FHM+Zw+1qucbxxTT3jAq4wJtY+Lvl74KzlUN
6ZSs0CXc5H3lXmKBOPHIpRdhiFEMG/am7WmmZcgsNUJ8NEYWGqPp2RyRxp7oVrq7AbrElyiYQT1B
TsEN5Hk3qHlayoGVAGTRXuVOM+9X6RvUui3FiG0o5hPHsLiU7U7VNYe7yt2Mc7ZB5Tsd8r/8a2ui
MC2M1YUBdNB8LkpYPSezrKV716eO801a+ET9VkP6BlhhSv/SMbNL6q/7Pul3S6A3Swpl4Sofr/Ke
tkQb+ZuizJpjWbqy32iKukSg+t2dhO53KokcwWXo5BXPTVi8hGk2l6c+m2Yrdj0i6bJqKmI5RxO+
1pFHFKe5LY/SOxapI5/wTnknLwBIM5g1EDrQeWV0PqXesukof8ZMZkJxVE8oTj1TJqbXAzYyWxB3
p8sD4ruGC2w79bhIjSW2koy26UO/3uEIXQ4IhzF4aQvki1N/6Ztl7DeN1b6wUr3SSEN5Xim330ZT
NN+mNk7Rxa+6q9IgZZyIM3PKV8mjc2U4AHxjK51mVIYRFlZMrsJGRAvbGdJPAuZkMhr8ZzOh7p5T
PBpCNjquxmI6lARvbhqqlALjhCfzg90FA4nCaZReQZ0JP3ey1fspIrqMV4o3pVt05+C6tAUxfTvm
BHVsSq95juppUxT+Sx+AInJKA6y7PU4XyjaOXtvdTzjZP+cBseyli6C49SGtcfe03qlc66vKr+Yb
qAlYWMzo2SlUd9kGxmGqG51tp8yr9kELGoKfSq+tqWkAGbFSG4QVxNaYgLewG6jsJqbt3itopXYa
2fPcRcWlqvImLtI0fUnthg0K4kfW0KpDo11n4LC85ZM7z1f11IeEN6TOIQvbjeGkeYk6aGxulA7V
RSKm4gu2bOBeNXtw6tHTLQ7SfTBiYvJUd9esyPiZSiDpL644VEOWXcD4P6rMdPAQhCmCyOqTLIaj
rkuJX1XcVkn4ULd1fx0lwXNlkN6S1g74nran7TB5qGnofBiuGKuXdPlLS0/i0r7l/bBhTUuueuEG
B3cZrwEd3IfCAwOG452VGooWDC2/unMs9rix4FlCv2pAlMK1fVd0kNwM3zBP7tzI89DO+pdynu7S
0rp1kunZmJ29DkqVHsqSJaeEq4DXJec3QrISOIjGXSIdoJYCz9KNk/OyUclRLu54kyuiyePCM9A3
i7CWbxrI8LNKQnnXsvG97nq4PLpf2gc8IOcE5laQpHR7lxMovLWV2jtCBdumacX7kpkIceX00rZB
BUsypxPUkQlH2MdEsch+DYb8W1WR5Jjhg2t3EQmDJxkMl3lh6701cRFNbVOEEfmT46BvlWKotnoy
BJ5S/CmDLs9Tr/Gu07Kw9+QPgA4b2Y73c36VmuaFkvYuQiO/jTh33ncLWtcinyZcIy1R0E3+6sts
449t8C4Dn0qkatPraghPfi52begjsw02PkIZd2iMvSrYD5Sd01xoy6mBcETjmR9m/QE6bs17OEQu
bgRFCpPddLYGNE6eRyAV/s2MmHcUdncZlOjWl1l0BZ68Su0jQYFEtyUvbhtdyXjueCMi7UkmEL19
4n8s9Q50im6SOcuujxugM8CS1JxCAmCtH9IggSehoa10mf4sE3ZCXp6++fY0xoRIp2yc+7soaj7X
3ZztRjNd8P9JqWPWEHCf2A3EEcDYcNm1bLIypaZryNMIs712as6KyJ9QnJs4m3NhpjT5aUbAj8/G
XWv5ZziT5cHNWU/BfxN+OS1J/U6MsnGUU4uruugKLJBpkCGedVhVK9B9u6ADCGgLjJzTooqdlfdv
9cxZXSU5HvTV/6nZUc05meCxyOCtlnJwDzguV4uA4KzXiOmpdiMRu41xlU7ivUGtflsAfUEVr6Py
mmRW1z4ollEccoNmH2oparzADztoOzw49euio6g7cWxO0vMRHFl9MdU2jiw29k5dHYSXR3dRsuq/
OGOm03awwhGgQKIqcYj0IKcVM1t3AUlp06QuRaUCWu3JFIEnbAWfbUZr7d/JNckFqzVG2G0+m9GR
x37OzqeghpPgWn6dAAYgQfFAITX0YlkoY5sFvgWOY3bm51xSqdmknuYDwEzq8S7R7m6BlMdC4ceP
Ux8b2rPdIGDfgz3QEL8zq5Ax0N32tSPhd7XwCFAPLqzix7kfgxIg0Tw/0jwUzh4DcPQttcWotqMb
tBdj4WQ3MOXVfQT06tNge0m9S5c5gwhVjPrET1rGZ52GabUvMhk+ZdUyzhsycCbnLc/b6IZjR8Oq
3BaOc82GJNBPGXnfO9IsoB8nZAOGT6OR1sl11o491J92CvKLAs1vetU4s+ltWZ5alqSqhXUXqQtw
SNZhkvpO181yNOrO41rkN6nEtMk8mMQIxzloxQhrpHOqBLSg56Yeh+GcXldZwxNzgIuBKNjjaRvU
YSLrA8Ae5yi79VKx4+Wd+MzG6Aqor75E4POqreK8Niy8PHVn9yD9QG7HrGzii5apfMwtnV20Eg5X
StuXZXBwcTeT4Tc95qPj6XHfJlii7vNcnnK/4SBesKpgUSA9hTfJGS++dsyumgylqvstT7t7PC9O
cqKWY8NPWv3I/BLywTjFmnvLvPUEx+IpNUtMQNIJqgNId8/bpLnmwGb01jbJbMB+3mBCi8vDi2RG
Sn5WKwual0PiCzf6qsyTcwfgUWvO5w7Gk+DzvESbBbjYWeLMzVWaS6e8ldKGzkK8kcacCYPEu1KZ
12Bq8LbBcsOAzYu2rfZMj7A/Crb76QIGx7pckmcAhrhDKc6fQwBICLDzKPEWJPllhftGwcPY6HF2
c4raACr7/CLrTHUJjcLwQ8gD3CVfY3y3EplvjElpnFPmfpwW8xuIJJv8HJgZAcSyUD4Awcdtx4M3
0+0e5TkFOufOsa3uSdvdY3tORVBeBANwDeo2/HZZbArO24ZyL2xHtaW5aWo4AZW5E7Z15XcFQTUa
ER48Byz81lkJL+o69/GQ2fmQbTmxF/HAZi8z3mxczX49qdhXgJZZZOF4x0XdbmZRx8qC9UXWAqs7
EIx8xDGk2R1yhwIHVxrQ52q1dwKGwuRcGfTs84gFLs07ypR+dguS3DEgHTaZuqw8sg5s+3O0zDjd
SY/dNrYBXjHVDiZ3JiSHm6D2X2thUHSpG4oykmZffREKOHdnxgRJAxJkToqA3aCELGdolxDrKOg4
MJp7mFjceovFYOgC90HN07kY0gxCeN1+moR5DLCps4Vzh0nvmpQZf2XMYJm7IXvoULC2Ox2433rX
2VPOfVYdp7BDVaksoGSV+TCcZ3Fl1bUT17ybd4Ln5IE9aXqnIiA1eLHTXZIl3hGMdbVZtOlch6QE
ybMS/2QY49LCHOT6jYtVpu82uRUmeguCfWemCiBs3fpvg0XSRCFCQpXwDm4c3swb3Im248ZVz3pX
n2UB5o/j4BmXRDVbZ00mT7oZr0YJtTSpo9NgtO3VYLrY5E0ocEPYr8ivZVyBIYZnpQhItUMXpjI8
cUEhGJ+KIhmRqmjtXbYd8KmMbcOrlehi2szstE9BXdnUEwRyXooJk7HJxnK6HnE83ywhXJJhDJr3
siTC4ramun4fJTSdN1a/QCMwS+O5EUV2MRmBCdOthoQZR2pKjpidJA45aQ84jQKgV8tp9HoTPFdF
STRJYDiyW8iYZdj7t2Jkg0sgYB/h11tE/ZCJSB+XzM+em8wp6os+sxtjE4qys3epbwt9PSdjWuwX
ew5mvKTpA9un2dhFhl5U7E6T+26KudK7Hkv9djRskDAUTI9RbasvietrGHJL8rWEC2zsx9CobhcK
4GxMYRdAaxQdp4fendalpkKRv6CHy9Jyhb6kX4RW5nlkFekhwfsP6VGoBltUiZrvSGfE2s2hRf/q
DAr51NVnFK/byrtrVZAlE5umJeJ9t/rsoKl80sQ3cfIy3AkvJoXlgDUeyGqKkhHMYLLwKxCFCMMY
9oufIJnJ2pbCgFfn2Q17KHcl/tw4/VIfBE2+89nsvWtsnMPWGhxjyztUF6dUleVDMTKzqEtYTb+p
zDF0OZ9Vhbezu5kyPBxcE/6uiIW0Sdx41RoFoAGWrayAsWp4FTErwHz4faX/F+2Ov1SZvme6aD+D
D/1uy3aXDIiS3PSwz3LKX2tEnR89JNMfWsofW9rMc4SOoU/rxiR/6GM8FQARFbkj/S/aCgrEj437
1iqeReY/c2jVWzrdChEkeM3fX+Avukb0pTCj0JYCZvcxgy3DbZIaJa2psarKPaRHcQUCo/2DAuZj
w3K9Og81IY3fwON/H25jqgxFwAy3MQNH4dTWJq0ANC5BeFZX/nhUI+7L31/XL744+tkIU+mRBmgN
P7RIM+xxmFQHwlp4PAD+UVYD9VkfJTKdjYPQ6A8TZe2ufd8PWrtAoMsDaOcuIuaPQQmWDpzGbjlx
wEXZRyn4/jC8KiTOw2E+6FmdzZl8U6J8+buXCe0O1fDqd6Bx/lMwB09oJwJJ/7yt9ny720lh7+v9
u0SFf+gv/nxHGcr1cDnQOI3wHvzY8Zrw4dnjepqoKN2AKic8LbYkW+E/zJWfnwR0FUhDmYzRioX6
0GGsKUlHfYscwemKLa2ULYgTekDLjozc7awAt2Ib/v1d/ElmTDix6bh/iXY8tDsf03RC7TvSCHj6
IOw48TxZe5VZYt2m0M4yH3tLfOrBEaTUHjuTPaXgZO2ou6Kg3/D7j/LT1bsrh391hOGAIDjiw10e
Daufxdra93Ku1rltNMZ2AFuOZCtVHoDL/n68n+btOp5HIxcfCTEizocn06MWbcrGprK3K2/UOVCJ
LXK/Z7X//TA/LQAMszbAV4F7REDdh8ex9tnk+7zbIb0aoCe8LiAIer5rPeOBF0W+Ce1x+383ov3j
dCVGKqxsCu0bv/wqybYasc+aDoVCg9iY6o9ik/U+fff8ox90V90HmlwWcVrw6/f6nVQSrVKn0hAh
S9sMJ8tPrpy+2rbsIznCNOnBXqKzFLBZBgL6r+v8W+7Kh6biv99GWuy/NWsiUf/xh9Zx/h188f9G
opK1eiP+a1vl5n//L/Xtv339H7T5cvnte3/lX//wnwZLw/4H4htepPRHMPxwUOF3/jPWwgj/wZsc
0cfqzUF5zlvi3xZLy/wHyiTbBGSIrp9FgX/1r1gLl8QL2wlQ36OJNilf/K1EpX8KAf9zwsDvRfpu
s55iFcZYxZPx44Shr0lEewc1vUrWvXeSRirfDEvjDw+9Ckz6sjMVYIhV4Nhx64P1sin+D/YsCZOH
va62OsIhEn6dOjQGCTOr9ZqvunKiYYAWFtYvS0I3YxNlXWtcgJfCtaNk0B7qJKpvRnsM3+Dalm8m
CLHnMAuScjNiNYqOQ67RL3gFDe9NQiYeBnJrmd4jFa5MhrLL2KOhd223rgin/EK4lZ7ikEr3wzgs
63mwswZvu+gKy3GkG3FrOpk8tmnofFtScyQaQ7LIbrkplrieTeoZD1iyLPFiWxLsadpE1gGzU/XZ
yyrqLLFSUcXGQen5Past+9Ypl6GBHDJkn90OqCOdvHS8CA2dAJmPFJ8XErataVhnvjcCdCq8bmv5
oTC3U89p93auYFDEqk+plgcqHKwne6DCcpG3TkEKXNlSZoPeF1ThGbU+Z9i4Zaqfh7xwxfksMrp/
tNbdp7IL/HLbcJ5xNrLF/Yd82Ws5ElS0oY8s8oa6dLDpqbfK6ovgxXFyi5pKl4FGJPCMw5zXANWJ
O3+cI4I/3HnYkWDgLWd+CnZwY7WOmOPC8tJqM1cmxPjRsbqvCb2y/GxwyvaCsAg6aEtvpVeRT607
dlD1Ar+3HPUA+6+qNs7iY+VoldksV4ZbzA8BYPRqm0yT6X4JKAtD1MvGJqTsbaXpeRZl0t94lb2A
4pAFOUUBDPZ+TxUJat7i1vT1AjVQecSywy824fdf86XrisQPswL/MC1aguoaOKfU5MX6u8Ia6k8y
LG0wzAtl3zjogd7FdIOip7pOFP0gK0mObMgWA2wSviIKz0MIKIbdFiWGUrlib1tMio2X9VB7/MAI
v2o4KSQGRaUMMNRnA8hSdwigA2QqCc5dV9TpmRss0U2S6uW1JTulp3ubRPgzKdoqsr1zH6ZK606f
Q+B9d5Y0g9e+nQwVh36aw8AH1ELveTCBks+OI+ArpWPyWmBIoiA0ZNFT3imHZpc98Up2U35HRzXo
pcCnc0spkOpw1PTi29pK6LZNpfO3dMrd+xmXvYb1K+kqQadxY9lHNBhDNl37Pg/S5cDdad9pX9dc
GRb/RyMrqid+Eq6xmdMWAein7kWWQ8WMilozQZzMBkvHqTEGKVdxZnXddNi2RTR+KlAJoE6wZIse
QpfwXXSGWoImf3NXOzzcG9m7QCdMsXR+PHNsfE5nH5Kk1ysPvYwlSr6PuSuvjEkC7RgK1X8hU8u8
LvvUD2gfucj2x3Lxr/RUpPpMdsIE+1T1NUExhuTkCTz6lSZEYexo7VAi6FzA77ZVUckxwM+VMdl/
lNswHUXJxk6LmdJxPX8ygRG8ORPpcLFjDe4VnDy4Wpzu2UOYIvNoiNdm9bhYBW9U0PFleEyhh1xw
DjXfyqhGKTsNQdBtoaxWtwzqYpKU9VrhQnpwbdMYfLaT0GPSWao7h8vqvzUzqp546Ph3kDez+akf
ouwKmVV730GT6+iJB/VjOprqDgqTcz41HTHlhi0oggQ5RbagyoaXvNLhQnlmrjvIs8gdzqq+9z6V
hQqKY9IZybRBZAvZQ1TGxBVz3GJLG9IpbTuTNgY9zWYLjdS46pxAQKiNquEeDRGHQJs34v1QtzIE
qKVINfLIa9rmRkYPm6EoesGoxkIZFp2sLr2gEp8GoiaeOuT/1qbqYexsI+2baKbSstPAlor8olWs
WBtfsBZtUr/B5OIAZOrZLNnpG23TmuzvPiOyOUgM+UXIqpgpAgYUbCJZlN8AP5KX4C9JckWmDWvp
koPsw3mub5y09TEY0IqUse034GqmLMu+2EiYgWRRGkcF0c71QBuos0j6Swff3tpRS0/bqZNwb/eJ
RBWiCziHlbTFu936wyenMBD0JGjIcAWlZtTRCvKcB6zSgR+DwR1WPuhoX/YVOhuOYQgZYKQ73qPC
VHrHTEkoXySZ8zVCrCXxVdYo1dLSeagmU0OAdpv+qcxnOC1BT+KNzW48p9TfJW8QyPEk271TfdKl
Nwd7y21gNg0eZVagQP7wJPma6LLAD0V5MQfgcVJDhF8UMtP9QMoE2psot5LzynA9GNtWjyuhaLGm
r3/2Vr1a0KbArySNcKDR+tTMRpTtqbjYN17o52QRE6vDF9J5yXVNx57EOQKakCtwtfQbDVMf0DU4
0TZyWMwxd5gpHEWnbgcYzbwHcQoQFaJYP5EBhOGcE27saEAEqsFatYSTx7gLn6fHN7fEiqILOCvV
+FQgxtJ/CXopT0guvXeLZD9Ao1aZFIcWOP4SO27SdLvQUoDaK1NX41ZQzZ32YV0qDlTsnPvLoXGz
hPyI1nm0is741tdLAXmYA1W8gMoEsW+v5EcWJYsH301qTYPJqZ1zC+oONBPCMLM9ihrjoSKFCxTT
XAHCQ3FQQqNss5llzjBX0nRlj3HNgeQ1EQukG1goZbptaPm/pa1EIGHDbk9ZOEKbLnVnvdfoIO8s
lQffJOkAiPb6RLxT+QFKRP46Cq22BPfXWoN8D1pn+BKaS0jYQ+sXN+MU2RbvJWtJ4mUp5MJtV5T0
sp5YprS3xZfQXXCKjk7v7azB5mlLikpGEK/1PCDksoor/E2U5msydKlmJWH5xQ0MR+8G21d6Z08u
lvjQylpcd3rKttpR0RftDeKCREQHgj9LyzkzP6FvUC3qMktb1e7J/4mq82gI3WEvRT3d6jBavkaW
7B/GNlrTowkmuXbslr0SsRxUO1PZd2CnvN791kYQQGLpZNO15SJN2XqseyGTukVURFh7hTDHmvUM
M6Mw7xXpOM1pyKw22qPmU+c5DHCPcJxSXpdSzm1M49t3WGVS66qoeTrbfCFyaqDIzY7Rt8Dx5GMI
QB0NWNdtsoWUHCCm4blsivExbwMUBQCFi31dLbRQamYM29AxaG+kYOtA51HSH+Dv+ryn7PMJQnDY
sV6m+pz2pgtv1ydMCl15hKjGynld7lOOcc8V8rIhhqpvXBSTbRBCM8/Nq4y4qJOsLWKJhOm8BkrK
u7RGI74dFWm4bF/68L6j0grZsLF7MPSukfk8VxJZbzq1YLUCw/PO+a71oyXd6J2eCgyMKMdqvnOm
WQx71x0IIKmTAChiMaC4WpCh8RJIlH1Ciqc/AdCQBpuptn7oWGfuPbDWOVgrN9zAJJvmXanbguRi
c8eZOqA06Rv+0VR2+c0hu+thgHJoHmhoG88T5ftnRDvRud+PHIlVaRngdlU/oPtMfW3Gqlz0KR1c
0lmaIV2J+UXATjINjW9F67M3AJ1ZR1uUtx5y66zMMpLlcrnHdTQbm6nu6StH2vIEr9dguKvSLFhD
pfzlIqS1R+1tSVAMZsUIPiIaFnOMSz9JqrO+6uSZkwHkPvP6pvWIHEBQSkkeJiIZRWMQexRhqLh3
Oc0hMabgtqsu5J3x90/R/9+lPpoUIf7rc/L+p7xhfLT/ASAygn+Q5IzGkXMFpAq4KZw//3U+trx/
rAp/+EOUFDnwUjlhG6Gy//nfLRsCET9OuQiEhknJ6N/HYzIfcadHnJxxc3OyxffyNwhEH3xmHI7W
3+RT2rT4bKsN6sPpWE3p4FTZpSG1fMXCVbNTVV1QxH4qyDIxUc3deFZvN2sGUzLsEPShM8rronjz
wqGaj0L1uv5DSenH2tw/P5SFCdmmNmAHvr9WSL+r8VQIDk17Ki+XeW7vq9LwPrUclaOtD4n+c8Rq
/hjxYn3BkGNZfyjT/Vh8/dfQFCu4GaZrUbH7cehS2wag9wLQYWGcpVHtXWhswOw9c/OGeL3s7buZ
cvPPMsT3PKZfDYfnITBXhz61jg/lOqeaKHSVxWXolkWAWE9WXwoU0p+RIADgC6rg6+/HWz/+98WQ
9ev+frwPxTq2dL4cGM+yl2zHSb09+vgo92HBX38/0lo//WkkDGGA0TC2o9f+8UaSPEdi1CIujfL/
UHcmS3LjWLp+IpaRIEGQm174FO4xSDFJCmlD08h5nvn0/dHT+l45wzvcIndtVYtKlaXgBEHg4PxT
1txFWpweomDsPr49yLmFIlDiODSyHamWg2h1RPBoHd7lTptfoeMw/lRlWN3iI5ochNeUP9qSgqpK
bHHh6U67uf8sk1mTMkvDwO+cxTzW2KBmmR/c+Xh3zAa1Fs7Uce8/OpN0HrOh7W6GxO3WaWxrj16U
Q7J5+8HPzi6GDixRZJFCLL4QV0GqRI1x5+Ppui242F35PRe2twc5szgNFEGz+IZRwD5OX2EsCQZs
8uAOwpv82QLnQuWYooeB/LM7UVTN/dvDLXSEx0k10PHp5IXgtgQ8cDqeGGAOCunfRVyBb2BfaS95
KML7HH7QgyO04atLjPUV6RVz9iSOpzsUewmW53027t7+KWc+k1lDxn/4LJGwLV5vh/G1jpvXXdMm
BMoWibXBaYoqygXtfvdItOpnRR5WE5I95/SZ2wpNQIrTeSca/wVtQgRwNtmYr0TR/u2RFtL04/Ri
bAIh0QCBwdVqMb3mSLXSxeZtZzX5p4apxGU2dn4Ubjy1173y7c9EhhKy25LF9J0ojqHAJjZ1Ht7+
GfMoi30Bvwuedva94+hbTO1ABAjsB+OWr0fRXUwK61sxxcU2RcdyNxp++hnySXpIkbLcvD3ymeVs
6ey0BkcKfg7W/NL/PlWmIFKdiYm6Hzt7MbrNjrQWGJTxWO08I/MPbw93br5pz5o2tpCoXzliT8dr
XSvg0BW3cOSghGCOK1MMg9yZEwKt+aXvzOG2Cpz2S6g5xl5DwvMF8lx7Yac4N99//4rFAmOP9xT8
gluZFJzq3hiUfyCWlletrLmCRmN3NeZucdWYbnBhwZ3Zo0D60Mrj0TkDp4sTwIb2H/aTcdsM6XQd
N0Lujc4X4YXnO/OpWpxoxmy3wDm6lOhyE/D0gnxpzdObrSc7AaKY6usa5+0LeKlxbiikiMATVGaS
Muz0hdI07AgQM25d7tLcgYJRIagIgmZnoXsjvzax/TtYF/0hFKPYZFYd3xITWeqrLJXls+rz/APx
EuYH5D70MUy9Vpdc1869bGTYwIuoRk2wsNNf6HA9oOEx3BqQ+257Wo5bI3OTe+7gaPz8YHjsxyz5
TvBddHdhsc+FyulnbeB9SKyQznkINr8Y2Q0arSs1+0Ybw/ijl4TRxod6tZVOWT/YHMo3euibj3oi
w4Mq6/GKzBZSIQrd6S+UBGc+O4zNQKhcgEKT+nGeo78+c3NoUWmilcLPLNlh2tDe+WkIlzEtYM9i
CD8TWtu9axC9Mxm9sQtb2X1+/2zMjp6WongFsaRGP/kNKVMPTUPdSG6km2Hqsm00mNldPvs1CJ8O
nqwJ56qkyh7dcMAjOFYuTMvMv7DZnlmyx5lwcUOBocGd9/SHRO1gdnR1b7y0jn7hMkw0lBwOsN82
5AxW3aZUbn3wGyyHzVIP/9Cz6F6cosw2BlL0Q4Bx0SrrrOqD04/Wpc9pnoTFkhEcRvO1SFAiLj8n
mgPo9Wzzhounr63JBZFzTLZ1EO0AlTv97ukTkbCTzDbW0HnblKw6FFN6e4MZ19wjNrvx+4X3Nh8+
r36SibUrByTI4Sv6jNXAyh/1G7MNUTtDVC3up7CuNkVDneEXRfI4zv4NbVt/h+uPoIusyYNHkuVD
UPmBeaEKeV1kGtATJLdAXiKl5oKgUfR1FAbKvPHHmNQm5dnGqhoMcIKharZT3hQkKszZIVaRIbvh
XHl7Ns4Oj+8B9hvzjmctPqS2wb2s7sWN3/kWrBq6Oo7R4h3fu0ONqKxvH6rW1696o/4aK8u6cHos
qCJzucLTMzDYsqHPl9PTpRtiOKInyriJsrrcg/GFV52fq52Sif6Q0H7/ZgxO9RvBCbtwrIfeYXCT
A06k+BgwP5s0dZsLW8vr3RVyGpOBuaw5GwwsJiTJkAVWU3QT5vn0XQdcPQgM7HNiwH2rhsBpjwGB
GlDvIa23m7dfxuvDVIKvz5sJU2Fw3J3Ohhb0Ft3m6AbWSnXteUV9nSUi/vH2IMbZUbDsNNhCZ3Lc
okSSYVMIBCY3k4JQPdLDOlSpBu5UQQU2G0XiGmviKqKzT0oEsHMqCxPmaGAOm6Q1p69QyEnmyZzS
3779y85MPeeLjnUKNi20PxaLAfIM/qj8MGZH7IfcSD+kc6i6NwiMAeGcrcbcywBDvAs7+SmdZl6E
NCepVVmJ+uwxupj2uIGsnKXatWPHDg7tuQPSVkCRRirTktKOXs4DSAUEHy7d8I5XuNO9iHvtXNZQ
r3OqLh+5gTxlTUNAKCz5g2ap6SvATaiJkfG5zmOCrG2j3AL4Pfhdad/0fSV3UiMfW+PqAB+9ortX
pshtiWp7Ulb50TWy6WEycMxLy65DYOj/rPT2ue0j83qMiGvOCgLdq6rWtjb/eKEafl18K50TmeOQ
EoEqbV55f53KqgoT9lR1Lcr5+6BV7cC09MyrSpZuvjXFdOnoe72U5wFxa2Ln5IY1W4L/PSDLBXTd
sq8H5fpbHwryLo7LbP32sjzzVHyV5N9JnCm4zSwG0bHjn7RIXmNe6t13Cse4VYklxno0DARrEDu0
p7cHfF2CKqo7F6gCNg2b8uIDzeK+ouioSGIgeNitcdRNAkRMmszEhUfjTsQM/b0AKVCoc+kN8t54
wKX1aElUKVkIKEsm4g93pS9xzq59PfuiZ/aYrR2MoCGCIHj8Igp2LlB+DaWa6s0uO9i1Z98JZCjo
SjR0yWR6TmKPeQdStWkog3bb2mQ/GX0dppsoc3A9VC5U8bQmR4twkvS3Nuh1+TQCe4MVtIVHKOcM
wfRVEt92MyxTU0YG+FsD1hhH3KY5YjiWA2ZN+DHQTlW0iDgLL2gxfJjBn4LX1XK/bWp3R+cbfKga
Url1j6hRXifJz8YX021qlH29yRwThCkkx8HjxJ2RJzRu8b064lH2DE3x8Vd/yhmuio/IVXhEsdqk
Tf7UR2wrMEf7dz4DXlxJ9T91NsCqOeJhwREb84Vh/EDlAmKGLwboGekF9vcot8HUuhles1IDpI1I
UlA3r9cR9cRW/EAQA7ojBfHlmQs/OJ2XJGjboxBPpJspmjOXEV2B69VHjM8ncw3NrRcxeXmCY03R
5mRrumiiZ2Sw4sbzqTnChcFgu6zgYjS6LeG6gIl5MUb2DuHyF+yPibd3j6BjFPhluS2PYKQw4T+Q
oBMp4nGOUCWFmvyDE191rc9IZpXFBMmZHJSgWkewMz8Cn3o4kgdjNMCE+GSAjeYarhwb2BNApo2e
dNOa+NhyoxDlgA7LLOjJnxoBW+HIALzWptPv6yMc2xyh2fwI08oZsU2rDojTPgK58YzpWl6qBVfV
LABrjqCvMY6lv7ZFCPclPgLDpV4niDps5B5r9wge44gLkNzOmHIwo8syEqG1zrKGVVUfAWjkWd1n
PoMZltYlELUrq7rZmpU1HswZvqaqAslm5/F+tDKYX0nmY4CYzrB3K1T1mU1xgKcwDsDimRG84JE0
VNu4HvCAPCLoRJtY+P7g0LZBbBG2mxRBzUi8jk5oDxlmIEHtMMqnXre0r05gMnwLhQLDV3u2wnBK
XOe7kEvyqsIsK977XYWLXBjMmVJBHNET0OoWCxGvQZa70lU8/oRMAFhYpkmGyQMGEldhH0PqLNSU
+ujp0cFtfCTO+pqwx0zOqLXV3lhRmIdXJPtRmqPYKbOrPidpBNaJJMbYq3Ci4ABzYfUXGBAnJKum
pPKUY+MR8FLkUCoyP+5+2FGndELgVfBNTdLEYWI0EzIGq86/tZBBXrmDjcA9l4331SO4Cv0d7ggf
C4pBhJJ5atgYIgRE60JcIgs7k355MNCZI8Ab53BYqZNKN41aCq96wJ4Mge8EsYGX3JERp3s/iGOI
iq0Z6068AabN5QYjZK3ZI9huvnqOEzUfVeP3j3IQM5nXI+KUfBHygXea6XifsyIO+3WJD661anq9
cDaJBaVw7fUtSddVaVI6JcD/Di5CDm7bTdi1qFdTDH9WXW2rdMtR6f4sRt2wtglSRLWFp5E6t/FY
aDCmyxwoOEoMKv4pAi23vAJ+YWlhdznSAP85qVhcww9xnk1odMTvsCIJs41jLSV9ZhLVtoIHV6/j
2BdqjRV4/WTboSJvvsoVGn/DiUz6YlC9UAm3UFJUMRfYIQq2T2Eby3ht9Dk29USGUZG0RjZ+mFJt
+mQ6NduO36HlIh4emozb9tofFVqSVDPLJqrOloP2EHkDFyvcTVH/RSMb7yoWdXfXjhrK3bLI8wfb
rOekUSyLvuhG13+VohJ3zJQUKztwok+8gO7R95T+RDA34XBOmiHfTP1Mzwmszq1o69iRi0+EOdTu
anCNINsJP1RPLrdZ6E85iMG6NiNxi4fS9NVtKb1WDcEt7crsXANuBzGvZBFWBVrhPOyBZLvOmdLN
aHGmrPveM39Jpw/vkCJFcj3yhMVealPwJCyz+FKHk/jR6fnwc1Bpa2/tQEs/Ka6u9xYihc+abfUf
fBMuCAQCYNttVus2AjwLWT1+pV1DpOBYymKHE4FOxqgErm4SlzeDUTk+L1VhcQ8L/dqABsIXi68P
YnWomwk5PK4ZfRFWZ/ym7erdJ0BmxGGSL/eYe9KL1iXWImBo1Ni3ScSbQxc4heqKsh6eYNdPnJK2
Iz0fG3O9/NPrVIeIi2AtkllntBFa8oTYsbCp0SR0LMp8U7RVnF/XUvYvbl/bcouNlUoOOu2flxLr
g27Dd9U2hxEjtepmdALteSRCcauVrYn7ap/6xMdObuSuBMyST7HRofki89T+qGslhihtOpMgokFv
MCBKldOuUyeF0mS1o3FL0UJzPtIGcPZ+1Ni1CS2r4JtqXoWueujz36RPmtla5jBQ1uNkIXhTlXS7
QzHE2fUUUUgYbHgfwx4A5be0u3ZvcNZgW6jrWXs9NCacOwiAebm2jNz5SEJamEDX8tnSzbgwv1na
HNtOMYTouszMMd5gjtZ9jSs7PPSizma7IRPvkaEztMcsSbH4GIWIfzlgYkSAB4Pb7pyEjJpVZRmk
SWYkwz1y5Z4i5CX4VpDtK9OftY3sCpZl1dV3/ShH8+Anro33eVKj0cCX0WRDS+TPYPL8D4Tak6RG
PFMJb6+NH6xUaT9y0/U7WimZlRJZWOCp37QuvEDDSqxmTUu4ZMNxoyfTboYPKbs8yBX1OodC22AM
U3l+jUtVmej4tig5cf9UvfYlzeUQX8HwctuD1xdZCT2oIg0O3y/NujPYf6gJRy4U95ZldPra1JI8
xk4I6X2/GVhRHQSsLDFJYm10gWsGS3M1JDM1OGhplG8Dd2o/27kH/akr4Q0LhPLxNrFl9VKXRuQR
+aV8UrIV0sBQr+xfZMiH2RrWC35HwxCKX3BV+wcJJAiPT8C8hU5b2Q+dpwx2wNSPi1U1M35XZsYM
4nZDHb2SU89xjtdPoa865RsURI4pXwItDG5H33aepskfn0b6rM+mEVgSRXdBE4Zrl6tWqU7s6dZp
BhIEfYT/N40eVeFGwaz6Yo3x+FtWfVNsGlTWzwPOL8/k5JjEHQiH/W8ScFRWSi+QlutotHcQEhvv
sZQV3LJYSnjrgnzSElbKLLj0a6foCPGIXANhYQWGT61AsHCUzWdPXnUPqh+DbynM6A3JidYdaqp6
W2CzFFxRy7On9D1GIyvL1MUHzcUTBrc1N9bXMX/yTZAcOGyCQXfmrORU3sm2654n3A/LQ6RbZAFj
/5s+YLeirthkwuwqGgtr2vqeTQvAI7EOFllueb+9QE8f8V0KtoWVle0K9QZpLTqi135tsn32a+yq
UnsNa7qcVpGmCnc3pY0WkH3bI0gWehxPlLit+8eoy8LBs6vG9CfNO17f6EI4u3NjS/i7wrV8G316
Y9kbvZ0gUo+TJ5+ypEs+FQH/1i7myMcESKubr10QaRV8S1WmN46HbRK0h3A01m03yl/RmEffm3CA
ukVeu8J63HDqHxS6rr52697Pds2IF866K0zeSTI6ebtxG0u95FinWAjCp/RZL4mOX+UdtfpWdvSh
t3gt+l+KsEdsLp3p2+AM8WerycxrJ2lxUy5EPz7CwHc6onjrFu+MWBGxXkwl5c/YjVc2DVNvb3aw
yvLIvTK1KjXWYUyxdWVWQttmlF7m3cDkPLQqCmELhtK55by1AjJhdUVxDSW7pRaKunQgshqbjkds
+7rnzPJ1e8VFeqo3Th9DpLfy7uuYZOMj2uEg2WRuA2FXG9o827hl1iAS7TlUVvVoYF0/RUl5A+pC
Up1Ln3lGmYrKYN+2BhRBEIJXgVUPd7ghFtO2qOvuq0lPUYNR7Ytfw4iqe90PZrErytFjgs3GI7FT
ErDi14iwwZ2TP2qK9B4DlMl6yYUkxlEj7VWsfSPP5DVJ03B2tWIc+n2lYgfVoyhr5EBl5aITLMq4
w6BuKGkjukODI1AxVNZaayUcQOIMx1tSSVpWVOfJeOdlHp5OOGClG4mwHkPHUnVrzl672SSNNrzY
0KutK9Xr3p/E6MRBmqNHz4v96OuMRnwImnEMYWbH/Zb9PSOhUIjhs1vxaddJneJAmbSQbCasLm6R
LSRPns/dd69KB8Kh6Xb23RRj1UmQtFP3664crXWAsv1HUNW6v7aKnIB2N4C2AXnTl/XaNZIWF54s
ale2SLX7FiktYgef+8yG603/Z4orrd1Vo6ERHTIF8PnLzFVfM/7kbuzL+hF1ikEGDFOzyjA1sVao
QdyXumWT2BV1Q/BwN+Q43xR2kGo4XrXaC7SkkXSAElh715t6+idWmfZckvDO3CEQSCiXsINf4XUR
zkWo4cRrFxM+PEeQlSTobqnVtmnft91OS2V2LSvA2F0lWypmZCMkW6dUpXPNZ1Fm11kgO+zrEMts
7XzA96FBGvDNElWGrw3pudDrXC3/6GMVla+r0gnh6+tV8WFij9cgqIfcJnN8y742lVma66QZnJyU
7sh5ho9VVTsjEP6nY6vmXXqxu/Bnldf5n2apBvtbDPZf/9f4cLOo8H+nw20r/Bl+g7z8zpqwGefA
xvlf+EcuZpn/IeSKFi6KLHpydFf/hw1n2v8BojK5k2P4imHw3F3/Hzac8x8dAMSBujT3vhCT/T82
HEQ5KhwQijnuDSaM8R4y3GnLEKvzY2Md4SQdV2d2Pj9tGYZSm41mARAIdhK73kdVE6NUufprNu7/
aaD975Qv/lrQFP47p+zQYYeNdTpKUMe5aHpJDB4OBi/cPIa9yvLuOsCoi9O/6dPN2wOe9vGOAyJv
pTFvYdMGeLFovQ4TZ5yaYrkaypp7xKCKA7eL5jrO7OjCUK9mcFbS4kpzhG3gzSyGGmkDgZLkcsVl
N/tWZ2MBL78Int9+oAVp8fhEdJCRGcyCQxARltffvV3DBssmWp004dgt7jPl0csQvVY9CU2D05zk
+W9cjjro+60wd4OhWhQ2dfZSm7baWcaUfHv7B52ZYdYunBaTCcbOaLFw6AX1XCv5PRG8pjlA2dPW
ed3U3/2WmLV/MRYqJYhnIMygIafP7mcx9MgIH8Ga0LWPRdm3z4XCgjpUiWZcQACN0/72PxNNAx0C
FAQlCHbz//9X1557BCxtuPeroAYlMCrXe7al72yrHAs/2WFJFxNTe03qxrDuK8MLYFEbDUoxwfVD
gySBvQQX61xE3U3UJCMJvl5zgdZzZs1B6ZlJWjCoZrbW6W8cedGTEac2DSsNlyYTP8tCUJC9Pe3n
RrGZBRgmgHDweU9H0TPAi8CJkdWV9uCvKESeY2VjAP32MKc413HCWUHsZqAkdPedxeYQUv/1aezb
HOVTs7On1j9EjiF+QkuvDmY6alxk4HZtXSnEBWjh3FcFV9PRZ3oUa+vIJfjrZQur6KPGD6wV2cD5
zFq31d719VTtOuUZH2Xk03SgwyPXLY5xGI+6Vb3PkGNgsm5z2+4glr9/1ll1ypiRCEex/Z/Ouu9k
pU3vir0SCeYDXizDpqid9PntST+zygnhUmRxAXNASJjf/V8PrgVmjxcbYsvG0FJchCfMbZEAImZI
bVSicLe9n2+PeGY1sV7nEMvZx4Jj4HREj6t0mYe+JIcbbyfmEdEKGMzm/aO4SInRbwKLgqefjtKL
0FCTTxWGjRss0SmpgEk1Z/cvRsEqQvBlsPMvEzKntBPGkOKTGtZFd2+AMGydciovYO9ntliHnWjm
sLBJk8Vw+iyamIwEmzS5orCwcIjrMaUctXzTa5p6/wO5fASCLwFF+6tNT6FGsbUmlfhTjd6GW5q3
4U5wKeFl3jD+P7p2/NIpjildWHCQSZfblj5UuE3pDaPUNn0tvUeGasRb07M3eSWeghGzhsR07rvA
vbBhnplKGBUu5hcSMxWx3MocWSWlxt1wZfXAc4WsUzy1OntNMX0pTG8+jJYPiUUL1+PZ+cJYMibQ
Rapm4ChfdVG+S1obAImGXKD77UrLxHVZt5diE858WaC+sA4VFQ+nwmIDlW7u0AxtkGhjPrgaEcgC
FOGs9faaPzeFFtszvHa2a9xaTlejwPl2EviHrST6133ODXvXNmn1oW9b88JHfG6dEKVqQcTmCMah
9XQoH9V/Z/cImAfd9g+u74hDqrf9FewZ4zYyuZAJLU6eq8nvdnph6ReGP/ekcLHh6cIKgQ2xeNIc
RkdmN4I9JLU59jQrubPdqrmjmVZcmNRzi0USsIRvEYYQ0MJOnzQD3QGt6Hh1Vf9x8LLHMfQqZCfY
d3vRreO38YUB599+ujphA2ORgrezQ8TGkjraZuyQTgdvCt8XcxfFnrgJw1Ju314r50Zx8NeZ65OZ
h2CePtaAAVzredgnhHh/bVTdiF2ewPh+e5TX70nxt0sJJwDB0CuysQSknHwfiXaVl/YTAbjuzxZ7
9F+JN01XF4Y690TsXdTdZAUKAqJOn0jEQcWjcoOhNgSsw8W4aDdmaE7mJjQ6+ZFWYou1pdMDHaSy
M2mA8T8TPOt7neB7qwu/TR5/Cy4SOerCEHc2NOXcyjZlVlWfixAHvu3Ql6pe42qQipVppulXzB5Q
Aep20nS73K3CuxHOTLwRTdebqxCe7S83oJu8DgO9A0nnux3oggr57NGrw82Mbni+ykIrTQBXQvkD
Ol3zx+Rk/ChlFn3J8SayVkXBT+dHC7u/kUZmPQNwUtcDwWT1zudXfw1Ikki3Igvlras0n+e0S//a
U04Qb1jbKln1bq2Ba/mW9NetKYdwoyep5VygT555CThgKYo13KYoFecF8VfRkqAbDAMfM/CuluIu
bYtvzmi8M1GO+wXlCQgCnyUXVrk8KuIiyGv4vuYq6uLxJjJFtncKN1iDDdeXVtXrj9EwuT+5uoRv
wiX89HlQPWGPJENrNQ34o8V2bIPhjdKnLQe4caHMPlPrKrxPsGPjGs6tYenGBHcOyXHCLSpThfrZ
txJoPk4wf0V20qdYuidgpMrFaQPHCvgNkSPGX2ZQg3APcfRQSrc5vP1VLai6c0EwzySpzJJzEtbn
vD3+9ULbwkSXQZ2LN65IrocqCfmcZIl/rDXFP3WMF+5KyWJbmTJSKFNrf/iAQDOzV5bDvQEzVQkP
DpoxdzG67d5DOTj6pYSq13s0P3LWjtC9IxjVXOzRoI2YNWJUywyl4gcozIBDoib/cPEXv/vRsD/4
QdT+fntqzuxtUHLp/ZDwzaG+zMJDBRvqQQ5ZpADIv01pv25S8JH91MTahYTMc8/n0FQACp4jspfp
v7ERRdyxIDXIgMus7ky0xdXwUIX571FGH+DwTxcOoXMPN1NcEYlyCbGXm6nppTKN/Lll0vblvi6k
+Jzwh+sJXsj7tBL/LDFaTi5rnrMcQunpEsuyNqcQQ/fBUdQejF7Dg6Y3i1utxAT2/e+MEQR+UEcI
crE9OZx4UwejB7G10e9VqrM6Em5vzcWgrHMTOK9FCNt8Pq61OF/7KR1RsXCXskaa0TlnK6QRaAy7
nAtqfOGxzu26s58VAyp93hlPZxA2tiszj/2oRzt1R4DGtOPSbP94e/LOjELWIncqhI3U6MvLDiIo
oyOKR9JgN9KPMSD7nigzsoP+xTA8B75YkBxeRWi6eh/VWs9yGGhtHLJAmLd2OOj7949CZUJhMit0
9KWqr7BnMy1o7ivZ1N0DRLpx45euuPDhzhvPopYTXKktWNlcQ+kLnr4Y2etQglAKr7jNcyZa6R/P
aO+NUN2SHf7OuN55q2YXmk08ue4i71h8R9HUjt5gMhjni/mCg5Wzc/Wgv6oC8f7uFkNxgYdjioeZ
c0yz/+tUGCwNOktvS2Bh37mtp8HZ4dbfXbjynpk9VA94pM065PlLWswezla4xnCfcbAh2Tta1R5I
m7YwMnM4WMxeXGiYLkQ6x52ILpqNwFKfn09fnCODWyucubhWYLrgEaCRxeKLNKzmWqMp/TBhhPYr
jCfjyRhJll+RudPte37f1dtL89xjI86hnYCS1uHGf/rYk2kPnjdT2GAXTPsyEsUW013xuSGMZj16
TX/hUzg3HjsHga58Dq89IFO+ES+ZeGq/0nFIJbcdL4cg+NRM3rRiw9Ye3n6+M1sjqIhu2sQIQlA9
Mnz/WjxVN9AQP/aK4fjtHKJ/NkjwICUp++VfjEQHDcE3xgU0pk9nEss2ZIYJpjaNjklWLw25dqMu
u0narn93+4IkWsitMCfFcR8+HQqATzN8kH5azdZ9bWbqM5bb053tDJeQmvn1L/YUakSX1C9EHzPB
+3QkGQg3wp0MdxbRxfecCk+O0kYIfRVATYD10KaDdbJHDnCJ/H/mAKDNRZ/LpNOPInrRba6aoccY
nD2zCwbnE2eRtxJJMF1YHmeWI1oPjiw6JtxLncVXT1vDdTSULitHDSTMaNOLKil+fSP4XXv9+zdo
ehhsljQRHCr9RR+jJNlU7wR75syv5CyASiGDGF4WwP62oKNyYZmcm0LQlhlNBPbi8nj68pJp0uYb
ncTGuhweMTVKrvo2uPRFnxtFcXhBkkepgdz1dBSKLVwMM9Z9MgWfYs9ut3108WpwdhCY+BiGA+EZ
S1VnOjuklx7X0DwJxjsYavJDhWRs+/5PmM4/HVaehmDtxZrLcrM0tNKRq5HL7JWFgc71UFoRxouR
9v7CA1IbWA0QKKiuvdgtAquxqc0o6KcC6kTsDy75GZq80DJ+3TljQ+KaQo/C4tayBFqRmMTUtayA
AWby3q+kv3Vqle86c5oOxKiQCKEVt5Xeswhz+2KX5MzmQfVGecC5NSvoTleGHxqj3+odn3Aa65+T
ova/h60rPmZwM999hSDgGeXjcauHY7J4c3rU+hAmJOVi54xrsg27pyBvk6vBJK3t7UXyektkKCB4
BIk4dvFsp0/VlyIgrGCia43cN4CIJrN1W5bye6gNqlmRW7dxyHucYcPdu0fm3jI7fXAQMqeL77mC
vWprTm2iuZQe8UEyeopz6XziDupgkQX5nxgeFW6mUYDkvD3263OUCyEFGFANSDo40elTu1kSjSm3
i1WDH8V6vpjtSZ33DyPRmBeGev2tE8dLMWJyI1RYByxuMx4BVTK36GgprVX3WPA0B6/BnentBzoz
CjUspACaunzzy22LRiuZvwkPZI2+u5aj1Nb8lkvEg7OjgGTORQHf+rEJ81f54eTByMZMOS4SCPR2
STSa2RBa8vaznHk5LH12EbB3ru1LIEXaeWoaBYRqlEhYfjWdS64Khpt1bU2Ht4eaD8TTgsCFC2nR
WZ+V3a+6RmMg+rSnV75KDJl9T9qMJmTQtN8tLxw/9nGR7LpAGO8+yBgUYJLDbJYhLg3vPV+5iV8N
9Dh9z/82jBDFM/KHfrz9aGfeFWUGtBT0jrhVKHG6xAnItUIlJlYE1+hdPY3WBmBo3PybUdiSuT5x
51uOUuR2rEUNo1RZ5G15bdAY0mS6MMq5FUHbkqvZjK6+Er3Du9YC/CZM9CbdRGqXIMTVdUjQQmV0
Yes907VjN+QiqChpqLCXIvYe5AwZE2u8VGhekIvp2VZTcVuvaCMYh4ET4GuIAGJbk86x6TEL/sVV
FaJzOVjVVaIFydauZP8Y1ZnY9PKiyv7ce4U0ZXP+0ahHUHr6Xis7H62Benll9i3ZxrnS+SXhpV3r
dSXJLPA90PABMmUyT0fxKw8hesw36GMj88VUKrsmWJhw30QP0jUHZHjhFZ95LGsWiM+gCrfwZUtw
dBrXL0peceHb+l2fmNOOOL7xAqhybhSKobmhwK0NJ6fTxxIYLLZTiLQxVqn5iZ/x0nowMd/+Js70
oueNmJwH8G16WMaiDB9YMqNsZhAjL6w7InHsgz1lxVNd4TBK3KCffUnjuFhXaZbfkWCX/JriAL4q
EVY13rNBemGXO/P50GmY2WL0nmjxLpbMWDkyno1tVj6Xy0cEBOFVbpfNk9VM4sKhfmYoDh96d/N2
gDXsopGCe5Ov4zdrraK0CT6m2Hbd2mNS78iUrC7gJeeGog0FHQWmIFeqxVBmrrJ/YLgyd8ofpJ7i
JBUhL+w61CoXjtcznwOG9yBkuC3pFm2O03WD8mnENhdgUScNbF9iyvwh0NDehJ2t7XDfuQTSnlmn
4KY0Wtnz5mvh4o25FjcQx4C465We3BIJGe5tshYv7HXLGWTO8MEGMjVpXtBnXTxV3wBGqIpRRuLw
9mWDsbru+OFzlGjv5RHiAYa94czIsXhVYrkE7RHUr54tsQdAu7UW69F2qJviwmta2B2wuBmGVjBG
imALNjyc0/eUNfVEQinDOOhSZCqvYoLuTMjL02Cu20ptJ1esh7gg6DIydq7lfZp0+M1+tUnRQr+9
DbyeXX4LRzxdecl3teygiGTsJl0B4GKcnK9N4FCO+ca5yuHDv3PznHlyzC9dFJgZxIUsX6SdNXEa
wsrABya6du2gvqkFcqC3H2i5KOdRwBrAWY8ou7WoKMwkwX6AT39V1vbwzZBj/aW0spd3D8KSJMjY
oSDDaWoxyEiaW9HWOk4Urso2AWLCtSXD95YttOoM9mVY6i5dUgY7XSd20TfZ0DNhsemUENCD8UZm
JPteeBZruW/M40BEMLlZsfkC756OI+oOhawZmyv8y+TPHFbjty5VybfJJiQBeZAq/jSFO3yKC8/9
bvYEM5thHoGL9VGLmhcKW7fyjBRv2TJX4z0bniyR3ifqOukGXT3H6VjgQJ4VqiJLMtUO/pQX/l6F
RXPfGp0aCOgGDzpQA2e3WRbhPWwPnflzTGJt2ob+qO2zLidcW5tG4hrwxU5qmmO6qLdDWql2U4m+
vEV/XxZoCILmq1l51HlpMrT+HtuM2RF3Es4+wWTie40ELUZbmUbWehB2KHd4scd+sEqccfT3Dqa6
9jqnKPU/oqOIPySku33uEOK162ZOyyWazqp3SZxFYpekFep5Qx8nQjusBIt3BAvplxyVwBPe28W4
du0pvEvR3z7rTmN8L3ph1eTNlQMe2ImRplcDpYu3dSRJqBQE8Teilsthh2eWZewqdzDcuzLy2PeC
UOTRIYqDRKyRDVrkoTuRVexMZ3A10v4EWmrNKDKkveT8OcQDyKC7ElCu/E9B2Q/NurKLVMGe7JKb
dADH38CjT5Eml20+G3doVbG27bL/XuiF8dlEodGt48BD0jplmftsycGuDwH53D8D04Z2V7vDf7N3
Zj1yG2mX/iuDvh42uC8XPcBwya32Uu03hEqqIoP7FsHl18+TdvfXluyxv57rAQzYgqxKZSYZjDjv
Oc+RZsTyNtwR1SlvbTUQGh3TpX5h2yJgZxdDm0bksG2w7WXn9VQeDbNOTrrqr0yNhg2TOkkS7I5b
Pun8N9f5pNzDqJWUcgaL38sdLbdqiFWQsvwXOJureKq3ko0BABzg5C1JMnwcHf1+ojfd95SWhCeV
iqE9ZERgyO95LaH13nP670025OkV7iqw8tRFWg+ZTi4rMesiffb6VaUHz+jye09J/7ZLS+tYrDI4
ityGJ7Aq2qqwzoUzfuy3VUvdJyT8kdyK65FK1SxwcFG6WQUjIMp3+8gqFGE+rGn1sod1HnzXF68U
cUeVChe77wuNRXDQ3nm2lS+g8oIuKmR/DtTg+FjgAOTz/eCorYv7jh1nOHp9X59Qz2g/gb+CPMbp
t9TDNVPekxrbwiD+0lfflFqqek+EZ7lsAn8YQ1rnQEjrXUXVsWkXfN3FYARnVM7yHfi79z5PuHvA
hOkpnOauyJ8XxIYG6oPb3hLLtQmS6+1AAtxYfCLzVdPZGiV5ncwTxhXb5eCLernBRuF+zQfhVGCa
GqffTaU7TUkLLEYAswe0cVmYfjHfACCzrAcStJTPuP6acTP0FG1HjU1nU1y5wQyVwSXVc4dNYnzN
zyOqvWEA7cKOQ56NxotRr68EeSJFom4oXwbb9zuY3D199E0v1udqJK1OrL8kZvPWb9q2M4CdtZfU
gZfzocN9SKSMWdbrkG95y8UBxDyapkYZUel0OfmmRQ0vUl/IextOu1By47bHxiro36Zr0xenzpHm
Fk9G5rn09VY2/Ro222fsOtXC5ovAxxz78Ap88sXDBN1gU6m6dAgkGodCyOaShFg9hAp4xZPaKvut
rl39C+v/+NZNNdMS3+odMtCqO1uYuu61UyvoEEtz+yChDeScHJ2HcoiyYJ5uirUg1b7oIB4AXXCu
CB3CHU+5KLNbtbqChoXJ3GSYMaKu0L39dQo1sD2fVdAC+faqr4aws9sy7cm6C4gA6z5dKj6TjGai
IFw5HlQRNBN7ifvNb7OoDpY+TaZMWDdT3ZtmfIaLA69YTcANtEMEczxh+M0OwN+rNUuWqZPmEV20
AlGzBc38sA6pussMSUDOowvZfupttfrUpk/GW0o/09sgWQpO0nAW66vrNuyojiq1GHV2fpBerdy/
czQ3g/mqGUo1rP8CqgCuz9JJxtWBlgJWcrvsrWEUu9IBPhwqwz9TcoJqvBNeXlB/4ZfyXEHB6YZa
9SAoE7Ax6zUYVEVJsGI7GrWG3i9JT3jzGnJ79yAoRgGAjofGObm5VB84uKA46MKav5TrglvjWTYU
KB0pYrIfa/rBusE9Sd2qP9ds6CguykkxlyWhdyoSUiIb50GTmXBrjPBhOM83dDEBJaEmXPdFpCyj
PFm5EyzEvE3/6EwahauN3utv88YqQBvz6r9rOe593t9SfdDTYE4hqD1z2Y2I3RurjI27V7Qw67Sg
zR/JzU51OFvEv5OMGwotvKrEEG1bV3AB15VwE+zH3j38OXXnScPKYmz56cnSyMNSjufzd7dpcQkS
oondu5hlK/c+Xpwmdu2es8dWS3EUkz/nO6uvR8RZcqBIs9T55uBggnoJ5yUt9/1cirvJANWZ8Agb
COj6q3NQQR988XVC0nyR7kKlG/MnJzYylozEZsm76xZhtOdoYkektrXg3GfkM1Vk64Z2US6dghiy
9ZKC0iIP7rZULTaFMn1/LatluJZgB/LIJrOeQBtog6hvR/eWC31bzoQVp/1G3U6eRjYqvrpeF0x+
V+NStunNlhrzQmOGTL1Pu3I0bSeXztdvDKyxRTISM7Hflsqdqj2XtTfd6NIWrB0GV+mV6eaFiRPe
zd17YY+sfcJ15brLBT2wLzRIAPu3pSb7vUlwlbtw3JwChLW5GvdBMDvmngqw3Dxy5GnlkfKEqiM6
KGZnlxZjNkdaUM1fh26a5c1aSIt0bZqma0h1i+0faBhXRpJ6KZcqJ2KneSWWaH3++Sbyd8cI0OUe
kgiePf71u2iURVMwy/lKlmGdW6KntUOcOytvPHfObv/8pc6no9+qoexWz8OV86EF8z+u/B93q5pl
4BuxNjukqXrmueS6sTtYXOv2FCy7gYraE6AK8zh265aMo2ySP3/9P3yrmBYQ+M4+yJ89BHOp52Ve
jxxjBKV//eRYjz3Uj9ivhv4vxh6/O8ucgfAcQ3mXPGnZ0P74VvOyac3Vx5rcpgyANSrE6J2flv9Q
ouAD9VGbdAJAjFcwu/34KppLRZw38+QyAbwlhcfuS0p7wjSl/1X75R98d9g5z3oBNiamDT+pIZvu
V9u0YeGtSlsPzdrCG+sIsYZ+7lrXLGRiV2xdfiULrzsBdPC//fl390cf6K/YdgwnCEA/vX5PzB9m
OofDwE/7/bqm1HE7jFH//FX+6Aoh+oJqQXwIC9JP5/tO1hsnqZlE/tB2ib1ohIU9NhbrnAb/8RWC
OM8wgwkEVqrfHRGHiQT50PhYOyByJhtTgSuX0puPP39Dv//Yzq9CtoEnG+rSL3m930xUDKpvVIri
RGEq3mpT+UtMHdj0Fx/b73UR4xwLwRDPP8Rgfy4RFcLHfZDxMtpYzTecv72kcGoVYYDuzhVInX+9
jItkp6GWa7c2tITCn1ID9VbMR39UCqGZ5nZPC5q/GIacb4Ef1xwm+S7iE1vssx30p1ukXvsRvBkO
Gntz9a+ZcrSdzgN4J1O26D45NYrt4bv9P3y5Bvags1UIpfZnEmoarLLlkXpe6YyGxqaWTfySW3+x
nv3Rl8sIggpl1jLGZj+pDEsp54mVE75rQyMipVTPur781cDi9xID+VSEGXLUJI94Oz+uMTzQhJ+5
PB/w8AdhPhnypYElFhpj6d2Bz1p+fVP/PwX/t1+CU//3GPwXiqTy//G/Pwfx7etvs/C//LFfw/AW
uXZEYi4q/Lg6NzWPlV+rYQzC8EhzjJNMg/KF/0rCa6ZJfp4RP1Lh+VnB0OC/ovCa7f4d9RfRnmEo
Drvzj/tPmmGIPv5ws/Fcpa2GWSBGjV8s8j+7kGzBAuYoDnzCNWozznS66h2zGiHH2N4kX83Fdldy
vs3oXeaWvsHxsHr2BGEKl6K7tozNtS/dWvZ1PHTDgqrJcJHWPIut5DWgWOnfzT1oogDmzpSl96Vt
D+qyKfSqTyydYqzDVrvFvnTsLDuZc2dQdmk0gB9izCmz+uJuuklj89o0FmZ9IoIyzqZ+Hb9WDPJn
M6xqMzNo6k617K6ReCdjB9eJ+6aPJTJaBGvWzPZlsfhYJ7Y+XZcbzMxLRytBY6cqmYe6nB4x+rpe
1HNTLdHir1t1U8PCGPZl0/vFFx1HU3lviq2r30dt9O6crHH1O0e6BD7ctqfPy1oYPcTnjKTa1arr
WwopB+U/yNVrnZGZgN+SHFFzU73Dw6JoavKDGbafOaUtpSmuUMGVaqfBjC21ed5K16nnFBx7a6Rz
zC2c+bJrA5GGgwpvr11fMVdp22mm6b77gF8b9DDEVDuKr1XewqsKNvr1WlZQI6DJ1Vmb0TxADDTK
u87Ii+EtdzwxXgvcFhp4qW7WjjWFrf6nL6HHHAzonOPHWnpGm5E2KAX7h5HduWYiUFAsliEeALUh
hj8sIl/iyd3a7UB22PA+Fx14E21om6Ht0tZo+dr6Gn4VQR0DeeWmQdbx3Wi1CtflDapUA1Pj85cV
fBACRNv5/x+q8QZbYWtdq6AJthdNUuhrRZgyJABRiJPG+MbIc0xfNjNf+qd+Arx/6/VNAlmy32+j
gJrp2BflbJVPWVdOx2wOZpQx78Ve3e670ZY0R2pKvTDd6GL4vvkvF+5dXjKLsEl/x2RHOH2B8wIh
VGcZefBlWapbbPye9Yx0n8rX3izBLzrmMIVMFoG5xaPQtSL0OS5JP/akapwlGqugfqgWgHqgA4hI
Fmrb7lJt6nZ8qRrUmlxfdKwgDNFAw+TIeozm8mgx0BSiQBTuKzteozgGKHrwPOtgFvp1uVDVdDtr
QZqlUebTbRzrLj2stMh3dN9eCqKl+l5Qx7q9u7aRTmkCyMsxr8siaLebyuww43qpL1/LajXBfGpC
Ri2FIRbDiErtuMOQf4LW3KM+WTADbZOKWoAzWX8VgAp1T7ohONHp+qCme412DxeDzgSAi96WtuTG
nUpq3F4EYop6X2sOVt99ewz8o+6CGzpoXQVer18h3XwOul62O0OTIj2551KUJNdXKQkJWbKabtiK
tNNh08b6nlrKoozg4qYGl15PV/C2jkVky3HQEx027xLZHl4sjvda+6qpvM+p/kBpAzbG0nHdpdwz
mGXOCaSADzWcfY3tVVBSFuI1m+Mx//G0xG7pSo4Cb2qDhBpyJzIDWfXRILUCRKOOsGeUY2ldpBsC
6WEy4KqGWdoCUtRpZjYTc27rF1VL9NJ1CMoLzRrUbbvWWhVbReGe2yNtRPUKY9ULhNrtI21t98Jw
xRYpCqO/t6avkqyd3fs692medtb7dMREikA69AZVzKm2m5md7esSuiAIfcUEq2f95C8CPADhpD16
vTD2W6vmRLiU+uLlGsfXBbAmwZBaE9+yFLpbY6vsZuJnxiUNS0lFnJZOT7/adygye+yI62VjVvVD
VtTz3ZnIahKCGz+x6NA2mkJv3/XahmK2Be1jQavgGumTYX4SFq+grjHKCdFMvPCMIJyTGk3+IcOX
h2bWqOxTnyzvxatMOKELJ6BIrIubDFNdVCfpUkVM5NB5sl10ADRWAxARI4YCgpxZXk5MTPJYmWl/
kweal7iggMvE0AcacJvRWj7koB6nwYUO4uHcfbGRcR5YAThsGTbowKSGeH6UWDHB9KngWkBZin2n
yWKrMdcrRhfpG55tek2qlspIJatBhb45FzdeX7CFgsR5dOugfBs7idACN1DulM+bgm+q20MMrhSY
+oI4iUpqGN0B7+vwPPOwz+KOOUi/95Rt31f4/lkVvfyl0T11lSlfA7Vn2A9M64ZXTItyR4clRUGL
J+47m4xlXxHdUJ52grPIMMjqHvRy6a9nO5jTmxUx/zAUAM4stG8VITuuFxO7UH49HYQ5nbuJU2og
5NroJ2vWncfBEO923zUnY8kuy5x5VUhgbnoyOgQf/D32lWfLm3L1q4du27Z4NRDnJZB2MOntFCmR
XhK/JGEkpwFksWwvwPmxFbA6s34V6QgL3KQda4bxFU9N297oaZnHZqllr4FQwx5ojUp63dE+sczr
aPF9IWFQaa19t+htXx67FU14JUoIz3NR8Fd1SnbpLP/MRMGhRRybvgcSa5i33lyOX+y+15ICrMNz
r0EJtER37VXT1WD0kmqyjkmA1tb6Z1qqOhyG/MKGtxVxtsifaDo2wdaN8dLUNhHss1g3jqc+ODPZ
dcXCYtk6BMhlMPMw2Ob0YQlaZ8eT77sJ71VFrtdS7l7LfVAW7UU3NztIiQXeg7FyumNnwr4K+46u
Rimmm2a0lws2Of6BBTW4rLdC29d15jyxDdLctx6wX/Z9cVemB3rV9PclPj5i/FW/xYHQmobJQjo9
V1WjpzEgyqCPHb8d8aprqey62MuGYAp9pi/9oc7YldyDO5291yow1Hvu124Xw9VeD6KQTcxQQges
Znx2dKGvO1a5+qPkmX/tS/e5arXitUaU3Bltv0XC0+k3Ssesv7A6JQ7phICudLGV4UKj+OsiC0ba
Hs3LFSUbDKxEt/OCaaJadikv6271X7g1tDUpNMvZt5YlzbDNq4zK50k+UU0otGPVnZdteRb8I2kI
Oe08rKbfllyTdRgo0U43to2ggMjbf3OWxkyoRF4jel6qN0UXbAVYGghB6qqAL1kzg10xemNSrHTN
p113YxaFnyVERRAe8xYqd1+tazgYdn1Jgzp/n6yYonbeLimE77Nd3TXNJVYP5MVmbfatqVpmd5pn
7DRjVklaahoE5ZrhX2hT1K1CRLh5t2wmPYrKAv+G2zPqxMLUf8jK+XtQlM2XphTNqw9p92XVlP2y
pPl0vwSUaWOu2vqd0lf/mYnSdFCqbHYg+b5vtaeTXhmqOCt0/6ozmvqKIuFzP9pWfa9n00IKtfVD
Xs6kJgI5sFJa9c2g9Dx23ELGYzaKezXbnG1zzdilc10/YofdTo7pGM+51z2SwKQ3tWcGRE5IfZjO
GTRZeR8tV8NeIeZDd2P8CSs4o9Jd3bNPGHmakraO+j5wInfs/VuzSfMjMaPsaiA3xc5uwZe26elV
2Y4foqIrKeIGCGKSGP09lROtdRpHUhajlPWzDeogbhkR74mS5+8zW8lDvvrccaNplI80dFd7myHC
dTtL+w1GcfUwFjUZcI4ipBu0RQN1u3TsT71mzW/sGaW7Mgp0r9SbwBrjiUAq5fTWsDlDbo6cwvwk
5S2P5yjBeRile8ns1eYQlcIDJeqUE0//krL3xOxm9whIml0D5bNsGjTTPg5WPVCqUPsG0z8ccpRI
+Bv1auniy/04peZjXeRlwMXZTXEL3oChdWraL5rJSMjBBvVu9nK+EsHEdhF47dt5rBNv9CVDuCt0
twinsem+MuSqT0YDD5RqcGL3cG51JgopE0tt6NVdTRaYImN3y9jTjbeVOdvX4B+HPeTGgNF8Pd1j
13SuJ93g2gbZBZSmahkUYGqdQyp+gXKena4niET6EFaktKHODl7jwagtZMlY3GRm0tVjZCyzB1Jf
Q/n36ZBzYtB9VZx6TIDQtDz9quXaBia5mrQ/eCtQp1AnF3Jtc8XO14H0yodlg6sYa2uedheLU3iH
HPjqPeUX66FvS7s4qUF4aTw59vg4dxjimW4vRrSO9gqWyAPjF455aSzPclyvBrNBqTHAY+TstPX8
sOaNlbCHcW6tVGn7PrPdb44544Ouylbe+qzDRyitxSWNZdm7N9b+eMz0zPSSEhpqMgOzzsNyZaIa
lqI1I6S+BRZ5UQ3bBZYEQTZ7FGoXeLJ81QqfXSA1FA/ZMnIrtmwcCQ05+qftT3VCKW9x1FjlnjPp
iHeqKwVT2kK9wBNsbqTN+gQzuQ9pIwNVDqRQu5HQoG7mSekprNC2ekqtgnETT5g1Gvo1vwb3LRM6
7pgiO/kZtm9Y+rWwSu+azrn5q8GeMll71/6mKIpvI+jVNBtURUpzNIvicUh7+xLrQ/PQ+EHz6vkZ
++nOnrAmLLRc33ddoO8ohaguVn3S3yi9GRNcvO5RnwaGPzx/0u92N/WxUafzF8oT5rutkQGz2nWc
+32bF36sM1gk2y++BfqSPZVwTKOVmvWrCSmiDYc6LeK1t8Z7w262A9R67FgrgNvLnlH9aYIwvu80
tKtZh/rZuzB6Y3zTz7kB+GCYFFTeVCs+XCB00RpY8qJvuRSlPqXfnMwdwwlKBnLlUt4bLIo8eATI
64Dj0h1Jr4oLbBm/0oUX3IlUT3cmIcUEss2RDKO8rNw6OzWBUxqhz9tnRlX1X3zQk2/T1NfnOkxO
3LMUl3kteJBjQF6vyZB3GrV3FUxRFhBhgb8UtWO9OTQyX7ja2AFwyYykt9ov48auJVwMo92B8Rbu
jvWbSWxfrGI/07dzMjJZwWsXzsCWdqie7A2rDoosD2iqGtrYqzkUsn7Xxl2QmeNz03ujG2H/ndnB
y6y0IyPNNv7E7AZ3WeYiiBeczTzYxzhIC+QTdtWZ4Mv2dfcwsW1qwsmEBRB7w6K+9kNrv8hlnB/J
ZjJUshfGr0lG+OKJXhkbDnGxBEfosl1wsW69KN63lnDOoejZ5M+A+q2jbZc4ajDyU+LJXvl7NSo6
DfRxvlWN7cyh6v1P3S/U6ygqfbxYNl8WN62BwxUNYIHJDkCuCouhfB+dYVkeYFJw4y6moECgn7Pn
IF0xrSz2+AXlI91TZE2H9WxmunO0sHdQFDpk62FeMMKEAI0FBdcA/erYzFY38Yt1aE6aY7dNOPfB
fNnIBtfhhgRX7ofNsnZBOvqxaHvnu5vp/T7F1jDTvsJ2nCJ3vCwz1L+41Cr9w8UUE1etbgKA9Wr4
xoYqyx3n021OuMbpjercWU3xAlTiEmUHYyMRxvqhPcNJosbB3R+e+f+hwlHzCKsWA0Mz0QouAkoU
8PTU3+RkOCc6C6ZQeu4XkUoVD9hOv+ljTcHKCmSp3qzlS14I+5IdqhUjUHnRUpv6tQYa+M6otmZv
zvjW/aHxrqRmL1887MbXvFNOYnDNX12W+jHuMnykw1gTPmdWUF6vvpYnZ7dVwnMV2CvhuyzZnHW9
6idMZ8xZWVWithBi57RDcQ++myHr2FTgvClz0SPOXNWtq4lyBOTcOvqV4aVIg6VRr+DC9cXyTnLL
N53Oi0AhvPXTWl0gd2R+XAqTXK4A/ChDNhCa9WXoxja71dJOcnDjypprQJBlbrsfdr3J5p2G9cLB
eDD0E44lmP4iHNx+a5+Ez/JxkDTZFjL06bJKXyZH+lQlUKaUansTeqQM4o6De7anmrl0bkdO4/Yx
9YpyiugR4SQzBXOQXuSmYr7p64JXzSfHu3QYR39CBSiCt8UfUwdk/MTilLSj5Q6XKq29W44OdvFY
YmiZiOAUYjzarV/4O0qlUv8q5WCb3jmplQLN4tgwHzf4OQUmrJJXFVntYKKytj7efGDLLfk3emqs
BjJ+ZHgcbRfK3e0siFfHTM8DZ3IdIcBx3brL66KrDoWhNIKKPMZ2rrcFBvVIarqw53wSu7nmMXPf
zx40cFECnN7r3E3OlRr9absYynK1D06JBeSAQFR7F1VrG3JvLczJt3CTm5Hea77Di4+arvmxzxvN
9kiFqzpmwVhPtytotTW0/DJf9wXMP21X5jqdUNNIVvm2EF2Ab4r9CybIldrxQ2AvbnpZncnd4cA5
Sn9ETHdZdgEeW2y3Clw/JaNw7TbYFl6XsSZK7f8kX+73mL3SEEbteqnNW8Pu2P4a5EZ3otIn2ODe
B9kW++nYXnpGumxRnWN+2bkmh6tImwmt4+Co3dtxqefLVLpozKmJ+IeTL+R0Uh02O92D5hrYIE1u
FZJ4qPcM9s1oKqnRwVTovotxyhJFc/ojOkYdmvrgHSXy4bEuCQq5Z79iKtMyTk2O8SXjLEb2wzd3
ImbmS/mSgRUNB2H2tE343oNT+8ONqthehDDs1UzqVAeVNTXf+3R5XPx64rX8F5j2S1hsNEpSE2dO
Uxoqlz4Amg/ahF1XRaoYP1Gvl7iESgCl+YSklVf587Cx41BF54UUA43RPGnDbrK3OunzLN/ny6gd
PDVwFrbZgjVTQLHNvB/JsSWT31PsAjp/l9b6GhrBJBOUcePWIbkaKTOz6kSoLk+Pzqj6LBRQ3VFV
WMBXch6J3xji62jl/s5ZWGUxMRhrEHm5svSrjcq9Q155F5oas0NhtXVia/m6683qfvRJHrqV14Q1
S/xd5qfGXulZeXRnG5Pk2pkPGOC6z9V38+uRQ9kQshBWtzSw8OzqHdavrpVXhpT9K76VKdIxQh/Z
4+s4MXm5txnW1iF3GivGKm1fZKJfPv2GlorGGbmxXVGqfdoZ7nteqEu1LdVTpabsWXWai/8TtJCV
Ft67Xgs0Sz7YF29k36HGXHzB4ypCYzHUtUFXWDIwI4oQzJqkJrWJ1K+CyNeyYae3vg3YLX9222At
9pNBT2c49DM7JzPI7jXpdofRFR82ON+j6NcbC0UxxPnyaDR5FxulxlINXAkllLoYOrY+bTUXRyOv
/XfykzS5oI73xJLWzgKNHthdvG3Oszy3bGOGNuJ8ZreuTX16obyhu/Xq5Stbei2Cq4/mwY1HGQ8O
N+GvPpx89NiYftU79mDvNTct9VsBT5+luK2Y34RsUuYdnsPmZWuZlyeVbUxJJ7r+SwmTmPwUscT7
jT5NQ27pGTivJ5s2d8daZlpsVw1lWCnWq7USBvbj8ksBkRznbDAMccotuy/zsfuqSv1+m6z7dVof
mUsf3MZg3DG1L5pHsXhRuwdh6NmhL7muCmt+bYxluxJyPaULeTFocWlo5529pxR6ulCUkV/Vjb+c
DAe9Z2Zfe+xB7l31dAqEhnCMfbA12TVE5V3W+8ZHH0xs54g/nzVgfwjd3pVHzxq+iYH5VY/KdfJ6
TLj+0mIJYlBiTkG103v2W4Ud7Dk22vFYZmusXBxF5ui+sIaqV9nNJ5tCrKMoBxVZsnBVInu896FX
jIcpaE9rZWqxk3cV8mJtYQJPDWeOJlNZN7jnSzvOrcmpOUHZDSVYdPvEBvfLvK9SV1xYaepeWy6X
bbeJ5RDAmo03VT13esEzdUiNRx2bNMO+FS7+FDQnckfsUmoKV3qneRwy9wWoBRAtMdEFSd1FSBLn
+VzBF/FlnU9sxYJFuFqRwwTeTTol3GejMr61bt7H4Hs5otlujeOR+1uJxrm0G6l9D1KsZ4bZCloX
vTbCJ/rYlXyli2TeRf8Uez9qUMyTqwofjaXPnreyYu+3yHEnPOqntrLoQcK59atigJgM2rrEmar9
qCuYtnFwLJw7axzn/STOC7mVdecHwZp95yDKXoPSkHDB652zDnZcx22GHQbxN0z95lJi1Xwyhs6I
qIbGNZku3JR+32BgFhnPCE9bEj1z3IPM5LmDS3AsniY7ZkK4zkkzi0tZu/KEOsganstoaTBFrkXh
XPAdNh/2VqQIDA2HFF3kj7aU4+VcVOVD3rLZODcaNLy1s0n/rA5/asSE43aU7aO56vSo2aWPaMLs
KK6rfI423ZK8X0ObbUD6XLJHrFVvCyLyUQu61o5QOukOWzwawQDp4VgcpPnFZXoY4wp4z00t2GKp
YehPUjXDJpOlpncYa2233c+eaZ2WYpieU6TUi3blYSn8vLtjvN1ENLB5bNGR0rBozgF1WUL7ioDB
JlorMRW3xpVpTdXjlhbrztoaLtpefMeFmMWIUndGE9xN9K+xHKULPSFbucVFv2WxYeso2aUdhHaR
TyocZmiCaMxmrHf+N1FMGgBfWjeSUcDoY7c00BjS21VhRWbXTaTUMxRh18kxxBcuu9ravFEMXxGA
SBYoAXCyIUMPRdB1GTMP3bxbN2gP9G+ZatetK8ZBvdIPje0zyqOH4YPWkVMBTAPpXV8vBJnPG9Zr
urdXHs1sVjHP+Kn+AON2Cr11Vn/Rwn02b/zbHePgcPLsc8mmZ2OJI6Ns/Wju6Ots1qxmdSnVwoKz
sPNdpcGEd/3P8uM+LhUQk/CLMQhhxiE0/OMLpbMzl15aF9FgNXZ/qqkmWS5WZzP+Ktl29rz8+x2d
mf5nxrtBPtIA6Ypf7acX8te56OpGUMhWzV7SKm8qQsYr6asiyqrFAR8qUGonyB+MzHXUXxh/fonb
//T6ULiItmK4Ilv+M5Vw7rE500skEtGAPqU+ruVY5gicC3ZOqc/OJ9bXvWCgKNSVLqnR0DeAV6FN
CWHMRF3LL7Og04MrY5Kj82vA6j+y1jy0HAvrP22X+O91UOw/2uuv9cf48486/22+0fI4iIxazP/1
y29nH238dfr6wy+SX8oe7uTHsN5/jMxe/2U9Of+f/93f/GdlxMPaffzjb99a2Uznn4bo0PzWQUMW
9zeuufPP/+efO7+Bf/ztWmQfg/jBc/PLn/jVc2PYf8ehB9CHeBpGCVPHQfar58bkN7iuSWVz+wSM
s7DD/KuAwvo7VAlCj8YZDEg8i8twPPt7/vE3++84T0lrnfkvWHV0/tS/3vntrxcSHxqfIZ/ZP3/9
QzeEeY5q/vuCw7FhUYZ+9g+CjNU9yFQ/XvAeDzOMMehyiqPQsl91KlhDy2z14LhVSP/XnZc1IlyU
KHFnTt40xSydw3gssoWOlaFzG/ccpxoePERbzu8lI4cbxlF5FmoolCa9URL3+KmbjIbiNVxEJnnD
xSx1KzbGbgPhX+sabn3TG4qDt9qU3LEJaN0ruxlnPaLHk0RNJgimhL47rktCxR5jjEWjiyd0LQPJ
faToC2WCOfiV7eTa26YJZsuo2QwR6DVYr5j2Z29lgSIWWbW5oh65dWeEbW2nVLViSOc05Wded6D3
O69DuwTKHhG/KqihBrAzxFjSJ+RUBssTUA56j3aWclvIVrroCIz2pbse7MauXgL6EK/t/P+wdybN
cSPnuv4rJ84eisSYwOJsCqgqksVBIilR1AZBTZinBBLTrz8P1G1bZMvi7XtXN8Ibh8NtNQQUkPnl
OzqNiVGiTG7UOgRPKZ7kj00y+F/b2KIiCKvC5p9T/UhnlNam95F42ql6SEyOvkxl01xdLRZajYtp
LMoRvxNNXZEGe/TPGUqX5s5ec/qB1nadrH3BmZqzIjWXK8KDLUcyB1r40HD+N+/cJtXrlZsrfRl4
2IP49YyyZfClhPMC41rX3/R9LMpzC3nUsGs9qzhZnj0Pu6afZhgyjt2HLvBTBATjXMcfwFVH5zAF
Rlqd9TGqvl3idbm97+jw/KyWGrR+BYP7knqwL6GwFufDVLnDo8gGw92bZTEctd+16HXa2v8CudCo
KJ+yqQf1KpgfhUmpIj4lt6IU0U/UCZOLQS8Vsnn3oHJPLgjMsx6QY/HIKal1ZQM0mfy1ji7GT3bl
TjOfNobxNR0NKIV5yrKTGffpLZ3u/XeSr98PGTocOiZMYYXl4LegyZh87jQsTsYDKrpDWZpYco1V
KQOew7IfrGYGioXVAkyQi+veameEXxxzTUlSlpbYAZECQUnF1tRzYiXO7uNce7ZADaHrL9ZgYLbw
7YGZFo3w+q5DmcTfDYNTdbDshgwbql1B9exAqG/I6OMvsGL1jSTR/XMmaLw69EmDeVAjLKIfbKuO
4j+z6ZOP4LnbCS0sdQRG1u0OIw6DqJ7r9ckx3PYGKEYnu65TuBiAwP0hQpzgBgyHXbPuUivLG07t
yt4cddvki5jO3tj5aUGpna3m+hGbZPylmpgAjmTiW/XJ9TXmNFzTbX9XJ5ZDL3IcZNluHKzirZm7
1i2VXMWlaaxDHKWqEF+7brTWQ5J5VOX1DM8fcyDyd4M3BB8bKct6N7bQd+ccUIbmPJ3K6qYD0Sx2
VWnFmAsyCZMFM5V8s/oFTzQImw8ZXk6rFUL1LdXOtRuClWJ0Ue8Jbk6Z+ogO0u/zpkwedb79PkEJ
OoknyvRF5C3Txn9lpYXKwJuxjaVYbVmezE1U5OfVe2FxNcCsfPmwLpOd3oxVrzzeQ08Xt2p2VBzZ
AsdaFPtrcuZYeC2P1NS4wz4BESv3VEfBBGtkvJyuKfrhg+o88D4SoelExtiIBa6gddDaGQGqpsip
AXCidsxTcciwMG6+LTqsmfMyagcMCtI67nfMrnqDRMUNhQsQWK1+SwKSIsX/sEhjfDSEbB4rp7P0
bpqMFmKgsxJsWTNp2dBqPpXBtIENM6el3rsp+3r6DNCmTu2crCWGGreGalraGVKeofGWF3Y290tc
lQHpDDSI7TMYnZKcYBwaUcsHVwNNrcMUxo4GBF48vH57Kds2vaGHLz1XhS7A6SyZ3GYddaNQjqs+
1FbHmtw5/AT+UhoVoraur67i1aubE16kvNp1S57ovcPuo3d0vuTVwY+rIYDHqupPoKm8FDpL5prR
PZC3fWyQaOhSGOZF5cBOx2s9Z4/ozpCSqb4WfkTqXnbvON7Q79bYbi7iyjL7fZH4bh4mW00MSA1F
pHA9JYT10sFH7wajGtDamaXRRWXSZD3cm1V9yPo0hrUdBBIVAAmTY8Ys2g8WIjQjxMHGyzdmok7D
sq7cR5RoiOdKaiWRR+Rruu+wm2IeltL5OgcZVgt2+fyRlCn8GOfO1LvT9CH2Kj5o2siU+XWixfqa
ymSstZa5ShCtogIFyqziez5b5TUGXfe9ZWTrY6kB81KDtZCEscb7avbaiElNF+LDTIUfMGivmu+0
uKVHWpqaE27M9VNmWvoqQNVEFWpMc+euhdpvoq4r4XeyrjHBNVbzwaOPBemWbCj5hR2RH+POnoA5
Amu9LTJj/V5wIISCZxnAp+wMsEg55efpKIMbx6KAmoI0VMY78LwOcVqXNhx00tE8dykPnPZ6Kjjz
rHw0GS2g0wjUSnrFfZFgPwsLBfq4K2Nn6A5OnpD+7syK5MARX9hVivHuS4/Ew6dwqrWd0C1pSHwH
YG1S5Eaain3dD0ObhEbiTwvikLzGaskeP2b2UxGIIeUPkhqsT3A31fx2hW6aOWh6k/aZpuFSLj20
kdTAsoDG9b1XZgNhKJiweQcKOcfA+gYCqV2QVMI8pxm2FO/UAjQTSkeVVSTIQKpRtdntld90fnmq
ibJQVPrk5hdYz2n6Sjl40l1uNk0jYgXGrziXgc6iZQL53v4kdZHlktqfE6IvaLEUC6w8S5ETD1GH
VDEG8BpEfN7rRQPcrYPh7FEH1/n9sIx1E5VxLvIz+PXEg7ZnlTdDyiJ5MMFgLfzsaz/Gn7Tj9PZe
THXgnDW68WWzQ2gxOj4LF0LW+qBc3JHfuoJlbCtQt8Rx8XKA7mhE3jpMOxfPoX8ZZEO8fMdXIIrr
ngUCRNcGRr6CUmnUVSwQfZ6nQWGu7r5itqBIcRWoLA7p1Gp5SgoYSo7cSZNcWqNTJp8bZaggSocZ
f+uMKwRxnhPzF7VSHU9nc6w3OW81J7bzVc+DLi9o9V4wgtJuQccmg7RxrPtuEBdxu4x4Nhfe3TPc
8Z136JCQUwyer40d2iud0R8oObeIXO8kQzAvsju/98e8hg1z3Qm2Pbe6Tj4Gk2kikzFm61j5Ov4u
tG97x5oqXrI6k2KxdlUsAHStlZc5Qh+IbMjvOEme1aWieoBnXuhwEWPWh5Q7djh5WXjKE1ZB/c1g
gL7y51h+QjYiJKK7pcgOpup762j7Y7Dsp5q6q3CFQqBi0KU+HvxUZj4PbWyuW7837D2ncNGGDdVZ
yaXBjdF/iHsOsxVD9rxTrew+syZk+uBCs/Cqm+A7W+zu6N8MUvOZm35pN3sAobJjWtOJzf6OOmTP
gVl872xRMLsHGdovjzZze+9pq0OsVKdU1xB7gvwlW0YMkQwIDtkQ7sz3FgdAhbuWffO9E2QB/9V2
uvvGYZo+IE1H26ImQPQQvhLtZSuz/LZVS/q9tjx0AeXobYqr2UFF2MYoG3pGamQstXSSXaNAoXZ9
54H1KHpD/AszTXjESor0gWwE2dIglVA0O9iKPngaFgpGlQ4/31tbq0Sf126DZXOcsd1AS5UdKoA0
XoD/JiOvz4KpaWVI7gPWw1Hror5CeYfEuKHs3joVQUOVb2IreMpRS7SWFApPRoSEBCxEph7WZIeC
8hRYivbhSOgOm+ngqKLf5e1SaxjyfpER3Tg0rYs+mL6MxgoMuPZp8y1pM5jMLq67/HNbIqdWESpw
DhdLT4RwtCI+JyEeInSkrNpOBo8E8mYc9Ex6gytbk+qKZAhw50s3sdx4B75kxPtlsQcrrLp+DN57
bKLxYa2HXF1LVc35g3SnWcchQSAdiLtT47x/z+iZ2wwIqq2GPxPp/xau8H8GGvz/Vly5Jd38e8fO
ffrtv45P1efn2MH2Z/6ADgzTfoNkwdmyj6giI8WWf/QHdmBg2MGQxvEBHwj/DJvCM/DAItt/Q8ww
zAJo/RM84F/IZkM2s5TYy0lxcP8OeGBazx1kpHVJLIgC9II0OvAKfzP0/GQPbPvZXEgMeMesNaEp
IGLgUw1C/87m3cn47vO4bm8cE43dvRyDPg7nvgvuhXKnr2tbLv0uQX9xsbZ+taWi+OWDvVD/jACU
PaLsG/uBSA+2GbsTDhW02XpLbGpRhYIsh/SiU4Y0LjtZsbVNi87e60F0n5Q5+eNxtWboEZd28O4q
w9RA+EhVJsjmXZ9Dbi3Gd14Rayuau87/FGQ+SMKYJeR3ZLIFKvV1M9InPK5eFTrZhNTMqwhGwQBJ
C8ameXf2YHT1EPpsTna46BEtzeIHZYzXm+SHA/9KSn1bVkoM8B0uTb8R8Zd+LVl+J6uQAZOOkyb7
BKYojnJbbxmShHz8WOFYVRdm5UPvDeQ2xAkqH8R/0JihYU2sZcPInrQ3inm8b8XgXA8auR7nOz74
XaNHB4mfE6TAza6yOUCZ3bxE5tAZ+bntpMveEFsQhD0E1UORDxJHJ+eFh6kt6LIxA7TKe2+e6zFs
VZ6Z+7W1yjqy7Y1Elb6S14x6LARW3LJxiCkW89mCRMEKl4lAPOwfqpjPKF5PlzAeoaZHZ7W+uvSW
J/gZEEZGCQJZGoHthj6eUTY5CA+WH/IuygJNuF8JmYRdodHt+bOxMsDkSFM+9Faa2TvdFsjoxxUp
5JmpiL5BXYGSbTdJXV6WKPPQ58bUGYZayLbalxVJzEziyQXpGGaJXygBH6ioeff3fTNYLMm5yUEL
O7mV7H58yv9Z1P7b3JK1/v2qdpl9/gscuv2JP9c0SX8uiw82cIc2HP/HwvWPNc18w2kBmyFXAOsP
Npvwn4Co/wbh14Z54l8kCfA5IEo1qUCDQVqcSyEviZgvANDfAaK2swGe/wJEwfy3agqx1daiL4LZ
eAGIch51tMkep9AZNAdpeGBrRYmrKYxReIH+WYJhw5pqwCdjE2igmQP0QI7cUgmSdoN3IPZTHSoU
l9Uh1ivqvAH5DLlIa9yLqMDmPiOwLcQlp3xZ7Mja0rcgPvilsMalfCc6WY3QsDN1HGmaTQ99m3kg
tEbRBNHoj6AQceIb3+gSkEHYojk6NalqMO9jzbvAqYGFy+7kUPA/mCglZT8ShFVBqJ1IlLAfgFiM
h2roUvPMaZP83o/L6hsnb3nuG7XU2HMETdkYA2e7JJ8igG4K0e5Q574Qn32nqFC4n5B6oLo1/elx
KErrYizaLN6h7W5LGHM5fkoyh9ZxZ2bU5ahKpMI+XtAq7xBQBd+Z38f3M1She2q6CTc1UMm6a5hU
vRCda69Yuza5wiB6/072NFfu0hqxcmRUtrpdgI6f6j5oz/vAy8UFfFPzVMyWAZFalMZlPS2t3qUE
zz7Mpc7qI2ih34RLZsKO2/jM5U7n9nhKOuV30YDk+DEHJDkVnQLLNkCXNy+gbN+uUwsw1VTrpJm3
dY7/TE4wub2Jd8qdbje+/ZSscnjsTBtEMx/xI+4gm1Huxz4SFXoegDR2NiU7V2gWzOsugCQm/zhY
sLQSP3TjEVPvMvvZw8kuzOKjJDiojNxykM3FyM3dDU61BVlxhkp3emkTZLppaRIw5LD7Qlf28w1R
8C7YuNs737w5eKqxM6LdZ22vQwnImOwYO72bCaFTFsWcJO5nP1i/ouuf38Xad/SRmsugOoGJDi0a
PRJYPJ+90m5VxjG5ykr7Nnbhh+t+ab6mxjDheoTmPLbxmCJK85b8xvAa0BqF0BpaPXdm66xkOzmL
CbLG9tTH3pW9tro+X1pDWXtdJtixFtJnH3DeuC2imGypN+S3flj8hKhDqzOs4WBtJen9j770BJfy
fTVsLeqtO7Pntlu5urk2eg3R39C5Xmz16xAXIL5UvfN7C/bWG/dHV3tSE0izd9PV/7SIXgQh73kx
7QvX9cYrfEQ2Ksgf7e+6MJlKxk53aEtQZ6cHuU71RY3Sdjz4PzrkZRfQJ5+2HuJamkbgQDKLzkyi
sVYwKfGji77Dkpeg+ZQ4c2zK6k2R0wtN8cICUrvV2Q/svmhF0R6g0Oi3xnuUrFZzWIwJPNQqSD1L
ORp4O2FOJu9h1982ajGvVB3IR6J+xpkcoYDpQBTK0Ic4bufvKulEH1UrQRu4pivjbY9yRyPKIF1s
APPpQ9wjHRAWxwfEQuC6SWgOhvGUp4AmdWeB4kEjB364uqV35Xf+nEZxTJDsGRIIA3APURSsiqPP
COFa8VjDxLcHAIDmPlhoUt0vTo8AzFZm/t3rVXyT+9SuccwgkoZkM/K/bzFAp09+bLH64MEmsnSX
+mKVHBpNiuzascj623Fg9z8Mjd/qt5g4netuYZ1+53sFCHqgFpx9mCsXfz86fXwYVocUu0KqDltw
WuZ12Pm9+oiBSV14/YSbpmvq6WaBg7rOFHV/ewSlLrR94GefQcuHxxHdNd+rRmfGr9ZM4C34h7aK
YfHFHxcsfdO8BN0tSWQFVEUq1g9lOYqPmANZXKmbDpo7qNeOvK28JrvzZpoGe7mpjK1/upyA0SIU
/ZWOSP0y10NfrqhBZhr+bvBoSNguG5EH0nbKh7N3ttEguQ043aXR2gNDhKiWyRle3XiDrnrVXrV9
7flAlrP1iSGm0Gilcre5kKgjPrQ4Drow6dx2JDXM7nkyIE4aQ/E4MF0i/zOr0HINrC1VL0kKMvtZ
inPJjOkcGpzOETrGoThvg6J5VEEq3sUoaMSpzuYaZVafKT7W2Lful3z0qrOcdesKuX2yvq1Xf1LH
oBkLGusSIJO8RS/FN1Co5KCaYr5lqkSRw+xt4V9Oa2ySJ0441nwDpxiLcyHnLBhDjcfkxl1XNR3S
sqZeVPtF/9bghyxDb2RJW9o8h1OAv9JHKMDx7D9z27Ccf/2f/4aD/t3cdtWo5suX5hnxvf2Jf5xF
iY4QhNegvoDFIOKGU+U/5jb5BqLMllhUt3JhoqD+ObfZ7hvGOIfBzaH20N6I9D95bEu8wYEjOKUS
00cCvPW3jqLOD2HEz2MbTdDIb1zykgDOGQhfRO/4a5AY9ZI8Ke0Y66lakBJft06+kPlY6647T7I6
d+CihwrB4TDbxK7s2pnhDsccsma3zI5lZqGUCrWd1Hp5O82DauNLHFpeh7dc2RpTnajUd/bjtZgJ
TUn84T6fbCPADdnYjROfU0kwtwnaUMYoByFeH3QPiVVAajnsvG46g95Y2cwBJW8MsSlP0X0n2r93
jKTBrpfyxQ31FRJklnhKkt1S3ykU4+Vbuj20+9F23JI4sWa2yWiUJKruOJOL4Cmrgiq/gPqGHC1r
DX5G2loDZiWTojxkVSLEBR4NuIB55JC8nxdHfY9To1dH7VijunNtFbS3AYT5cNN6VflodI0hzwm1
6NWZqEbRREQ5Jk94r3UXxpPFmFd5dS53MvEZN13yswv+d0IjnMHo+sjt6w6xChmqO7joeoTysfzm
Ro4NfEcxtvlmb18K42xQlV2+a3L0g6HPxutBFw5ue8zczj3rycYK2LwIltilifbQmZIMi+EXJe/H
3i/IpohRViIcVvP31ot7/cVJAOgw18/CPJlZn9wbqOCR+/t2/IW4rT5HO561uEpckSGaZv5denLy
hL9mT5VgJ7zARlf63zqW0vwjgOOqbmSLlPwkRv5Ne838Ss7ZKEf7gnQg5904la1/cHw1f64stp39
UMeIEXIsurdGg5lk75ijA8tHvlu8z1Ymj7Al5rXYTOkpBp3OVPFuBV/55ILs3mG4A25VczLeD3xq
xQGZvc86rhL5VloxcT2m4/XLfvELbBb8o5IGpYbogtHyhyEsxDjeZTaR3Hjva1cQ5SrUjWJuZSIh
gnIa8r0syr7tDl5dptgDC1stFP+xTR7rDD06YHAZXAxQdIqhKiNrt++7cr0aanra9kSg+OZuQX3h
7tOMUOLrXJttcRgRFb9vtWivUomtihM3wsZdnvlZciP7DB37tr/hiWo981Pp687DfGGu38XY+vZR
9A4fjOhoh7oqyap2omUQ5W3VTvihIDJd9ziWFr+0SGgQOXpOpg4ZOeqEe6RNeVvKSWI5iA3YVPAF
ozmQEk0u7uwRfgfjW+DFFzASqEH6Qalj465+Bw7cSuOosXXjzEBU/ZhxtIExLZvAWdklIbjOeyUl
AlQLfXPBuBfPfaS1JmNYTISQIhsoGf34UbrsfELzog6OWqf3HXRwdTQ4F75L04YIK38FaQrZlsEf
HO1VhEBID4t/FaNOIDeGU0tp2WS8+j7Y8q7D8ZmHJufDTZey9MwLc7uCmjTShMP0kzvEqkBJ8CfK
31txPDn3BXT5dMy0O5VgNEKnURIXNKBgDyeu16pM0R9yRp/0I1mx5AIKEB9kZiu8GexRZT7xlKfp
7dx4zrt8GARA1YRD4i7oiNfaZLF7Xdf+k0k6SgtLWRHui7WkK6Lcd/A6MVuhJU/Q5dmHsWZg203o
gQrGALNgIOWcUqsz0ljHTSc7mOXBGrpSZrvWEmJzmfpW+8mqmvoE3OjYb3G49s0BVT79tA6GA+wD
s5E9rXBQ7yrCNbDdzJ6W5AG3FBnACXbfZe9YZyOrfPuAhYVGZ9/MOv+YdY5rXhYDIY87G+YmOWpt
BR8XSq7unaTnaeUQ5fOlw3CGGFuOmICqsabPU83uxAsPIhWE2ZgnpKkEqFDS62lsHeuK8U8uxq5H
MvNBt1I+kSlS6IfekO5woFG1I8tlJsPlzo3ngAYSg1iWswmWyT3HYjKPBzdxjea6nhtxV0ibyZxa
aC+/SJ1BIAFAS/Z5TG0sA0GBFHlv4oWxb0SVTvx2BsfoCHSvSiMH3p8jVb+uyFA13hP0EMXsfMOh
6WClnCoi3FQ4mrReLTuMMj5xpAQZdsvbNHeI2wvjqt+Up+RVk3ezG9ZFzha6j7jBD6/IKhkvfGoT
yCco1iwbQtJVBjxHeWWoz35CRYwdBrFSEBacZ3EIGm6VtF8tjmrgGYJSgi9e0Yj3va8WwkoWd0S2
HAZGFbOwjNLq5A0MDCafBs3HcpAFVB3nYWdMz3LgkCRi5ytqjtZ5pd+O1Egsx6xe2B8jR40aQ1hp
WpDxTCb5uISWXVi3EEAoj1trWos9M6dpRokxu+t13qfmfO6Aai67hSyJ5Nho9rOQ3H7rHZ3Gcpp3
RWV3yblIjNU8glpaxa5c8t69tMk10viEEp/Y5mZcLQJ0kjwj7IQwXfAqQl1Sv0eigjx6+JYlxtKc
+kK4Eg0ph7OyPsSu4Q9P/lrVs7/D1j/UkTlmDsKfvsNp/SEv89m2OL9hHdkq6e2iPS9zLLXlvo0J
EET3Ru7ycgUOIgnQSdNqPDm97v2L3lgm77hx7Pxwa6qEwwmpmvWMfMIVoO4sEL6ztyEGsIU2wmwp
88gCQWTtThKqibtt1rU5HhfLmBfwbV2K9ZxXN2FtspZAplclwbtEQQyE6l+NcIv6hhDeycN/TD6u
emgtII5LhDWWdWVpZXinlNqd4q1P8E4dBbi7ON15qlnHt+gFjeW+i5UYH4emgIHdGXRtDSFz0ZKd
LxbkKxtaVil168bSazkyyMT+3ignj09lPxk1cbCqJGiDjIJuTyqNvDctM7jiwUkYMenUn1upMReH
azfn46fJJfVoV6dxspyCtqBmLmMaKO6XlFrFp2Icqs9dPcTtGS70crycPT7j81igSdvXgedMb4uq
Hd0Qobb0zgoNy3laYJuri5jCP7T3Rb0OHyvedN5CkSXqYcYDeKcqXT96dExb7wks5BxX+4tyjkhM
WrrhChcN4gTK3rGkWKWIYBaUPgdOy4z7siyb6XZCQ4nXZKq6TJ35TgroPg4pru166KbbVLDo7/9z
9Pnz6GP/9uhz+e3zU/1C87v9iT+OPrb3hi62f5x2ONEwJiIapcbC2/LygLb/BKltpL7IniDEOLaC
cHvQdX+edmyIN1I0Pd+hBV4wfJh/B6Qme+8ZSC2h7gjek35AoaEgPOxlC5QaCHFLqsIMZ2K+1R5n
cvK1DOwxhbX1iythcMSWfIGP6HWWI/uUyiPNuP0JCsfz9yXJYV81C+EUjm1Zvs/A9D4X1Fs5kSII
8y3AMv7tukZUFVU1givI84FWNTL1dqIwiksKq8kCSVS14oTr8U7tFmNlcMkJmqv5d+ZAU4lnTm0k
gnj6XhLJ8R5Lbo6Hui7u43pMEbWuhrxr5ORsjLXTXlbs2vfVMmTXxqiXIcph5C61MgHUS773NLI9
HUemMZMKMbqL+jjYZgyTHpBEFnlIHK/TfoUek17vvdejheZLEU8zH0Ee2/ZkjnO852S11KzV6IUB
THVL1Soam8cka7+WBKvnUbcge4CfUPvO2NTDY0VOUuh0QcL4l0zik4PZ+UqiGHywU/O6dGs33eOt
JaaziIvl4Nta7utODwnoJdY01nyUEXFJ0vNOWC6CMYdPfwsQ4kjWlkxKB9uq0k9ohpJph8VtQZcJ
/2CQHdXZ5OGlKDFCM6nzAQ7P6J5qh6NZmCAOx0JpltMdWsr8uu9dcYMckebMVJNVv2OGRTXhDAjt
o3QxRXyU/eTeYoxePvko6YIjR3qU03G65gMZLTWZWGVDRsqMhvYm14okLIn/hXoavOZ0szmlfnBi
LyFZcJrsR+bWYAnJQmqMsJEVOU6mtr6wghZHQZxZd1gCs/heWb73FXFs3l2sqi/J2a8N7xuPC1ux
WLF2hQ5DKFdaqnPbmg3ogUBXqIj71jh4gkTgvTMH6NZwfgfVAVlZmkc5wsc0JCxCvSNdlLCTIc5s
l7RIP74X9tp9387idegguDEI9i/6e6ddq7tSMqxHzOSViWq87S7U6vofZ1Bo55j0Wqj/AEk4l38A
SZsO4d8TgOfq6bl9Yvu//7GUevYbZilWwsC1fF+QZfCPZdVx3gh7A4Q8spklGqGfltXgDeZFKk1Z
U0kvJfn7n8uq5bKsskEG+I/++GN/Z1l9zvxJmzWdEQgoyoJNZAXjr/2zmqFec7nknWXtq0K38cXY
WxmarN6Mz2Z/tINPboMO6Myqk0G8VlDLdvIT6fjHpUlgdwgrwCJHldeLS3eM1oUTi72jszwy6ny5
n5yxDzWRSfXup1/jF56Pl7dJbyVBy1TMudv2hYfr+bWQMZtukaJVSymXPPS9/TWb1HxYIWUe8B+0
12mST68U2/3ymlQ/oWKxyKz+UUT0k1DERawA1yGXyHdIXZD23H3DaJE8oHYzrouuvfUog3jlmtvP
9S9EUNrbfVqSUiOLA6Pzl35hF7MKsEKwRJCcabGLh9wmPQ47zM6o5/KuUknz7vdP9ldXpNPFDKRF
X51pvfgVp6VfFZGnhMRMXXGyRZefGEktvLb29EEYvT7+7eshDQJ2lWCrRPG+uF5f5r2/mt3CSTA5
pWMBgJam18pLsnOEQ68lOf/iN8SkBM1OCIsDwori6OfPQ/VBn3HCWCJKFZKQep0b0yivskrjkKjd
Mw5Id7+/vefqoh8/YMA7ynaLSYqb3KxLP700yzLTGLQUS5RZ3ntYkODCXZfqlWf4q4tA+YOSoqei
IvPFM+TEEwCnKczHuK+TqJ+ahbTPxvfPf38zf316eNdZ4HhwphPg7X9+M13R4stEgxklE5ago6eq
MbsBmbSSgzbweu3bnPC505r31exGf+/aLKvsxGzXrJ5kmNvbM/jpQdJ0VNVdqhDqQmeFIzzvezMd
xSHuibIEGF8v1poH/co68/LJblfdRlM09eb2jr54X3DNYttP0jWCO4qryPFiT4UpIqf18Pvb+8uF
WMlYu5mKTd4V/2V530DLS0PQFaS9BA8gK7N+Z1Wie6Xd+1dXgfbwEDbDZYpNpvfzQ5S+MZUGVT4R
AWsLXrIA9N5NUsaw39/NyxcFr6C0EOdRWeuzMbz8zMbOA5NuGLxd7RVfHdbUPRaD6kYQbH2q2cRC
IgNxJfz+qj92mJ9XSw76BLQLyT6KdNDzth3qp3cEHXOZ9HmBtcg6tkhRyDCV/YyjxT7rycjFBEdg
oT4KOL3fX/kv98upiN+P45QTILcxt3/+04UdxlXDKPol6qSdXE4FvTODv8VXwhpQVeM02RgNizm8
/f1lX+64GJcBBUzbYarw8QC8uKysScBGhCSw7xDRvXeUTZodlvqlm6FQGiN7xSr9l9eH67mgUI4k
qVSw1Dy/zapRk+iomIuSLeK29JrmLCad85VP4eUOtPVXWr7c/NIS7+hL8ZIc8bmh3aYFLlvc05xR
yoclbz0anAj36Zytr+x4f3mKXM/mvWF12SRY/otv3FCUI8xrSlh0SnjZqoLt3JlOmSIFh+3ilVfl
L8+QqzEaCkg+BjWaC58/Q+3MFcnbgYSkFgUBbD68CZzaK5UPv7onj0M8X6FtU5G7nb1/eiHbLE9d
Y/UlknfyVGrRNF8c2pI5UwGHR3/zLdzuCJXu9s1JMvRfvIXDLOcWsYWMCNkr993UZ1euZ2UXK1r0
V174Xz48i8UffgAq2HpxW4kssIyuPDwryduTXyC1X2XV/91VcrshPiq8J0zlKJCfPzyrp/5E51AK
hOk292NN32eV5K+1cvzqNf/5Ki/uBTFu19sur13lWcYpyXlY9EOimEihziAIy/e//5le2PLROf+4
LdRS1nbQAGV+flvKIJ+f9Uvi4BrgDts8u5uSxj4V2VIczNyD7OX7PyBVEBfKNnRUjJr0DktPZH67
B5GMxSvdPdsVn63X29+IOcxy2CMwmL+YJ1J6FTk18+ag7quIfzXVZdWY8tBP+M6U0F8FZOyH3z+G
7Wv+yzVdc2u3YR5jDnz+FHRVrw1MEUGcBBgg/nXXY4B770hAlPEhsZvbBOfW1VDO8uz3F/7lJ+lS
G2RtXRRsGM8vnKoYkqNyZWR3o31mtiXloHrEE5UJ+cqpYVuH/3qP/7rUi3Xar9eSZjLuUafTfJmm
5q2lobFSyMKdaVdnPhahu44w+wMwQ/PKj/rLb9Sl+InzrieA+J7fZxP09jwZ/KgK9Pk4Bat9pP+v
/r9ZdP51Ff/FMtoRP0iJopTRao/zydFpjpjMb0MXc84rw8wvb2hbslkRkO9uoOrPayl6VKNjcuKH
s4LxWEvZfJINHam/fz1++V4i/GBfRWNCfMfzqxDWn7gJzvBodr36IrBXeTHGBDTOyFKeCHSsLzjP
u0cfWvaVR/nrK/uohk2PNcJ/sRClfi2myuLK5YRyEBa9Mc+IBDAOrm7Si7kjf90jSv8wqbH48vub
/tWjZeRlSOSTCNyXv+KaidaYjJFL25m8o0GkuYB8TV5Z+X715f18lRePdgE1RDSBQs9ozfwQE4Ye
dmYP+U5F7vX/2w292DrovwS7TvnyajkSL0H77YH+D+eVGeJXWwepFzRngQ94YPjP3xVZQ9T8L3tn
slw3cm3RX3nhOSrQN9ML3I4UG1EUKWqCoCQSPRKJPvH1b0Eq2+IVLYY8dlRFDRyWcAEksjln77Ub
kxtSEsAllpcRhzU7MgPnVo4SSHRvDJFXn+BPFzxZOnSrBUJLSmWEb7r8WpNnEyFHyO66abD+i6+N
8hW9AZ186l+y+KSf2MMcsCyObWt99dpRHVtkTG8s8a/dENWU1UDJKm+vmq6fv2nZIXKnc+1FgJDm
kONufG6iLd4J3t7290Pi1UvRIwsQ/7Phs06GRJvqSdqQ5hoRJAvXoNLEN29wKtQaaf/GTva1z4m0
7VWtxl72l3FRAkuFMc0K30NcwGEkmy3ZIMUbg+H1q6AtQ8WAu0A/uSE/wMtrtqBF3bhxdpiqmncK
fvjx94/trauczEqq6DjHaLwh2j7M8smobVEEVf/VVXzCpDh1cyQ+HQcxCNJ5ZO4Dxu9tALOAngex
8sYQeO1eAp0DIh7atVt6soIUY7zYS8W9cFImvQ+HNnO79VZ15pWBRtGVVZf+HfGl7slVOtNB1DM1
RhTkOdbUdjbonsfKaXegk5Pgje/016utRSACuDhyc/QMTqaExbGhIsSOEcnGwco7KXNc9kY+6dpR
J6KpfmNL8+sjxDyDlFbng3UcXtXLD9YwQSXqeop7oq2A7SsPp0hC1uzvB90rN+XQ92Q7avAIWYlf
XqXzUdUQ12tGAmEPqmuMdC2YjmTMN9IHoffH48KlVE6dgmIaYtTTYv1YSbYUME0jkenONwpcCvBf
PU9vlWO+/+6XG0I4TGtNHoEiUtXTLL4GbYFqyCWDTqiK6QtOXFd6WwO5tToWAchHCSnHTprHLu0D
FwAP5p9wBOlZYRePOUtwFkBtckPR28x2gsO53NEb0wN8Mn4AqIFhUlc7z9MmSB6UQs39MPigZf70
9awgKZ22Nd4mdisnm76kJXmgby3OCwPfLJdzRmxyWLCz3Uza6M3vr3a6yvqgYFyKqh7TKQZV52SE
88YWzj0wyTDOQ7yZiLh5wPcssP/x54JI4HDP//Cr4pqB6ZOWiEOMi55WsIYOrheK8SAKOsT9pJ5A
lqaUZGl5VJBw+FYb5fSrIjXRAka3duBJhiSt9eV4d4gWlyizYgo6KdTfhZTVh9YdzTdm2V+fJH44
tisMPlhgVAVfXkbzIQ6LPiWjoIRhHrll4z2piuGROHHz2SkGY4p+/+5+vTF8eeu/rPHUJE61BVSC
J2rFZsyHPLUH3Ab5ETGe/8Z4XD8ffvrPXxbHOf562zB82oHMgydbsa6dupoukNhOWEyLR0IBNHnw
8Le1eC2gzYM31UF2b1Q8fErzcorSwSyuyrbyr5LRmgeg94uVbTwV1FqUiLT/IPMiflwIVAJBAvZ5
w2woPi1Fch4kxm2NxPqAjSgG3JnHkMgnsH6XRsXOHNzidM1Gt/Q2PZWXu3SRKyV2yT+Yvt7daCb4
i81ipG1yngPca/DRYQWZ2VuR8UB4Bw5Bw1CXtdc61aZ3s+rW6YdpTxaPfSRckFoqek7nfkyCFvqp
VJeaKZ8akC24KTAIgjtNjW9VLtVmMrr8Myzi7rzpvJJQNYNlVRNtemsNkKJAAA5RzC/ZwHWEGeSo
L8Vc45QbbNV/mAN8t8TSKHI7oJwYcJilhkxUTIjeENIRL7cn9sVNtjqCy464bADQm9JvJsp19nJw
p8o/l0BvKvLAPExOGrpl6fTLZdUJZMPO0IZAkRsTNqUkxILTDwrsccC3hFAZD1MRIzhFGgXI3sZz
t8m0uLtQSQV2Db2I/uARyn2X21RECtMk/cQhCBSjYTDstDS1npCimyNgN9BiyBgwcpGiK6IxMftD
nrLfvesR7MJxMZz1SdVJ4l2m+TSB05y0pQqrhErkDnIOkHI/I1Xw3rJIkNqIQOp3k7C9T1M6Yf0R
mgGFv/EN8YhfSPLyujp5LuHTnXe84uFWM4jaAiWBWZzUewGCEZen63eusYHS3kxP1eKlxnWX8Acj
qzXdK8JFgviMv7ajOIlegoLB7JrNjv4V7bF86kvjQhIwNG4RSTaHOCltFCZl36Qb3D+KQOTYcM8T
Ha33GSizsbmSTDrO3iM2QP82DhXZRXUgvfvCSrWz1sSMuR38pLo35/zGSJWIlBi6T6bCaLTpNPzQ
m0rkjbVN8EeRaTaK4OtioMjDGbnsyBBLjdA0kuJi0pCUIxVq7dDWy169bzsd7S4qNXeKKHri+pY1
cFlC0qdKzGGfgao5mLmLqg5joSsdMSLoNVKBaNlWKIMh+lW7OgvKy0RgcsWANHdTiIOtuew7LhZO
rsiwkQkfi3fumn0RCtZddZE3WWFVN/iVEmotM+rl+aM1zACDrakRXZiX2MnCqkLYejMaRHXsTCSe
ztYL8ia/gakGToYQPccnCTiBXCyuSPDSqsuk774HCuaN2Yezg9YDZruPWTcoUDnh42i7Ozlhdwu9
LtCSz7Ve1NYB6mHh7VxUv9oZyLQOi6MKtMhgXurAhCWKeBe271UcwpiiZzJ63TJGgfAIQtG8nuju
wYxVvPP8LicUzk+UFlnM8XxqhQzGTebr5s7mWx0i0kWIYqyV31zjN7PtXUrG5nWCS71ek6Nq+kwY
0GayThP3WxVjTA41kEJpRBqKZewQnM60fuUUj9gZVFaTZTqgvPJ1zfS3aVcsd1qiOWKjWYGytoBV
Ehzz5ZxeZU3+nbtLqo9d6OaVM8cTIF9k+CoSRofCGzWY/S41FvC7/jQVR89MCHzzMyP5RqxXMUVt
Zy7ox1U+Z+xnEoSWeZ1Pa4ZHvHyZcpy6uA798QHFbOHt0UnRZNFElzy6XTrZUSUSnXZris4BG3WW
83uNAoJRq2HnsyTK/y0tfuiQyrLn/eR4GkjBTId/1iNUJ6dm0WW/SSypzoFUjXXYJnSp1rCGYtw2
OoYNvBZWZc6oJv05J8d1zldbizG5F6zt1GgZA5VxpguMnDu9yjxCFeHngZrTBqBUgTdPkY0d5z5N
8O7ueyubly0BATn2hXpUzzpiifQ4+k0x78Y0cd8FBcpp9GkNaRyWPxvXJk6SLDRacC7Msqn3PBhF
cMnWybIPKXL9B9ftFyLw+nah6TXnQY4ruwO8gtJ0lcbltvHUTBmgcBtPxUNZ1eTPNRN8LxzEieft
Zs/o7xfYeNkaTF80h56l4z1+bJMFQixDELZLCdAPNW2AXE7G/ruYvs037OSeu6kMqDvg9/sOkKOM
s4bwBEVOajl47lcGWU8YIeuwsTWQWmF0shRq8gXlAQi6HrTxPh1bch4EFOkdSQWVHspJzN+EyJmD
fCIViE8rPZAYtl0j3qoTMpvCpvKA29IgQkOmm91Eu9HO2Y92jIbPFn+jib4gLiFdebPVbwFlag96
a1ufpzKjCjxWlfUpt0l84ol2BUhnGsyHzvGAUUK7WEdUNcHY0BszeGfALQNY17Txk9RsbDeeM625
Ia3t4MhwgdDuCgodQJvcbLjCwI2q2RMatQwqdx1qQGWXfohjffZDwjnw3KC3LkBIgkeNMC+RtOJZ
k4SlBLbzyxIzWV+6Zjp8jJcCwhJatemzjd0fC0JJrJ+dNYwPgADVkzYwN4YNqu7gPfFpSx765Okl
GyzI2IKHqp9IMO5m8GRCT1nfRk3yAgNCV61IjQXeFQGZb9xadS7rvRJLJnYDDxt+aqG4xclIGn0D
4F6Hk0EP/avjz5Z1Lj0BchsvMClwtYVx7izV8QqEJIvhmuYTA+BGYt5AeGfBPAt6yUo7ZoLEyklL
NMRlOsYkORRUGAK2EFkScJoIHHUgC1jf4TKsAJ8FyJk/mdALnOPYFAYxS8gPzUdSPHOYIjaBoZcC
3TQ/RKRpo8AdE0gcpUlpyfeLRHI4bK0Ojt0Xz8wy8a2fNTem/OhlA6lrkzsu3UfOlOUiLievH7Ri
Vw/6ksC3JGMrr993E2DUeDc6PST5bQwsDsZnqxkkC7iFWTot+DdPE8NWbxaJ508Aou9IbFnmMfuW
lej+P3kGcaNkAHXOxFTEhs3mS2tFvWsqFxB3WWcQIJ2+6IYNCSl9cxWTN3tm8QPcdYonnSTu7PKJ
+ZpEDk+2zRA2xHgSoAx9DkBgIAX+imxKn7o8wZ8kzFl+0Nd04p2NNXpf02mAikaDEw7CwP8S8QGb
FxVtHRbVkRcKPJ4lIawbNkIX0FDyYKewPT/Y/N3aFhq6trdkP057KIa9gBLJpnRTDU7hb+Nqnt6X
eU/U6zwV2qfRYJXc2YlnAItbanKDJoy7RrCTOW57+klJ/4EIv5y8r6nKVVhpPob4csmTM51Mpvo4
COxeH9t2TLuINaPx17TGFku38LLHES3gEhoF+TX4rscl2BVDhYd/GqiOhtOi/A9z2WNc5gk6TZgO
cxHvkhlLRWiZeJw2VlYb+dY3x+AmkUpemrjvnXMt08ZzVDPkz9BzTB9UYVkPeV6L9BbzcSH3NuLW
K1JEmLFa7NlnaH2nYeMFvmVvNWigbBlpdj14ZDrhiqZegVMZOjxBd2AR6p1ut/51rbry2SgqhSuo
QyYKswbfOvOgOeF1hL2O+aypvzAjmrdVbag+JASnTfYL6bq4Iy2s9iahWRNq6j59XlUW9p4sluGb
0jqhc4QhhicCTdccVA7ZbIsOrnwOBOs+HpU1FqQt+vF6Bq6PeU0Y8VNuuj1nl8Zl6y5xoj7NPsvZ
VqSyJXlpgaMwaMCEOb2VHWc4gA9ndY0njxQQy2t2JSvCTiuoF0UEOZO5UQRWY28LjjwwmIgX+SQW
5z5eVBPqZfLoTFa77ar1xm3QmQF2o+G5l9BzJ9yeZ3VcjlcGzu2r1h++NX2QRRSb8gsc4NxA1rV+
UrDwiO465Vu/baY5e44zxxyOqUvcp+8N2BCrtG2Zj3w01CyF3V5R/9/RVNF2eZGQt2jJpfoylKO8
zzX7A0HMWbqZenZHmwYppwc1pbD34yjrKNe7JdJbbF/gP0z8i0NCXBn7cc4yY+ZGxI3HNxXZt4p1
VRrv/Fg7LrlPXKGaMdaBB3q3FG0Ttr3yL/zUkzvsL8FdQAPyPGCPEHZejYtq0CfttoHQDmmVAE3A
hdouM1v7tjWn8f3oV7iDwOF+JuiMKpCzaJMEXcjpdX1tLYEXJF2m7O/3OHgJU2AU3Sd+N32oAmcJ
Y3MZL21nDeaSsDDxCYNsdKrbZa4PxtBUCFb6BTaiu4bq8mVDb4QOiUN3CNn6DPhUcvs+gzpwMESV
f1pYQbYaAUGhPck6xIvmX7jamrvGgSp2NlrMbYlCfeg81sNUDvbZpLL+mFLB3gCVfNcv5blX2/ve
g6WARhV8VmyT5pdS6gvcEjrrBPQE5YJ5r3PEPniAkvdCzObDYrsuFcAyv6trYFUbYsy8K6K2Rpx1
/vms4vqj0lzsAnqRRaQctuexHZxpdGOe1djJ4zRmn4LKTi8RthP2Y+sQLLISaHLpaPepbsl3qnXq
Wx/45A0pT8rdjTZK+42cTP1gl6rf6gxFaxnR2Bfew8hxc7Mo/UibSdy3A2XdpazzrdmTUw0asjvn
EJop2q568JCRrZzu7DnOwhTKDBiU1j8sSY4fbRLZEcGeixmpWp59X7MOZE2wpS7MLMI5eliwCbgN
UcNlUMQHM+m18zxLs0PWUI7YpFqGtXNOrkXvdNd2CZWWrPROhiPZluk8a0fqEitUq2EuG9UTSard
Dp8ouQrEdX+iHlVtMXD1mD+74mtcJMuZoO34rnTEY83ei5OFRZ5SY5PqMqrsHIp09qgllbhF9mue
1VpLdHNMxWGjXJdn7OslClk57nK2lODGbK20cCK2+S7nUA9TI4+PSLHeL/gszhHVG2ZIZiO5RkvN
AK4LAOSpOxLjQmP2TMczcobD92wsocTABynOh8K5s2NLu158A2pJZzfnjp7CYLEXTBRu2niXSGRu
mDC8pyq3WRvcxLr2ivi5t7v7gXt45PghABg5pfgMFxVPrO0Tn+EUeffBXKr+rFywSFn6dI33fUW5
MKkC8CXbkXRJ6xo5Btsuu58eshFX9ExoGCm2caZCy+IkwrpkGfhmGpTQGw76JHgWxCx+MixFPDQi
djiuauiaMTTN3sVIZhvLoWwkSzZO/p4detaSbtrqHcHM7N+Gm7QWLs5e37gZE6HPW36+A7mkpqoQ
DfFQKOIaSk1j3pLdzTxBaSP7pDTPCVyiwtBMtvWpcSrQ3Friml9QZFe71Iaetyts4WnhMrj5Jclj
NYhnKhUglGUyJZHkbeVhwxRB1nQpe7wVE6kkBlMsjKnEdfYqGMxyX+KDQaRFkhanSyyKTCADnPJN
ZteUZMlkWy7JMa8CopEaG68+Nhh7Z1cphWKnzY2VyN3C4s4aazCORe2vbCSHhwf+b9ZYidPRx0Ko
p6OI3Kb0rjXoT34oMfs4eJktRVCpqdKQ7PnYhGmVWPdCS8hLojcBnBaWFmGnvu5MF8KW4Axyowq+
tULrvrh931+XYwWIPibkbc1qUfPXWsv8ImJtq6xd3waSgYnWLgn93MNgmrnC/lg3GlMbmsoMbK/m
k1aVsbdsLgbKKMDk+6lodiNHIjLkFOzPbd65UM1HkbmbAD2Gt2H17RkK9O0eS1PlNp3I1rM2/dTP
MfrZ3qEgNtWYUhwDnPT7XtnxRd8ZoI9qmk4rZjwnbtZpDEKsZDJQcHJl89HrFXXjeunie9spZtbb
VmVJBIG8fx7aApieqMbmURSjrI6zqaMdbqfY9C40az00g0z1l5DAWYGa2C5YaEyCAUwgUfDEIhVL
+dCMPvdQKaqmAdmVkPP0gqdnJo1NxKUwKwyzc9PINTnEvyAn0b9Z5BjALsvjwqW6A6kv8mbO4hGO
a00/ypE9NoID4CwE0YJBUm2f5ztjGJkisxpZf4TYY/b2AbSI9gzDmF7thU6MG6HVD5ZTmSmcP6w7
W8Ir4dCPY6lkqFQ7LoeBeKR+WzJv37nSip+wyK4XcGV9A1CrS9+ZbOpy0n3p1FDzKclSoDU5bhM4
3AzBJI1vRDz6HpBEE+u/QPtZbbXMgpJrc9z6SJQVlWwGIPlMlJjcdIvSS0CtpFAsNxPU4JnMLhsW
gm0qqwA3HowXi2g5kAUjDukQSqUnQeTXSClNCkh+2DW6z+mx8gbzVvjakDzneVH08K0qszsaFN0u
QJI0wwd9EXaz1wSfFMcQiRp2W9s8jJ2fYcOnQiLGKoJKxwKiW6MD1WBpgFbMNRzJ0Ion7Zz2kPiW
08CZQm/BLrwx2rzWI4U85FKCpn005mBlH2WpujJnxQQ4kCKbbuIF5tM2tp3+ckg90g3wka4YkLQy
bqHVJmRUD2q0IyR9Nmj4BoVuaCdxqjZjy5HsTBKUh2hVQmfugd9DeWf16ZvZ/tjTASretxLQx0WO
sAfSU0r88sL2Dc7+1rem+FmqksPPElQCqHfVrAGHVTMQji3aQX30+1IrtzVzHfVa14PJy2kqvxbY
j9kYy3K2NjIwJxBtyWBP28All/ZCKgdaFmVRB7lNDL9lXzdFh3gdKb2JMqvpJkAtclp6goBz2EzX
2MA4ktkjzAdCSquiuVaF0RoXuqqJmAjGXnAqqdpBpzZuQasjQZTsxnSSPKfYSirvOI9B3SCqYKdw
rygPjtEwsTskcBQVWr2JMQ3pd/MKV3B2MxDh+TyAiTmfUcgc++uuQ4y7Zco3xw9O53Ou2g4mcKaJ
WiYxUHuBg1re5qVjV4wcbZrex8rSk+dW6JV2liIKa8782UHbx8Qi2w9TMJoo05o8Db6I1GpIMgPe
aw1VaGTkPezBCsT1sWOXG5RMQC5hH3x5mbzMqPkJIMpNOhrg0Sq6SISNNcMkICMvolFQwWlYP/ed
PX8pHE5qIcexmTKdrjq3tM/wis7lkfJMH3wssbkiIS0qbdGasA5iV46wzaRGqbzsDCyYwVxY89UC
DyG4IWeB4o+RZSM7ogEKaUJvGM7HcFSBAyB55iBdfaJ+Xk5bLbU7IgGkkfvstXMN2uelS64WpSna
lRadcgcWwgFMYKKHiUbqeDg500jw8xKo2WWfBzLa2lC87uBNwUAh96tJhae2utdq3tkUxxrgLktZ
RAVGbAGT6g5Q6DTsPTmP7LY1lnLtZjKzVMP+nwqNqMuqz4mNI5uuh9vWqoBkaJJWRXBd5SAXzmMR
ZMm5yyF/jbsZ7SLCiwvAXTZjC0q8pWZTQEVt++aG7lRs7py6cMbL0jUFjfhgkI1/VsQIapcNACy/
vmp64WH2NGh2fVClLiuH5W7Wmmb/vdn3P0zpP5AL/dT3/CW16UP21LaP//fuSdRPPzOvvv+xfzKv
dMKWzBXBDMcPmPLKP/4n8wonI05vqFN6APPc8Ghe/m0DD/7CRhTgW0JOQtzcqo/62wXu/oXnYKWe
oqH1EEPaf8S8eim4wE0e+CC5HHTQjrP+vpP2aav6uooX/ziUgfGoKhvPRNEP/RfDTsUbTeiXLeHv
lzLwvvh01hGmIl962YTuDCOXUs5HkqxJaUXnuUHT9lZH+PWLIDakd4EcXj+5H5/g5j7P5iPpIdPO
MbNp20CFf6Pt/MpDw+XlYLXCA4mA+uQi80DBU1bTkYfbf3NxXTOPWNN7AD7xH8kZ8SOhesDQ6bMx
Q6mC+vXlM3NRhqbxJI452hF6LwkZOtRl35QXnj61H5fxAQ+wldQRSb28TO9OARkpzTGLe+t2oFAR
6nrdH376NK5/9ORfxIS96NSv9+IyGePCQ27DvXgnco48WAaM0gQxV5PaD1NPRqEFnRolI7/qyEQq
/0gI/eOCoBVWLyXmMeTmL+/K7AhYHTzr4BL3EvYEIYRaA+noz++KT5vitOdgvXdOJDEeC3/aVdYB
CgvmfkfGSNpt4sCouLDZL94Sgq5v4t9yh7/v6V+Xc0+FRGXVLuOiGQfOVjgCcvrfnOz6K0KK7B3z
iHxD0PgLnJ2XhjjKdF2LRwiM4kS6u4BBGARFI/Qc9Wch9ewLvd8kD+nU53DCMkNx0q384nrm+J5E
VC3ZxGvz0H7UUQoskbKdsd0kdek9NJWhyOpNZhJh2FzG1yBS+NOQRrP7roKtumm6tDsM8FwgqtCj
0d63s2lybdBhxhuv7fQTxu7AjIeV0XXN1cl8ImeDnBrbmRwOqepokNNouKhM3z4o1BZvCOd+fWMg
OxzmeBxiyJLWOf5npWvs+q0Opf6wOr63nLq8cGjV+ESdBBxMvzTzH05O651xmdXaBEoR/drL65VS
GV2TtAdYtF20TKPa+/48HcgiL25/P/R/nTW4EoQSjC0mtMRTQ8Wcd7mbDPLgLssSdtjdIvoZ4xuC
rFcusk7jrIAsGywKJy8KbBNo4FgcLEjPe5sDzAaUvrH7/Z28MhowJWOYQEDkuPbp1GRamWYMXnVg
G9+EnKIBjyaQNHLpyD/yha3fLzfCBdBuElSE6vXl21nRWZZGhnLut9m7HBjHToi62ZZTar2hsH7t
wYGVNPiHgc6s+/JKUunmbGjVAR6TzYmpIMHYS98SCb/24IAdeCtvAe+zc3I7mVOAC/aKw8R2czM5
brdPe4N1pB7sP3Ke/XhwiNJh4uimBwv05HYASlOMU+VBC6iuiskiB8uuvDcG27oEvZxd1ztB1e+z
biCTPFmi3PWIbfX5QXjBo0O2xAUMqOZiNWfc1Oaovhlkmn3+/dB79ZJ4TthFIOgG8vXyNSFOd8xJ
5QcicKhnJSkdo8moDlRN6oNSPUd9TavEG/fJfuuXO10zQVwMZQbLlmGefFaeB1yGXKk9cqQECLI7
6V8hpJNHg+pbTFFcjOaGQ0lvcq4Ab2zpbf6FtEaET4p6Z4sWRdcvm+9Q5KlAcxC7oj1zZ7f9RK2T
GoLPFER+Gr8/3xDIQxeVmDCEGUVHt75oAyjM6JZ9732XmvalU3jtcJ2PYiSlCBlfd+NmNb2qXuo6
3pSl7cEZxz+Az4Q3PDqgcvQbk5OqIrGZryx0pRlfmSs0OnMC2Z3F31nSsJHFrbaeeHaj2elVlBXT
QV96gu2sOdUvdHPQvW23knYA1VTTmYWpQ24MnzoSDat43BpBMWfHsez8S2Hk8QMpWuBsKgOJZk2D
8RkuYGfvKeGqT+VgewCHysIf+Tl58gSBY62Oku24lhq8Ypck5IABm9TVO1/0ZFyiIxzLUNQzxFJS
w6Q8BI0sUODINmhDwP6IJfi8KB7TsWQSl9TyQUsvZLKEpQ1oJMw9UoxD4TtTSszgYn+C9YGYk6CP
6jmlonHZMp1RkLf6+IOUKuawm8XNDv1VQRJIPRvf7GRM0O917vigJ0azbBGqzRdd2VPKqYNafdNU
05K8VHUo4oa0irWNTqLTOXZqQtVoZND/iWGfuYeE5KM6EkGf15sal3u5novVzWC7A3FXRf8l5gPr
IrIMqeHIpR1vc+WJm7SJp5Q66Fw51gFAoyLuygS9OAK+d/x3o4ek54CaoXgPpVtYF3DDta1L60vs
W3+GB7S4nr9vG3nraqSfHXzFmtdQ8dZ30pncCSI40Iw0nr0xlHxrNzAckja0+to66xGV3ynHXz6X
SWUQmTUn92z952Jra3mBGZkzs9q0KH9vE7fX6Gks0vtUKV8MkceKnoVApjjONBQFiODMcaAwIPvu
i4oTb4xm4EpkgeZu9ohBzvnWoXwzIB0mNNvsRjTVeU4pqWF4tGsU2zSXz0nTMa11ZYnZJ++r9HGZ
E2Ggf3Di7GOjUS8gk8lViNT6no6XTR39gzNVVh9qHCjJXexJnAgHppQ1GGeq9dBPAQmiwNSXi8Qz
S7R4lZqPDTj7mU6CMc/0m1ptz34o0aJhTLU7y6sSI4oR7yCrm6k5EdnUqwUUL2rhlCIJH5I+qH3K
nNZtU8+AceVjozTew7+g0JdSt713yQIUBxhXKBzgbvt3pazmBoSeWuwdHa4BbcxYBHdq0AmKtCRJ
hBuEXDYWQlj8/VpjrD42xEchhg0QtG7QAtnzVsIs/FpA+ftQZvTQt2piXiVf2KuIp3Ir+7lUoi42
CwRw/ls1lGKt2JGC6B+De3crn0DZ0Spgx2dOHX91uyxxodKDYdzovSjLHVHYGFNLZATVxnPTEUgk
soqvuW/1867JPCyjZBQgx2rjpCWaPXXK6W4eG9sJoqYahWOhdunz+B0VOORLKklNNHCGYaQXrtn1
P07V/6u9/IMT709L6S+1l4vHoc36bOh+Lrx8/zP/wkSxccTYiGEBN6cesDf5UXdx3L84LpswoLDv
YaFxWXP/Lrtohg5cyuM0ByyG/xJy9a/CiwZtfD3iYVuGEcIGLvijyst3c/W/Nxv+6rfkdI/VDsDQ
WtI52agvuWSlI/oxRCNqnGFxnT+ybLQoMoe5Cpd+GuAqSTdCVocKvRdL/jjpk/csZap+DKL/mOD9
UkT//adQ71zvCj+ZDc3i5SakJipA8z2amaZIugM6+yVCwTUcPHpvSUj3vH9f+KT3SkjWbxxXXm5E
qG7RayYwnEM62y12QScbEZcguqmzFr5PLb3zewPFUz0/5bO/I4riLXvRyz3x94s54IdgZAVc2A5O
LgbHDsFL4TdRqdkqUunwaDVasf9pGL5S53j9IpT6OLQwxn6x8451myAuaCJYqsZRE/kIT9SyPvz+
Kuvo+Hn0QJbgfAd3ZL2V1Wrx8pU1HWeV2hh6jEHiPagJetKJvA285SkxlgfygY7+WF2XbbD9/XXX
1KXTC1P0tziLrbvW7+jKn8+zwg1aLendIUIroAXhICHp7gqkz/cxPIh+h/RkZhEU+iNds+Vi1kRw
m9oAwjcEAYLwGfKKBpwjSUu3UEx/VEoL0PciV7jPrLFZ6JxperrRKnKfN5U06SsFLmhXv5ut277z
+dvaNEOsNS4ibAsi2I6yVsulmkHiHM1hYbkyzc4UG0I/TW8zYlMLjgEMblwFrT04iB8z7Y5AwruW
R5YcrBZGzsYgAM3YOrlD5JqFX4UsFtch4viNp/fLw8MvhN86oG7ItvsUuCCcRmgFsH6AmF1xoZG0
vW2zwHvjKr98UyB/Arz5HGaRnrHPfzk2+mzuKqM3ekThvYyCnlCSRUc0b9OZ2CGirsPf39XLMwyf
FZittbQLdIgJFxzxy+u5WtU4VA2BS+Le3WhDjbTMlXaUNDmK7EI4kaFQU/3+oq/cJPVXGkQmrk6w
OCeFtyBIPZqHZNd6xXDdtU1x6NMORrgVILcDB/n7q/3yUa/LyFpaofSOC+m0rqw3aiFTxcc3w08i
IFynZ2zPzu73V/luxHrxVa+tAN4dczAIP6IZXz5Jzs6UrJm4Iqw+tLDzpQLViy4ccrnI/Ft/bN7R
UUWVTOxAgG1R08nYW9sPt64anausA/T2487/t8H4x3e/539GUO5J9Xp61BAYdo/Di03GWnz4Z3fH
+ovSKPsIoGxA5tc9wb+6O+5f0NLAQFouKxt7Cl7m39sMw/wLXpVPCQi3uIElnQX57/YOGxDmVNZD
5vXvfZ8/yKF7+V06fJX4PzDIrTgnMAXfi7s/QYhmCiawnPKrRMd3ErpdDwu2NWt9H/OHtoRfUaUt
W+MtDuUJBuzHdcFhUTb2AWrgF345iitkL3JssiuyKW1DXIxI5tKqJ8Ryeoet7ckmfqSLmf8Dq/j0
xge0fvX//oC+X5rwP9JlwDPQVDv1b6rYk6QltVfEcrfnVY4kbZsH9bIL4BT3IWKgNLkgpUPslmQA
wIlZcppC/r8Q9N74JeunevJLiJIJ+DGUmVeT4suHgAcvcW2FP4YABlYkzAFl1JU2S9u0JAa2hm4x
WhhetfFlInsYtR0ZV5LwzLJowgQQ4rmZa8iYXLdr5Btz5ysDg66izXjFcR/8QlQhcENz5yXA+Ibz
c4M1oW4je2yrj2ruCeub4qWR54lJSEP0+6fyctfy/fXALMDUazGLMsGtG9GfRqSjfERgIrnSGQNf
BHyTLzN6tSgm+/WsNCrjfgTQc416U9zp2KZ+TGX/cZu7jrvTVwIBkuV3NWNTg3159Uq3O9fpgssc
t+0dLp7+C+3adJf0ZrL//X2+XC7+vk9/5WszFH+cIn6+TxcEiSMS7VIKp7yP0zR9b07B9e+v8drd
0LNloQeLCE18/Q0/PUsOmuSbx9ZlEhNGVNoJAoNE17c9x4WPv7/Sa3dDe5qjD7ta1kDz5ZXK0QQ+
YhVXg+EOt7Jz5RV2OfnGGeS122FPyWxFOdmlg/HyIig8C7Mrs6vaCHDDSyetjrot7RuMy+qNIvxr
94NbeCXmWszAp5+mmKbYQMd3RczKsIWHTzWoSoZhfmO4vXoZWj5sidaK/ykPAqMC8roi42EVy21e
Ncm7bk07//27OTlGfh9qKzIBKgIcQqabdZ/00zDIe7SIbBOujMEeIOYRPFPDTZBjvbP9Kv1/9s5k
OW4k69KvUlZ7pGEeFr0BYiYZIkVKorSBkZSIeXLAAQdep1e96KeoF+sPyqr6U5GqpKnXtUjLRaYU
ERjcr997znceaqsa7idzcfRNrQa4xH3uV34kWtPw0LvrffnGF/rJr0Z0w+tFkeQD6b04mCxQCdGd
++d+qMURYbF+GAH3bv/6V68/6uJNZmllHu4zDLCpyn780W2FfDDujLNpjm2Yo4clfrf+lJbFswrE
L46R2UVdk83TIdUVFcMlSxP5QIUYQJ0nZNJHMiFg11rJm5Xfj0fw77cRYgjPCegYl8P4xeOfI4UP
9NI8B/NonqqewM9KtOmGp6uJulW13sWmvTUbOlXkJufOo+Mu2pY8C+t6kVp8NLMyfui6Abd5npBv
LHSB2VPL8/eODOo3lrf1y1xcftZwnmjOGPqqGvjx8tvSbDsG71jUhPZuacb22V3ttmK2A5SiiX7Q
J915/9e3/Cdbxw+febEIDamuJF6jc76yoTG8aSZ5OmmwtaYUXj0KNmSwJJ6OkeGU8zVza+2NWfhP
HmwXOwNnHI4xcGQuXjTZ9kHGqnL24kFtyW3qbxRS/zcetjWe+E+XFgnGOrZj0MWA5sdL2zcGTqhB
Pw8O3e5NNZg0MGk9u3dmaiD8NxHUPTpVn34matv5XFkV04bFwh1LirVPqkmuayRCWaWrhZKExrdA
qz/9frx5/gq4WavXix18MVDQBp195mHGcgQz970xZCUawtzcYnvJPoKpJpQGHTwG1spRj6p2DEK+
sGGgRA1uM0wIryW2xDcW2+9F5eUzGVDNQPCh1kY39eOFI887mPpAP8M+N05e2ph5VBbjeOrHnlwg
R2X3UvTNZ5eopCshpuyTRWQqaWZdPxvk/3jm1k2EeVSYvk51pbUPf/34/uy+MttdsYf0bdjmfvx6
bit7nbPCWcNtsqe9QMxF4cs3+LA/WRbhuEEdXT0JnB4uFpFkNpKsSMZz1a6Dpm6w0w9gFFBVL/Fg
7+pcvYVv+tnuw/SfWSlVHegjf93V/7D7tMs4wVPuz/hlhyvYAGbUF7n9RbiTeTuJWgWhMlJk4DNT
zRs7M9SBzup4Hy+QhMNfvsK8lyRyGD5jb8u7qO6KJid6whfnMtFc7BLylQF4+UblcMHw/L5MeyuC
cMUQ0Ui8PF8MtWnFRdqfK4H0ZiI3L8JXLPZxnFKDgbA6YoAoNgJCT8ioqW3CKsG/ip4eL3i0zEO6
JT1Wf6N0+snewZfiuMfwmnSDy91QDMITmSbOE0DPqDKNz+0ivyHdfUZRSiTXsu89a/fXF/tn68Aa
wEAAoQ8i2LzsZBWt7/ZOQ1gyWJAQXVWHgtl2IjRsQ9jYBtehnfjZ5jUYgk/aumxa8s7BTjUYzZdk
LUH++gv95P3CLsUzyMNPB+o7J+YPDyLRh5gOhvocLIk48qCTGIXI+41f/ecP+R3tRlFPQfAnah2+
ajGJpjtXykw/gGzoH2BWvAWL+smH0EoDdck6ASrqe2zPH35JY8xlxeDyXElbvFiTW5wQL7dv/JI/
V9urFBPOFmMI6DmXLNpaCxrNcafzoE/mfTssw5FmbU2k6OgAbvnrW/O9dvlxaeaQgliVdofNTP8S
rTkTwjLZqTh7Jb1ifFd2cpcqJ/uIqxAQwqR8QrDb3Pqgx5U8Kk4yT7NhpidbL64Nc166jeaNmNbb
tlXHkpIEp+AwAwPrrb59C1z0p+YF19xxyUJYeyYs2H9aRgBOoQIzz02u4tWeIw3coMGYXaGAyhA2
9E5WRXRdKyt0p56RsIt2+5D0nPR+8ZFevwmHB14zRLomAKwf11aE76WfwvlxC498cscrNgvYijdu
zuWDwIcw7wb+DmoZiNxl5O3s+4mGNeJMFFsRiSmfblxSG+25zt+Qsl70Nqmc109az8JUNS5ng4uD
gQRzMBHDzssziLtFw3wdrRKcUzYF1i7rAWfqs+vtxZTe0eNMb2uAPN+GoAtOrdctD288kxYX74/P
5MW3uYxsyLwEX1wznDO772/YU+rbzpzkra5PNxAe3C2A2/RD6UIxkPNyahMINTMkjoPnJiaSDVMr
5jdu92WBe/mNLopqAoGzXMTiDO5W72gYGV/jsi/vpsnFq1YAORiY320LUBCh0Xa/urStn85EwlqV
T8Y6kPzxYSNm05eZ0589WB5wYAaq696p3lh13J9c9HW9AbHGCA4U2Y8fEgOfEGXBIwBx7M6UPdyR
SuF9cdwtfffi8xv3eL1il/cYbzzHBhTnFO0XFUGJAAekSUewlY9DUU2meV3183LvB02TcIUHWUem
3iRUCn72PlciMxA2cBIMLaMBr/DG11kv4eXXcZjzwk3XCdK4TAuw8npwjLLnBJMEV8sITyHMRtsl
PTcHnhDEREpx9DgGBJZHKnAZlcH32XFQqG+bqu2e3vg6l4e49Y5TwpD8RsGEcvlieRnGym9cazgP
5HloG7NJ+89kHXt+tFBg5pGsA+yT3dyT9ExvKAuzZiC+3e7G6d6Ys7RATZ0FTbTY/ogDfPStayvW
myzSSt0YTzaprt/e+MY/u58szSyKLIdUOxcrCJuH3pAAdB6R3ixbq7BxLQGF8LlrE/rssCxwYUPv
6dMuCnp9uJVO4n2zlonzMPezcjd//YUud+r1CtLj4DIyyodhelFui1KqxB3bs6ERvRS1OPr3rlHK
8f/nwcEMjr4S5xwi4ovXpvSBs5jZ+rutmiMg63keQVwoqa3wzhK+XDXHumss0otduXTRkhYGbLLO
IsQ3TroqiutJ/mozlR/PBJijIDR7FAyXX8ofRAK1Kbjp/Tm4Tmq7vBuNNP2C6XC6/+XLTGC8hUuF
tYN/Ll5jL41tYMfaTTN7JK9WlbtVRaf9okz7+8+hUe/arH900tb94g9VF37IgYhj/6YV0j7EsZKb
mibyXVG0YqXh1eXhr3/UT+oMWOYMgsllpInlX5Z5NZCfSkzjDcyD/lEX7UDUaD3VLfQxaZPnmjJG
3wGhNAgMzseSabkxzV/rMUZ09tdfhdXncmWiNGMKtSrUkdYyOfnxx3OcSpVE6Wql9pLC8Bm7ZGsx
fXhUYgkeHWuYPriBw4wiLcpBvdj2OGGmoNvU3yoaWkCfEjt1bvIqJhu2Cry6C5c4DeSxCpKl2JtG
s2ifyK7yltPclfpJk1avoSwduLZSOCQ/lkuVMMl0B3U2lra4BxnTvTAlsEGh6EbVRv3iA/jwQJST
AqS0dNw6lac9y1oWd2Mmii5M2RVfhl5PzsSJzC+IkRN723T4CMMpK72Dmp3ZOqKEVv3N4I5q2nXS
qV7mATNrNNAizTfQaeT73jYwwAToK/3QgL8md7qXyDlaTLP46tUmNLtpNLT33TI2cCfMvkY5Rvly
LPJm+tzWWP4Jm9JQJzTAhbqNN1rWF8NKzDYcNYexV7Is/rsMHAGu5cEy0djhtpEnqF0S6piy5GGo
mWEZYQqwEB1Ch6yt4RzNkrYP2sBot5OPfQCZpCAZ/WUo9FpBvWIvIfbeZlfh5DnX4Cp85LFNIPxq
jyyNGXI+jim4K/6UhxSu5hitRZ5mSf8gbMbsNzGpwYRwBipTu1hqgboN6tGHQNnzvyMSHOSht2Lj
tc5xHG8GayKoZVyIriU9MQFPoq/LcwgJskoASwiIjxa24gjiAfQA9K4mYZpuqbiB5IyjGjXYPj8M
+VTKzYqJeDBHR8jNapR24cA1dbkhk1z30Yq6Tre1hmTOAdBwdzZLkIg7rbLYPE23NO9w9ZrG2e4V
Io+RlA2gPE5vlNull1IcDG7uZ0APiR8NZoqUEDZkHUcrJaAmqV1CpvKCzPjWa3R440VTX4itLpcT
sS2ztk/sWLw0btEv5y7D7hsZizeUUZEMzf1QJpixZlASwOSs3DCiNZr7Ft108T5BKupT05ZdH0q8
mdQ5gSIFvBFBA2lhbHmqg7jt9cjqfZAbk2PlatfMtYFeWFgIsNOWBmsES7SkgzAZc7BNgrgS27TS
bOvaLGUuN5DNkyd7SAd9l1g1WajurB6s2XSrnU0IzbhjDKZI5MRq/6CrHnmAgJSyAvD68ZaAg/HO
aBjXhZICoNpC5De/ukiGjZ0YA0IMl2y8QjOPaxbmT1hOY39oEiu1jrHDXxPBEnPDCfrmBxd6ZRXG
UqQPGX7va8+ytavORdAeer2xpGHlt9I9Nlo9PAwyyN6pIe7rEKRJN4Ud3aOPg+7XVmSqNCi3cpnA
RixJR3Z3a49gWr8vef8VNfydQdAfVv8/qSbv//G/m789NNU//s/fnuqvf7sV//i/9UvWUol9q4d/
RnN+/yt+1zd4v/HiG98bKxRQBE5Rkv0uonT5L4gF1x0MxwRYYardf6kbSDC2Gc6QeoTHClUE/+mf
6gZN/w3QMeqkVV+Jn2yNnvk1FeWPpybmdzhg8VfResQlyRn2YusqbUAFROUCULGjYBraow4MAz6o
bR30MhM3RQwhN5qGfGlDr5Tx0as4m4TWklontM5juakKr/qgIwW7hY2WGBHLzPJl7kZwwIHfPNgu
8+E3KrrvHbn/OQrwrVdgsYF2iX+zuzoXFR0MFhCu0IScFghePBrGbZqxukUru+AusYo8TP2xvrNZ
baHKIDR+V/pu94qS07qxSss+Wb2pPmq4Mt6VyvUG/AG+caWKCR2gp43T57Fq64d1aGhvK32ZtwN8
UZopPmIPkKnai4id6Zueje37qVaKpBFrfM7tMbvRktjbkqxso1kWdU6ygLkroQplob6QhAw4goUw
xNrXvzpF7ANTagi2J9QuYkCivWVU+fGMAmmcIS3PHZln1BfU2pdnFEqW0luvE84Kep/nFLkh9pGG
SZg3zKFhIG3778rwz8Rdm3fjP8udrp+GMeMM+T/rAAKRf+mcTP83AsaY6SCMXoe6a0bb7+sAouj1
BpGusVoO6d1xSPrnOuD4v9E4QRlIu5Tbx0nh3+uA4/y2HmWY0vg4kPD3Br+Sufu7MesP7xMYMfQP
yGD5Bzei9adutPLm2oPWs0HvUr9WwRB8ris7WzZNIvelpSXfihq2Gyg35X+OlxIypA9i40bvepCM
aG7sj64AexpqhiY8Wtlukm+xJC971g1AQ8L3bBU5WeHpW6MxjZ4ed1ni7kGp8hnqsiO3+ToyOwUK
GWkk5Gh228orPJ5W+omMpzm67tBPxuaVNRSQ/Aqa9Q9cNdhPolzUi7KRq+4rMGRDuLRgG0NsH/oU
gfKYy8i3VEbkuANRjJI2M3ZFauvQWFWsZ1FclfmjVdJWDW13BAvcz51otxbbNJ2MUbOeSjDzYLOU
Sx2JxU3oBxNg4ykGTxU6YC5v6T7Ur/0CFrrIGuhwY6fee/iu7mKsWQkx22avdpVllk9VgQry02xI
TBaW1IObAQLQ2TFn6ClTbs8fSVwlzVzJNj0GcGyrXSZ84/Nc4wOOXPZycJB1vDyKNGG8XcBEeVJF
L1ywLSv1o0CwMWwQ3IGkShmyGls/H7yvYtKyBE18aouwbjPnxpMuQt2uQ/eyyWohX1MnyT4mNh+z
LRFJFFHdexoxl1MC6quEtXdjpKijT/kskg9za8PLCqpp+TRmJfyeWqaOCiWaLKwtqLOGqBz6hJIk
V0kkKuDfezH6tOU8eEZwBt1mGk6oLWM0ZSRx6Nu6TIsqhAmj085Zau84zfUgI4IrjK9SBtYJoXmF
accQZMCPYyHPfdmm5r4z+TncXgt7vz3FKEoZqcnTXJkSgmAsoWwVcTbZkWFWY7wZAOwlmxoEiDiM
jTQeIfZ2zNiA1oIcMWHKNNpMsEQrodIAemmCDWhceS1xvNSbrKn5DqMH6usgKdieLc2pH22yAXhm
/EY9261ejqFhDxp4GdtOOWLguYH3K2MeJchSCwWarOtroWtxukmzvruzNa/4lBuLXkdN6RRfpxge
f5RmnvsBOAyEpMLPdWwy3Upsgs+KRJc28eMwFiSi2UkJgpBcNm59o8oKokogBR2nRmqf7Lkr3MNY
gkTS/QJoAF0MejiTBWHyndILKCtNYNYdwpYWM1IH8i4yYsYDEWVz+jFekgDgN5h+sceoE2DqHazl
YyvynGbWbLKTDHNvtJHGODiN0soE1qcVtixxPBjWEBLmMlz3ZAbQbUnAJIZuFwxflOwspO6CU4hl
LHbKWEIAqLf8gpASA0ZgtS+WIq9OTQXx8JgkjRRHWgBVviNr2QYfZCpn2MNNzfJ386RJ/TB5cJGj
vl+454aWmn1ko26hUi+DxYlmetUwsjtCa/eaX8aQj3GogWky+0WdGK/GD97c8CbjXp1SIMXZeOcL
vzFOmWaXzkEJZU/3qtUL4wt4LQBBHiIhFWGdw3jVwZR+FDwIdpg2E/iq9egByHTORRe5pNTm7PFu
Xghovz036F1WpE58l0yml8FO0vpxYw4imK7lnFkGB80a1mJhBdnr4Co8fGkRjPDuVJlwb2Gz9/vR
XfSPaGYDfxsUbf5ScGobdtMqYN14VmMlz7Y2MkJuluTrKAfrq0grvdymeIqna1hJSxCNrq5/rAfT
3jQt68hWuAbMIurD4pPRWO4QOilJz6Hw3eSTB0aru5aGnnkrJmr4BPCknDcM1+w5HEb8AlvV48Em
5yH3iwiv11BsGQC5yZ05V1t0rm29rfpueQ449StErNSOkXInyeHLdxYztOrMelhcOyFqXTck8Fvd
0zrgoKOg91Hq8YmzL5p4Prb/1Nll/2zhhoTS2nS0VIa4ASQUI+6oo37QALDQEPHRVqhYGlsvBXS/
I94h3QhZGvmREFbvte075UbZSm7nUM8qfozdNLC2zgQTMspiQEU8TgU8dB/J69YPRotFpm2rKUxS
BeTISd1pOIja9h9p+k/GXrNM41nobSxYPHJ4p8IkpOGUIhxYDmlWiOA4Nu3w0otOwnsaGMhoRhw/
0C/2+0Pl+581D+ihXRGBtS9hmJ+WWEzPKDyTK4mCyArzXsKWd8hmACjRPAjbH26mvq9eZQeAbE9E
/XwYNBzDUcxHvLRQo15hAepEphq6x2YyoUOMDHdhJ5vw5qmwKxP1heXbc0OPR/TRGWxjetByAwKd
7w6ffELmmmjMlLylSSWmLWHS06ciw5IDoVLiXuUGrfEI3JcQaGd5XCDeaRFU/rnZic51l7AGwSUZ
v8ymuUEBgSzLGMY9zmnnHsSYQmozFk28xQOoE15Qay5zf10PPnO6T72tHcTpE3DnBfo2XogSGHbQ
9FDhiKGJxlaBoGc5Wl75PSPgUo2G4X7OR3D5ca3n3Wau02nYoM5V7zC9zAm4SkN1UZIEbRnq65Qs
guard8xq6sKInJU9GqUT5uffW4T/PS//HfrHX1XFX7Lq+el5+vF8vP6R38/HlvUbk0yLPOZVeYE4
lsP3P+tih4oZtSDTHvTONhOWf9fFRIv8thKfgtW5BamIeca/C2O4gr/h/QDDgznw+7Ha+pXK2Lcu
tCHoaEng0QOmX1hL1kPyj63dzq/pz9OuDY2GKvVAwkc81PdJW499fKOWJdf2qUAydZPHvbvrDKu5
wjQpHlTdBGEfd3loea6xo/BsoopKpDkGShdXWSudTQ3DTxJdYbyfPf8TQ5Irj2PpHlTdtO98sjG8
WFah73c5rG+xXEG+Hw8TFq9EBs6LTdrkxmv7B6+ZfJjz6iPDV4+iR0+1Oz+nsRZKD5ha2DKNfiGO
ojzOWNIOwmWbhMpdH3O+/qHlf7lvbT+R28lq/Cuz0dy9GdsGiOHGjOqEygpo8EQRaKSYz9tH2xie
pZNeWW51xy2Fxi19EZZ+EYcNbOSDT07vFR96K3NjF8z1nSf8cweKO7KyVF55c8JBg3q37vZLasbZ
q6XAAKL0SeFU98Cy93aj9GOD2R1cuF647FqG88TgrAekj55T6fZ93RlAeudi2g9OYkbJ5Adb8qWA
tYOTwv1DM0060oMlTitXTLBcJmscqfEysraW8aXyh+muNWdCXuZEhoS+BGfXntyNXyBqppWWhkUf
f5D1gPMDCkNLA9YBzdOkcVSm/S2D0faIo10dDT3t3xld1odAzpsrDV1IBDwdKwId1yNTAElyYmI8
jH7M9Kkd6+FFTAZxpFlvPC7VaF8RBWt9wWrI+SUX1QG333j0BwnRR2ZAbyAUgA1tB/CHg02/MIiJ
UIWTci2HqaVAqBZW9FjsCoNmIPikaT60gd7CBMip05l06QwB2nF5mECmRv7Q9Kc595y7yk81LKoi
29Azd7Zt2hZX/szJSR8ce5+UkmvomqqPnL70XkgLax79vKoOhT/jr22VebSVlT/ko8fZZmnA1LqU
cAwImlOamOKK3qZxtOBOhhD46rOf+YQR5YAtQziWQbVVRqHtJLLMa+CH2pWbY1PfVEk/uWE5O8Y+
FmXzBC1+3M+Opu87uYhVwDm5B6vz9TGyONmEExkSUQkS4NoSw3I0KWN5rv3iqulnJ2BbwhBrM7+0
tNF64UT0TBt479VzHLOjTtrHoDRgLgyB2seyCZ6auu8+aHZq3/PggCheUI30gGHvMOLAlVxp8ak3
9C/JYmsnHaXwe1EsWuSIjLrI9vZO7dBLg0ga6QTIYFUZ0+upM5gvxLBxW20xtrgrSDTEUwRwsTEG
uv49UUuQYbEmT123DxhgX2Ffu0uqhCl7XWd3taP2o9LeCZkGe45Th15zqrMS7qkdKnHNnPEwABa/
9xaz3fMYnFHT3+PbeWpM0SPRFIfJHfKNqNv1go1fZjPQwKom7+3Rfl5gVVKr24IjwFw2Ea6ie0ML
vIZ60zj7wnj0lO1+pJGZ76xalwdT2IfRq55oDeo7s26MsypLKwIS+WIJbXyexvIdHMWHpmn28Cyr
DYCRjU8PLl2WDxWwUIjHd5WcnyYzeZxH7wM9eWKOAED4Q+2Q+wHs3u23TLL3jitebdtJrhrdeTTK
8cUzOdFB2I63VMTPsdm9Y4DN1BTxedgsRIctNMC/xW77Hn/juW+q7ooYjU8NR/6l1yGml+mmd7Or
CiqJm2qP9Pq8WxMOyjbLOrLBfAYQFBVWT2XQprep13HyBIJf1+vUrW53SPmu6bPtR3SxjCzaHQfr
fNvNFsuF50UkLNn37mD2HFBmlkZOJtmD6hzntQU+utO85N6yyR6Z3PnKL7l+VBsg9OuAhCR7pVFz
MCHbgCmSNzm4v5RLPEgAvlr6W7/6also2WA9iIg144YWTAOGOShPM+DVU2Ujfwd6ErYavOOxDZYD
dda1pykGTEv5kgfqW7Zoe0cz59C10xtMKKeMrIZQ2ZTQnpO+JEN+WroEo2RNhDJn/BRkRObHNwzb
BDhW9hTEkt/imDNCWbt36TQ9VGVwpXgzQm80zUep8T6hIX5XEcZ0AOBhRl5q3k2mtdUD4OC4i16L
JAWkXgzuLh0CqBVCO+cZu2fugufz+At2cENU5FrN3ssCOjnLYGzJRmtD2wEzgTdD3wCaucrVOEYi
XT7olYd6Pm8lu21dsWkN/T1RDDKareWL7I1xG+d++c1HD/Q+0LhpluDP4tavFcCeYdjTHehefBGo
EI64zUmjEF+XfqT/xS/dB6bW7aF++94mGac0v5q8bgjupOfygC/LoEepjVtlhywoPjfzwrwoHjPH
iPDSlc+SvuF9SwYIyCW9LiVAETnSQJibfNd57p1M42arSRJPkyGlDRx0DnECeg25uWeO2mPBq8Y8
ymyzuK6GzAvtJdbo/NhZxFiv3nGznXPud3tT44XT6o6UD7Mrdu4s6GQMSj11euVmG07v+lYXgiFg
0ncAad25NdWpHwJP24yMs9RDRWxbcMoa4DZbs3IHUD2uklp7q/LMDMdi2aKjaaMJwtIury25zeLs
kIxFmMnmCQvzthMw7AJiTlImo23xmf4gp9xRT6K5sD+pXA5HLsyt3juR1zGqbKBGp8wmp6zYxjI5
o1TYkAki1uME169Vox6her6CAPfcjtgSnGDgZKfftYDyI+Z7t4aRTQyA2VnXGWq0jB2/sVtzsIrq
1dfBxXgNjRLXqNWGW6jTZVsCwC3zpDZdWT7l7kxKGJQ5Tq4kpXRqu+qYCCQzH0S9vpuupbGqNOUO
Od3z3Kj8nQvAaV8F1mPTVKycfZAALkT7CU2YFlbjfsi6+SYt4+EQdKj4G6RyUamJIIz1qt3GjB0J
vkkCsgrmBSf/PB4LP7MOVaaPHjpFDDKFnUw3hZakV4YPs7YMOAiPM+knel9/RoIGTtubXE0P0UZn
23Ya4mvi2+Iz56py4zta/nHqquVqRNF7P3rOFy/tOtqGvnY9j8NrVxW7ruOr6DySWjWNR8ow90ve
G942yO2BgAZSIfdNGuwM0SB+hmk0+BvbVZ8ADnY7YtaTLXSJNMrm4SrQ3Eeoyf1WZwDzUFW88ECT
SVFNCWEDFscmCKzgWRJrRVuum4vI9fo26goxPoHr2AxYgCluaBqwsbX1DJrIBIIejpnZBqFD7ybS
BojR+7FppHsoEu7HNtegem3NSRUF2wGxbt2dAbFIVSHUG3YbmwQ8cdUMyoKYOBtKgJtHObGC5ues
A2RA6JO/myBwzzszkY8kts0S6LFmiU2V+lp142s1IKlRtwxMS9ms3+k5aB46Wy7B64yEsvJWS2bL
+NJbujp2uK2ILhLZXDUfU8B+DKWHqkjPRqszOWKBnb1vbZ1MyohoK8ftKSi9adh3RT99bYbEY1qG
wTUP7FAPavVJF27yqozEokmrMthIJW9R3oUl4snsZMmYEBghzb499bFLSagRRn5Vky/cPbeDL6eN
0ujyH5ZsSfOoa8BbfGgpbk+ti0uPRjHtFWV1xGHEOTFji97bJ0F7JeRIruRVL8YYODppUfEXlw+4
ynRfESjA+HpEJW9XRX8lijR96LO239gMRre9PdXyap7pFpxkRhDHLCxfHMyUzDs0I0HFL5Z2xrbf
kAwBXoi773tz0Y1RNUskIW7nFtM12hW4S+1YISB23HnkZGJqYjxaSJsfAsJsn4O8SnR2PwMKSbu4
hCFZtDlTBDBzTxiDtJeBv8xeFhMeGjy44zjmPGUTUEL2rrTuv9TknTibxiXnK8qZ1EOtlFlrPk4J
lOxTLVyX9ag2M0l/MrCLnliVnLjIhD6g9r4glRVmuOr8/n2d0dD8ZHg9C7blzZm+08tAG/a8Yzrg
c1dOtEI7ZH9lSNBCMZCUk2Taph5Fp+1ruIU1JcCQuDeeUWUWnUgzLbeJkYF0RR5LbAvwmER8tcZh
YvdJCZRkY1LOdQEYhH0vDpKPQPWNJ0LnqAOaOhYfmE3OQOztrJoOxIu81wfGpyQDepm6mZylP2Sq
WYyvvjX6/V5Xs07e22DQ/AMoNssZVWXenLWBTXDPK+ZOp2aIvVBXvpYT5CT88aPWD3q7yXOl6lu9
m1o222rmeGzlGSXB0PZeZGv9FNIZdrZyjB+bynffZ3pRHbOyWnGr7DmizypOsyMMqFEVG7fOg22e
zwp5zHq8M0GS+4ul33qdXtyauhijcgq4r6KNKzp+utkBRIuN20DZ9mfswR84N/F8GqQmok2pIVSZ
vHyRRLP4OI1u/s7IRnKs9EErKbHEMG6YuxGik85KfwpKF5gNXF9w5a03BIeOWvwTJ75Bo2usvP7U
lr4HlWuZ5VWnavj5dER3QYwdNHI7I26ignyx4DQGPpKbFirXg6uSJ8w87k2GfmjXxQagF98+L+Yo
tyU3oE7kjZl7IDLT/A6dVUQCVZufCDFQJWdZo3wnkvx17nKCvBKkR7uZPm00gRHZdp2twnE0c5RC
li+fNNuW/+1W/UuaseJj//MMl57jkP7tXn59qv84yEWd+e+GlfMbTPEgAPwNshXhKq2sfzasrN/s
VdCK4YBBO8RaWln/EnSY9LLgOazSDX/VYfLX9etH/a+/84cCC7woYgYDvRgo3V9pV/047geCRDts
zd1GVGtiY7pUSCepnzLKKj/Dd9QfHLbKLYOD8tTU87AxaR1g1xs7+/en5T9SAby1SfcHYfb6sQyi
0ZZiN4Bl+idohEM+lDWX40diB4lykqCu1L6ZnfjRbrM2IBBsnNYFoSrvgpFdL6pS6T3gWBmeLXeZ
96JoLOfoMGEAT+rSS9u3kjiXj8rNMRiabq++jtmcnaDV9PrOym3+itxA4bjt5aCSXSvx0+57PKc3
DIvGx3jgQBxpJJo4N4W1WO6294v5XZJwGSIzd51+r3ny+2pa+C81d7u4wReHcjvzVUGbTvBdZMRY
oSXezR0drXwdMr2PP+NeJlswpBheT/jAepTZbrtiUaLZck73suPCLe7Lo68EZVEaFEQRGIjOWJeE
SoWTM/IwZfCCeygmHY7jen1nZo3+TEmdf27SrK33Km2FQ9wKqEZ78qfkI/9Jkcqj/GDRaKtnFvIc
SU0T2kZOG92g88dcy0yjae7RflIpcMIJGPW6fdjJ0YPTQStBJnsy3tT7thSxv2v0nvGR6en9Jk0Z
oRFc5LLWBAvHa6oUJ9tLsJ/Gnmm2dpMhfiPGzVRWy6mPdttG7xv3XTOJqdoZi2iNg0q0/8feme1G
jqRZ+lUGdc8ESeMKTM8F6fRFcu1rxA2hkBRcjTtpND79fF6d1agsoAdT951AJhCRUkghp9ty/nO+
k4dx0OJMjawF9xLT+yZFn3HtajYZpjB8euhAO+bP1OD9sgdFvC1UbqB2BblTasA37ydk9qFir8yM
hWb1mRptn0sFw9BwljOtvxNbeGVg2mZkv+kWzcTqRWR3snrPHfibkz9RfT1rSwdEjlImtg2ZD865
Bra6SNsCMWhaywswstga89qcavIBbGIvxbB4bCSBNqLF4+d2aJt2EqCYpp5SyLTOcfOEo+yPK3/G
Kcyc7HpzuPPbuV9+z0rJbzlXG4WmdZ5mlJW5FEqal0qXzMy5AGdNQ3sL78WYhg/72DGk60F2tTWO
P9vJZvQjOiNjO5XqPFxgqMye3Zzei8BbLWSYtPgy5braMZ08w/u85a6A/a66r2zMhmF3qeUgc6v7
F6ezOekvG3kOLi4uWpQplWKajjP6ICEsUr5MOuvgpz3PyxaUKb5f3ZlZUlMbzrl5ztzHsOzGLzL7
xaPKUntk+5fDbQFA/9UxFw5HG/v72RhK3k3gP4fH1rUUXbUVI32/6DN5WKau2pe5SeU0jZT+waJ9
ky8s1+0cSoZIXN4b5uS1wGgcB/4IcDPc+Hoom0Ix5yMdRmOSTU8JBadDS9tVpUBTcVPB8ZiLtZr3
m3kBjXXMhp+DoegeKClkCE+Ic7vpV7n8WN3R/dlS3/wm8IgG0WqX8z1BjuKprObmdqMxhRa5QYW/
waCFxEzX1RdXFtWnmLNQ4d6d1A3oRa89/9aqV/2MLYM3sbdM4aNTe/q1YvD5gRsj5+KaThaicIsS
FAVLzRVTc1+9bykX0nEQcmJKOmOtgMRuFmHiYB1B3Y82mvCOEztaamgtuY1E4VbmvpoDUFU7DytA
ENepW+JA6+kk6n4TDVRPFYmM4bsQpPqizN+mm9DTgHk4Ntk4vFzZtDF90t3C5TKzqTadedxjcgYD
o0x75LpKsUtT7DetC6uLOndw533V8Fe9YcTvul8SHod7NWY9F/ed21E8CT54S4Ha0MuoqiqyhxA0
cYzfD97pPtiIK8SB21804GUejVdeZEToDbcHZbaeyL2EsTc+Xt5P2CtU6VqVTz2hbsZpb6CsrdUe
gGHg/fJmY8sPnkf9c7VPqSGnkHjA9ctSZGeu4e4oLeQkftMOW9HsxoHySQScxRqPeWPnlEvOgOjy
yFl73dj80UJM9m3lBLhsV73QG37opAywA9pk5yqIqXae7omwmWasQr/Sx9SgzpqKOBKpztVli8JS
UF3IVWCD55ZIdCBD1ri8L0tzOPt0D6sbPRIjYZRYjqP3DAHXCQRDjsHitEihm3/oPMKHTaxr3CfP
6VLl9g+GxHJNhqEU1c6a+iF9Q8EYf2uqD16VDQ8K7sBifoNM7WAkmxdfuF+bM6jgUiE7pjklVqwv
5jurXfp7G1V+nkpT/i5xE57QsvppR12601xAJTi2yhYgAwVD6YxcWDklFnex2kmmmhZIdM9BN8um
K4iB0wdlx8h62FH6X45GoI8ZEvMXJszA5BSkkUWtTqnKbue17ONEllymQjilzBcWjyGPtb20t6xY
QBN4eAE1aSMfT4NvlSphE7J7jq0chRloUYDcWLnFrW3F2REVfuN/9Gtaogr6Hc5JuWINQXBpt88R
JU1HozMTCyoqaX5Bdhqe5wa8USzY6IDU1pX/mK1tPSeetnGW26Ljm9/C2vwcBOXblC3V2VM4FPav
deOZhkyIHM4+0a1MRnqDkq3DCvwh33d1jgLnNZVmtcnL9cFVQfC6VSCBErPn+rKjcHTxEw4Lejis
xB24h429zHd1makxqZtx+aEACF8qwy/9XzVhCBY61BZMQFbuvxjSrZZ9CKCkS0KjgjEYFgQBoqX1
QedmQVv+EFqBpxZhZn8x7LLdqIT1+5EhKi+RdJrQjtesovbArOe53IVhSd9cRxF2vXfo+76lXbup
cC0h78d2UKFmrgZF7BFLMDc0BCnzOsTDkMbgYTmDsCAvZHXCovNu5DLU7EIdQJgI6j1Cqh9sHuc1
4/K1B8/svFO5OMZbpbDKx+6m6UrbcInYyISO1SfOKtv+GGT0ZUV2WLGiewPtY/FW2Tn2ldpbNRX2
uteHrWBh2msEnweCmz74LPwWNYVZ7eIk2BT9+aA3gi3xJLJi78vG964IjPdHrK7GslvsFF24SGeP
dSlgxR2Ux22Smsz0zBSQ1AdRNgvqtk4XEXtGzpOKCTZ1jxne6pE0zFq+4bsvWHxJhi30QVvj1zwZ
vrVfLTrsSTvmmoplkCiMr+Tq3JfWEjwsTGGOeLUwMIary/oBV9yMyYG4t6PIm5+hzNWNM3ms3YDM
t1sezfUnmcbcpsZ0UZdyu9q4CpbFvzNXj1Clq7Pim/z4eq8215j2a1dRbwah2o8Y4S7PBorljCHR
d6fYGvMMnhkMsI/WbzGepaH4hoTT8e50UjJt5TpJVrtcZndrUxo/aTUePvVQ0jeStzPIjB606vvK
aeE+hRmOfURXb7xa86lbLsK6j+Njxn9hdb+bgtkwMkSBDNpvloidevX73VrT4n1okQQPaT8ywp5d
Yi7x0gblD9QOOLv1LC2GVQrcLe9/A9gzAAemZrW5VDJu+8aVO9OY/KcaMFWGyOilNA6Pa8YTWq31
W8BRxSWJyBIT5RmySXQ56rOCUTHBCmAKCh1ZG8s0zvRCp6jfAROiW613UaHb1TuT1Nse3ZrsT4wp
aEER3EJ73IeowPdFMBq/XTszrjYM2mySSJ7vDQ/8/cVa9hBOU3BisgVvLygrx4pzjDg1j4Ixjqc+
ZCKD6gJaDnFro68cd3kOen8KvxuZiZ+StWaJx9zwjL1JzCrfuRzBqbo3ND3WYSV7qA4Y3M5oJ5et
J5gQ72U7l1UUFhsYGqdicYgmphsFAqcliT4ZBJyifmrTnumPNzxaaCjAYdOsCRM1uZcP72cMkDgF
+ukwW/N83/QG0EtOMjyD5EuHu9EjuhN3XiH25dawNPmN29z5ChOh7KaF2By2RCJoxABO7YQHdV9m
o9fuewiy342fZjIOimyWZ/ooR6ZnfD0q3oO6pOZg9nLvKTBT0SQBx8SVyJXc7vD5UKmcFgWHvG3o
M5MhyzK658Ib8oa0bh+c1FD29zXCLdX2IpvSaIRE68UVpdk05cGi+bLSuniXvAleUCoZjnC5gYbS
+TrAMmik8lcW+CttsoCK9gGutV/BBusgWhx7Gne8v02an0POrR0lARErgPMy2Diu4pSy5ftl4xuK
q7bl+6ng4/+qHJNvwl7S8NFqKxj9Y9kFz3UPl3Knhto/OCNhA85CyuCx6MyFI4g19/1utLfBO/p0
9XoMpMMmjOvO5N4z9cZ2zjgjyyQUs5KJwbJ64fpTZBwX9iyOtiEmwglGv0DjFTmmDN6J/kureg9a
1XpZpoqmZTfMKUPKrljs+fmGobbxF2/scIkpM+N9loF+wMhW1wnvqGpJJj+lwztVnZ8jQRou1ywa
YPS+ZPhVINaJLotKWrEmLld2exDWwo64+tbqQ03EawzqdtkIdBn5+j5yFfkTuPY/Vqi/MQFHeSFg
898LTLgO2qX9Z23pvz7pPw1RtvUHTiNC5QF641+o6wQFTCAT/DaBAHQkD/HnT33JEVTkkb3FShXA
7CXn+1/6kmP9AQQD7Yn0AMKQ9e/pSxYowb9qPZcwE4Qh1/SIHpFn+NcMeV2mvMO9SyrR7IdHt+w2
5uJjduqHkqbObax2bb3Da0p7gm6hJcMkfPVdbqpt/XPR4sqep4/SZPlytdySTnc8h+0iIsw1BrXQ
vnhYl7WP5jBcdrU9fmQFQVPtDwTQNYeHNcxoJVV3l2Ja3AgcmamJoF+ed9YoHwxLFMfLLT5WvR3r
jnZxOjnu7Hm9lyaNA8tCzagwKKrgMPg0IG8HFrnRIbsajPxlLaZv6FxIyIWab5vLamKQF2aVw2ZK
CKnifwxz5OXpLytUx9zrbxvk+NWv3m0I9Ow12XXm9GI3gWGxOipQlrA6p7Y7xzOGBIoM5aEpCWte
VN6j2urbbeztU2rQ7e6354CecAxxzk1RuA+zxuK0pZf8Ix20VF2yHlflXWnoOlmY/2B+He+lIYwr
B/oLjVjHknDsgf2lOTAiSYJqPPgtVxi7H3GAZYIbsPdKupcFOYwHMc70QXQxlgDe/MDVs2y9xaUT
h077aIY6YVc5FgxDh204FSuM/U6cAjM7MxBLGDecVSdjhiCXWhMA96WMeRKeuQbwkb3/glTSsEuJ
V+1DOGBuhqvTsw6hHF7sld5NnRrHCY72jXacOgG5lhjjUCTc/tlss88K9F7OEaPTk7+rmtw+5X0X
7MpxOzV5+iQHvGkSj4RTbYJFs9o1o5gjdtsEOT3xpS8pC693ONJO9AEfsbgfexctvg72RVUeGp86
i8yh/SNjkNX12bXqUhEbpQgjY2Dn4tV4t6zOj6uGNImx9PFgeXt79L+xQoyR06XJtnAsa3uBy6zw
D2k5fy6OdS5DxpHWyIS9srGZM7R0+oCPs+qDiS2a+HV+LHuG+abQH7Wpf4YqO+igH/d6bs5bLRmv
VPfSm+96y9tRQvOMKIN/iY6/tUksqrIjMrfc7BDmunK7tIOvO+UEv7ibHFbw8XuvsY3YtJqG5EZR
gHZsr5RvHlNrelzp3DGFdxbtevKMigOxJs2GOidwCIpyz/Pzmjb+rbkRug5m79EKGv4iqj0bqDpw
t/pjhQIYp2aT6A2nRkHXdQwdEcqeG2+lTSmxkz3Bf9tnXZv4On1TGpGmsqdfBH+jbss/Hdt41ZQh
X4nM2aGPfW6+/zGME7Dc/BMxMo+N1X22B7/+nL3iyR3SE1vTWbj6LGSBGtQfGdf6tFX3O4UyUHrW
Ha6mg49DKzRcSsuBKbT1+sIt/SHr7QQV9am3swdqvx8x78cZp2D7MoQOPfJ9Jf7vtLL2Qa0PdOtQ
y1eHb1hddnMuSEOnHxsBWvCA/QN5gF2XTjcUMh23smVMW4b4hc2jVeIqbEL3mHbtF7nmUxl8URLj
EWlvn5RlMKCtTC5f5GwGYk37oGGRqAjIuFy2jzWMt5h4+mfgM+UEyC733foqzOw6zdrdKCkHdwee
KRs7Ar+o4mr2Ez3OsdrsHzyiyE6VfSt9QgllzxjSYsHpDeMK0Ow+JW5019P0dPIGd++1oGe38cVW
8m6xMsIx63iooCXGDCs5UYA4OgASyghP5S+BoXZeQTy5Ct+KUuwCGwo1VRy7YCmO8lph0sAQ1rzk
wYsM1g2bTbvvrFzvDCUelgIHQbYtNyZ+dUhfr9UwHKYw3UG6+Gz1EE84/SMgtQ7UorA8jhN6hFV7
BEcNElnFLaGhgYe+mZFSPFym/o2EydqC14kFb11OL9vODuwX12/ufZc327wRH09tHI86nbzIHsXJ
necfhe+i1VHPbssjUVxsXvPb7I4w6IU7xJTPANscWNakc5trUcYkh77G9pLVziT6als+zOvyU7aZ
d4CMeHn9gpdBNQ9hpwa+Ev2Dnis/VF6IyJHDA+2O2CAxUtkuS66vlzeFdQbpImsj/CkF7vzwl3Kb
OppXcaXM5p6lYI34Wb95lbU9LWv+OjrNLy/zzmHTf2rHvs9k/c5yfsLUe6qXkAT5fLkQza/mgA9v
JvtOYvzEZZB3c8GPu9SkTTvycuwdxNu8hv4AsdAzrdcrDxcGdxNOhVRPR5uvdl093Wg7+KyXtdkt
Cv9OOIjXxpP+LvfqCUWyu6N5mp0JWYAxxm9FI9+eA+jMKs9NcW2KLKFBazm3ffZzVSb+0Ppqc+Rh
aAvczz2VRFnof27rco0z+K4gThttjdHtu2XtopCVIUIbf2totuUqXdyja75K0/iGhEJxmppOjrYe
J83wY/D8Yxr6D8qvbpx2upd1/9FubKqbxU05WG4pHkArYGg/jet1EKgiChAaW2VhjkBfS+QaHiff
SzhnT7G6iJ+lsL/80r7n5cQckQ1nWCXHShjUG6UBffDd/OgrlNTAMDfe7iwZ6EZxO6/fa2Y94Y1q
48lYrqewu2XrQKzHecFjYSYEpGI5jYzU7XZfGPqBjikcumPQo9BU91aAvNgFD0ULS2LeiIOEFzzJ
5hCoKlT2a1yBHy6hcSec6nO0g6scdytj66284URTsdggnCFLvinHJfG8jdR0K520ObYl0sSPRUeJ
t+iZkYX1cVmakmarqks2b0gCC7bl5dg1zeAP6pe6HX/THnJsN8YceSN+y3ZNjCG4XoJ8O8mOTvhZ
mQd4JQvFo1bLDGi2boruh2dkfOsYgDxCFtVymlzzlosw7YU0xYfIGRfjI8vDuFc4bGqNMzIPp5NL
NDu2qu1n4QW/cIZOjEbmAKO2eUdX+yHsth9tyuvkIWYUXrtGnaLZT1Qfo+3gN9frNd4aFNxweRQ2
PviplAfRoSCWeFV2oEPOxSgdDAjdpc+bG9XayuXQYHShtMT9EGKrd1OhbupmM5PFcxdGSOMBgwKJ
sUWRh9zKFzeQJ903n/3iEUQNi5s+w7RDud0UD1Nx9ESj9hZByh1y/bNRmGfbTcsDC9mcpIsTRPSz
9kkGXiTOMS7suqwu94MTXhq+RhZb1zn3UlJrNbJqQFrVC7AUhkZvau0Za+heHIQ72bvexkstJzPb
k41hXSQwFrVwmSrHgapHqIzC0NvGtz+sjuzVwF6wH/V0yzp3vYjlzEpOqaBd3PhB8+HXvFyE2Zhn
IIDg2uK8hR14NtFojIkOTVmRjq3K1U36sb7ztHCS2g1eJls/enPxQ236hjKe8ziWH/7sT9HgE+lv
UTIT/NaovdModjosCLz1HUcBnESxSfIHFQLXk0CkY13EgMgQVrHjOn15nJ3+pu9SlIFF3Rm2KHeq
Fw/TysJMNeGtGtZocsR0HayTn8yG8STVeoCufy1tcZW1DP/SWXx1kK2v/VU9kfh9GZ0gGYzgt9oc
qJ3rpeKv2yOd7HOvA/3nSgLEqPVAZPyklmzhDE1ErJrqol/5lAuYCKmhVj80bYazg2qQE8vTg5kC
42HFn7plV3g6PZV1+qj0UnNILkeWzPKjWuezZTGiAiqrdputbom0hDGNfw52r3Hby6w5ViZjn6qf
H3j6AIqk9tfUty9pSg5DA3CRIukWaugcvT3jMsCeXvfPzUg6r9LierT1u+HjcUHLLZkl62eqgs9r
KZ5l6t2RWXjE/XTNMwz1zFTPsB56ZuTurzFcbkjhqjgz1itR1kftqmsH/gjlCjg6J1Qyw3cTBIKe
mrb5fqmRDQZpfNttfyMbDsNbhy+MNOBd5l5qtOrlmtEBVc0bD6TG82bOm7szavTJqkqPyIH3+PZO
pH9/p4gaB5CwSc2ugqAFwAXK41UvCZEFWXmoM/lzNqrEJRzHwCI4E12WBzlV81WVe7dOWNYJP72I
tWifVeVN17tHjl2J6PL31l9ZdcxuPpm1nI5O4C97DJHzse9CbA5m7p5y+Jwxsh+hnXniNM6yeqXh
vCRTWtNUOTRwQdeXtCd/IUYn6ovwY5k5uFLdyAE3ZBrOJKwDAg0XezT2xWzUHFNMEt8XXWsKeVTx
zl6twqz2OCOKnan0O6lkm6uxe587mNH0WOJ6trmFVuMbhsCz3RavTGWuCxpEkrQVftJ51YfoeDc6
LQYEX2X7lTQonzVwDFwIDYtm2JeG1+0M+vQIpteIVwXSUI5uaqm+eBjy8hfWse2abqYrOiAzJjYs
iaug77fNhoOJnB+nHtdRPzNvRS7vGXJ8TC7ubnIytxMhV6Y47d5wyVxevqJyH3yfNMcW3DqcYon9
8oc4PBYG3tqgfaeLreDiRyBV5oJeQRc+usdlxkNql7J44e36aQf+XV5c7heDtDmVD18hXpCYEd+T
13xqUb95YpD7QYDZ4WzNDRZXpl4rleDRkvuq2qyfuUWkM8g7ig4tHOtbZwhsxF19pgztw8IlgcDL
Z8nCM9Fd8qdpyyANTCCYtjrYeVVt7jxtcIEIk94qLbybBe6ssw6M9zJ/kBwEp9q6dhvLjSgWeN4m
GXMNucws/Iie6ciys3gslq+gTTbYIunCEQRwjzPdd0ym5dRFVpo5x3ypHj1xFzZlH/foN7SSYiLV
46nr9JXT9leeCdXJCNx9kY7bbsy969A0gFDawzvdJqgmcCUjZ/awvhJPYkd3HibzfVU9VPoO7DSX
3E2Kk9fMU+TQE7Yi1hPy3F5xj3OK0Tcpq3eq9G07kixJfXFnY7RrQ/8QNvK0tuqhqVI3tqfidmvb
62KkuNUVNxNHsNxrXsZ2eKaA6ims2ldLWccxz5lLMFedNyfJc/2MjEAkIhzv/a6wOJnYnIJshd5o
/0jbiXnluA1cduf3srwl6PsySMoSsnysjranv4bNuepHrqYOJ7BUXa7xl7hLN+NNcHOLtL9nE09a
43pQBRfjBh9dqXCIhg0FnDnaPsbhyVaRkX4K+02xIC5b/1AsOj8sWf1+Lb3wpu3kzbJYV+Zac7le
UuKeS31yg/Sq4esMUovY9fBk+P25M8l4mPJgMHXhO+jP/ixjirGZChbEsT56fALdB/aveJ1wkECD
2U8dZxITT+9M2WVUWOlJTrfjMONuSdtHyG/kXAspd+6aP9FZaVybimK5ydX4rJeFs75v3mrfeW6r
4AXwDFE3PoAhwmAdK9ykLZ5A0X4Rhc7Q5rfbofCBpc3qMGM7hX5z242XYP5y9IbxucjbYd9oKnzd
D7/3/VO1/i7r9QSo4SAb866nX/7WxYoCyeDL4jt6c0zIsGbwTjCgPc5T9dWmfzcq6OVWaxfmhePF
tpernd+7QUSq3k7qkOltB1Fz71dyB8kVta4MIgNzU6xACxwsdD6xNnzvLW+UsCns30OuMn5kHHRQ
4NODzTDyZnED4wruXXntTcIi8IUMoOyq2jmpQeX57D79XUz9H235b674fxoXiaX8r+cPMHz/LC3/
/XP+zNk6f5gAMBm80KnoXnyL/7AtksC14Al7JHAhP0OAQjv+U1YmSmvyjxWawMbI6f9Ty9ZFpqYy
zqSeEc0b1rP/79gW/4WC79vCZdZAQUho4oXEQvgvIFAnoLsm2PBT1eEyWr9SPgZPGGHv4Xfaibwn
98kshypNq6wmiBMu3XFk43ArI1HHo7FU2b7EtvdnZ8a/9Tzddd/N0zR8f083H93/vnzqZ0vRZZHl
0//56y/H//x19t1esGF/+UXydzjYw/w96MfvkUHoP1rJLh/5//s//0QLPevu+z/+9tkSPb38aRnU
kX9+1QWK/X8/gMDBn30Mf+UUXT7jz+lDQLAadidwfvSev2CK7D94kawLbIghguteWlz+MX1w/rCt
C+UMKBcgW0CH/zx94LX1+Cwgr0wsrH8LU+T+HULf1jprm9PXf/zNt6EUYTZl0IGX1r4wgP8axnYU
jgUoCCpWWVbewWSxdziDnC0OiJwc/D4n1NVVqR/skMS876oO2jSuBCNpuMRj+eYFPQ5quqDp9XbY
jWPtzHSMF5vEwAXOcHu3HKNgr0Bdx7hZMb2IA34bJXhlWAb9kMPZqavT/pHOkDDEvJE5BJKCzoY4
llvBAwM3thILsR2E49BelBjUQH2xc1hfPQ3KH6V019cy1+l5Sje+7JLRgx4NXeebJ9+tfQ2w5tu2
AIbNVcasDjtOToC5odpL7k3fvbOFvMvd6d3YUtTy4Iam8DN3N3A8ZJwXvFMLfsLeSOxsTVJE2bxb
jym0IXtkuynXYleVAsjP6pqnHg7Z5fwvpvuV9+YvTLfAFbkW41q8wTxw8YXEF6YFKLrjaHYf/eTf
poiDTVAinIcvJrqrDjyON+WUbBafOWNqN9ijR3Quaw1ic0WKGeEgX/4DFdwH/5MHploiQZnB5pCA
IivWocX5s3jP/HYPIvIEraUhVNxzoyIZMwXbcS3AjdS5+9NmNPqjLoplX0wlkMN2XFfiHK3D7dMI
sjdSWNk73dkrwTNRG9/K1g7d4IV2bpZBjhBK1pJJk2lbQyTEsE0RsWlAnB08Sbayxaxwgw4DiTqD
4okiE85Z5wyAiV/713XFBdKuyvlKVQuhIvbN4hEhlzYDDPoEt4grk2Yae1wKXrl0xM8VzijuUVmx
g3dUPIKe0FhhRqu4rnmYDyn9dEmFcfXB9Ga9N7Uw90obuC6H9QmQLCdZ30zVb7MIL6L1kh4rq8lA
Mhlw5lhUm986V/KaJ389Thk0K3hZIRmwhuuR345HLvSYEpox/9RTQ6ifPA4+LOIRjNDUlmRp95k5
syL1ls6/G4q5o7B3/D1xZSYdoUVV+5W/AhyJiX+jPxfcOCBSTmoJ4xTG6Ne0etM7lI3uDdV+bo4K
h8QWWUqEDwKLgEVsHksE37k1fA0kn1/pzavfzG6qgbYsrnu/Lr3DWi8C/ycEzfFt0NL9pRG5ZMQy
TJl9U47NGbYnR5K+omqO01Pv3qVpqd24s5rwU0ilecZyO3zRoVw46EvYW2Rl8vHXmJGcjUF/KDwV
6WC3Sd5nYbGvPdieMe50dXYqEKrJChDpe3R8nKx2tw7nUTmpGdfjzF99MbXG2dLZhLnb2pHfvmWr
T18MJgEvWbTDr6qs2JZyNTaH3lTlxitqdPMhD5y63/tDmwZHqFGWs2t0NTk7/k2H63XU4p2Hh78j
qxMdsz21vlyC6M2ICkas685Xi2zPtZzL4gSl1hsxaPhVcGMx/oobd6ush3oeOGumVQGqxeYNAIbI
HzEa6anSxhFyW2adtzIo0LBxB41cWQChxORuzZTx49R6OwmMyknWrMwZdWYFjbB2iS8dttRmgxe2
FsIrTa1ISObcL2xYX5eVRsLLIZvMuC6/zdB5SHDPa0+8fBzFsRQ8dleO1Zk/FqcFPmTadmEyHgqx
QAgvmIcDKLhgODjCYLw7Kw/7j4Gi4+2ZJwLozR2z6xIEznR9y/NR3RXEHqyEcJNed6ywXpvA0zXF
kS5KgEGWmtb+esXK/4lLHNUNkwrShaOZgXAmxWu6U7W1rXHpmU6LxNKE/bkPx2A6dfA8LGjFTZnv
2zX038M2JDidM6smr6uY9+2hpC3WyQaMyd0uvQheRti4AI8C15BXWHFFiIESRvgZl31TJ6k7N4ds
HoP5fq1HcatboApMo4cJm3VfZO3RUwpD2mr51sXQP5Urymza2Ym9AKw84B+EuVwU1JklW54pa8dJ
z+3O6zQV31vPLSAyqrHTd+SPpXf2F9vKcad25clceIxja5G+S26oC5xELHTw7F2KhJyoHLBonzD3
Nx/hUC/ntFcLA8Wwnq8kHDEkU9xVDop8t1h7vYx1E23rBMqjax2uv2ydMoIKX6zxNNCwcjJCmCKx
ge/diSTWviyawH/9hHrpMBbIFhNxyNRDuKsbmMWiXLzree0Mwu+k285qdOtyZ6Y55XNs6g4PgDVz
NdiWlYAT/IgNZPdsoGO7rK0jqF9D8TtSgMHoIV6texEopqyKWFq3czbGHNFICvOnnv0lw/OZKoTa
ovRxqeNc8ncNcquDU05vXGK9Ig93q8hbEBepB6nBb3t/SLJ6a7+4wy6/ZkEIIu7nGWSRGFPMS+Hc
fY99Jho+GxsO5pwlnXdOhgfIsp96zCGJJXMP2h/Wd4zaYtZRXtfyONfAHXeDoFZty5R6cxyZBQxy
191mjSVjvlLZv2i2NmWUpapAyFZWccWZdryul3GsE69Jm/ogW1kUBxpijAdGMFuxX+iv/OH6r5lL
1i2XzvwlV+yWt8HirC9sT0Ls7KxG0ADjFX46qV8QCtgmfUdlOFpHPiv7lQHqkEY1OBB5ITkjCPMD
9p5w4YpP0U6o2LZyIZg0puo+YeGMQ5IiFomDTN2aLDXWLwOtPzAZ0a/jRjJSTu/axNmNzKy8MAon
y+NAHYjfbqrEl+NnoEiNfhU/bSXcMpkcn1boVnuLwzw/Vyx92GAkxa6B9TsjJYJO2y223tNdViFU
ba3HWCDE/BxhO28kt4TWf2xHh6BECFv1c0UIBWilZl6+qfeWCQu0yYtEIx27kRlyUBE2/QsxprFo
wnX7KAb8ucDi6hSXSR+CFcd8AKNh9NF2o16TGCBPqPC1jM3KXWTYLOdq6YQm39wwHYx76Hok9PyA
RP6SGozkmSE/5GlhTKB6yvwn79kQnsCG+uFuHugRilwHFRNPXTiEeGop952dr4+16TQPExy4D0pt
Wt6QEO2LZNsGVJbVDFL9f9k7s+W4leyKflF2AAkgATy65iqyOIoUpRcENSExz0Aiv96rbttu22E7
wo+O8EtH9+0rUSJRiTz77L32nlVad2nKnruHqbUrtjRbGEMOPO95hqt57Te0+iDcWKfp/E08WPkD
8Erxg5BoBOY2uUEdy6rPgPLHAczf/x/A/05/DSXwJyBVKMncVSCu/s9Gr3/6sf7O/v1Y9l/++n+Z
uv5tGJfh32hgAxKLF4js1b+fsui1/mtOJ2TH/M509o8pK/4bIxsJVIYwkNGMWfJ/NYwjLPzHNB82
MdeRQRwG0a1R8z8RoU3KBxVx7Dssklbt/blUHUp3nzpEY0wBLwtSgqrbsx54kHtv7S9e5/p4C4uq
7aOXgYgK8FEPAa7tv+OH4/azge/Qhzt8lM4Kut3Rfvjzf//g/V+b1DHR/U+j+j/V42f/c8x+/geo
8F+/6O/PDafqv6o44q///i8DuVDO3wKe1BiZB3owGOJ/5E2Rmf/mBC5TfIBoQ/CU/+9ftYinv4/a
yBj/bfbTdTzn9jz8YyjH98ZY78Nj4wC9KQbxf3pe2tUpcFBHyLV6Wsuhl9WlKNw4i9zqknp9IhkD
2a+0S1VV0CfacABq9ZT4gSuelejygl1DU/UVB2LSFUBs9g3J1UHQppG2Zt2WUTzl3SVcc+snD07G
9QB9Ok10wFm3EtM7cpmxvnkd/MDPBfG0Dt/GpfYUY9cD6QAu/xuf0Sba9P4EtaJfxOg/AodwzbUl
dIInAb3TPeW6Z0/hDONc7dfKj9efoz9H0NbSEZBlPhN03E/k9OSxpZSvamAFjCnxKkD8Iik2xMwi
h/2ajwGe/F4SF1hKVL50rKG1Nzq7ea3c4gC6zd6X6dwVD6zhh+wyZCUxJ8TVrGt+Doa+4a+2MckL
P7x41yzlFOpd7i5SX1mfxezOhmDdu1Ga7ny9ILfO6Rp3e83A0ZKvDdo3vgI3vLhrH+j5gMxG1EhX
MF0T1ZxAtK+XwbUYfWq6YjSQrXH+Vcb4Be5Wbi9Pg00CLkUrHLb83mdteyQDFc0fCLvdmVytSyeE
8j8L6muwUUAhYguITWcrKqeJj8RAUckpbXmfQUUAVcLQCLaEi2e6Mp7mLAnNiIesdkqQsdxRBIuL
2R8uFJs1X5cKC9E4raLA4VyFdyaeTMDOKLT4CIYq2REQrQ9JM2CycDmmMD0Gw2iPRkASlK+95vl5
H6wV+Z9hItdgtmBCGNhNmoWPotTgJjvwn9j5PI7rM1HjCUp15VEn1bMwLX44E96VaHQJuKLnn9YS
8tQsURZSo+LXeYLvgBK5Rg1miSzcgawQjxM+NFzgUbUlpYEXZRVQx+KleLIr+diNU+jqO92K+mCo
VIVDnGo8mCzm2q0jAmZaU0jgdB5NMZsSb/qhCGlZMYx1X+XQsQCzcHzGTcKhiddqWJ54BcDfDVq4
UrY3aD2UR47mT+227bgPiFTO4MLCgg1CswzA7SAjV3uITx2YTbwLCQ2aelhPw5pSJzJ6ptqWgOrc
e5et715brgbXuSppAFGIq85dXfBb3GV92CvILII18ibRQwygpRBlNLb7igGs3vbZ3LwzjtTzZ+WW
3sHRjmXbswb6Mgnt3kxYSyJ/8wmu9mltkkvFj07cgz7yhxNXcmIINQnrv4Ka/TsOTqWfjC5g9PSJ
t6d/c4D+O1rS1q0//164HH2NbVadZDDS/TVNRUJ61vKmweJbXkdpy9e4RRhMkFFdMOMT0x2YEx7O
ScIoIug8PJLG8/nJ69pftpIJhH0T5iCDvzgkqL0wfcb7GIgHOYyEwqytTW+g5xoZZ8/KJzrZZWEX
ZRjVb2YExnK/dVNAMc6E5DUi5aU/FQrT15K9e3sXNV1kTkSbh+KwipC994RzDAg0ucbTcsOobU0i
ZHJv/Ky8zhGNau5imq8d1/y3cZXL17VY411REbvbcUikW4ZxIhN12mjsMisAoGpfNwEA2gJk7m2M
OmLUTm8rfene5lFFPWWED3sj2kVsp1xE98Rz86tE/B+3rPj76wD+nAgO5DamtHYsxl3IehOscOVZ
Hog1fAjh95EFY2Y6kLUPr4PG17Tzq6hujrP0utvWO0TVBNbXbRj0o22dlOkDGa0KF2vjS7Zpopbf
e9/ONxN4J1qI8Jwd23kQ7eM8W4qchhrmkCBKqjaQoyGnIEgrxNY5D69LN+NTjTi+cUXaedjl6yq5
HoNzvtbCJTZkDBzwb7Jv8ieLBRy/X6FcjJSNYdPrleOc3IvEVK9UvQz3VAaa14aK+QNLfuPtnDJw
X3Sn/ceaKof3Oqk68cdWY1TsQHoSG1y7KlU15+1q91quZbILEkh4WxLpAaQXhjQzgRifG5u8D5WH
KcZfY6d76uAzdxuIR0NzWBY5Ls9hQBwYd/IyHwc8398tkJd2y9dYiJSBUYwP4Li6U61Nu0Pz48fn
kZpE25txS2AEEviVMzljBtnwic9e1GjEnQW3XBBlr7MLIZmeZHWCV2LbOknzjIhwSxt7SNZIWs5z
g2ZPyHgKiD6R92BP367pN7Isy1uHcgKguu5K+3sY3OBDcy51G/CkDj/mEj/z7cOUFnFUHQY+ngX8
fi0ZiEYeEhwDQ/7YBiRh9onJ9TWd/In5Xs1LvJ9lOLaYd23twccqG+c0NOiJmyjrSbzzK8fmBwmY
25cYK96+qK1YuIsbZGCYHVTdxqNcCLU7si1yZh0Qs+ykm/N6HwLYCxCdsWBV8Ze4m3y03RQxoO9D
v4QdOaoern0ka6xBTp9Ux8VzGnvB6LE8AlyIKCSg9LA9GBgR/ImwdsOmaUfNsrYmSM/J52m9c/Xo
Hbgn2QOYingv4b2SUPQ7bJGhkzfuwS8o8IuGwUi+V0Kl53RyNMOmHCtID9QSFDDXK17QWzTKZD3w
jnefDMZH6DRDGi6P3JlWjr+8PC525LuVUkDAHBt4wedcwWo9EudDRbZuFSOnkPVzT9hEaFclcMD3
puBFiP++NqJ8i8sKfGCHNWagpCvB4oy4Fx+w5RQPYqnKiGgYDVn8pWrgoH2SFfXZ1TmZLa6Pw3Lk
lbucBbFReptAzex5J/FjissUqSAZA6wbZDuH/tKpBINfG1hXbrrA+D9r1/bpKWWGbpstOaj5ZSqq
pbw6Tlw81THH3saTNbuJ2vEos6LxWT6TEsU/hqWck9tFr/kq+ZwTw/Z5074BkXa+OK3ljwatkt0D
ITwcM9RIvIBtjr6DnRTfci+L22sy04T1qDmqtjSgAR/Bycj+erS2yPZSyvmpWyxGQZcga7iNbj0T
X4ESpj+qLGEbnlBsCWGxwN1xPwmA/XeRFe64mfs+4D3VodRv4lR4v/id4g0uoqx+iZqgM0cTptxK
bnXfH9AxHAeDoTN2UD+cBWEwkI41u2iENz4KJ6j32WDR1DVLL7UBg4GjUcQ2x3vMW+57O+FOJV6c
GnFYHGGqF+xhKP8KyzWON9kvv2yWrR+rW3NC1rMZifJjiGFldOMVsVKK1fNMWCY4DnS7mbc1HxMW
M4GlL5ZqjjzGIk6+8ZAvfXzPj3hEiEOZO1FTE1Aw28pPo1qyDhkCo4PzvOlxp0UFyA1PTEW5CxaI
ciAGbsbV0Ak5wjOcomofaTbN3HMJmFx6RZX0vqioDL3rnc4DpOhZixeVhM+SNEdE9QWnVa6WL+vk
F7+GcMChGJpS7IZhmMW2rHXEfs+H8rHPlzF6nSXJ3kttbvmNguK35oDFtcVWKqFLP6yYD2+xaw0C
EH23vzYlcDXuunMyXEcg8Z9TXyjuIPz1Saxj8fkxF306PgW11oDmg9Y5klhOXnqenuDYBJAl2XrB
CwFVPkX1XigO8xejJjwopVWWQ9LCdnC3s4w6sBVJ4QVvHaSCGxSw13cDwIZoOyuk6yMgTwOzr68g
JOgwWn4ktQgIIMXSq7dtV7PFmJo5fht1HIvD7NbyPuDK5W1sDkEE7Q7y+t5dZj1gButUt13GBSVR
8Uoic5EGfrGHUpGd8CbG5lJmWEiwumOS3IRJRWQL0rN9Gc1gcnKINjrTM0ZXMZd6+tECICLOgbVb
V/LjmIP7pMQ/yGNB0wkuFvgTWVlAQlxWFXwBrqiQ2yBBPOTT5GX4gckIb9hGSaTsgGKOp6JFFibQ
vnT6Qulf9KMaSzZPhKaTS1hW6MwdLRwQ2cnsZjh2Ucm8ul7EHa9dMDNF2ofDU5Q53u+eERH7PwAP
0B7MCWfgm+F051iRfhogrUDLevVcwSvLDuQlNY5t7N9Xxk4YK/zu9Kk3pDSxUDcMAufSZrF/L5eo
du/WvGq93TRglUF/m7xLNKVO8cMvQcP/wh2LTzdvew/scJMt3DgXVf1Yc5o0dDeXdyis2UWBDOCi
lqY/wiLous0IZOOrZ6LRv+Wa9LsILUHjvG2qZxLq4Tt/Z6ffqJbzYMP6ib1oWw1zR4KgCN1Nh6Hq
bXZGmVxxVMbhnlMpowaFWJJ3dUm4rAdQbmX3DgpsyL4UkzdrwIGRW7wYZ636S+WojKRKkzLzbWs4
yOXZpIvjXBfD87BvzQDsuko67ndAp/WHlzdDeqRpaP3is99gR+OKhZB5H+XzgzQq+T5Jvsl7mg/l
iCF5smtKeF8GZica2P6/F2dsgzejCpC3gKhdMKPBfAS2mL5MNnTeXWqT36pZ0WXpZLZ998nF7nol
x28e76foOe9rO23mKFh4puFa7chDWy7UbgT1PEKA7o+Y+NPonIZeJyhdbOkpk371aFRanMK+jo4Z
RAB0fU339VgkV9ck+MiI9bwLpyLIIVHvodvW3cChM814SWaucGyRqpgwH+Pbk7LgQfc9MeibqOx7
9thlGbDTQhmSazAa4ePAooqv3HWnb1xDNe53VTYnp1vXe9CVdKPUrOQAgQaTDA/cnjPgrxGhBfIZ
I65tXoJ8ookJNeVXzbNQX9vAZaQwAyPvKa4slwuYYvAzCdRhmG8hfI+sxYBc+35+TOrBnCsRFT8b
7vy7hEz2q3HqxHnIDetjILmKoIbbXUGz1wwQpgoZyFeSXSp0quQzcksmF4gzw2OjFgLMU5TVl6Dx
zcPiNmb6Rv1JeqG/owM6u4aaAMUw303lYH9ZjwKx/YhZ/6FM/flIALPNt/QtkCmPanSfnQ1xH9c0
jRGE0hmLERWb8bWA7wAEAqodNuPaNnI7ssj7ZQPdvyVeOKvL0Dfax67hdAvjYxi/qUSmrySvqIcv
mF421voOLgrRg66i0hXPm1jdV7H47jsW9nSb9lbYfdno8dhEkhQ1zAbqHuZOcimTuX0YTM1P1EYg
3AcJzZ3bpaL5TGE85iei8OBhJshnmLl6eVxh/x/juc/iXZjhiecLDtF51Mbbxxbt4J7sQ5Bss55g
Ek+JZOfCEOHSItLje51I5m+ddiBgOdDqUnwEueAH50RIoruCuIMEUMot9omhOkp+16ApP9IlYOY0
PKWXWJG7zGUCuXPk5V/vuAeO9WPjgl7Z5KakSlKOjnPBB+r0R+4C7U9XQcn4IIGi1C6fIuXfi7Rs
b6OqvBZMreaFN1rwHe6+c45WCkxgT2TVRx030Xrp3Z7NThbEz5H0iaBNRV+8EqDvFG5z04DJGMBN
QgZYpjvSmrAH0wUszjkJ6+bDsqDuNnDjkye26ybcZCU1k9hhCBgkmjf+ycZz9EYFN74C9uhreVfo
cJzP9cr2YZfTjPIZGByonhLJ0SVF+eBny/zT+n5bHlkF6X06xins5zn9mhISIGQpl1VuYbGa+3R2
g9PYN43dwmUKXqtF9jsqfgx2hQke6QNX4vDA+z52j43Ci8DBmtKihaGBgEfgm/7ZoWCh29mpF9lr
mdc8Oe4oFpLya6cX3s2dCibk7Xp81BNqwqQAQr5mbky7EI+Y94k1jAaHOcNljQ0zDC9uvUav2LXV
nk9LfpRBWpz9NEyeAxFFTwS9KSCikqlSJ3AeBc5QN77EAZwmhAMyQmZtijes0dWJZAgpNpsy9LIV
D2/1YirsvldJVLrvowoXedcS/Og5LHzcKanHQnfiqKq2GWiChdRSHkd8qT5Ojrwr41edW9GTXioJ
PhdTaZ+TUeffRRJw3t7khivYV4Z/Yr8lPKYxzvmXlZhPooBoQ64oEt+4UuHIwWhXk7ewim3uhC1p
lj3TuhD9RfvSCIhlqJDcHOImuXQ1xYRb5ET3CpFlJlUSNC3LW98t6/6NkGQ7PULNN/ZPAwHsKeKt
tD7klt6YjSKcu13YQT4AudbzV1hL7bpt9UJcFIZQt++DkgzvzlZqociVTp/hIcw9kKkAq8prO4LA
evN0hjFIeWaqWX7WrVq5Eg8rRUyZUGi+UvXAeCvnO6bCCOpPD1ztoP3BJbdXFoWMn+3gwr4WCeuR
p6b1xxFDdzKSQmDIhb+tg/c1gwxG6Q8ktj6YnXajMkHqlv6E+l4R79KY8/Hde6iUv0jp5sUOD9W8
HBa6iHLoQHF8zyW/PSkJlvBAUf36yEd5faMCenkBZY0S0GeL9pnJSbhncMLKA32//nGtI+0jxVEN
x9k4s2mnk+rDhKq4L2h34hRUODG27soDsl/gk0WntgWKsjHoUOZM/8XC76eX8qNLsQERh4nGJzai
45suFzp9Yhv5xTny1jbedn6SfalYUtJtsU4zzGHrYsDo+4rMX6bpImtnx/leDkXm78e6zslaDOu8
vK1uNH2f2wj8agNjiZzAgNG4pItYsTHCLWEC9KRumd70OnJmTk7nrHuvi6JTpnxs1w2E4/XIcVo3
z0kh4htOQIfFs1/GyG8ijTm8TdxFnznN23SfATeiyC4s20dZtMuxUm393VK7cS9Ute5yLaY9hR0e
SDIdoy/NavE2aCDBKdO3yqcVLfyGGwuLX1NXyQNimobgD6c38kZxj/PenOZ6Cs6qd4PHuYmd70W/
zPf8vdpH7UlxmrUN7vKmluHxtpedjkQPgt911OCiKOdxPU2rao+w99Lf2RD5b0Vna32tsVbRHbeQ
lc6rsn5Oa5GfEmqVGa7jfri4VOQVpBIE/cZOTLJy0wwLMIRa4ANHy5JEbQFLRj+90vo/ukIMZ6A0
wGoUfgaQ1xmVDcWav2edb2tJwSuJnwMdUM13iRjPxyhs3Ge6THUGX4Rmw0vmRQGh73oKzR5bt4uT
csyH0xjNLsE+CGLOVurYeodRtrI8lv7cDOgARG53JYwVXv5Ns3K3d30d3yWrp77WKhH+1vh2QfqT
ubifcAeFvxEaq4E3aITDUEiiwoTQJqTnntPs1qQW41fizos/qH1IuzLAHcD9is7xVY3oCcKzrA58
RZnVKjo+chN9YzN8efxhqp4XluYQbxgjRoncHsnyCS/m9JGsMqVfWauMY0uziAiw+Khd4K5yevI1
PK1o5tJntrb1K9Q13BPZ0+wu4XOgeV88+DDkSMgMq3b+cO4lHzaYVHNRYR5d4XPLJxR2fgReJU59
iiVxJwnkASxKfHnBxpK330JdRp9TEJbXhOYtCqmK7iNu2wIKd4y7YmPFHJ1cr1qo6+DiWR2gRiFb
wlJc6hMHDQj3ArrCxoUvj6dy1MWjslH5XBq91hfRRQADMtVGnx4fbxxTAbBxVlOOodguKQ4BhJEd
iybwge0g/JB6r9rFfodTwmyKooh4t9ArFG2bdRlo4+FfN69jmBbHSkbBBYb68GntyofXx1eLTQfL
2S7WwjsFsQDZESmBsdEklGCywxi+a8DxTbfsodenh3mQvQvcfszPsEyxGnKGrwe8IeL35K3IKXPN
QWqzHlGGMXvqwDyM1Mdw319/RFxy7vHJCbRe0ZpHdy79n6mcmpPtxPTCuXJDIZRVggFWJPeBFMTH
sBR3+jjkHRknWyMU7ANKIrZFubb5i13qnK5ebxnkoesdZAJbmnxrIqd860Gs76rBi/84+ei8pE3Q
fC1Tqw95Psft12x0SUrBRq2KPdyj4HmIhGw4QFznT++r9Yp07jUXb4ZQyPO4jobTsPSbUxenYLAY
dCzl5SvKGy08MXH3INfpU9hqgBQl2TOCrsOsKW0TzfjoxUJGX2rped1T4LZwilL+kXqCRhwfkTu8
6EjHYcdo3xDuGwG3gE+N6GI+RukMCMIHi7kxE9U0u561CwUUIybN4xjxYeEQTlh3qSIIDs48Rd43
HWPjI9tTgfvLAVa3u8YVnr8paM9zdyie4+RtkSrUXZ85FXivMB5KSH4Qhbhirm3gXxfuyD8TG3XZ
Q9nPVF75beg5cIAFFIWw5kHkyCv019jvBhYwYp5evZYePoJ2Qu0YKJm6Mv9W5cfLxMdTU+SvGm+Q
u+tA5nHnzaN5R35s3jMTjpT7BGhydhdVTYAmLbw8kBtM+Al5LwP7KN6QSlwyejJL1N2toiLouPDp
f7VOBIJN8/XnzTrXfb8NR5HyJBfyR0z5DUFL3eEIXLLpRRdeezYR2iu7penTylF+deJh/RLltzWV
D1B1JE2cUloqW8/SJYsXr77kqrPlO/TyRdxHYa2754CoudiAl5eKRZ1qvoiiVc+qb+b6UuR+Ve+s
HUKKGjq43twhm/a5jiMRntpEDuKYVO1881O04fQtGRLZfIemYKvfdjB25SAKGf99bG81vJi2KJ+9
eImWrdWxi8tUF+Pyq69jQC82mcjLLmbK1dawwWObGbDq2K5JnPxEp0Iu48KyfLYjBdOnhm8nvabh
cqXQdtQPWLtg7PCqQZWaNDSLyhtqumbdNSi/qaFTn3JcGc5iOp5OsI77H83KDoXE89QOtyqtwubn
Hpk8PTOHe5cpl1O2DRS2eTaFfb4DghteS1UbCFnrFADEiubmkX2Dgz+yRRX5wosm7FF5VFhu+UPe
6rdQNaY3nAeJvThzUx2p1jCKYp02Zk2Zk7K7weDGdr7iRlXx2UVhpEyQ/ky0dXSPt6yQPKU2nac/
wDetvAxz3WhYJaN/x7LBpXqm6sW0A4tlfXpKgsr9YtTcmMvSdN3trbzSZsxmHp30L8H99ie1mACA
Hh3MskzLa91UwC5id/2ADsNgROnnoC8lp8V8Nl22uJT+OvqsOkEHYR6hU3hRtRQ/ENfFno4YaShN
aaV/VFNTXG3gZdTuynbZFbeMKz8FZnmyBMmdKGP3ZVWlgNGr+VRHYTCfZNn5+8mhsCLj1onDDb7n
a9J24fAFOOIa7aeyzsS1F+5Snl0lqGw2s7vHO+sQs9PtV1zFIZ9eM6/xunOLzr3ib3dfCrru51uL
Vs49mFCZ2kEPG3ZO7y8FCYC6fBuNc8MosKENdlQDw7wr8Al9mKbo7riKszgz9OiupORbVb7JaLWf
zqSpG1Y4Ft557yUY1thQkEI3je9Y98Tlxlkcqh7Qoj/SstLZoSq9Tj1apism+3BogJ41/ZS9MqmG
MDJDrn6nJEXTwfSJUdx+pzIWtMyOdVGb3aeTqaY994g8hhieaKa4+2qS0ZLv/b6dxXCwLpS3+Jg3
KoYFHlLGS/ykGEb/BwBwAWKpAkh9HVE752dH856wu3QaqvQMVTzTIWrlCC7L711/4PRP/WC603M5
ki9t8IbL+qz5ZC4fRZCl8qlp5jD7UFmylpgABkZQWmX7XFETbKUjHqRksqbLqptpnGgC4v5VlhfO
0bpOh+DNnib+JocpbkYqrZiiMvisTrvcmoYGHCwZ7kbWuAjTh8WfgF41UFeG144FDLBQPpo6/wKs
MMXjVRUDmv2l0a0gK98EdGyvO6hxDUUcsy0zoXey575HdRmitEZnBQh9ClbBDe+hzrEz/6h5arjl
r8Y2+4wrwsilOJQ3mBf1O8FyXybcFlgwsSxjREDD7p4qarDNE8jcvCJX25VJSv8UtpxwZ4BkzROu
3DLNc9C2NzaIYHZtNi7g5ak4phSQcEmGJoYMF1XrOJ00kjWcLJ/W5LtCNp1+5OQYuU+z2mUdSOg8
d1scbEMD5JFv4xBsUkGKRG7kspQDPPV6XJriQgFH24BQyMY5/N34YR++AZX20nsG2a6iN0TplIBN
GPrbDAnb3nXJVPJ6dKgsHfn8oS+/NyS5x300eGW9Z9nP4VYHWEfOkKjc4gEhzTOHeOyXhV6eiChl
UyZx/LvHtIPvHgdT0DQnCNmNt/PXYI2DrTbBzQ7UpJqxfs/yagkvyhQVsWKsfGiCrInTmIuEpshj
ZZQr89w76TDTwx0GslHeBGnJJLrBP5L9olEVFxaX9Xog/W2jpJLBsTRkcRfcfW3q2tfY6b3giJWG
XTw3pdF3jho1xuM2jsWkh/rSeQE5ERLZzrYJ63zejpE/TndGdCC64F0kOjyzvRibUxinZj2OqgEt
1hflXGxpkSqQoyhOWSm27TPVJ0fOhsUZTr3Dh2g3iI51cEnCYfnNCqbsU8zgkyA7H4mgP9Nt6QzP
y5IZ508eJQJtm09F+6NLBYuVP7TAj2yA/boGrBVwWaYROfXA8BOwD2Gh8yZyAt6gYmvQN8TvHtMv
lVaLVxfHEn9JfxB6dRYkYaRglnI3zE2bruX04JUYe49a9tpc5mhV9JoNK40CxrpF/AT1r+Y1Ss2i
CNrtANukee3CvIn/iEFl60n3rUPaIyPusQ3oDQaBITMtqaiqHJZdCjXLhR01CMkqNejDP0NFg86G
c7CmCwlxmVBuYaWcaPaFkX6dG7/+4kiG5W3fuHH5IzfOSL5qXMlbDiCCEE/ozcJmA9rlbA1OhC+T
N1bJuC/o7cmhZ3dCHuaORcF+CumnOtIw1sZ7vGFT+tGUXILOvhZGfL/tCNR54IUdfuN4BLETLWVb
vCcCUPLD0LUhGIVqcNN5G5Vtau/iygyQPuFaNe1hyjjreFtMuZlvw0QkAYunGSyGRN7gD/GQOv6u
7MtV8Kq02nxGakjltxExNLhHiOLyTHiBV8Br6StRHmuGB2GOrtsOFIArO+SAX2ach8hC8RDHbFEd
/D7ldMOftQoxv6rKHjMBBIr6EFroqd1+4tobX9BymvFsuR/bDyr8cH53BFWEg5eq7+JdO6+tIVPR
yO46T34Q/eE/VwYtx1+a8SGCq9lVZ6QRhjPT3EjYQOF5Ihl9kig/L3lVg5ZAC0uAxLBUfXEwq2+r
qWZK4Ewk6ILUJ8zMVOGVC3DOOuFb81Czvoq/qrrpVppl1LwOhMxTr7oMWBcIX0NHEE9G8T9OoUPi
E0qDA5YOdl3XkAYAco6D4IlyA6/bWr9Pe0SdVUJbU0vaVIeSBpoKkhtEnRfOD0wVR/bstnrJi0qX
gNuy8YZuKUGS3acimh3u3nMGrMyl9WF698tRNL/nSjvpb9V2U/HCidywiWphqu16zhp534sRABhC
ZTG+M4JF6cmmKEyfIe0UYXAoJNrUIw/50r1Z08awsdfF783LBJ3Avy9J/Ix7rpjsz1ZlM/fW8Bau
1ceaNWxRV+jbqb1YULXBwR9l4f7xQ9OCdXbG6DlgE6BadiyPYUrCE4tJHvCHfMzXKvEJmhiXlp9z
Fc6TOahxdHpY6m7SzZ9z645YzLjDTAnP0+S2pDSDddX5HTKIhhNoEhrqHlcb8XMCYRDx+f1JuZud
58d5akz5U4JnmCUyVNaMalvO3Pu9ezcqAtKONJe126zrJhjcBcyWjTuFSuyLOZ3YRREJdQWM18of
X3xd2lYel9t6/lUWTdSeNPwIHy8OfS+ktuqYFM43NduEGFWULbg14fDp2ZpD4bDnMbeCpM67poE7
+Q9MUfC08Mpg3Hhq8PXRwFJg3SqAVI40ZVe8w9OPRMp1KfbtWK0pK/15UFxWIVlH5jD4E180xlD3
nFO0RPwikw47FoWzzhCueAt8d3UJTgzeL01g5xt1g/5zJbQCx6nFeD91rfJ3JJKHelv3QF4eBDVp
GHZplgGgKEBKVcckCiK776PKY9SuUADHPR2V5BxYX8z6JZFeT99wMhbV73FG9nvEyyWXb5AUAEaR
BUkJnxDqYM4jWAEQ5YhlcuKhJUbnQsZdHX+9p1bFf4Binh36pFvpZxoFpk7KCG5UxWRmrhSZQBl2
/f6pHmBVJVHHDr0fO32yte0fDL4wiDHuCH+rE81uXAqS6iQh7Yufp/6jprEDciWmkG99katjNnvq
Eni31lEDfe3sBkJ8U8rnl1NIwDlBI8t7O8Uh7CHtfHLd9I9Y7N07kCgLqIs2WLcU5cSHqWHpp+rA
pzI5KHfCAnu+ASu8p3qu5kethZA0UEwOkMsiAVbM5eGBUrN6Jz3rXeM1dVgco0Gfm2iuXp1b3Ygy
dfgiKXHbzDZuyi1SrewYulcMfpwQ76RTpn0In/4jxEa8pYywPoZVm+7ajizMkizDRcQuaCAn7Vv4
LD71rgwXmqVsXCf3lduJeNtKwkIIjiX8EDKPIqzNHydM1frIaiflhtaXQFaKRP8ahgWYfMAzfjst
tfxZ+rZft5QrpcdOrWN/4N/H3EkH6j9zdGbbbeNaEP0irgUOIMhXzZIlz05iv3AlTofgTBCcv/5u
3dd0d9qWOBycqtrFXSGzx2jw8y9CeThb3M7KDwyz+DKCJWQ6GAf/3IV1RCu3Tq4ebSkBwWWMKR41
yXzDXeBueb62mC2bAQtN0lN7MWDf2+kWwOogS++U/9+by1qd6ptlLr0NLwUQOzPHTgo4EvWsvQwZ
rSmm7l30Et8uP7C++cUMPCkmZrxJu7K6UaJS5WcXN8k28hMolW2hVjiCjeNRrtF16y6mzegxpEJ0
i/ZWUYgh9N6te6w4vFQ8Lg0CVRuIQPkWo08UnOrJhMdiiVLUNoWdO7bsE1GFWXUDoCXPrv0i46Q+
Y4eX+o4tm1maHLtQB5+ssoqDb/P56EcrxeKdw7JwCFz2BBM51BlPBrS2ur4ssWZaJ9a3sp/Exdpf
vZXblMNd9VY6iPZsDCLgUHBFygdSrpx2TR2Rk+fICMAStZBLusLjFRYDdUtrgThLvd6MkYD2xfWQ
eOyNYD14do9SKOtHNpL+w+QFqBTFYqKd47WRs+MwX+5wE/rnzC/siQA3iWvDcvac8Ow5Dz0UFbUW
PQk1tpJlXQ0PGX/4C/Ns/ZYR2PyI1sDfjT1bYc4MkT5llT89manIrkmk45sA/4Xti5qoR3ec2EGL
MFSvuoqxlPnSCU4gn51Loubgj2DDQ1VSHKo2OC9ek9NXhcHhowHy+y6KvvmAmRpfwAgAWbEuwigt
0+mJqRVVIxk1Uf5+iH4ouKAH7mAyuL27XltWJ9dhym2DfOO61ynT7S3DzvIrMkZ5+64qaPqqSMxt
7wGH6BT0MUVKmg6ZC/EB7kJ3qKqnruwxFEW8ZHTA5Q6b09XXDjtLdgCEZHfzGA3DJcDxsmXwI+Yd
dXP/WKDo/ap9zPyzkjRPs/M5dAt13zu4+lCWx77+5HouYFpZQAc508a+gzh4A5MACgH5IHzseTnh
7UTn5C2BJnUKI7IaLEb75J1V9HodOKH/6kVQXlC1u32DmTSFwMl2MAXfDh+vHOE0Ris9G77cWta0
BxLhlF0wol7jcu0JgJbwWzOXwfnZTj1txclq8jegWtOz4nvY8tb20oPLM+e/BS9ru/dWzlbk69Vv
5q94OdUetcIN5VOvNcGOE0VvHG4Jttp8u5o5+5nznv2kX5Ho4FA4LXMT/akbwlwTh2qqLTIQmv2I
lB/K77ZLkjfddpAHZgYXNi3WxN6JNO5YkgS2I43OiALghdC2njk4TZwHZPVh8Qo/+K0fvw9wJ+TZ
sss6DmqdmqcVm4u7mWKynWkCIi8l5oJA0cYvLjuks5i76dwgJLQbNvcRAd5EUOLOvvk/DJhSPs+z
7d/YQIIySzMDtXdgdoV56KasL+FbAahNYAVQeVjVtEqs41mH0rnw/s+79y6v/JiSYGGac24x6u5b
BR9f4cMEBFjORCnnDAAGsWFJ7RByXvhYegGMw8Zz7Z8RQsjH3REREYxZ9blJdLXP0qKujsLEejmm
XiLWXyC1gAZO88x/f+KDL/0d+zNyremsPWS1MkMHRNnH7SNmj2RIrkR27he80nsniEs7oXc0AcOg
jm1eP8HoHCcWlHFevCQC7eF+wncTujUk7cuk5kUa+w+87giZxpmqMBoky0AnFU3KHpYR9sVQ3YIW
Ns2GwG06eFC1sL8zMYIltO/+IrMrZXcaKwI64R1Rxb/9EyN5xbRSDAYi38o+ddMOof8sISw0L7R1
B+IAyq+Lzg0rroADJM/CC2/BeTvLAQdIoogR7EwaxUxPzgSbAgcMm20nlV35QztuojHWYZ8/UM45
08XQD9TMkRiFWUKNlv0MMsVBEbqhPDh51vZ/KeYetiVQ2f7Cs8v5LRg1AHfKgd/eaRh+LMZPbi7y
tDjuDWxrTJzpog5BHih9SuZppX2lyqikvwdG1lz0wWfbG2N+Rjq7h7Ynh8od3Tkey1EoHBtWI5IR
WLGkzR4G/Jn5JsmDu/Nw9hJjHrJ0supdB3wMR+mtsflXjWPhYB3g82dWNTz2T3FvjfpiVzsdWGZg
eq2UijWvkrYsftilxHAbT6i0uz6t5SHF42u+ydS0PW/rJXRfW/p4syviC1wKFc9WubtqblRzXnpN
qGkvhp6k21ZSFCjPbCG7dw6lHhTcoagvbhwWGm+6cO2znus+djdEygnlhob3/48+r5S/axeSCt/S
7VhXFsCbQbrcObFs0ODCgOX0svjEDOK0TFCWJxSMwCZjU0yNfdBStcQ+siZfQamIhfM4+1PyhDrq
HGTfFZQXpSV2dSGq3+kK6gxljB3KRkP46MhR1a9qrOft0uewk6eitvFJu1lzGAaoLFeH5SvxTF2U
2Z6wmZ2+CVBTQJfkSfXQzkGuXhLsN/9hQJ7yc9hXZkax4wV9j8cRvmjS9LuygeWXI1UN6F6Ep0CG
+X857W8XxLUwPAGRWK64f/8TVkU8qHKV+fXnOndk6Fh/yWo6hPhUKbYIVsXPTJtQy4PPUMfziMWq
IbXOB5h+mzWgk3FwFBj33ZSjzOIiXCp78hedhHToNtLBf86RLhaQQznKbkOyDeCWK0Bi2GC8ceYc
TIQKa1YRxWX2XE/ozccqBur3y+nbBRXOdOTDD+OssuUrEyJQm4KxvYUW4o2ktSjO47pTTf/fqmJS
3l5VB5SBjxOGHHbnK4YdTT1gPPoDuxj65Synva6rv1vhapDDBW9itgtpL50Psh7xnbyDRSD+2yI+
rre2ACCz6aYMD8uCBay46VpTZCZG0JasLNfeNkcRsIXZC/4x1OLUljE6NM77+ZR19PH128XK+o+h
4TjuL9OMJzPZTaFX2Yt0qnspuM1FowTGgLUIKvkGeGhYlodQOR1bFMauYQUsm7D5xpwyQWV41Ja0
VrNFIAxgdyxLHwQEeNiDA9+WLm5gNp1gHMJsXX6G1rb2zR8A2u5DIspcxkwvYdaie1AcdS6KHp47
n1TJ/0pQF7eXJnK6zxqe5bgh9z4wXPuomMumU9GCcUkrv+0O9BjW/V6PTjVxS1TAOZ7cJpj43w4e
Raa3fmhn50U0Og+DD5ZVebgXUafjYxawXOeEFPQd7uhFNp0BF0mg7JriUu6TXUmCtPrXF9r1vl16
3Tg/1wbDrxglugp+9hdT0txz4eALPdpTLHZe6NTGj9p4vpgeZmjC7lvHMnzeBzhfh02SFMEZDgHX
mWju+ykzzeLgdixIccdTP85TqW3ODpmrB55J6TYa0aYu+PRxEbbp+F2gKgL2XyLYDAxMZJqm/KJ0
MolDF9fBwTfg7umkI0fXtT3PoL314dYcJLQGNz7MQWB5iZJKk/fFx6InKJNaOluPn68gF+GEf8HT
E8dZZZd/Kei+xxF8Lx16PlAQVkUsMrhIqdzelJ0O70lVerLoUoooV8qn4QATnPJnVfIF7GUw9Leu
JPbIQ6GpX7DAJhevlc3bgjUWbATnqceQ7Oiv3iIN7BoPqu44pCR5EWrb6cl3OlyySxe62J9wwA5n
/BbrQ+H7hErw4pawtgdek6yI2RBQt17FTQ5Bp+v4o2Ltzx09Tk9FbDmE9bOXPbPdD5uHoEmo5ZjE
lL1IGWtILOTKb57Bk8IhGtnURxKFBGZXK57qASH1Ln3iWKez3Hlt3TEi7AqUljbOofI2aRnlNTe2
LcQZIogX7SuCMeZQh+jzW5VomsaVl/303bykK3CIXM4wBUpaidnceQzX0h7LARfbHqZYI3Y0g/HM
MGxctxkVXPPGRmB8D9CX9HBbbcApjqgbKNApKJCiCBLN/LrMbvHnrJ32XekqgkBMOofnoIEZeq58
ObpHXibT76Uha0AGB5dOW476w4sXAd+9d+hqwHBSdQ8jDi6CoGu8M8WYQaAu5+DMstfXh8Qu9RbC
OXJbjgz+I5xodidcPCz/aUli98GoeHylw0zas5Lr+O5OoWLJ4gz5UbaJbg7QbEF0VaoPThZSJICv
yq2CJ8sm5bkuMnMxwWTko1F9d4GTzH2vmar7qpvP9ErE5wku+lnSbvmt6NNiP6FZjwdB0T5zOubr
ojVkqLp9SLLjWw1pfqIfSZ24VTT0SD0xgFmWbpds4Wx3hqTuEdQsujW+tR0mwZOhbFMfhL8wv1Xa
QSd1cLZil0kmhHX6G+WdEtftRcacyktzNP/16czRljN8yOZvpVrANVn7kLOX526mA/wz1sg2b26F
12mXjJaFR0CkjfyGRjbmPe1xaKj7Y9sr0C1UlCL19mnL1DQWXr73JBYCtgXxcG4GV9KcwDjw1sU5
Wx3fAOnnvoQfWrWVYXL3REytrk0YrwlabsbMD18WNyfGN89LTb9gCn8YAOfwnDh5flgLAETLCKBt
CkZ8R0O/vFSEH7cOuAZCHmPXPy60slx6bjvDibOE+u+OebejbbIe0YuVOSzSq54M1xx9ii0VD57I
iktXesnOxdfr4PO/g3dCluYawbj3PwYeTPDJehUAuHKwN2XZGN7l93RgA+yXuIpY9DTi3EV97uxC
x8TYCoakPa7IXxcHaw6z90AA+IAbBoPzqnJu34w6rm1FJJHoUu5hCtSiR0/2hlAupwyDOHnraYiY
Mrwg3lHtDvBMTO4BPjx7Mu0mzl+C4vpIn7v+kh2eXLjdwj97g8UQU9MyqzYe20R2LH7yFZAr+hEU
1eBs4RpHFxJmzUHLAcRxUMf5Zy9c/016MltxCKBS/DCOO5+tCVz/UKMWcTLMvLjfcHWABZCZLv86
wxA+m2R1ylNFBFhsa9/BDNwW03dlyA0GhB5f6gUYOcAyREdtZ3wNrVO1W4NCezaIuc9A0rvnvvdh
jGeook/tgP6CnSHkLFVgOGKRX/t64402lfua41+zyWiceYRezgFwot/rO5zqJfld101yRU3gLqtr
X1HyMqQhYWxWXKc+x7UGzBvb6dNQNX1O6B0rhLPMSIY8DfJ3bUQNpT0R4d5FE2L4GbwdYvLMugxz
dC5U8hZIlwNwTzQLI1g1Z/8mmlzExtHs+je0uvFQJbzi0CVDyFAbfxEHD9/A20IrY75hoSaOne2i
lMdmU3HIIWjxHTkrcTAxRlvjGvskcjcLoenz2Nia3KnZgjBy3EgYt92ODWbySC9g92MyIEw3YS81
H1Ay9dil2XB5NfNG15dyO4XF+MqhV0c31ffpuWo6/xp53Zxf6Fao4gO4QJIi4diSThIUX5qfyCQ5
AyoqXXee/W6uDwSHKmy8yKsRLaqoaJAAByluCdeHOeE8GH7jIygfrFrg6NY1tZp6jaXaecnYQCc3
mWJPkAePeD3KdKPB4GfndIbRN/V5/bvxaTnesDZfzvxj/9FvgL/z17AEvCgW0O6tJa72ONH+cHF8
W52cXrW/OLvW/XUx8bycp3aUbLhb3qKkSVQwkdaCOseWHL7Dpb8fVqnnJOvVWDHmZztPPZtnUfzL
7J0o2M6y+weENQmgP3PBknGMSWqBhRq9S+IyVrxPqhcMCkGc0odbtXCEiQCjbFWjwQuBdTI/lVFX
PDtBE6THilqBPdCliRiVS7LOfFi9rJmATVeFuMuqxZXtX0JT5gHCh122xDCxTForQlgIWFYhX/kz
04jwxt4cSbABaAQ5UDAMVoM9od/FZGqAhex4a09PDK9d94vMCMlzDGp+c46YnaLTGozpZV2c+Su0
rIuXVlS4hOLkV7mQ+Hm5L5GnX7C0abmlYtkHRp54xSdVKnAJOb6uHy6OGq5oNF7ciwnnsUdPV3T8
Avkj/peHlI51lfKiA80k4wO/IvQFTgjdvzvH/8NboXwBFcDxl5eZFyD0uDAJMGEWK52PXq+OCk0k
KUELtCk5DawzKTFE/EUjjPeQfen6ycMxQ8PhVO6nSBOkZxHcUTxP6Uxi+hjD7NE7vx4x30WrgDZh
y8C3wY7+9yQ+rl7W/fHCoX3p8SQAWi8Dlo5cCij/JSbTlyJyw1cw94DiseHu+npxKSwc2z3Pl3y3
eBFe3R4n2fwuR+wYcs37I1662LxGVBTrB620vvfm8Ohg61os63mSIDz26ULmd4e85F1thUrlkI05
N74WBN5Us7D0nVBvYta/vuUXgy4xPCVY7S4pi/FvB4TML7jSbc9La0wIKke4bCqyRgcxivtjU8Ny
4MARNCg+mXMIrbThac6DcU9aiqfO5HhdtVuWlTgJCBjyMVZkA77fgc+uIS6x8Pdy30t+6QZ5YTek
Q1SVmySaVcWqAsYOcFJyfP0Rv8byWyV2OnVmBCrAOAvfJrjnoGiznv7jRqw16f20f+RY6fmbAfjj
670Q/u/kzpLr6U6p7Cg+P67N2N9wtCDu2ilZYXXl7RNNzs5Z0qF8NPNaYswdGhZ8qYd4uedzcd76
XpKZ1itu1TxC8We10zf7sQ/5XEtOAntBOuGXSLk3/y2iteLLWbBMgq/F6O0uGVM5ueRqN6rRPBE6
is7WFSyRCjrNOUWlQiJ0pbROFuU6s7OB7t3j5X7rONOcrNEjpxld58eMjTBmfklLCCGgznFOpXKZ
Kwz9ENGBguO4362GnTjx6pBvVtpIMj4VK1cZf0y6xU58fGVcPXZjbW8JX/gV3xABszJxJdddR6CY
XnTCaeb/BNyory4cN4H3wbP5CzacRGpnA3+LC6dL9pOlQK4AuBGTArQTBk6SBu+ykn77I29pamHb
BpUW7K0pT1K1BHELbUueCxFBecTiOoTzpnz6zFs3ACDAsYbycYUAUL67XS8jBFW+PaR4VIbT6Csb
7V1Vu3SO976OTxWr5IZOkchifVGo6mRhYQQaFzv3pMkH0aQoEJtlmR5bxwj3mZzpMN4G8iRPlS44
90YTS/5noSwOfkySAa4GdLWj66QZyz6+eWcTEV818D96MJZ5vj7Rx275K0KCPASqf86IZe/MmZgZ
g0CHtHRZxKerGJYCg940ePmxavsoOjSRdOw1c9vYvXarCAPUSg/TfdLT3SxZ3vzErJp/zXExtngL
I8yxvIvaj87hHCV4d1P/uuLLs8epdjTkA1ceyciyfJQopGRf2xljopc/FENSfGZTqf76URC+lGks
vdvqVlP2wHkAIyNvd8CQml0Ci1d2z481rJnvyC+zJ8vX+YKFvSfkrco8QhPzqHHfhkMAfh/0i+e/
KLzI/t73+g4+AztxCuFrQgzbcMLzgnhRIgsJTmTwbhm9PbVBbhhxGKaMpnOXOAzr8XxI+Av/Kyv4
NajmTnxvycgGzgKdS5Qx130cHZaMiY/UCxaTH2rGrn6MEgwveyXi+LwMeXT0A90+NYPJBj4a4CI7
fpqeSBHmvLOtJ0rPqMIbfk7F2v4LIzM3u3IJiTLXIRMaiOdheUobTAXbWazgEhocUFcVsnZ6nNN1
4tPxGxynqulQlCOtWGQnCRb22xql5Yuj2lLdnNXHySK5aNXRmbS9eKtDK9TihpfSj5JvQcXy/Skc
WvUgGyxrN5hX1bpbhDBqh323bC667MVTmdXdDskyeWma2b4XWIotRQdYvh7okk8jiElrgEQHlxp1
uiMvRbmSA9h1LSr2Zik77elrgJvblvcgZ4LFXRpRnVDh772dCbxPbPrNfqHF/AQqNb81sydOUJcW
7xdifYSvumBy0Dm+ZIY6Gu1fHU70AQ0cSRSdl1yuJ1QtUIdwlYK3JRiS+AlzBCe6tiHme4vJX6ys
+h1/V43kESgORgv3XJx1l8kRFBw7HqaqrZNEXvhZurOfv3e1ranA1fXs5cSxYo/5uOH3RS13KXre
+ka776R5eDBgcfC8B3eIo8ciGeedzexQsaMPUUGI5YVvWPzj4QV3vuKQTs89PyhbPJQK+GfmhX7V
1TyQFy1AXmpBOIBvpSv+CUa74MOvWoeOQkSkKd70o4gepimF79PoBkcFkXzajelpSDgiZgAY/rrB
aA8qKoW8wUrFpUIWykoyAkO1ImNt2BGJSG4gSdE74cW+yDZGDcuNG8XspbQwisoZRKsXY3/PxDAc
V4eN4qYyARSh2o+L5IBbQ17yhXnci73wWhHsIFSx+OkLud0Wf4HLkBBy7ryViRf+nqLc1AHzAjmV
Z88hVHICGEViAPQBQWBaxLD1l4Qpq6Ycb4WKa2+vyEF1O3roepAP7jJl14EThD5Wfs/KOx9Zf22a
ws/Go9845IHz3qhr0TVi+iImI/0PQ/7qt5H8oLqraniaAw9BQtAWwpqZ3PsLh/Y33O6DOrDHFes5
YF+0Wdy+7C9uKEg7TjDproNPdxc0FTdA56jnRX4N8xS6p7RXHLjxOqFwaBvy3hB5PSx/l6ho3zoE
rgV81GQxEwJLLljcL3VRqH90CTX5TwQIkZ5wNuTV/4VvvCImnAOM+jLvDlHrc9otZBsEO0t/eoS8
rsw5YKJAkfZaW62HDkMXt35AsgV4ehU/cAheR37XaP0dcpS9Uo/Y/UxQpbJnesrVI8uhtdh1YxfR
ZpOjfrVb8hjOf9XUdS7+HNVdEDF5kqENOtdSrfMei2dJYFThcHbz/tTZIqRTrWhgf2Bgz3GRNoH3
4QwV3q8xqNRvAAX3g9uU0zD/aWN3RpRc8LYN88xAHXJr0P2OjgNfhkeI55Fj/oGnFucXmC4ezQe4
T7hEDetbtY/FtA6nWdJJPZYsln/6Rc1ahcUiyHY8wgkWp2q9Fmx+wHoZXFQ7fnnqbBhw2csMFPww
/nPzEbl4LeI8O9oxrVoAbBNridadnOY8Ulw/b6RJoZejc0/l01AvXv/iuCrBJBmGGa5Ry78SwpvG
+NLbF27l+QUWk3vJx6p8ltOk1k0jEvnNhj+64RXvd+VMeQUpFCZL0G3Yu+8oLxv+8sxw34hkdx1U
r0TWLuyFs0+/jSF8E6n3H1uJXs7qZK4K+QeBH5NUgrYGsjYonvyqUYRWvGD+gkIS39IC/yRE6GIW
pDTFcpwDpobjXDlJAKSlNRJAdi5+WPz0LBSp1jXUfJGkOHGjKeBwrc4qvEmYJiq6ryZ7NXk5vncR
9mESJelUHmHgUO4p86qigXPO69eV8/JWTrp8BMWuZ4jwkdzSz7GCi8CbpjANHnvMOnuHo/5/3P6k
ohzrMX25pEEBVg1Rcm7nYY5OQ2FQ2Ql+rR/tOk7zkd5TJ3gtuhztLsW8Wm7DGIYLvQdjyDo+AqPw
Sbx85Ya1aRi/2Jwt1paDefuTnslxBnYheMJVjBSXkFZmsrHaYQEazNYdt2Nk109M9f1vDgnFRph+
gQ6XzBCklGSFmGJXO6wcAN9cXazsCxAWxKEnYJZTVxfHd7IRdvLkQFUG5rgc0rxAWNF4xnlxykPP
A6p9aVOV4TwTYX6oo9rcZpfX3wsRptG7xW4ZXIIqqASncbSyM1b3zn9w3BDe0r2O5QsutUur6sx4
RSTBkVV70MpE+rHEJ53/iv0mPBuJ8ROC1WAVBIbMnV7H3q0+ooaZr4zTYY+uU7QPRd2s+U6FcGwW
4FKB+DnpZv6TVI1zmm3j6e06LctrST9Fj9hsm3/ybrvdTrCEvWeCBX55YCh18ARSAVdsAp3phXoA
p72WzDI3yAloBrEfUGLoj1gkz1FFDbVKWFiVB86gjFx9NFXtses5TGLIXwO2tTDCXyCv39O5lH61
+KimOTi5RD0vFS77HfyyNuPwMa/nMQlD/5DgSMQmVXGt49GNh+acAi8/+U2cPUuJ9wgsl1u/N1iy
v2M/iYDem/matbb7b5aF7+K1HWFspELceJGOyJcm/imIWs4bbbAjcXUF023EuH5p2FhuQY5YApwN
G+dntBoSgu6EJneJNfvJ9yWoM9xNHtyT6mtZHXFIZhKRjOgJNVKeAKm0116LvMF5CEMnQ3vTXudU
wC3NJvI9hh2Ht4/CeP1ZFkP1l4II5yJqgcBhTADEv4GTu4mdlPIb3OzxW4Y4cW2blhaKccBAzId/
L23ghhjDRFAsBotJvefWQQRtp5Da2lliZbznLzAO9L0616jR5sXglscnq7ryL2wE4hI6mFmG+kLd
H5QL6hi0uvbPGnfNy5ot6x89quDDiR1HXWE11s6NtUnGzYIa6LP2qP1pLwUem48pCyJeTuxW7li0
cX5AuFctgR5eiucqU+M5ZQNIT2xuVmdXksg48mLVKU/4fHjiVUzX6JrGFa3LlUvbSevmRzWUQ37I
TS6ucix4PzjMQSAduaIcEItx/YcVMcTRmOAFRgh734Hp3p7WNWaVKEboEeQtyzM3Zo9vzDfnDrdn
sCnjJfH2SY0hCXRVx6sQvhlRmbTsaT6wkDY0uoyffwsx6T2We/Xg4wNgjg5ivL2dl+KH6/pw11SG
cBwXA/jjNKEuYBMBSr20dazA2QA7qgncEqphcENLQyZySUodSItQiB5EbC+nORvfcqpISbG1pHNe
St0zmifLkh/EQMo9HMTgPYFhWL2j21VWn1eXcAYcrVC/t2yjQeO4ndE3Zo30NmpCLeBIGSJ43FNM
ELRxXD8jGa/dE3xFnFcQ8Wx0nTuFvlcvlfEvDao61y7oRSxcTmqWfdCPjXlYqbfI8OM4Ndk2PyYw
n6B1Lds09ElS9wbwLXkqnIU7vMO9vwWZgUMyFqlX/zNrVD+GvL6+/NxGr7MTjKfAmXguFRojsyu8
uUb8bZDpA4z9j3lTmvaAWSZ66qVb/1hlTulfO5rpjX2i0q8xWRaVbas6E+NnuroUyCsRxWgPoWvY
bPQDkfUxYO/wL8rSKvgKOGr8m8qFWGqXz+pTNZTopRhIIiLpnUJeKgf/xa8lLdgddpr1nTnZv7+x
2NiUuzS0qzpRwLa2H9Dbm+5vOUZp9ocTRka8wa5pcYkgsLPOMARKtgq9b8UoW0bBoYzSGlyIqqJ/
7STjHzLVADRQunnt47bgukBlteM7y0DuzH1PCuJROqObPGE5xIhIlcmCaLxkkfwZRmXwMjtu0Zxo
fVnOflBjgPCW5i3I7n0MIoiJL9oJepSJk7bfiKxbLnkro6/WAKD6rkli/Kk7HqOImWHdfU+yilvq
ehpNyTXt2TXOsoizgCUMypajxmPefnGsM5T0wQsodsSSvf+M68nqWd0pHwItwMcPWSd9fexwCxER
jzhQbnyVRJecJ+9NTosN4YBQRDt6Y3jyYx+TiWrraO8nIVc5TRz1Vig1uTg3/G4PYIADGE0bhGaA
YKznHFfU/MsMQWg+4W14OXPOko5f1jPTxFs5C3/iNZjsK1eK2/0AImhgR8xx30fbmS0gAW5KlXlG
AIDpKOPGls3K3oRdurcqjh8Mczg104kLEIu42xCcqmKu9FnnXvoPS7ui/wk55pnBdbjEzarue++4
/1OYqv3V5jQsAZRMzYmER/9qAQUc26hrf49Anx4Nvgn7Fok0w73iePEt7L3ZbPgpBGIzfkhgVUw9
+R928ZObHIYcowpBWj+q+WuyRe5RR2UCthXLH9+aX8npb7JmPtDiBpvgsItz8NqfPLn5X64MTNRU
5UnwaDQnp4XJybt0AaIK5ieA/yV9DG4mdhLe9I8CxkfB8i0HXUHYhAZmPkb3k2FPQWLRpclhiREp
5oqenUHvFEjh6ZCn+FR+EWLIMQE6YzC+iKrj6t94JGva60AIsN3VdoFJI3ttj3GuRhZmDZ6hHfHD
LIPWZQliBdFYu88yG0sG8p6NYNNJjg1rVkYOGVvbScCttvWaM1j5WuJ9bee/fc04fs11xAJ47PL0
OpOD+E3xkaFQJEW6w6MmPDRUH5zpDHwiAZxmy1W/cE7HCWW7AjWMPqiXxAeeTemtC16UBSoKSk0U
4HcTden6ltVBBfcVX8fRN0hPaHg8eCC5JWI3eWYxJ81LF+MyV3TVf9VFHd5yoig1omGTyf9Gk1eC
F2pScGzDVMo1c4dCmuSFEFZTflQZFMc9nQ1VTll6QemLB5/4QNXSku/rLo9rEBRFUn0LwnvuTz9c
XSwMAYTCj4HcQvEzwoOALIpnNtEXmJXeG6LfvVEqg99YCBW3m4ZH1z4IEnQJt9XNsfZ52Lac6aur
mmYi1hlO15fKtcpu1eTIZ7bfSbYvXBi2372nBy4QSKJhf2S0IW8CcZFD7+idEwYbb4fshGMvmjvt
7Px4IKaA24jgpczURpDyPNYlDQBMlc56Wr3Icd7rHoz3MRp0mt01eze9rr4DYs+v5sA82In9/q3n
6jHHwtqYOTBgPbtL06y/cv2uPwBt0XSSpS1mZNPjOGlC4SKJuJn5o+eO2nvj15SwE7TIuS2iwB+P
QgKv2i+DS7878wHhCp+TOuSiejk3s8jpFM29ch9j/GZ5Rqjj7PoSYjqNI2gplUeEclO6SbPv/Ca9
Iorkb5VscYTkflD9iEsgJpxwGv0bNSv9A9VTQCGZRqzZeDj5bmGRbHFF+kCmHJlWFR62VZb2q2iX
cDzlM6f9gsKGYK/A7RxSNAsysHQgMPBJ8H4/7piznNmZu3nfMevEG99HC+Waarxujy103JH5gkJG
zgLuEgumuxgPMRLIV1PTsjWGUf3EIp6Af1bWrKMjnF/4giQ9YKXrkc6q2RVIgp+wNTd+sVIJ4tiR
jUoSLsLuV4+9JddVt7jJLsrXKfpseSCBbW3ZZbxBFHSy1zBjefGGkMhEELvg2U9MHYv+WHkOprTM
aYJRHJrOFXoi9JlkPErdoKUXwXLBig/4DcroaSHz225MkP+PpPNachXZtugXEUEmkMCrhHx51S73
QlTV7o03iUnM15+he19P9OlWSZC5zJxjstQoxS1KN7i9ybYNrf7AZZh59iZBf0C6kt/BZEE4Mk8/
Ad/hcscQdgXZJgSONtT2dc+WdeBpuK48tsVpQI+AC27ALYteVgV/gjKbvuGjOO27haECM0PNxyC5
B26o8v27nAnNPzrLGJVi15fs44eahOpYxs6R6XZ+l9Iq058WTpc8IU6RKCWWieV0MiX3zIvYl+UJ
i10PH9iG8bXLgM+47vNQW6AiPUEK4eAyF99xYnkfKGasl6aQKEPd3oW0C3bkfh4hn6TgXNmRT23z
3YDouvR11+9pu3AruXYljwZ9w2uagsa/D/A3R6AjLBs6mUtuCxqX8jHVnVzxYOMf3hZiYvXP7svZ
seVdmh1/oLkuNLevCOGVfVBYHvmapqJlLD4XoP89vzj3nvatfdPG/qMyg89Sc0nQICIvkMNbGlbN
7ySYQOMx7hrkebaKL5m/gFNh/SD/OCzS69NcrVN3o/j02RHiQXyf9Fx+uOFu87PNEOIiur1tvSC2
G7LhN1WoGz4OSEa765yMhX8hDtxZX4Owy/rPDmTovm5DoLShaAo3kit11ePKxDcKRLd8SIm387b8
+gfjEGGSrQHT1gqJVTx27ZdL2m+3a+ux9wh4y4s7KMlqfHZmh4lJQ3ED8sqz0VTaXnfEWJvIU9dR
aoyBx95cN/yDpOst3VdrrfOHZWE8B2mlcSMN5gBUxFM8Dbo+GUvWjPM8PiJbuCXQD35g0Nususzv
RQCF5gUShoxRgil55M5YqwTBKxqWHQMH9WmDtHjGr0mqUdaEjJLWXtIvIrGOKuoFuDlWNh7AFdDX
g3su/ktDa2alTDDUwzTU1fyt8wCR3azU4kO6GfuDK8bS7E0JEng7Isp3ttS71adWEsZq2+AYn0ov
cDbM6lwi1Sr/WtK9IjxxUjwfNTFBAGr1PUBvUpQ2yHGfoBjnUZVxTu+oJNar64dFtHS+VR8c3Py7
2o0xlcZiKfCYQGLhYLIPhDh7f9IJu/omUcb9HBb83zTC/EwzfX0kLPo9ekcre7NJJrjibGifcMN8
o0mdfqDZp8cZ2gzD+6I8l0hljg4wQUbwbpszPJ68k+/7gH6ym4V5E9iD3W3hrU8X0WehsxuswmfU
UyX2s+sG6rvXHNYof9LuWFa1D/xilO+SYQJDolFLjochVkdyTVlsuzeMDzIFPiWj4vTfmrnFKy7V
5QfMpAXdwosddnyYV6SNnBrNZBY+zpNdX3s+9ifs2u6JCpVSzAUXhCvNzp5LM3nfeS5bDAK+Ce9D
26jlkjip8g8YbbGtzNasDqT7kkgtHThZPq6cB1fUNF9UCjs3RUu/tTX4XZirKEfNst5LJPdUmhCf
WaUjMTNhWrG2spM1cm3HqAhNUfbepDp9K+n6OeT78CFty/7athnYLOqZ4n30h4+sKz2+rgJBA9l9
9b2IY/ezAeTyJ3VmHJD+kGdHNbPTX93lb5sG0yFPVu+ZeJ+8OAa8eDuHW2/YdJ70H3XdIbshbX68
G20a8d00qBHnltKnRTt8q347fFB/LLsOZ8xeNkk4/3hdZau9BXNl38AMyDeJzliPIvtGJWshkuv5
tQgyCYm/tOY6lJE12NcgdKcH+9ZkoRvh+U0nMJQIjMOLrPL4xWaSsOGSKiOXrRe7DRJMzn3rZCem
9LvFJbOrSn3qLCzmXc6qrw3OxugRpIn7bOYUAJy7NGdrzJK3xagrVitrL+Hz3duono91LYInHzP5
YS2bxZwEUUcRZ1FLv4BUuo6E48hzxu8DwYjtARHvzuSyiRkFZYZb1m8Lx/AZ3B2/LZumlB1PlwXv
DXvM9egi03h2uayOxDLa78gfiK5A9MxS1Qf7obp1LKLJccl75Gb9RprZv4Z5gxSIZMt3hJjyVHsw
iMtRGgcVPmhIJN7pL5uidJeRLLzJwGRuVM/nqmdYVvko0E3TVEWN40DBKvxJAeCdGAcTBF08YmwY
I5MG4UvKsomW3mQJsjBLsbHP3ZJMyRJ6F4KKyiar1Zr+mrmdv51cVJSzwxd6w3kny4k0TYC04ZsV
xKjVEut5vf2liCCbhSgM3pEbAQbbReUToDuB4AbUSwc7ogcYOnMsiNjZgquTF+QUNKKBP4+3nWdu
b8q5yc4+Rhs+6gott8qQcdiSUgfs6bY3TLRdwNSk+lbmiQUVsGjmPvlMwdTJwuE4TDoSEfr2BPqg
J+dlHPqnMFmPfNfhrtUrckDfYv2HpfZbIg2IOmGs85xNZyzVTCtbNeT/ApGSzjhILr+eb3WFrlxc
1yUMgmhUE7knEA96rEyauOGk5EIDyPWR0O/eCrax624rIcpDVFJP5GgEn1bv3aeeNhdwAYk8kyLM
oSpAWD/YIzL+AerTFnc8BFNUNfcUS+W9N9/M5wqpxU/cCr5vjziuNiwCtScppBPQN3iiLWH9l2vw
YDJbAC3iM9gzdzGsHJGCldrx6y0AUS7iwK+uReMXcC6LUp4Cps2fga+by+yPWNAph3+o3Ovfqmoe
y5vDklc39vk/E3a0sYUlvqa2fGxITvwI4JhvBjaij3Ggqj1kdJFupgSs6zb3SN7FYNNwqWfuT22J
8pkLaz57VFrtZgLLsxk7sn2O2qF+priFJOf44EKI3bldoSU31puT2AB0meXyDYbDkSmFzQCSj7lq
Zhd6yZYzyh7U1mmOewFRiI6I9mV6QG27oaQP3/WcYCUYG/+IDAgAR15isc1L/dqXPc0mgUA94iPv
hkxdieZrlJdxyPz/G1GZ8i/LqbDeuUsiHrRZE4mhgZnRkAzQ5rUDm2vK6h+IK4Oz4fG7CV414cFF
HMsHclzyF5e1eVT2cwB5nPp/3mrUIf6OSL80jwiCTWlZk5b1LMyGDRv+7lZZpL9zLIcrvf5nGzvx
oc/BHuOop0JgRUoEQaW/WMRPGYVfqy+mzwN3m7LFhg3AgO5rgbKTbpXX1uZi97T8euz+Mh2Ooz5w
JmBW89i+ZMoOoE6F2U14XqEA8vMbWnQE+Y47XL56zkTIjte15ZfORXog7rDf5p3LYBu2WXNYIJk9
JZ1pX+hSOEuUac1fEj3Mph1XpASmrhi1tJ6XbjkXfOJ2APzs+lWlw/4mV9jSVU5bYwELahYdR1Zl
oe+YE6yIsqD3Qctas81Q9lnGzHY7zFoRYuJ+15hMY2iosKrauem2ah5JhMibQA+7bG0pZRvUVSRy
tdEIsJLjZHkDNof+0ZmsYdtPIdbW6Z18Z489/g3UgdoJ9k3yYSZ8pVD0Qky+KJXTeTbwzNmzK44z
PBXCepULaxvHMcWd7TvygxlN+ml8uz2FQ6jMQZTFAULkTX5U8PtgD5fpU1wzDNv7Ev5ip3HubEkb
QxoTd+TwTBiw80yfwLpZp4zFY3OwBsaDrvHVtcSVffUdL41C/G/kcoUw0Pxevpe6tz8scG3Woczs
/Gc0LpIbbq3qt/D66T5DjRUCdyemayuZ99/84hT7JHAQwhyO2UM9qPLiTkG31SZg1A/3AUMH8J14
ULTLDXahDG08ObAtvEYkdu0xywOMAhmrrspPXJR+83/JjDAKt+Q5tzGWN1THKKryDwYv/MfG8Lka
2JyGRXXGJBBu2mDq33No9HhU5oXR+koi6h9TLK9JfKsRct60w4SWGyGw60ULTKGdGoLyhPEsedKs
HD7z2LmlblQ+Y+3brkHOJEwjjwKwMwNdP7BkYKoR2BX5Onb70AWQP/Ol0K8TfIptURin2yJMEDed
Yvp60/q9YXlYqnPM0INqKkkbAoFAvN6tYNR3BKH0PxiwQ8MyK6k54MIMJZjnOwu9m7ScXTvM82+j
c3aXZK3iHCTu9b3NqnhrtQLQv8Cr89WaYrpUTGecAyVQAJ6bTTheNB5wBLdZZTHRRVcCl/sX+sT8
zvzEPgSEzGqCrnrneQyaLj0VgnX2vl9dFyMPRjizEdi0/knhchXNiEmjMbWHvzy+oj5UbOz/yDyb
6i/bmPpx7db2yYf58DQhO6G306HA2R9MxQ3TD8LmhJrNJVUqtIH15rA4p6iHxo6VR8lOVS80juQz
byBFY4Jyi1wefae+UfTiarqYeZrDr5E+z0co1ePeQLVkXVdkt8tfnfEKrL4PaZZpEzKRcU0BG64m
ry/ZEnDz8gPmefVMxKsBwrG2xTmTfgozr8l+FpkKblW01d4eII1XPuEBkNNuAif2ThodtZbBALdP
VV0f6Q7RSOdj7T+KCfReMLg5jW25Btc0KTyAcgax39Vm9EuyK0NjaJHx6Jhxh+yh3sWDsMI7FDBS
bYey8nZZ7tm7SdN3oxeEX1hkRP7taVxTRnVIZJywhbLpKSLUXK5DVPhNeLemdW0fBjO7/7E3bc6F
QwAsDoEkECio5XTHW3hDHhNCsIda0v9myDUfmeKQ5VOFroteOHbQZkJ0YAEZYCwykekMEyAbVgFj
HWz+29FlqL73An/9RHPjmY3vruqP6culjhKCxfXjNGAeJaSuQ407bMrBAxfodVl+I8NJOr00wuqq
SStc8KDeO4Dx6lcWWdaCOufm/v2yaWKbj9RFXYDEoGWZgq+Cvp9/vJXYTr3Zqii5SHAiYb1nKqVR
8ib9cqJX4GNijsqv0EyYR23ZdQg+HftQXF6pWyg4UqBWt/h96vjZSYo0ySPEVemsKW0ZQGdHjgYr
EUxIncR5CdFUYBlGH5n+gaOYx29xNZrwc8IkP5zNhJwf/0pjGYTaBhpdM3EbkVMoD6gDhumY8q7m
FTue1FjAOZrYzu5lHDs2cGq4TtDcAjIgilORZP5MotW62gMZS7qbKyKzhqykhON/ylGdK4GdnXIj
ibGB0YaY7B/bSFv9N5VwUCZAC1nutug5SjXpl7SMyYDfQs1icAQOD/ZLt2e0DAaci2d9QRYS3vwr
JGG+hLlt9Ucdgw4iRIXrZEMTJrDctXYYVUqTikQwdLbBKMtcLJ0TBsiIpPvPIplve6lSmns63Bik
OuQLKjAcJu5m6DxdHMdqWoe9Cd3qkzANuzqR6w1yGD/QGMncLvIj3TTZiWqZ1vwBzl3uHxbtO8Fp
hrMWI+msqTkBysizcUZ6FCg9LJ48utcraB7IjxvLbYfhUg0xExy0+U0NYyvI5hd8TSiHa6NooSU3
+/hQDLPvHauuDqd9YGWrxmDXmE8pR/i8Gwqm2b2je5mOPe5I5Phl53fX7kbraMQtqhHNq6BxvimB
CV6MM0zyqBr6LT6PZNgLWF5fTTYiDnHBW3PXVJ588lNvuTGzBuRNvSI55YQ4LFhOXeuodC/kVFZ3
/CeVJlJUI8jlOFBEmlrDW2ct/jMCKDO9klHUPyrfuPxRxNAAKnEcfaj7ygFqFzKREVLT8HvIyyho
S3vibE+bPxQL9fg7wvz5JaAON5RkOR5gJ8PAf49EoXtvy7QFbcuw/bm2xuFf6OIPOeJ5RdJaIil9
YI7o5I+ulhQ+TjDveOzSb9wVfn+ymK5uVJvkjznHQXkwU5kW+5roux+lyMmJMjyIxFwwukyOBVy3
FBtoxueEP1xdAIYpoqosmbnRWrRy+cc8fnzpEt2Mh3Dpgh+IcTaeahIUGTM6AzW0Aq5hR2mimhM5
8s3fHrgIcyXbIpuOSGz7YrNl+8JPOr8sc2u98dqS/oRaiISzYMxH/9R7sXiY6FrcfS1McUkH2L9U
Zy1HPb987u5dXbAh7hgYYNnA9s8CQ+fhfQmJzYoSbBm0ipxA4jIR8P6GQ0cx9KdRQlUtZIajZfYF
fZtUDk0SCW3dA0kIuU+EU4twpFRSf8eEcNx5norPo4eVnAt7KuDeiAY7oerZW0Z+banXNcHWwb8D
FwhRoUkDXmkU/h15CnillAU58ObQSQ0jvFJVEeo2r3ir4KJPx2ocqx+rnBGnjcxmeWazWWAfAlD0
4+Z4VPHRi9h/hWFeXPlFa3YCXdmfif3wP4RHD3dkCCjRIPUG8XFWB+O+q1vP2gf0wM1hdRiyRzhT
6D4d23XnfYcEzuBztTH49Xi+P7N1ittL6UEHPiOCTZO/XZdW+c4apiHZWZPW5SkGzphBiiWEDavF
LK6AzmFvK3Z9tzxPCrURE+Cz342agYiIRbEtS0rCzcSXCSq0BTPOLTcNzzn6rYsNcTM7CG7FbyIU
6ZnZ36oXqhKApqa8feJhtJlX1FZNHI6Xl7jipzFkexHYVA5Omc9oiyvBuW3WVvoHfC6QmzkpcRf3
nLzPOAmqD9F4ZN7y9JJdkRgYSRFJYZDYuBKJh9AcRCeTZFny2i2Mnncj+Kxxy/jAecoAhzWR5m94
TQx0rmh23GQLOlbcW0Nm401J1uKuGWpKr56ha/XZeVbX/WGcWt9Zwzol+LemNjvT9rk7jVNjODBZ
49ljHVbPIEDhRLrI8e+YyNlnkXBqiDQ236IKSow05crsU+ChYxu0wL+8PXNJfdLsC1HPEG8mkFDi
7s2jepLdH4Bhavkr44pAkE0lGOF9545BpkDp6agjBaFRm76zBZppWMzpy1DUfBvFIibSj1w1h9B4
QiZJ89yE/W6ZcPRvBNTTaVtalVkO9mTF+cFkQeAcBotxmNQ8O5t20sNPINhv71XZTncCUU773TJP
LhA0JN1wYjpuJXctgaLq4JhcKSqoEojMxHDhpZydAHVTR8mNtTSHyqdwDRFswtYN1gkzWcFXrUwy
2UfWAkP2xYZ31Peuwm9+lNJtvJecYbO9sbuxXY9l05Mx5jRT7R0Xu8uDE7fFxEA8u0FNh4R+GBaN
ZF/q2CDVt3bb+q81tkjypoBCJd+DGev2nHD7/yOohT0NP3Z3tTrUm1EPJWR9cJPa/ocyeX4ckwmo
dJtBdsH4IOynRUMziOYJasy5a6T/Dx0DWzrl2pm/9ZE9BmfSRlb/S0MPjcYACdQAxZDqoSqzB79z
jb0z3MQWfRFmOIGsd7uUqX9eg5AsZEorJnB5lwL1g/keVcRLchgQkSz2uc2+8+oAXDuVIHEoH6b6
d/YRRW9MN6AhMR48551IakYDgzsCSKxLPTx2cEOoKCtDSZzpzHvlb4qvs2eDhePODm0wczFhTnkQ
NONzhlTwlK9s+W8QNfsB+3t612jxYWtWvdEAv/FxnWa4K2Th6Y0HxGWnG3vFjm855wDIYMJBrVC6
10Es3vGjDvnzMtoegCrm4FvJucsaxJKPPnQhG+dzpRiENdaTQIN+lzNPLbYVg759a+UEEt5yH7oa
0dauZEx+Qi6RQhqZq/CAbIy9vhPm1cdaGfytlUNk1GEys1XcdYuDUMkIiGGDDvkuTByvYgctTbfs
ueK1LFDGrtiRmlz+V2g8UWk1cyM1TX2rpoLPGyvmgc+gH0C0sUt12LS2SJ3KQm6yqYFlVlfLl3Kq
DvDuilPFxpxydqXzmjDq3sVVcKNWGXFGOQW1oanCD/gxf2EduWBYzfSE3pD3Px9XXgLmtt7jTBP1
AjZ45sBjorpH9Ji8DdbgHoqAx7CYlpSciyoTMPRT2gCvdcp7KAZonZZw+K/1huJct7Zi7Vog1dyF
WVHdhTIujn2Zq7cmKLkDWWTjO+ogBW8mjWMctWCQ5hvuBH+XeciSAQ/F4UYPoQSahoHokI4kUqME
xzc3rB0x4MXU+PeZwOMMUgPxmsEswyYFSonjrjsvdrlJgRk8ZEWqHlOEb3eBIGqI6TT0Ip+RKVrL
Vv+MVBtjRN22vJrVAYNEJR663w3jVYeSlz9sOzuS0VTDZcGgrD2UPAL2HuV63PDtae6OpdcQeOq2
mLvdIMdsPrHOtePIlNUAeJbKAh8M78aV15q4RUbLRbs3fjrake/qtvguFsMewbNmjtwc8BZAgYqI
wtcMZRR6m9bAJkMbrVLgHQS+gSBAPXYC0usxpJ7txtV7IXj9IpqPavno7Tatt2Ltg+5xtpJhumPW
grFD4dhzefZDlA2bJMaSekisG+eSkwBqVcsgxdmWckIRwNAnREZpu+HBbU15Y9iS8sP1kngP0Clu
a7Qh/S9McJTBDmiXWwAQJwgpiIjmwX7ImDSSPetzgm7RS1SAykJy0Oi5R45kp7YNaXkMzUiz6ys0
MmZRPn+8oPu8zZGRK22ztNILt1ElRsZXEM9QmCOYjmqZ+FdoWmzS+M/n77puOM6WIGy/nJg13xbu
UcgNgoe3fenx2fLzzkRz7ma0u/i9sCNjS8UvCzok8Ptxj9zSvUIjC1nNodxI0PnlbXZIC0qeHWc2
K8p8SMMAYm6Mst7nPuI1J48ZqmdqJliMKeigyK2luxzxBk1m29Xz4BzwqMrw4IA4OjUhgBeEHakx
jE60zu9wR2h9GAp2LDvRt6RRhKpvwaQEVv/ojrd8jID0+bfKalHyDdhGXrRbwJYFKYgsODdBtnCS
tLZ9IEaGSSJPEpmzGYnEzqUjW1Fi5aq79BdUBxjmOljiLxuMGXKTQWc6ysOyZPvkxN2rTSjh77r0
ALTJdeK+R7Db0OD7rrh9NhP4b2sy4P2h6ixx1HVQcM966TNSBAngc/bNspIXRCvi0jFJKjdeV/Lo
9oAmhzVCEUuLiDyZMpB0X7NGcLslfD4nn+ZjC9jin+SH/aoZ+wb39ZJb84VDE3s0qXAuhjsarGde
b/ys/twF7KxC4l6oCMLMIqhG3fgAKBeeQ7TO0Odi9jo8T3ZxmjQ4rK3pl/DTiqUlt35+8wyhZK09
2KZLJ1k19O0n8lJAbVQI9n6kpSAIR6JGINq6C4e9i8YJwacTLA0KjLEPmDfRz+yGxoXXJEtQUZsx
KGFoGC3T4tIzHPEYfDdedmTjZtknTyoUfCZuK6CGxgTBbm4HHiF4JGrcsuJqHPY2Vf/i5Ujkb+7R
yQaWx+HHmeIgKq7zmvZWUOMHEessTpxSCEJ0EnyOCv40ebg7voemgEwTt+4J8YqTXN0Aad0jq/ae
gA2v8eZPTziN3gP7lOOhKAMZbhGPKI+9LHIswreC/jvlIukjUAH+beRK0N42RXd8nbOSYEg8fIN3
SJQ1eTuK8M75k4Hnt18FLZcFIdrPQswLPJ8RQpSyuBuRAYJDohA+F8rqfmdnuKHMq7k+UAgm19HH
MLJrG4GvHDLNHNzZSmRBBZPalHAaPFMvOzU38GZ99IAs54ebSpWKVP2DOcwyj8rBC85LJeN/szfm
ZFKVTva7pKK9qwivZpQC5YXffXXLmPxQ5JRIgkK0QB1bVZYscMY+keE1PWNcCfMIqytytTSxLEgZ
fvbNzMAYJrUtOqVYq3OVIM3CUNEuV/43/zlEeNvuVgcl3T5lEC23mOr7HxaxsxVRqmgvGq20Hx8Z
2xYpm/ShBsIqJo9uskeVdC+ToPI+rBgTz2kpcgY8bmcIeIcGORbbOc7HOzPh8I8WZCf1jhFTq7cJ
Tr8XNBF0v3kHoc9KPfetXLzl0qHR78HItv4TpGaiacje0MNpoTbloO1YtoDSQlYIdXJMj6QV9P/s
scl/rD6jFp56ZJQnicFYHD1u69cFdOU/MEWxfqolRtlNK6v1YaSIeez63Huok5Z1RMxhCsxmaqzn
ZGkb667qdfmdkgz/nzskBIDpFnEsg4GWWAbyP90Ifr9Ckmd6AiXDzoKqZmzn5yYe5HW1svxBsVD8
C9dI/KJRr5+CZEGclmP2O6B2glprJw4JYiysIMF1ZI3g/ctuYK3QVyNrNKegXnOFoJjFBeq8E9wy
5FtKZ/e51ADOd0WtUKy1lstqs2tBfF1hZ8o26hAb/rQ2fTlBFHb7Jggd87eEY2T9vgt6ljl5xxTo
pjkLX/Bhk9bliTzBKo5fFQpJhrYOs7Cx/chf0pS1Km6Eoa3C71hnHTMUuEqrs1DSaT6hZlWzz1ql
HpTVu39gZL4UzfIKiPGpzPL5yZoXwhu6WdyhLYP106XJI37Z5aHjkcpAW8/FqUSIe1LSILlArZye
etOrPbdMcUSMra8k/CwvbPPXHR0eMZWzb30hYLQvhPRyPstR7dqezK4c8NReBP3ynqjhdardCd1C
nm+d1PEvM9ahe1X36J6LwDrXwWxHdu99rjwou9gbrhpgTVQD3kObQLIdSp6a5SyTR/axGhNN6Kfm
A6PCOwv74LfE6vRsDZAKqO+zY4qSktznMvxqFaikRBgWZy3D203clCWn6tjvl9BVXx5QpXcrrW/0
qlFWT7Xw7XtnSuMtcq6vOCCcBlyk3yJZbSFAMArRd9idXldu/M2AOwC6ltVFmDVyUg3n7Lexocst
y2idC+JSnqscQoNddssT4kHSMTqLRKEg6C7osKtLUYz5T9smwD/yKj92ZAI+WmZc3xUvZUQb6+MQ
8tYvWvblxP2JtSEFO/o+ZzgXmet7//mtPVxgKt1gl138m1PJR0mwdpdQB/pO4kbCMN/XR0Rc49uI
RIzFbq8fQ+3TXXfQIi3bH147ouLAaOA4Aa2z8HfVP3nqh9uhq+QfG9HkNvCUPMHgdo6uGZy3OE/U
fyMet0MnSQdCgiCepOiLP56X6w/HC+jvZYP7WLLEbjurvJITpg+rtjE04JLeWSBRVKvzg6ja/whf
qXdgJBjilYwkLsbABY8blNGecVymvUi4DjHcBOwvbk88D/FGh6VEHEupgjbMQYYWmaIQ96U22RtM
oBKxNIUjmpJxPwo1HD1VT/cgXWH6jooBAFlEDBJDpou4+9hdMDY5QT9YEL7kU8CKZw42lMvhEzeL
quBaL/7D5AbXEWfJfZGuWnEq99NJ2lb5jR73Bf9I++mM+HDCdEQm28wn8pnit6YI9xZDtE+Pduiy
9JU8NAgiMJgyrcU/1x95gJ5wC39kPZezKK3xHzZAPKv0jKU790+ccZ9+vWbvhedOEXBaRlESBlRN
xCKU5p7pOjOutzmDXJ/WuH+o/r2DdDXnAoRB3KpO7zvbmPSklxKMlAGkUe1EE5ZH0MH6iewxnKDV
5J9WvEH7UgwnzHY2qpE2zCNSv2naht77s6AJ+eSnmEhcsK4t1rxPq6BlQDxR3xEMR0qNi6YGiN+I
magm6vnYytQ9eqDYiPeGVMiSuWZsk0zrbyXSBen/YPar0NiopvFdWDaqcdJkFdvYBDJCPI3MKWkE
uN6mbLkqosGJwLWSd9XpeLsQ2fdamJRA0NXT/g8UlOmxcNhCbupuxaKAJ46JPDpR+ZP0vRcpeE5i
47VDDu0/cdqvta2e09YDK9CrOw1sFKlNRUIG/44Cz5i2twS0Du95Wpsrv4nacF/7B4HrnQGzZ/7a
rh1++BNCyHSGdq+1V7m7NUHMn0ARg/uLaCaq10S8OovGxOFJTJ6yJvaUIOwXkTeosHMYcitCTj//
Qw/SHgJZzVG5lrDxEJq3J5UALC9b1ApuwwRWoWLQwDEfS89mHdo366c9kwMyxwjyWRbKC+vZYedO
pBIKieDCh7Z+0nH4MXlA/Qe6p5csCbJ/DD3RT7QZ/b9dNPnez5Qf4TDA60FNGDNzbYcf6TO0puIl
34bJPAk+2gf11zhIjXoKVcwBAqMo+UKIINoVfq/W5yBFd1OokN6Pyfe2i0N9TKbq/xpSPBn0RO/Z
aJsPbH7U7iysmjOncfpVJkpeus78ZxvUCfDRvjJXOBcticaeCAbYx0DntmKQBsJHnTywwsIK6rAz
j1Br4esv7WVvD0P9gFcF/ETRsUjpU/yiTa5qjVWa1Rx4Pf095Ll7nwcmfhTenCMRtNKtPXpvoGCT
NwYwrKBRvD1aVpl9TowWnmfR4SSsYMRrWJT3xA48klrgPJXGF4dumbMnxxLmXZaIcYdCDDcs6Q31
arXBRQd5dwhDoL0Ugg5+L5ASDxhLcP6q0WyZ8TSvjWujhi0mvWvCWG7hOpk98zb1lPFOUC2nxCAi
2cY9t/r9vyIGAobMZ3Je2M7EGMmNOGoGg5Esh/hlLQNQDQnpeOgU43vjEy9MO006EkIv5xsPGLaa
ee4pE92R0wp35gXKCtQbVBrzGyi1JolUSMe58WxWbUPiuHfLkrX3uBfZ5YtERitD9wcracUdlMn+
Ms+BPuOl0O9+RwOphK93TIKXry5Jn4FEoqRNgifwuF+267XoUBnWbSqJRUeltXyJwV7sB2/pL45s
uX24BvdKjc5JLOXLzRy8I8gKQn0hLXYnw3RYQr6QyS9HvW2nhM4s8PpwY1CAPWbYKc8GfcPV9wbx
Zxg6BTXeBnG4i3F7Dpta0QBfVO6pY9DX9onSXRznpdPkZNDen+iZbMqORn6q1YlPBU7/s15pfULW
DFEXK7MbEXQIZMpd97w01XCss3l+x7FfH4OhBurGF+tDGGQhep11u96HHSt1e7bSSxc2zmsuAz5t
0OchYyV+4BtQY3y0usLaFlb6OmewDokNAAyq4CW528kmIMIYGLMzhi1kr0HCUt9lFAma1U2/dR83
kZji+MPYwwP4MO9ZZjeOWeXH8cXpVfpYNmP1B9caMtgSmGk4kj/LynZsvuqcIQ3bRvu3kISr1EMz
Rp2vS4jQDTkX1hi/EOnBRhHq8Q+x2+43RJfDROOKiwfexp0Q1XKo4ZTQKCKRrpk9jk7UL8S4nfOe
PdUNuR9lceakEfsjohuRaiJgtJoFGXYs3YwtdLXu7HJIDvHMIJQnJ9/WuXAWdJfcKrGmLnBW1fym
qRkO3jz4b8Nssl/kwegrQHpFHkbyf0stkAFwZnSbgbjgQ+Y778P0P47ObLlVZAuiX0QEBRTDqyTQ
aNmWZ78Qto/NPEMxfH0v+qVvR9zo025ZFLtyZ64k3LrxZjmOO9Lm+Q2ZJIMXLnXtySCJ8jGUSuGQ
kFoY2JUMr8lox/i8uSb4lBu/xn3TU5lhWw/4myCPcYJnTHxTSUuARRYjpWKDWA4bmveQIoVnrqR4
4cw+2uFOdIO2kNo+KoT489IRzMcKXKcJIGY2D+WzRb07ISCjecK+3EIXDGeAFjRyJ8XU0wZMRw9r
w3xgch3bG2GZ5RGYmsbtfnZQ9vJcHRPIQ0x0s0OXQ+3uaBYMcXBGw5c0Cz2ozLq8VYntJbxB9HgX
CcHiN3KpO6jCivGgTWKozJ59pObauzZp3371vIouY+44L0Swht0c9SwFuHhLGp5MvghNu2TeBjG5
2oao119ZTXs8q6jpIhCTDwn5klsa05G4M029/EhZq/6QqowDCjBZs2V6/9DVYBiMLE5+asPEBaUN
a3lWaJ2x66XXxZsorZw167XE+7qr+mIIIk84q/2vdt8wdLQvrCbDo2kW4evcDNeqWvpTnwLxLym9
+Y64OPskPTg25s7YxEAzVlCKALXj0gItMq0/YY3sfp1ODQH/XPisuTrX4UZSOzfA1j/BWJaBwV2f
dJczX+xQTMcy4r09FqxtkCCN/powF9WUx640LlX8G+dyuJYQ/O6kJD2G2ROquj4RMcyL9IeNP6d7
EmsrR1c1X8NEiSyC3mkClrUB+Rz9omRl91wD6o95UjTTNEqUL4syXgnToV50dA9u655h26ud4d6D
dpytyfAScciSb0rDZ0co3xmpWpD2qV3QNlXIe7Yciuhm1Kq5pk2vANRPTbGhf218BKGoAh5RneIF
zT2hrHv93kFpwszwf56tMZbuNrmROvUgR7oTLYnDgX6Z4q6FA7qxR65ZG8C4PRSyvNQ4d5PoI5MD
hcgE0exNHk15kIwRN0wk4VfZtSUB2pQ9LZTWWwa6c0/lmAsZSqd/lFDIhPkU7pEibkFmZGOAnvu/
e4Ikh6nowcXaSp6MyYFLOf6hIg7DAy5Db7rRdzLYFyxE2Y5WifAJyoZg0oeYVIHhX3vJ2m0OVDpo
bbOlFsJdC1nclD5oYXT/gHAm9/RkyeRTzS5ft4l7As//S2ck/Eit2b+zDsl2OR9WvrUW1/ZTyWsx
QmZ+cwGbUhA6RdVm1GxG3R5bN7LSaNVoCsI8THZZ7ydPdN8xL/X/dyfuJx5BiwJ14JEcIYO/EHIp
jovWtAlqrcfSiv0M9Y/MN3Xmt+wbH0OSRj9hCws1a0IbJl5h/UVyaBFkkMQvnDqetpE8OSRWuubo
kLG3g3ZyPsGWQpqvZpOyIZAyB5N6Pb5RMWMbuwbCcfWsawtoVUiTNjDkX+AptbhLa8ITWwBA7Xmh
K+dp7MFCkDeLz14yNb9x23a30CszIrlN+5FwKp1I06pdRFHrE/Uf6dEj1HthhdrvNZt5KCkkRszZ
0krfNfrkkOttW/ieVbc3odnLq1ZE9nnONOlizMM5iLmhwJ2HlGLzK+n0AE58vOsnmZxMo8BfNk39
DVeofvRQot+zJjV8wnQZynbZyWueaj3GTiYz+6E2teY9YVHJoYWEUofWTJxkqZPDhPXyo4ui+ds2
8uWhcfvsfq4XyZlAr4Xb6OJedDY90aoo3yzqVHd9aP2Db9XRSwHStCs67UsbKb+ZTJUcHFhiq2m/
/OgmA/1+7agIi9hGupLxd4bxg01AaZxtCh03ozITsvgkzuB1RA5IM/AVD2GMY2oDNtI+Rso2wfmU
6eMK4NqomFope+SbnYoavAYxq45Z08jdB/LT/TNx5fau5I5Hn2cW1CM23sE8gIUx9wteB0Qja76j
gVJ9LV2qwY5YUPtTTxG5wG9alh2jFCJjRNB8csujzsuMvL8XxubdUGOJ0hH/sXHm9qvi1uRtwKm9
EYogTa2RNvkIw1pdySuPj0sc9ceSV1tJGpbSEMsmVW7C0sDhC9aBpcvo+vQzLMFQ2Pk+8cLxBYhK
f6b0uriJtX8EFIeF5ZXlLptEQFJoap3wbprE3QG3GWtiSkrgJgvSylTMcPMmbq3SPqDyVH4ySI1T
UA49XYH4kcXZxu8tAkNj3Q7fgFG6ZZG3H2ooybyzrXek2pQAdKJGkKDuTOmEZbiXeZwcQBpTIlHf
u2T4AaAhDKxhdsznjhfPb6sEF4832RRgrBmSwMIl9VautPtHBGdh++DhjBN+M3ZAyNCFpPZPSt3z
E0akZ3aNKE994bD9S1LK2r4JLY6PKOCRCOJqbOrtiPtkOptxh6eXyroofcB5Y9CgxP3mx7SFbm6L
nEXKHZ7/rgI8HKcfKJF4nigjjZcNcR8MzSKbZLEtaj4MBDc7f1BJS+RiTguT0Fo2wkNEGMeCz3OM
L5mKIXzKHpfDfpm0O5WveBlcshjMWt5s9DA52VPmWT1qlkgKdjOZSmM6eWJ8DIXXRo8jbqQbDCUM
EnGmEYWGz+JDDmTod0yzPNRYO5hQ8tLt8OeJlvWeBybpWGgChc9xvOWX4AK5IXfpx1OrFrGcYFnW
z4CYAcK1LKuBJ1TrJJY6InQfgLyy+SVFxdvSimENASnLNH7bciQ/6XG7QvsqyTKeDYKuPAxJX1Bh
5EZ9flBAwcDfT0DBSIDWYN8gtOv70e4IqKRl9j5iUmUsJDRnr55kOuFUVXvnJWn5rSS6sQDpg/u7
hcRnIJ2xvcdByxXYKTx2nsqKIX00GmwLf5pd/TfrNKpQyErp5wQkAHfNqgZOyX8kSZsumQV8vELK
0zgOjnMlqVPz3NeCImVdc7TzLFQR+oYtymLXgkapz4XwnAOVbHpzHLMcCp4zJeJrpZsy/aq2+jPl
6ASFTRXGJmW/8MzqtVuoooGaEDRUqI3nROjWn64Gri557NZ3QCCsezpanLeIw5wrLDrocxdySfIF
1mNqfYGV7WVRAbPxeLtC7tQ+gJ3qR/i0CqHVKCo3wHQpXN8pWKjukL1wZNBztB+bfHwy0Ft/tD57
oSYYfEvkoaWSZSfRYEFOUfMXaOETpls82WFmzNhqm+kJ0op75krD4BFxNX/DPE+BA/WoqGpg5sNM
+R4wzk1umG/cHBEYVKHtmbS916Sd/mYzTQK6U7js2QPaulV4hwabPaMEMQfU7z5+xHdB9SoOhPjX
HPB18DAArra/Z47rN6BOJ0mMdDNRtV2Z4wONDttSkhAHDvdASPLmrnFFjyGS3O2b3Um8i9PY0mkO
F9cv8FntxGAT24N5SN1iZAQ4qAi52nV6MLouxxLiDnuDUkSwlHZzJdPiPNQ9Evw2pJULdME8BuRM
3jE4jnfo1vo5jWrnqEtXvFt9H57g5NFw5Wpe9bHUjXeXqdUrFVrP+YCxfdC95N/MxX6vk7EmVwtq
pMJgk3sspC21MTL34k7GdCcgDm7zSrchh5Jgw9MQPzcszOTG6vGHwkC8IS+LVwRB9w69rvqJQqEe
3GodUsI7sEMALHFwuGcnF/U9E4DbrqPUcuhXp37GVDoZwn2Mob+CiYKbUAgH60pbF8TqFwtaRQ7s
Ckj0W+G2fx579QCwTfg5g1H6Deni5masrAcJ1DDIwnramK52YBuG7F24vLB1wjmXwRZEzuyOF09S
Vi+RJh8HRsyjgK0StPREXoE6ZKxTOaLYcx2ijFRJ54VaUBpxvUkRrNvdBFT+rlSyOHOZRYNzb+wI
E7wVjX2GEhwSho31mLlwfBJLPlsbt4VfnI8UmZacOD6KMjsHnHp7DCZcF9ldoXcMOBJn+dGSitj0
g/nqslvyWesUG+Lr907thVdtMu5SQnObgcx1ACiJj6rL+928OCqYJ6/eoQSX/qLBER1kV3+D8OsD
7Kx90FnWWzwTh6SUfcscD1gSfDETLIsFT3fcC95S+yQV9uNWUKHVhvjtVEvq2VDecx7BjKNGGCKM
/b0QfwTqqErz7GCkPpZxbL+xEj/LBaO4aJOEhmSJpjqIj3lW/4wmu+tgIHSNMkwkVL05m2GR7k3H
PuJWtXa2Kys0nTA+YE3O/aiNURErOQdV3xoPSP7uWSbzGageWnM4PgPUsZiFFl/F1nzGZ/kZi8Eh
dtMCx8atHOB5+gICyYItok8SGye4CEq+VnthRDB0MaLxYdDRUnIq3zkl9BNtHLh6ptrZtZMlyNiZ
s9VsnLhsPgSe42BsKujAzYhr+ExNp2NvlcO7gScDKKsQm8nFwsuCR+5hIhmPzeptYHxlnJ1zy+8U
4Ilx5eRxPOGibiv72uD9xI8u4p1OHy6yGj3lTKs7QQoaN7zRHwiLYU0bhdrEKv8tTL4+vbtot5Yp
8OTqbXcA5jJuWzepLqHZv3jsHp+i1kRqSrE4KnpHu9Dc1445fQtdcp2w3IuDAsYdDGQQiIs2gLkG
VIuw3gHqUXbtoMbs6177VsCLN9Rq9ZiEyVq4tt3RlMFRdHCS1vmmXhCXSJaPFVX0xF51xf4p94S6
YiC7I7BMz7jU2eK4c1n5pjWHx9zRuO0yOSenuByQNwAE7EdHF6wwCDEUlABAjkwb+mtpKrDI2VKd
nQrqDjX7g1R332NMyyU8DUcMXMaxY25ge/UESEVybSAOBYClml3j1clLLLRvYO3DeHITDXQm6eg/
7MY6OBm41Xs8/xW+6YSSb62cZLC0lNcinI7Tkbma92BlDmdoNtohdYb6gS6W9IMLPf6opLH4LNHb
knquHqiCcC6GqQJv/rGqxEIjasnHroAxQBQL2cOKmKJtG/ZReegWqT5kD25uyo3nGtqN1w3GlfGr
wXiT7icEwg/L7O1/anDxzohonrcqjTrjyPqXa33yMXRWeG/zVjqjKwaYCdw7Ug4XaTp0raalFQ07
dgZvpcKIzxsWPFXPNSGh86eYcmzY1UCElO8+S7J/SefgKPeabMffeCc9Xur5LJYyeks0eqvd0HC2
CHQuvUD212zOv82o1GMTU2NuASNBMsi/dTfE9xEvF5cGg/umxuulR8WlKZqWraiRYV7OdL+grme7
4PzIN1K6dTCPg/vCWpg0Rz5wpRxoMNmnRstbqXG8i7su2YcE9ZF2JaAcUaSLcz21vABrWTyzX6Fz
lsd6svQKbkecvXC94kBi40aUjePfqpADUsmOCeyoXTj37PDvo3VsBA+X32XL0JzMsjcCTPnVE9Xc
IUXX1DLtDJ3ydjsiYFkwrn3ip6KtfOhfWg1TXFG6Nt1+Fbyk2mGW0tkyN95KG2H7fJuEOunD9OY2
UeD1WKxKwjXLZE5w18uaLbRR/IvMua7p9tAgrjiMhKjYd32SOq/ZQnHLNKf3urR5ZTWtPJVjGORt
9t1pOYgbKP8eKEF75pdJyoxgU/Sv05bhTKIH7tLIeQ3XRV0tzzOR6ZN2P8f9+jN00b1txOvLzzbl
RXOjbh+JpHvmVTr7+lgBArGKPn93bNv+0SeR/uAvg6gSJ5VPR131FzrhQ5IQhvGHoX/vzOVe2Sni
wsQWa9tTDBAvdnezjXo/9HBLnPY7wou8ZVWVEpia9MMoS3VhObYWSK9Al4x1zRgrX2Jl3PIK+WaC
O4EknY7VwkFjEcs+Gu1MZmTqo2TTtZSwDaoufCTYci8H3SVHNqz7jvqFLdCT3WYhiZCoO2d6mb10
C3uYwVEUeKKSKjaHVfZSmZyrjhYRdYX8exhcbw+O/RetewFl3fk5zLFzkuGvTIB7H3lMrLtKi/fT
TPprNMsw3XWI4Lu2NCBaJ8OosQZmryHrlxYvzoa9OVgVwdA76QWQTklvT2atXer5Iq8k7EadazNU
6LD78Gp1AMNRsF0pKlAz3kOWEsdyQhwYhHno5XLm5EhzXnpm/Ir2E6aJiyrfsfJgwx6eNarKbOgi
NakjLAqo6Atsk33kVC6Dd9kpmtogjGoQ9/bDiN2wHLOD3jUiaByreFTkBf0qWbXCtKABqssZhgv7
PrLSgyDAR7R06r7w7zd709LmgLY/hm/DgdU3DPWdWuKbC52GkQSicwHPuV5lcEPI6puMcvLTZd0T
D5CgtTOfnksLwztbVvnDNZ2GBpNY9S2r8/bOIItIyyjSseEOn62UhF02SiS3eDRwUdtetKqbDFEZ
wE3o2gg1dlJfvF7d4yF8rAWm55nWwg3Mkm9PldUZDE3l93PMtKjW1vGMxfG51erm2NuJt5siEohO
ydyWRN9z0fJytCYrwKjxHIvyvq5bXqVIoxMQjsg5jIxDt4FtJjmhCRcye6h8TNx9pxztibjjKt6y
pzYw6K7Pvng1Vzxd6jHmYNHMD5qMHxfWOzhxsmoX4Z1+1ML+Ic+g7DJU6D5aje7XbpP+0/ERcMzw
4PbSy/YTApbPCdJCbMKi5FNzKWmg14bHZBgUNT+kNjaYftMIJ9Fa2pfYyXstyaxQ4bWWejfnaGaV
CQYgUPycdW05AYESbnoRGF4uwMC3d21ilYc2jSE4hTBmbPcv7OKLhZca8in7mcz94jpgHxfoI3tj
NOWdw9G+11ISwBPfizLk5QjBRPh4drnSIpb2Y1CH7vjsyqjaJdJNn+k+ODVsc+5MpzF/ydWwqhvS
8N0kqrui9mDA1YPrs1N7jVx9IGXLpcglezNPuHWqBUXdG+eR9Rdu4J2+Dh07LWRqJZhPlXbkRScQ
xFdPs0ZUdlgwmUlVwmkhF32Xw88/OQvoRL65tfPpFU53azXzWkMzYMWFNH/E8Y8/Mfb65By7EPkN
Bo4Nnvb0fsnYmwwDrQIpT8dL2BbJdqpF976wokP+oIAbKk1ySoYoso+FxKVaoYcwy6OJgY8G1Ae7
h+umkcfmnmRVvuNZq/aADloSLXD9LKrmwDM7mJWZO2lMAkLKhzJN2j0MOz4ZmWvvTKHA8ImObbFJ
XldqJJtYozjVeCJJl8y8Gs+GMxVP1hT1L6qRzbXKIj3o4mV8FrQBoN8hF506G51CFvM5VxTqVEbB
bEg/8B8Qa49xclwzVQ7FTjtsgQCwiigZ8oCepfra1J0ZDJ34yrzyJN1+/FHc4c4EAAVnL+GXiW2X
2f3FfND5PissG19h08AFSNIl7Pe0O4xsV8PwAfv2cI5UZKe3HLHGCkaJGnS0RcexX3NlJuCJCrGJ
664TrGYq57UhPeFb1EU/OAmCtLb0OL0xPJYW74Cse3Qc90cMSYxW1Zr7HJ6WP9kznuTM8CRcZnvy
La5ewcIgsa9cnpticCAoTYSIIrp/8K83675On4DhkLrFsG5lyz/VJ83XXDj/5rKz97lqM5/9d5zh
Iyx4llHbDgvomMdUFtqnW1chFVJrfh37MBFT16CPF9pxw8U0HzbAZf/B7iVfafC2Welq24wGzj0X
p37b9JTJ8MNDw4jXez13+erUVVFNtp5guRXR0YaFuje2i5ceZZlglmtahSV2bi4cmbAIcItjxdaH
+a0bjArAECkqDktqLvPnwWRVeXLGMcW20ZZ8TaFbYVbsY3aCCAz0wyR8IgGGHdvZQw7ojnmJRWhr
YyDb41xrWWsmRftKKwzRXpgyljwVkA+q8epgz2Lnqw0qXucxjBOKyGuVYMTTh8uCfRnwiu1IfynC
D6bt5WaRo9Y3hNSNAxKVOg7gFZ4JLTvARTAFvjaOgtOPFbG46Woc91nsYbns+cd1vYv+4E8OvkcV
5olI/CfJjfKwYGBfzXQ0whZrL7s2QxMNIKg0pW86lXVjeu/P2QR5DPMVAp6nRHQf2q3tJx7fS6zu
GDTqEa3WSN/pielOsWKBzwW3BVvqsA4jZD+cdHijLNPRIVn8s15gUx5jQ6SOj7YMVtjfZMjIypqx
a2xATVGXRXejS4oFcQ3FZIPmkO1ZPJipnwuMG5j5Y/FiZOo1nUtkyHmGcUPs38S0J5u/Li7AfAIp
RXU3/NGZ7zN6djdDjM2I52c3lYN7xWtj37U4dYEYA2lsLBa/s6RTiffBv8QcRBAWc8wGbHyNDBOU
K5w5SDLc4Y7NsgxYQOosRJVTzniim37ZJIvKV9qPEOdBj527jkH4QDTEpJsHMim4eqp0GgBgmNfG
0yQSclosg/ycYvbFrBZUhIPesAUovTg+9G5D2jqB8G3lnbdr0WGwmXLyfjJdYWYPe+sljI03PtVV
Acebu4m09LKEzvJWWvALq27E0tYa1GkuSfkgMl35rprxU6fNjR5SlvYhWOe18UL8RegfsADXdQ76
niAYD4mCf8m6YEA0500F1BMmi8Ppy7dnbndui4Wn1ismpZS+MhrfPNr5mvJMC8lAKWXosljqMj9d
J9EQWiHVGJOL0oLNfkcydlOZKVOkN9IaBSn8vk6dv3lxf3uC/ARqIJP0Gp1XOJRy3Ja9hQl0oZ7d
76VjcHeSeD/hE8LiTNIqMNxydc4sJX/gIl/IoFHjbjt28sGL5JGQJ/0KghA7sHIGfkq9FvYYtE+H
txkmCImFuZ+uvH+bx4lk5nwkcm4SpeJ/ZjwGM6cGGmBPZYz1kBri1ON8PSCqFoc07akIMSjpY4Pn
7dgPVKw5BVZdI0rPE/aMm+tNuxiu8N7RTdbfuf69RNpeNS0tljmUxWbM0bdiw3ucR3oVnInSkXyu
j25NFxUmMO09oswX5GOrhzxN9gI5sBGfZTfEdUC7KNiQEVJoact+zxDanooFqxfVmPW9287GoU3G
leJAWZxnKGIEpseOJ03PbKe8h9TTbqNpVDsLCi7+WA0NNx+NiQKgBpt7O3bgY3oaNd0Vtzp/1vSu
gdynwP7cF9BW1kiE+1mZSs7+lM5LcdZhnj85SLXVCbMAeoVqu6MqqhGYaeuGV9Xz2N6z0K1yf6oy
SA/xXAxjIO2FWOyOvV/ZEbspjPPUrod3o5qnKZtuqaHLndGob0JFU72dFW5L9CEmv3qhBxLoOaHY
NoK5g0cqwsgmQQ/sJm6GhyLx+AVOuvw39V59CtHpsDUi/bVu/qJpJA+jGR1dxw4Wg07ftATeIyK5
ExvtaYrQJnPMPZmeYbfQc9hEIXFg1JpW5Gd3od9Vzvl4yawc6ptwomab127B2zYddWOLWYEy7nk0
XjnWq1+mgOWt5nI5+e3iTE9orerJWqCPp8SwDwJF8pRr+utKyPapl+j8SDe8Z+zPPVGfeMQcbvYd
K0q9Ptl64x4ZJkBeZJPjYzdHsDMoaXmAqDDnZJKblDx0FF4kb6XsXjOVGM/sgOcTZBUb65Zb9wds
FqPHqgMDU8o99eCoMbwTYoEq3TvZ+1zk9ldNmdDNWnLzlWZXtgJNodyNARqap0hRHbRlWRWREQnp
wS6QBDwAB8Ama6t9SfmD35q8qoNBWT5qBW2JC0HdgB/RYCxTkhA0p3i4nGwnTG4JMLa70QVihiYG
SQtEZDoFyTwRWClGmW1nR3X/3IqtfOc0yE+cVIFrc8mu+O5qRTLHPrgJwO8NebQDCLuG7yBXPHpr
cTRTK5smO+BRWKETd97pxEQOSeE512rJPqCLR/5CnJhonNOcYru9Ft3yXIGqMhQrI6BM1NNoS/vb
R6iHnlPhxbZHaN+25bBfLHJtY9tFAxIilsP673oOyyT/KbCC+F4zNPiwEm8hxKplwdCG1kGH74xn
M6/eFjvdW0nxYMfJX2ZzCBDAJ43dp4QTWEPw/qrHZq3FkA4V4YmWbqMYZlI6gN2N4IH6ZYeARsCv
K15Vb2fsysBvo8NywLZ4mQKNa/9RV2Z2tyjS9h3qM8oNi6I69A4dFrJDxi3BIeE2Pw20vT9Qm1zx
pZlRgYdGBYnXyzPyDVdnpxj2FWnmSwRg6DeBKQBMGOgTcrLH9SM3qntnnr0DW2kDBxYh9GVqnKBz
3F+Hwu8zJUCMHBDW9xw5EFplyofAYxw4EzMCjtaFFJhdvddsElxqSBfqZ3olt7IdxKFyjRfhTXlF
piVvPibsOeR3IUnFQZ44xiPO8kdKHMxTt+ISQsO9urUmr3gE2WayWKanVmRA6+PwMWZLuaPY0nB2
OOl7mkAG0/NhQc4vzdCL78jGBGy45KOGtBL39SCYbxqozvqh9Fp7J9uquC+8dNqZJJtuAA2lF8z8
3+WmM00FJxuT05klZ/1qSqdpA6Xi8SlTuXFd0pCvq5mkB5KR+YlZkA2JbRAQB1657tUZblkd0e88
angS7Cbv1W10ZP3Vt5H1wRzTn7Jo1va1EunZi/veRu/QrD2QLfGDiB//6rPA8I5Ins9deedM+d1o
qfuKRRJReo/I+Jgn+W0phyygz2PtWiH0tPVG24TFq1FeTVnVseDGy1+sEuw0TdJsFSjmqJrfJAEH
ZLQc6wixvPCIy7MlLJFzNktZAokdxa1tJv4Qnlna2/N3kXZNMHJbSbe6Tte9tJwwGKeSGjEaPGBz
eDQbsvk8xg0sUNSraplhGbGQPpSTiEIiHb2pHTVOczJgVTPeOqPRJjQYEV6apjSGQ9rzu3haABeB
5cxsbsYWwGkKeyjNVLA2dnSP4lAJHTbuFjSZvQQeuRddiG13kZwLzQi/TFJKhiquSIbSGmyLn5it
5T2ABMq+az6Kv9hZ8uOQj47GbofjrtTpB/FHknD3Li6yM7QqL+AbmD/MhfynSP35oYCFHEswhqQK
2s3I05aOhKdnW9GoDn4i//UkYTIyI6zhezSkv7SOEMR7kY/7TmoHQxY58b3y0eRugROeSAOCDoUN
UR3jeQEVxkpAsAQRtmbszbrhQyE59QRqncwunUGoo/UEiorFZoBlD5DGVOLwtpU93S3kddGCGhki
4CL5YUpEMTVdD1JWaVeHqGJ9gG/a9JZn2Xex7bet032qWi9yuhqKOdmFEybYLYk4HjrMEYN6BaaE
2caqBv3i0KJ98tJM855oY7N9RzTgWEvwKT590cafIAz8aFtRqDYT1qWdwljwHncw9zZZbJl3TTj3
NK9h+g5SL1nCPQ73skUDKtTaOciWPpt69JPJ6PrkiQvgZPpgMZGzy8Ytdp02pe8yNrLA5BZhf3If
H4ejpuoxDSy9o4oUnhYONZtT+2zMSfNYteCpoB+Hzif8e6d4iBEwradOWuyVgDxU8aPiZVD5XujV
5T2wbcm1jx7poT4pwp9ToGSqyVVEiy9dQpVjPSap+cRek2iLqUdut4GEQgfhlntIFCQhgWVkGoqk
EcYMCqLrJb+QEzUpsy41lxl/krMaETMo+GVThYBxLCwnQ/HAFYm9t1JQtBI6md3aUkSyc+5gG6de
pvY824bInybQLdq+T5xRDzdCNRV6CC4terKWr7agne5sAS/6IqJqBHkpo+Ue32Xa+m3YRfMLoxoB
fnT2pPxxrU4+MvQVzj633JBo44CA1BWyu2q5ngma3rPRfifXXNX3Zi3ksmcdgLtlswi0we0cw1qp
N4hNA+TDDPRnqIWEwRLD4o1X0QJWb7XJyicevx6pmuuWzuyFYdej3bwyj0QV5ZdlpdSaY2OTO14R
9L6GqRiuCYvE/BKBq8VJgzHsuKRtYV1FBY73jq6E8sblL5MHLkAjx242kRsOBZjRTRzzs28yF24V
5JgB9uPI62JGTuBt6XlFztNqGdQMDE5Vix2nTvLOeGhSqajXxcvcZkPzBuDOSfkNYo8HS6D2bZiy
eG8onw1PdIjp4ljEfTRdWLTPkr5frltb4PrxW1W0lbMbw4EIi+KDvxSJtMYTnrOygyRnugcsYJ3x
SryXTlOL6tC9zWz8k9LQ8coypJE/yWQll1H2TKiSHaoPvCU7wbDp7/NRlAd9DZNUOm1UG61GYkfQ
sFdrP5CcVxS1jCLK0onCz4qJdXy0cR9zhtEubRaaRZVL1ZXrdbcYyDDZXZiMfxOB52pXythpAgw4
U/+da8qLvlNazseTboxGdsl7ZzgqG8WUJqE2X7PoY4snWYvCU43jSL9hzZ5uBBKBAbadoh/bLhag
9hThxNx+rpiXDOxvCcfFZCbYvxZpDcmlJAOXXvXCoL8xmo30ZGIZr6HTxBZbMu7KKkdApMPhUOop
Rl/RRBkuGTO6RcqjmUDmLXn7ochpiezT+aJh4u5ZOMvkTVtKlHarpB35vjFDDQOsCUTLpu3buUun
xX0bBrzDG22iND5Egn9t6lruyinUb25Vl0eZ2P1XZHi2A9/EkAJzJbmws7dAmU0S+LZQ72ZVDjS6
onigF6dVskcUo55vVJEe7w2TgAMHO3EDThyaXfo2xLONn7n6NO1oMJkUUkXob2JXf6wjffyhIGp4
XzIUzZjIWz5MPuRw9NA2gnuz2i5EWB/DrjGwdOXdgiNcb/TqlILlALCaRQNiG0UvxcTaBaY0yCCi
8uZiLN9ikP34SvtE1AXpVKWrzSNO6PBopsRN9+2oW3ctV/HlZgpscBmEI6fckLuR5P7p5aHaSNXN
QzzTxYCPjNK+jRg0mn/KEhHIV+xq0WDR9vtzp/WDhaAZOe5Vh8ofApZIjI+KywykRXh2Yh/TrHVq
0LQnPKaG9gJUDRYBZR2DC+915SnH21awruYa1xlAZE9uhkm/QUJKKdTO0whbgR5Wa7m1KOHgmTCD
sSnw6p76tnnOGvgKcjX4vtZDa3p/inDwcE/etIInLxVhF43lJlaYq5g7HTmz0p1cnly6XIMqxDW5
bQfoVZdkHAxFp4JZxsfaZUI4DOz5fRyL/YvZJoDR6qji8roabY6OBbEBxy6AH4qsnB/G/86n+w1T
UQRc88EzWF2ea4F179bbq8OwnysDLmnLahNvH01A10HkLpnrhAQ4bVlUTdEhMBWGWZG+Ux7u5bxs
jkqsxkB9ddIEae3FfzRkCPeKXGkXV+yWFi5Q7z/OzqxHbiPb81+l0c9DDCMYZJCDufOQe2Ztqk1V
0gshSzL3feennx/7vqiyClnwbRh2o9s2k2Qw4pzz34RbIQYWTN4ZRca2RswVDxw9OjRbsbPAPPWd
5QUhyApwxcaa8VrdUKQm0/XYcsB+MYuaqRdEo+pKZ0PxFX3HSKmUG81Laspqm0RZKV6p27JjRHUC
8mwHDqYvkLWb5xJpeQjwYjkbswaR3MvAx4XLCd1jnNX+L41VPzP0rrzCJts/Edo8XOtIZDjl8AsU
icaNVUPvbJF9xOB7OIXa0AkaGjHALv6CKZ4VpvgF6B56PK1juINM34wbFdoYA8KhUtDHLAUAi1ox
3AYCofBVnnnhknjRdrN75SiJB9fQoV1pWQuI3wq7S/cN7gOARLk2n918MW7GBIvRopyjbJuAUmZr
r5qwy0dxSR+Xsqus477SKWl1tbUOqZ2/Rp327rhNcD2Yu91CM53COw24JVeys9pwT+HdQCImdMO+
q+HpHg0XYBah+QjnEMtTuG5BZZtAFtb01RLK+SrDXtwnXQJsPiyJBDdubdXtjUnWSX7TMoLxf2Yg
fOwcUrOf4kdHsNWBFpOJI7MmUpoCHaVGtPGQUQYpxwTr92AMkcWRAynlKRgzfa11OxjxivAaI72Z
THoe3KlCjOFH9v1y1WSGfqUyFca9aQKTvpo4iu6hOqVfOwR1w09IuTifcZ5b4atuKU/28NjL4SGP
p5D4l1HD5XGmctrUJWEgpN5qhUZHF/cWRrUTymp6141Dgg6vrUBecTVncQ//a/FsfemMOt7SFJcP
rAm/v0apJ5/IHiGB3KRpOEagqxpM2w5ekU210waGnMenxSv3r3x8JFFyltUWG5COYKTB0GurGXMF
yiTt0Lm1exqkEzaMmT2vsFOZ4ENVQbQYSFho/58ZbATQtS3m8ZPvIYA1w+yXI1z+tRIS5BY8a7Dg
fFFCH/xJekes71sgfj6TrTl1VXBljfTT6wSefXYXVw7eD4yyqH3ToXKwO2wlMJ40E3w+Cu00Bgwv
29Zo6lyJBlc3cHJxv/ScLTkOzvjdw5701hC8Pblhcjx87fLWsPINyVfNK17ZZIZXJYWIhaaiuQra
Sp8YEITxGibEMixwFAtOxapGkSjwnHRXwlUyOtrKEd4xjyOdrKXBibFiBgsdMdTOsEXeNV8zAp5f
g0aY9b6bKofRSz0RBtTNRFmhTRvWkPfUdY5hHj5/dpjHm4Tc0BkBr98YX2F7+kdX15rNENsq66GQ
eTXeR+g9i3id4k6ETiypAtfeiVaU9X0WTgPQBU6oiAhsKKgsgqrHhsTqj8xj+2sIWZLI5AlvEcO2
rzX+L94GqrKNQ0VcNOJ7hbW8s+lqquZ1jDfJBF1FRF6KBZXOh5PwFoyqCKVdVpsCdxGPNloP9tRt
4oE1CfpF7nRKCjefA/3XDlFgsAnGzv4rRnV/47JKDwRz65Zgv7kYH5RhMg+uBh8j9BYFCobCaayQ
19cM5B3LG+uNPeErl9YVnFpY1cNfgERh+NMtyRu+QSWdIjyVpAPuJINMHxZm3CTtfag6wHSrdfN0
j/ePsB+YkeNeP2gr34eVbzATqPwMaRwRdmWPWP7gmKhLt3ERF1cQCNJtX5n6EIzQTjdZwfypG208
p3Qe6sVzMuAxz/UNQcTU0oE9NM0WYp21Y5Q+wLkCCazwxYm77Kkd3SS5Tkx3KCC4z+YvL6zELwY1
OPoWhuUJ/nHMB79XfDD2Zq4xsgnGFrvwVeRkQMttqp5RcqoNkokOO7HcuDIRPFPUMRssjE2ZuiLH
Ey5NcQLxsVyAxyNz/8c8NsO2x6WjU9iRBTPOnW1uyFMVKHPRKYJvd8jRnp3UKJ0fZhPWNxDCZ0yX
ymIPPYH0E2Ck2IL3M3U7XMZGwP6iY26DW6AKeR6x7LZYDNZ0NWXT7uwKijpTS3d4oIKLi2e822Ad
cMr2Gu1gS1VT2hOnQNW7jrvOFdzNqRjhleP4H6wL0jPhMJfGlNwTHD27+76jVDs2rfLtg1sEonxK
F2URo3csZH6M/TTiCZjjNBUvzOmyPM1YlCEH16bs6AnmILqHFV6rewy0BvRgqndpxr3QwKuGQOty
GE74KoY16Xw5Zc8T3nH0URvpLEaYhWfYW9uJOrDWmdOxoa0p4/CL2xJCuOp6uIQJFOukQDdnAkER
FUIkZbMt9dD+VumCg8eMZ061dvG5oSUl9kq21XMRBd4+soVV7QIpQhcil62esrHxHtsuaZ9E7YW/
R0wVzO825gyL1bsrfkE7HGCZJ3b/haI9xJIkHCEkJHY1cJCH2PvU/Fsar2BwarRB+GR0k/GNIdH0
4AWx8gmacPG3xbYP569rHz+5e59m/XdlegyL2AucJ+ywSUNKk6Gb7lKM0W9Kr+XmMU2wSFxVfRZs
VVkpSRZqRf5T54RFvc0EwtC1Eul0ZcTAi6SQiv5pDOvwhwcDS+zguIfZF7c0EZT4HqqsLbNjdjVz
pI4IYB8/YU9p2KdJud1I3ZNizI2vlV3kWH0nBKSAfIDVmZ3n3aB1KUuCXStCgzKHUdlVBgU3JVqV
mE1UJ6ES247cjitZAkBj4EbGNlge594WOqA/fkEU5L2iBEmfgaSHfluDXh915uDxjyHQwyyBXk60
pE52CkA+/wrNuv/qmr17g6LBmBhhuBNZ2BKTUC8QQ/udVMtqKK/miplQAYmKs+o26kH+SAs2yv4b
ITcQVCDxzEBm2Az6SC49E/IYNrczAzK2dRzOXQgxqjCqq5H03GINMA8UFHbNAC5IUBVxvrbr1LgN
w88bb3vh9Xd91epbGRXZo4OXoX9njAn5tNLvR1KTS916YpOLsqHu80uv2EpcL0Os9qvoEHWl/TVU
ZNUdAel189RQvSA6T2UoNh4ZMppWusQ9d4UOcsBixsCqXxAtePBrFf1lh6J6tlWNwU3cmz/TOPVO
0GCqv9vIbK/jyFVXZRoE6V56PQFJHuIIxnVDFv3KpmaxbbXmoCdwx3ButQ+4dduEfujRG1ISX022
WctrOM9NdbB67hjGFs5GXpgj0ipGN6pwQ5aO9V31rXFEZN8MX9GkeSZjdxpSTNxrVMe/C5fD/y5T
GbNeUIm58H7ZqlHxTTp0MRMmib0XQQIcKRDtfGvkfBGc/Zuc+GCx8jAeO/T9HPU3tB2wqdHH0yKM
cYyFIUGm5Uxw8EyleXScGE7sMJUeOedTHzzUCM26bTeJBCvxObSsO8guRgcllZL/NBKZwTWmGLGM
b7nDbc/xcC/1PN0RH+yUX8gbSr/lecBIdfACB8eHqIwQoC3vDoNamEo5SuZNg/zFeFASw4v8IAKC
Q7B2n2qvvDeUhw2yEdsY56169hxZLLHAMfbzduhh6aF9u4CVqge6hBXA6WDg3lHaI95e/N6Tj9Mp
8Q122WX9iwEiGFpruy2RhzGOisbgwKwZu2hpzQvyqwg5vTYrdh8ojAzkGCNN4dcAU7kSdXkx1xtw
dTTgjFJG/ayIRMMRHOpIfK28RrcRfoGYzpQrjiyvvraBnF4cf8TKo8UjImVSUgQ0+dlETGqMpwO2
EaMq0DhjAE9nadsJaSEtckzxkmV1i23L1IeBeUMb2ULdS1FrAqJbhUrQSCAcgSrnqtlgGo8yFtyK
2dCRenfk4TWFc8hEjlIjqEeDQDzXPlqOThrsQ6hKcIPF+MR5XGTH5W+scrN9MNjl3qpouX9re1kk
HQEdR+1JkMm+jLKfY2zJmOZezJueqHO9Iceb1Th0FYPWsCN+7a95QMF6SAvaj9vI0GVxJ6XRVbsa
aliwFn2u0qPRjKaD/Frl9k0SJBAmSeNDeEJmz2Fk/WOLaQ2O+VtByU/3KNnYNmNa+ytnCHDRjZK0
usO2mqPcT8rxpgAxML1V3QaV85QiuFSPqBeyNFhBfjK2UNugEZY4WUH484YXkEC8GCLPhCbPxCiA
y1Ea8ial9H4W1CDZ/Rzn0aPDxJbejbnxT4I6KO1cFdT3oqnjYkO2gnuV811/Q+4445mMfndLQ8aw
CCxTjMnKpvUYcVIvMucqKgL+D1zu8RYkdcHFqLMx6vIWeC3C+zScrcr56gg9HbAmUKhlc0IKGeZZ
q07HOPzmSXVsrDIx7hp6ICgcwrLHu4L9FEQUSCGbN2OjAwfWi2c9RVgBwoiKvDw9RWDnaw9icldu
hiyW9Q1s2ij7loewZ78rx+k7Qgwhva8dv2mHdRKZhv8lNBAIgawrKgT0sIV0XgssPbSxCvAfky+I
gADJIHV5yRHyUXkjR4WpDViD/cMjIc5HkkTyMSE/7EbO3pgZXmR0OQzvbwzhJ/5vr2BuhVcZmzK2
ut9L3qhz4LOqW5ILMlNUN1ZDEvLX3mYAvos7WQpEmKbWW+AolHNBO8xbVAhkD2twKOxeWjXra3fC
+QB7ilnf5GSsaGCgidGHt02Z54DfYGz5xLwrhL8GDkoR4iLJRwll0UQViCB00p1iF8rQkQ1tdh6I
864CzFEMv6FmLsERU2L7rLt0tvJ16QsojRSMYe4+N0yp6NTLTI+/GJ9DY6XznGAtMG4sE8aQRGKN
/W/L4w7XQkXMKLyxa56SNMzVOmMa9DqxFwOHGk6YUYFN41NDcf0lnXuDLyusXvDRUYeqFN18Xdk9
bWmE3evOwXYheFbCHBlmzCJxftFjKMRrwFvyMQ0r92UmIiIIdlLOmHiM7P7YfmiR4Iul/PgpL4rA
v+vQ6O+IzMAwvUnmx07gvrdkNPdB96zGVIRbr5/wTiWyrMrbe46dGMJzluXFi6wCPk9UMOE3thj3
tZkGzcAlnYmiJYdcfRGG7ZmIEaq+Z6KWzhAmMqXuJ/oD89gSjfG9cDs3eoFghIPZaNcJCdKubz30
hS/RCVUJLVE4qFdJUP0JHTKaWupVO3hq8ety7wknpdviy/F+TP3Y7z1LIFIey+yqFgvlniFp+kIB
Ox0Y/6KidC2n3RLWjFUixv4tTmDQBqabzJ7qF4QS0fiYuOkw1auil/ydy4SUoSOl7c8WLHth7juk
XuFRg3NSVyKsy7Nab2c6ZgQvAb3gem49K/rtYzh5PU4kNZ5E7BVgdUnrlHvZzRSguPKV+zDqYkCZ
usLfRVK0IqMF9SLHd3TUOh8a95Z4aEpuFCAgu0mRud+AnMv7Tskehw0765t+y+M3zOvc00P9TeDv
YzwPiMSN9Yzia12ySauj0KLG/6vQRk8eg9WHvzT1aXqse/wiJHkY+pphdl8fLATK/QaTuQxulNck
5Z3ruQNqODotw/6b+ZONsNvAaaF8SOFMF1uhNXpEbDFxyEZePACv2kYafLEM3N3MaCTrYWvMTeU+
BHGNpJQaxl8DcWL8gXUXtlURmjljy+/T5U05mAX8Y5edmTwF3AkLn7Z+48+2+3MGUiKqma/gOcB2
A55Fgu8yegqD4EyqQpmumzkbvA09kbT+8nIEvGu8k0GJ8f0xJ4phuPlgTTgYYC6EEpBxARDZo9Ua
xFRUoKD4PjrAlIPMtjY2XR2YkqYPwIwLzokMF49abbZIUZjsBrvBQqTdY2BqrS3QuCc48mayi6lO
FoTcnNwfOYaz2FqFssp3gNI+AlaiYE/jUOTPWVvXAB5xNwUwKxfbTrpbGH27kAIVhW+HqQqWekH6
vWMHG+/cxJPJlYi7qG125lRq46XEdkt/KzsPX8Y24Nw54boFO68S/HeGeIxPn3A4SCmMKZ7v5NiZ
ybxSFjSu36bpxDw3NhYPQ2J82eYDdP7WxYiFV/xaYoA9v6AWcAKcdOIs7B4LUgMfwW7HgAgFN/gb
g+0uua8qV2HvDVNhnxo8Q6piDd+JME/b+07ekyCDwIqmH1NLvnGYBqCsyEKtlTsFcLC1GdBCAFAs
vklBEN+UXVD8Tn3XYwAgbP6M3MDZOW7PrGmBv6cT9G67fqmj0f8NhOcWPwYOCkIj4XVTHhl+XT/l
WDPgHM8M8MG3K0YDCQZBnB/SnX8kRlgiiqOwQ9hHJjmZNSWbjt1BS71xRnM4pLNZXtXh4LdPkH1G
62ExCaj3rWyxLNiUXTWRJtL57CMqRDH/SFxRFj4CMUmuaSZoTi2DtJo9YRXOb5KJaERjtw2BluJu
V3muvqtUnxylTqptJWLzL42sDy09zHzoaOTaVNfOLMmpYiwGQWvmk9yhUzBNSFTRvBdFThPU8W24
o2Uw3lE+IxUGThhqmPZ8XxvQrDYqs4fXPMhGb58QXDnh3eR7ZCZYMdOINZbsOVGEbB7YM+Di78tx
fs0BwSCKinyOJ2QQnO1rMClnMb+kwlj10nbLJwA6dz4GCEATmp7JxXKNfbE6hHZfAx1N5Q1wZF4j
ybFz62cXOuWza3RCYdwzDfYM8cbgH2zzqf/i5HV3DYlHH0jMMdDuJBLCRT5gRTB52ltG/jkWr17e
zy9WW0aYWJnj8GKih7aZMCEPNfuMJRzxXNWBYikglDD3HgGYeMaZ4cYGG5lnI+8kl8tGk5vFongM
vDIjcI8tDqpkV1Bf+3ijnGCgMl0McMhOt5RbMzwMT5XWOoGFm++LDhQ0gIOs8EeHX3jInNFO+O77
2v4Gu7KIW6YNccVcYJ4hTloHhdyAK8STGbr3MGCjm7nJ0gJjA7c3vvSzOxBoVnmOeTdWojVP7GWI
COnC6u812TdfEtMo/a+67Ax7sZyQ9TH0pdxVCDFOROxOt0pNYLJG5NxMtFbNa++Awa6ZxMlfTFmK
6Jk0hvm5MjRVG72gXhcuj/WedMTouQHFWcODLe1fYA9zeSI707vKOnJ11nieeuBQMUFESIlJNrjC
cj/5wrmANImWwDK2ka480Os4Q9e4azI9I2EZIj7R8VRhmYcJsGLyS/IdmagkSQuHcAesUL0hXouU
6kFCdOlRUB6S1nR0vAn4Pil1M7vTj/FAZ7lpunmgu7cm40vpTgY642wZaF/P0MmD/RCj1CFGybP7
7wLbxeRpasYkwILObBhL2IOHTAahFdPkAK+pcWf0ZG2aa4s4g8xYdaoEh6lcskAwsy+lP/UPiAGC
ufpbm3XXI1vsywkZJbKodmRuWcBby6dNX4V5az7ilxuT/+0bQPvNU2Rhlfe1dYt+vIGoY5TBL49i
O/Z34Gd8YHC+R+jye7eDb0zCWoak95ZebyaGQ2nTC1KMLDCCOJAngvTBnug+b5npu/OmK2TxPapF
0e9jZVQASKKyVLePOcg65HojAqF8rTMonNYBuCgMv4W9Ysc6TGSHTuVO5PDj7Pbvf//rf/+///tz
/D/B7+JLkU5EGf0L+6svkEDa5r/+LcS//8W2vvzPx1//9W/aEFwqbY2jC1WbZzPh4v//+eMhIuON
v/t/WUmQtaivyh++01bVhs5n2KdmKl4cST+B2g+dNsJ5Qrkb05voXmoX5H5MwLUi6EmXf41++2Ok
ZshNVoSHptPxFgT17Y8BvZucgXP/WyKge2yEKr1Xgaal3co+m7I9QSrIgaskpKT4h1dGlG/b0tSW
Y+Hab6m3V5YKDMgIjeGFWjHZ19lELIsDOU5rJ7hGHPlT+BhcXb6m8N7eroXhnOUKxcwcDzhNuPvb
i0KbYpSk4XsTADI0N67VORhHtsrOVuCxQE+rgc+GrblsbPHFluhOMcK3vZTT2dKMhUrQ1A2pr4V5
cBjTxgyx6o6igIDNhZ9oEHedjHHZPw6i891TkNHYXF++ibNXZpmehaWwa3tKKphWnvv2HiQPaLaD
3nyYtOihJ5Xjd9zz+m0jTay6LIqa10nK4Hj5qsu/9Y9VawlpCgJWmGKyUGyhllX9x6ot5iYJbd8p
HrF6JMSizN3suk9QFiIjnts142ANvkzi7DF0Sef4ZJnaH1zdUlqxWiV/MeXbq3dwZeumMYtHvxja
hySz7MegWWi6+CN+cqllxZ/fqOXa0oKY53hKLUvojxttpGUACKjisWnpLHOIH2vERPWuS7xxV2vT
fb78YM9fp5CKBQnf0LVZl9I8e502hj3ViPzhgdRJdAuht8AszDEwlovyAwN/cCOH8vjyVd8/UK5q
M8BXQlKE2+bbu2TGwY0Cvj0UCSX6ajacv8KGCTaomTH/vHyt909UsUyZjLm2wPf0fI9hbVYmIzYf
08g8vBGloFi1YsxL0KRFy0gKSd3lK37wTJWlhHalUKCt+my5KJTgDvPrJR1o0fRjYfdjWiQ5+AFJ
RGx07GRLppGYtpevKz54rFzYdXiVbKaetfywPxaPbcAglV7qP0DBOpWGVae72sKQN2DgQs52g099
NMz1j8wRL2oJ6lknTUvYgI9tRc2W66B+GGjqnBwLA0vJ8ObyD/zgVTh0nIyhHaaOpnn2+6qwDIYG
94qHSRFNsgozh7kcgml1lTcEP0ZpUb1cvuL5jsvy1pKNioXG42APeftEQtrl2Q0N9SD5uGEGIiBo
mQpAkHawcLawkTooxwC+R3/S7iIScteXf8AHr4QNU/A7GG8Jxzpb6Ukv0Il0gX5wulEeU9UwSipT
HzZu331yqfOjnU1SLZwgNloYbfhlWG9vNohHv3Oz0nnA0c7blAhrd/DvaQrB8/d5XF6VlH4rBLDW
Rggfm42igB1Qz9nh8j2/36xtT3g2P8bkzk377JhrSXOByD/aD8bgSQxvR1ccyzR9RU5PqV/gxdqn
5rRBJBv9D65MDpAQrsuZzmN4+wS8eag9u1TqAc4HEKhhj3ozMoDauXNiX4NK3dXZaP+OKre8unzP
79+zzdHEsSgE5QRMi7dX5nRy0Qs04kHGVLEiHooRw6dw3lhR0/91+VrvPyNHa5OQOiX52oHZ3l6L
sGkyNxrXfzChMu7MxluaudDeQ49u17k5xvvL1xPLd/nmUNLwKi3N3oIa2cRG6u0FM9gWvWtmIHyB
Icorgg1j64BHcfZ3CKxo7Zx2MI8ZCTf4R00BCXd6dqzjRJ7d/KXBbfKvAp69BSurCE+4iueYAUU1
cvOyDONbL7S9u8s/+OwBOQ5Udr4C7Zj82RLe2QLsm6nDK1bkV3LO5wNWYfWhMDKxAYdLH4LQ/OzL
e389y5QObwTHXo9h7dn1TNhGJKEnFcCkRzhtPqBZxz/Ux+IfrAJjcXd3+Qb/s2/98Ua4Q6hKpqsx
8nL57r2znbSHKlHAXaqugJDbZ08Z2Z5TMF87oTkeI2u2Xo1BJUTAjTBByqxN9jOg9cakddnaUo6f
nOfnW89//x5NscB6xNLQO/vwRIqVSidxUoIqk2chcZ619WuISz/82y9B3451OC72PmYa73O4MvgL
Y4r6qMgmck8WQafPnzygszbnPz8I9pFrWWyEACpn3yMonYAp2fJKgizt13hBw09QRDSxOO3YvCM5
Ev4wM1l8jAhpnKyd3Rnm32kpo3DTZwqQ8fIv+mCNCO15nu2a0l2Wy9tvyDONgXp/bOEBOOnOi8X0
iK3UtGfkYP02BbOiy9c724SXB8BJIDzHgeQsTXm2JpOO5JuOCcdVhVl0ti5r02CcjZOsBu6Gjn9w
q9oZb2uG2k8Ea/b1J0tULpvC2RKlhOW85/kLyq+zkr3pUsJimrC5Csd0Orak0+EJao5fvai+pc5X
OGiFd0tk7a9sgWnofC1OpIpJuUNm6oGUJHzFgXTGlYb+hB+wcP8OegqTwBniVRKbtGzIE58ajgKs
JaRzDVv2x+WHeP7SXLplXhg+kIqGh6nq25fWKGwMadjTY8lPJ+jGsfGt0dEdB59eC5IKHi5f7+wU
cVzXUZ6NKtqU4ODefzbiPwq4UNahxgbcOLqu15voO5k7j0CMVYDMbZVmE8f2J+vybG/nkjSiHNYW
9ylM4Zx9uQ6yBMb8bntSrVkeNMNu0j4mrIpa1awduxq32CwWnyyOs7KMi7rapgUQjrQXE8ezxUlQ
3pTB9CSKwNUuoGGGMM2+c1KQkkNllvW0w+vLMI5jI8oWrB5KwzruAH0+uXnr/Q/xTNxGJEep7VIv
nL3g3ITVUyP3OhHqYw7XQGxh+5DBJM84uJ2ueVWdcFD0dsz6NlaAP0+GxVo7Tk+6j+zmugVrNb8y
1LWZjWAgbEbfBmsJyoHHi9nmbQy/L3moMOPwNyaQmvezUXhubgVsfTaesKvNhxK/1pDmtYIlh5cF
/vUwotuQ2qycIjKio6EU5rHBFYhMn0yNwKVTXBhL+xmZ0Wnosq4nujGCWL9GImUET9aAJ/NzDK0+
/UJRjRPhOIxjJ1dER+DIfXnNvvtGaMs927JwqaGTk87yiP9YsxKmHkkIsJOcJgcXTfzBWQEsYoQj
5/IX4xT3k5e2LI4/NxbWPliaKQV/uLy5ZeP544JJg2qbFLLsZA5je49NbvlIHGrwyVXeHWn/fRk6
aslHwUl7dl8lxi0xVPPsBE2DBGfmhcdaWWS0qN4i6LmURyPDXpHo7xDFE0klaZk1ax1OySel5flO
zg+hkbRhxggGL546O+vHxMLqkmCAU+Cp4VlVabTLSaQ+5WTw9XjLL+6PUVGeaHSrTx7CB5+HZCDl
MCTQdBTnj1rgyVeUkSAtBFHh2snz6C7DwWg7LKtwRM5xhOmjiYgkejhlEPPl8tL64E3TyVisK2p5
Zf3niPnjTYdZI+cpg0MZ5AKyK0zQ7JcRZdE/X8ESOpvJMQl713TOaoV+KDpNBjlvekaUiKnp6NxY
rj/ZuyAeghdI/Pj+X76zDz4a3qjGIZGaCcuYs8UVN+FYhlkYnhpFGI7qmyt0g5DpOzhltiQJ4/Ll
PlrMOC8LE+43f7Cc334ztZlMLUBYeBqclGN0TGr2N5/NYxyTHQYPBKSkJe4aU1xeBz7AwOS24s6s
q5+Xf8i7qoDFzGCcaZN2luHveVnSqxHeQB1kJ8xTJanqox7dExKdMXlVxJTOq4q0Kuv72MDXW9M7
yWjjFMyJV7NrG8GvRI9meed3EqNVTFrq2TFWgBq2tamFF0hrVVBLxqc4mofydoaM1N9VQiPy90zs
jZp15needShyVcO9gUyLLeflG3x3gnOYWgzYKT0phS111u/jD0l0tGT84sJT/734xO7bvsfYFcoQ
sX+XLyY+WkaaB2rDHmacct54wGfI3YhDAr+81Mp3IY5CP1F3YpCduJNzYFPTNKNEb847CWOgWjK5
+qeSIJ70mn80f5TQYPy1dpvohqxsUe6I75U/Y2pY8ckS/OCn0pMxbdd8YQ7Dv7MVOBUmct4mOuGC
OVtQtEmpVYFunu1ZusVNy3Tu78tP54N90+Gp8FhoAS15vuZHJ5ZM2Y3kNExevyFRyIYMq6NTzDa2
Ky3ZXDdWQMJhGcTPl6/8bhEQBW7hoMq2zQEF3vL2XptUkMdURaxDh4BZBDwyyOB8dtFVBsH7k6Ha
B5skBb5N84W4z2Ko+vZilo0OQJQVAXqWOx5bpJVrMSX/g0OIfQrQSCvp0FidVfMD2Q59hNb51MwJ
M0y4zdBGTWEQ34mdEh4KHVlDExQ4P822l5/mR++R0sx0TPbLZU799gZnKDleq4r4RI5QyuBOFvsW
t+FN6HL5rEGvijJKrQM5D/vLV35fG4M2LPs0C5bzQZx9zNDXraHzkuTUuqrQd6HB9GdLHkr4KAMJ
njsS0kiqRTH6/3zpLrXUct7T5SPZeXvLdamsqTb8+FSS7LJNhtJYTRDZr8cxdn6PpM8RghEUyFmY
spafnPnvFu8yI2cub4IRMkqzltfxx6ELazyI3G6WJwf93Lrg77qfpY8LYGxmn7RX754vHQ5ApAAB
5Cb5RN9eyobOkTMfkieSnCXiO+KcNGzzVeA043bCdQ+018z+6UbEQ12uyikEtZ+69e1F6xSm/mRa
+pRi23FFm4WBFXFAq3xuo30L7PHJ83x/9nIk0Og4LuMz0+FoeHtBqTNic5LM5shDNYAoktzwOP67
ckggILhkWuVRxt2XOb7tISIPRI5yV4zY1fzD1bwcTUIzewAaYFmdLSrlxInyA1+dmrby9k0LqRNH
inyjam2tIOmaTznStE/u/t3Hu1yUfm/5frikd/a0Ix83zNH0rVPaxE4Ib7eb4ckM1Osrj9L9hLch
RtTazvShhrX6Tys7rg5KSaUhKX/Yi98+emWKmt09tjFbAoN/qTW5ARh/FMUtdKwEe4ygQWbwzx8z
qI/DHgl+x3zu7TVng/TGLOgp5ggMQ4tSxVvfKLw7l5yTfbC4vMGFzeJPVvUHX623VJKAXEoK3u7Z
VQXQxhC06jSZmWViRNU0eDoFPsNYEUKhvXyPy1J504ItzxUnSD4hDnOOn7dXy1LdxYaRq5Mq2Rna
UOdr8Hqxi8Lph4WP4eny5T66OfoAykUKDw70s5XbIWKL8H2y8IqYsnUrIyLyTKgsOcYEn7QcH63X
ZbZqScplKuWzwrwS1TAroJVT2hEQYVqddzAw6t7lOreOLWz35zYSYsP4Ek/Ey3d5Dt8xKltKc3Yn
ei4aznP0osb1AOvY0DtZeK5nLsTmuSzWmOKM9apCUeJvvQgG2paUDZNYXWJ7FQERgTd5WwywLQd7
fh+x/op/NsYeE4e9ydzNOXYTzxArfPkJE+CjRaCxUGB3Y8bKNv52Efit7wd1hA54duEf9vA+McnQ
2SGPaWmmMDE+eT7vCh0ez0KaYMHRNnn6rIeZ4d+X1RTgK5617S+iHOs9WtTs9vJb+GituY4pXAeG
IivhbGmr1h0r06zVqS2q9pFspeyqbTF2ippZfbI3vr8U0wthWXop4Slwzm6IUALbwJBCU6D25toP
W7ntKoXNc9Rbn2yEy7J9+8EugxITwbErnPd0lySwmxohoIa178K0CnBA1jJqv8IN73cMT90tJHp/
M1kl0hgTP5bLD/X9Qc/lNYg4jCMIyf9Z+X/UFBY+S9hN5N5pCt35Oi3VTVLiccuIzSeEHsahDDEP
uHzN918y14RUpFmjVMbuWdmIDyNRgNNiVcGo7sGcRxzM9GARzajzW7sgYbkZerTXhfHz8oXfr9Ol
dmLlLDDkQjF6+1007lBWFUSgkxNnjropVYM3Ok7JVfL18oU+Wj9LN780VYwRzlkUvWH31WSxX4RY
Q5xI7S6vIyd8rk0e7eUrfbR8eIxqmdryAs/7zCRszWiSgXsqw9qAvOa0BFFGdXwlhgG3uCSv+vsk
1dm3oTPj3zZn4/3lH/DRM12KCAY0jqQJODsB6F1Lw8gm54Rp1Hzn4wxIhhH9/j/fY+jXKA9dvhTQ
mnOeUR9rZWjsEk52GMc9pqZt5e4Txov/eJfhOpyfMPEYOrPzv10jjG9ndy41mZYwTL9rNedXqIhq
ejjz1+Un98FnQLHrOhLO3/KfZRH98elpFSqo0559GsvJ2PqmyHbMuMd131f/n7Pz2JEbZ9v2EQlQ
DtvKwd1jexzG3ggTlSWKyjr6/2K/i9+lKpTQH2YxiwbMkkQ+fMId8NUGdkaOjeGyw6h05Zs9WpnU
j5DjehYfT/39l5WZ8yhkODEHtnjxA7WkdBeULQQP7lPUalOvOKLo1+2Ak60Nnx6cDHqTjL8YSAK7
WJ6MKumhksadd4mDEgaWxnRravNs1w1+cnz+fu9vQdKtAH4nwUanobK4L+JU698olxdow4yxwikZ
ToVNU4U+MTIrGiaBzxd8EEt5LJ8BEfcu/y1fq4YelRAp4cWIkFHunXPnBMiaJBbmiUMldx6KH8+X
fPSMHkHGYKuyixzr9ktSNww1kmzWJeiR147Azl4BB4WooVY28jJZsBJuHn0+EA60KV1qUIAzt+sh
hj3rk1VbFzBI8gBfEV7oPONFMvjvj9VMZSl2LTpS922NpJ3GWui9dZkrJ/hu9HG/852xWjntj04C
Kh8OTSFCirecsZmNgf4fwisXUSOcXAeF9g0bgHIX9RW4dqcxmy0ijD8TL3wnWpPAQh/C8nwfiJ8N
yG+Ro6Fcn+HNR6JuAPktNzBg3W9NFXw3DeDV9gglQqqy7N3bxSQdRClTFQmWq4L5rwe/ar1Y9Bk9
UBpWxzbKop0dVOGXDj2SXQ0tM1nJDB/sTxMhRDr3AR8SxNHtgggTwN0eKDL7trGxtk76s1ma4RlP
IkbtTvP1+fPdoS/UW0XjlYISDWAwfovzoKdycpKgsy7o+bRbJ0pRtwFluEuGAUbCSG6w6RMLrY3e
9igVevlSKX7PwOwXVYe4GVZe+IPr2aTBwJCIy4vjufjKIx6LU+UO1gU324apuY+t+wZMCuxUF0vI
kxwCcWigMJxqMFiffTfND89fyYMTS82pkChI5gClU1/ol09uh7MfJp00ccEZwmPCNP0y1rLZx3UV
rTzsg/hnGWBWGTn6AF/MxdWJcqCFNmlnXtLC16/wSxBD7Tr3W5XOyb+Tl04vrdXrK1H+wRsGLw4A
gIpARd1F0G0Dx+u90bEvpY6GL2LiQTdjCYF8yyavMZPd9KgJvkYtijdbZNm9q2cPcbfy5OrcLJJ4
7lNwPA7zMM7y4jOjOpmi10cBNGG0+CNphvDT3Mfm/P7TBG7God2qxvToy9x+yyofEN+rDOtihB5z
lw4p00o0JqR8yHhWyaT3/XsnIPqCVOFrEqpu18OceMA3lumX1Izin1Gz3QvW8dprBetg5e58sE3V
oN9U1T2p5BIOinBfpEk7ty86ndstOq8jnpUt0smRGSNb/vy5HkQlkg8gOKoEATevPucvZyLI0rm3
BLdmAUb9S9BT1W2g/mGwZGHfgMNr4IcrSz54PjYnNRaHkDttuU0hw6RcZ755gbalf5CVI2j2NQj3
uSibPn+6ByeCVqZDd/p/o4fFLmkS/NzCNMThyVAYHQfRjWETYQi+gzQHu9vqxx+aNbiHATkDSszJ
+fz8BzyIA9DjfIZtnAbAl4sgPCW5VyahgFUZD7MGM95S0Df0blDcMEcDaSKQO9kWTpZfr5yQBy1d
oi3sJqDWFEVUtLefFvpy3dRVnJMGOd4EQzBEY053MV6asc3Gt0vzkeZL4ux1MI102/u4ePtz7P9r
t567f/4eHkQFRqmUuOCb2dhvpJNftlk2ajpVtZ5dZy0z/mVnAPbKU+f9yfyvqyw7qT0iRB3C+NnV
0dNwZwajjeMHgtCtX1TfPCf4PCdCXrqkXENwP/rMXCweJ4kJFwyQ21dtlwA5A/jq1wE2mH2dJAoO
X4LIMX5naJn/bEcdBUDPyL1xJWl7cJbU8Id2CYU8MluLeyZtNdNFkzK9ov4gT37ZmMc0NbCriJK1
+/ttkLSI7L7/lun6HsygZQLTDvzNwuTi6sncxkcFVCuGPUlRYG3Ria4VZ4z7uvAQ4RCJpe9YAvA+
1TVc4xnXaMhEK9f5fegCN8n0R/XsTcLk4jqPDImEGRo+V0sYOMaahpySrU7O94ntVb96wzz+8XwX
379thdcmWMLRUCD2RTiBEBU5upbiRhuPxbHM9WRfO0Wz80x7LVe531GWE9CeURQsENTB4sPiztpi
MASjLXXr5s/YSEpEPDmiiPmULXTz2Cx2+hQgmPjuR1RAQm5w8DyQZhZBo3dFl2IhG15GtOgkN6ks
XrokLqutyDJG9s9XU//a7ZaiU8M4mL1rwKldrmZBV8VxBHQtmrb+a44K2j4UHTYx+HsjnDt1Xbs1
hYKp0+4O/36++P3+YZynaAg8r0d3YRGbKzgd3oD15MVJCjp8eTdtpCN66PVusMmjpF5JIe5joKpu
mPTTYuQ2uCM1WgXKdfjxXNqwponq5OZxAMWyEmnv9yhXq0tjWOWB8JYWp2LwTNR7sS+/TCTVH6vG
n1816OOXvC2DtZLm0VpcazptG1rdZPa3Yc9LvFyAd5ouyAspYEeBAjXC31CUs7Xm7IOlKJwUZJ7D
BNZrkX+lmNi3A1Lil6nzkj+x2co/lqmW77R5Tlc25eOlENJjEgjudBnnMOMQOjpXPdKc1fgRMZHy
ZFZ2uUdRfA3//GALwpBQkBOSWDX0vH2BftNj0xcUw6VH6OvoS4Szi2QA81GhDTgPbbfyaG8kiNsD
5zA2V/Amj6E9go+3C0Ii1uPBDfsLVoIFPpu+k5yneAx/r+za+YHzhH6UlY9MnyxonbgR99hOFOZw
MnN8ZgjlAhda/Hafn8T7YOcQcKhcACPRg1t2wgqJLZyZYnaFzAGCGuYU7b0uzC4xMjJocIxHZEHt
8/M1H7x6pld0VcC1Ec6XCX1X2EOZo8l5sdDu/UMD0fxtrGNEMxGCOBgNPnXP13uwq1RqAIAAgpdL
2Fm8+WBEVadIukuDRPSlRAr5TI9/PnleYxz/D0tBhQG4QK3NlO52qcToxj7OjfaCRFdOuR2FZ0uL
7ENMYbYyXnv0VIQZW7VRVG9xsZ8w3+7QvErby9gnzUdfM4IjCa/xhUaHv/ICH2wSj0Y0jRNqIs9Z
Dj0T9DWEXnvtRa9HxOY1GZwGDzNVL06HF1lPyFTN1ftLahpufC1yaFAuVJy3rzIKGul7hS4v1TAD
N9mhdBICRctxbCxwpo7RWcb7bIyPjO6RwaoCKw//QZNFNCsj3wfbldyLe9kAlEhnYpEPdF2Ow7Gs
wICj7Tt9anE6iM+lrNGho8jRkD/t7DDfvnsj+RaBSYGaWHd5PXvNRKNhtpuLZxXjccJx65Cg/3Ky
NTSTni/16PnUK6YMDcguA/X3XwoEDLnGDMsosnOltRPqwT/lnIR7cHcT6gVaf3i+3H3i4TD14nZk
KMUEfYmmNbuesjF25CXg5CPED7l9wirjJMrqE9ZCyalRLl0o+zQrZ/Phc5IGUADTRLgDXqBTWE4a
vryXsXGSL4h65H8MrhPtEF5QiopC7p8/6IMqkA61OjVkvkAClldMSpoh6lb0FwcWFgC0NMOjPMdI
bDsNLQozjcScJJoSH1XJYh4pmIror0xq2c/RyJqVoHsfLjhLUItUvxWk2jJcxBNa5ijRzPTd6iHa
4b82vwZ9Vk9HvTGqtT11/5HVyUW7QXFq1d663VN9LNPJzmv9YtQVLmZphgT8DpM66+uEfPiXwEVt
G8OpNNvJLhMriMf7cMVY4G2aTVzkvl0cWKBGhtKF0y/MSOqt16TipzHI5N+q1BCUCZRLsNOm/p/P
P/eDFwwUnYSa1gp8qiXOMkWm1XYGDHkjAz05O23938rCbHZ+1BQrO/nRUgxZVU7LSgzPbt+u3zh1
bDs0p4Yqs36W3jid0UtBd1BHd+/5U6l3dZu1QFBXHC2b/rnOx7xdKuKOVHL60yUCMX1grOqg2lw6
pxz03wm7W4ABjQYGJhUjAhOiXDlDD57UA/7O5+QuoFpYXAI+SryF4pReSJmqY0MpshmwJNkgKLeW
oD1YCvQQ0xAAUtDwlkOlRtcscs+svgjA8HsjmPLfC5yRMD+VyUoIfLBBaQoxF6Q5RcmwnJdJ2j+Y
Qo88FaKowPtHrbmAeS8wrkcg+nshOMhXyXGp3n2VMW9FUMGgvoTR7qt38EuoBx+bTHGM76OFMwjw
pcibPJJrb553LTJ5f4tADvk7ybZgncHLuJZNSq+IVIs1W+wIdcywy0sRDKI4zrUeFIc6zhB0LNwO
/5OKru9KsHv0gsFnqaGrUnVYYjjpC4o+9+lEzxlOqWHt/JmgFL3xOw8ddFf8U2rBGgTi/nbhMdGQ
AP6gbtLlJM0YlfFQEBYXWVvNizs34tCOZgEJqy6Og9asCQcs1wNurLp6ilVFU89fZiVGh5KuO/r2
eTLyKkKY3sLAEmvbOOpe01bPu3KjRlT6yg5axgO1LKMFNTZXMkHLGlevqjKGL22dsbhq+pOY0Kjd
FpZ00cHuUIwtIwMiXOH4u5gB/n7wx2H/PCLdXatsfiQeaUCBNSEkLFHBssaAdy4i84xtUEsztx7L
4Yt0wC8dgjmp9Y8jZp3uIdSCMDwIFENwzcpFFr0Mgh77PkaXPlnJxe8adPwmGjaWgs/ChYIueXuw
4siNALGK6ZyL2tlUUSSvI5PVrQNtBihFjMcNDNetj5sUPbwsOgrc1d5b0qofwVWrUjiYSmBUbn+E
wQ2vJbBJzgMwnb3nsyA+4uPF89q/dXyMV1LU5R2vlqOxTumh+PSkqbfLxfaEtVFh9ufYHUb5MSuC
HHZSPGECfmjYJqm3Qbc2w7MZw7dkYuSJIcLKdlSP9Ov1xG8ANkZrgkOug/xbXE+I1Sf4Z9j9GXc8
8z93nvJvuYzzV9nE/crjLntILEUDkp0HyoGp7pKTOmPypzeD06GPV3r4TNTN3qUAW7ka7o81rRbm
hyqPIIAtc8agcEom8UN/7nsxvcgcWi8iFRjS5KO+8RG22zw/TQ8+ohJc4ZJVpTh9z9uPGKTwM0tj
7s4WX2/40mcV+XhXWNNYYHRYuPkFipsZYo6IZ/EmyltbX5kcLGM1I3myJVIZiM2A4fTFNnJF5iE4
HjVnNlmKPUFql1N+gF4HmSSrPUSvSi3pcJ8sLOy71/SU7ghnankenSuK9gyJziKX6sqg9/Bjn894
cEVmcOolhX228bF+yg8oaUv/6jP707+WNip5tNP9VgTDVs567//oMFkxXofZ961j7pqJ9kNDW08c
rB7l872mI19wbCCYRXIbjbQL/o5DmeYfjS71sOWoFBHqpx9gwvy5wbUcCc0kRoDzvV8YVAnXhMF8
hmOyTKHsJEjA+0bMvpL6Sxl3uEC3+Nk0Wg6bou/La+eZ7cEyEm0lS70/MBZ4XAXHI0KoKv52a2UW
ftWjO4VnXQdJmlJ7bWN3Kr69+/FYhcmwTVHH7ll8P4lhcGXaXXjGrs5MN1HTKZkoux/oGnaO8I++
Czh8742ZaYMlLaLf37s+gBL4G6QZ4GZxPrl9ytiryhGKVXCevRBuKJFKbrqemdMcZ+GfOANGuyzK
uwCZLrdd46ffRwu0bChnaN1BJSSdvF0cMT6Bps0cnMfewBpId4oPae0XH3sDrcfaZ9XnD/tgPRox
SPEp3g/sBfX3X/LHAH3bPk5H79xkNXbGlWX1+JxKyGWN0CgAmqheyR4f3KzI5ZBwUIYoTMPyUnPd
kAS8Lr1zNLeKCoLR+VxRfugTM3KvDi2EK+u4YpABmCZJSJ6nBLbqYMTFS9YEeblynB69ArDlNKg5
nUpQ6fYVyBw9AIb0vALcJy5aNH5BKLzeh72evRRCS1aynQfLMSFxIY4BbFWUg9vlhjL1WoyfnHM0
psUmbiGGVNHk7o3IGDeTznTh+Re+z+8AutG0oHw3VXdxcR+MNu8SQ5ro0lW4GGxmYeJEioKI8adb
heWHundc7L0mu/+K+DuGRAFOJeXp+W+4vxG4DVgfwiIqF3eBo3AZJIdWAz5rNKpT12DUniVxjj8D
TZIyQtwwJ9y9c5xLD5VxLpqP/F+Vmyqa/bK1C4ZcNAmG6IKQXrArmJkeg8orDxD719Qt7pMWllLl
iapPmIEtvqml03fGLia64COumQf0J6Nq7+jwNPd93gTvBbvyZPQtVQGP4oia49w+mSEygY2RiS2z
pzVnbC61TVm42Q8cjdcaE49OK6Ag2kv0u9ixzuJ0iNDCOtTocGtznPlgZXh3li4uZYyJcRwYBnub
joiiIiKHlTlMJMx3g/jwfPs8eL3cOJTVFAgKBrt43jDXIl30QXBuu646DIPzyZ/m9EMIAuX9sYCM
geSFwM/bXbZ8kjxwZgcZm3PP+zj6RamLjbSwRdiWfS63eVQk75SaJOqg28OlSveXIp5q8/ZjJrON
LP+gIZg2GuYLiAcHZr5Rn2CUtSu6Eg8+pmrg0WZiBq4O42KfmtFQGBEWCudZNPQJ6rrR/w1Fbfzh
9hmuKDW86Ys9tSP2zlOnv8y2ln7HBNBeCUn3IfCNQsYmBppFeaNC1i8nU1Rza0Fbrs+j0HwatS26
WTLLXvxKyrNBhX98vn/etF1viwooa6QsFFKMiqmybxesWvwNcS8R5wDTGiRL3LzQqgty5J77ZcaJ
gge2wgJtcqVNc2wDu9Y+j3ih1B+cQc/q/8Jam5yLm0ya+3nAFxXbGtkU1p9e2rkRpjyDFSdbO+yS
4jyak+gOgTGUaDMnEgujTWqaWHjiOYin7wZXnmT+gZ9QrH+NAw/bnqMh6yY+OHbWA9eHSmH+0PGK
+xuJLcwVfQTCvX0+pFH20S+rotskoSy1/fM3dB+g0S5mU3BTwLcgu7x9QaVVmbwHfn7SiPAYjPNn
BqbjiblIcWgm4Lz6GI4rqcf9qSZTV7p9tDzVEGqxpqbZWFy7GQKuWDjuEolxs146LsZW9CDf+3ig
pciq4F1Q6DH7XjxeOhVlrBX5eawn85uNb0W0azO/GbehZ3bjUfQjEOVZEk5XVr6vxhjpw9dhUMnR
Br56u3IRRIVkCNydXQSARijrkQ74RIuwbqEXkh18O8Exsu5xbZ0JcSuB8/6zUgDCVKCvQ9+MJujt
6pC+asmtNZ6dvrDQ5IZKSCNh3Pc0dl7K3J8/lYqH/fxlP/iuARMJBmv0XiGMLm6MDqQ0I3ccqD1z
jOtTX8IaPOlmFSOL3bz/KkRhzbNQ3FRDb8Zdt0+YRPg+TEbTn/Vad/Zug1M4+U2wmVNrrU119zLf
MGEm0gAeVQGzrtulPOSap7GK27MAaomHZl7vcfgbXsdINy5lmmf4qGZrkNK7l6mgJ7R+GG4BEmOq
v1iUstIeqqQ5t2GE4D3dMOfVq6dAIJ8moq/Pv5zaDjdhEoElEnLASuBJ+XyLJ0ymFLNNLFnOXTME
+5Hx1msxiGAToVC2nyAu7qaM5NHvSmXPXdsrl+/99aTqLgWkUB17LAMW11OWgIrC6Kg+VxZ8dbTw
g6NdDjlS07OMf0PKON9OjJ1sfgFW4jtciGsTQ5F3Y9vJzYH/0cxnfMBOXkrWZEGFd7JvyHMxW4hQ
tJ2D5wEW4JscGdsvz9/53V2o1lLiIRaDYVpuiyjYOSbimlUrz85kAWQtsctMN2WLeumBiOIc7LgO
jZUT+mhNIOUkOszUUJxehgUbgQ3phvW5bhwRn0RhxONXV2pYWVd0hT57sObfO/dR79RmUkkkUpPi
pVxq6OWjlnVOTV+vq/51oVBt3Tlyv04dEh/PX+l9P5m1yC3YyKRWJN6LdyrSJHSdopNnjS+cdgxn
RZlH21y2DR1bLZyME/lAUOx9IYKv5OnC2cdZYjafNaxLw3TTWHXVrsTiBy+dvBLEFaB31WRd/ChE
RdoWP+vinOLo9h1EYv+T8j7WNqD2+iNtqah5/2emh02dqWSJ1Lm+jR2inB1Pq6zi3OVF3TCcHo1k
F2PLNv8M7cz+ZrX4Ra6kmKY6o7cxBLIL3Uc4ExZbelmb6NlgJQ5dsvMMrqPwNjMHJxFbB6vCCQ0T
1SUz41xM6MJamBR9ct0yHQ411mzO61SbaNm0zjRUfxvY61hb4Rht9GaxmGLr07k0QYIk0oNuP8RB
gOQc5l+Ds4kFXmVfdG8c5ameXdEen++oB99OKeGSQ/gumKPlgCKurMYrxzoHlFslp1JzzFOmyXFv
Cuer8ON0ZfigKtPFO6RbTMWqtL2pJxdxUBRFZYgkbc46471LNrbNtfSmtTbimyLqYhnYfWAnuNK4
qZetdhkHCGzN9XDGb6X3zhS4JUosOr4ih9r3mHGHGlB+dzdq2CN8qZFLNS4RuRoS0lZeZj+yGY+R
j9hDD+E3ujNB/FtqY/w27ZygtMw9LoIRJn8ZibIyax0Fbmw4ZrpnZxiJ6dBBfeTgpzq39k6She0R
kH2inWCM0nArZVlDBARxYJ4SYfcGDtDCczbZnE/eJ1RtdQRywjyYf7YV9rTYX+Ln9VepGXq8L0LT
Fq9xYCTJPkevY9gmDXZAu9yv5/FbbtsoviSm2f+H8UQxvc6l0XbXfIo1C5VaK56NZDPFZaldZFCj
NrQxTFQ1sg2wDid4RfEw9GlHTvgPPd9k91c9cw9yRSW6DF96iecAysJvoAg4t2jpjqdGmCP23FGc
5FsYM82/z1e7S0zBCIM4IBdGgYJtsEgsIJBHU8DM+jy6uVfHO3TE7fojJvWedyynMcn+beso7Yyd
j1uZt09GXFU+P/8JDx4YVDZ8T4jKNBaW8UkbZA4aeappLYzldwtGxXeJ2wx+p3iq/B+WUieJgQ9E
juWNF5SFN7lJKc8tqtDG9xm+xPBDy8hQ/xuR6bI/PV/uPlXk1UJNpKP4Ji+4aGEPXZ0KcADuGR+4
5qWQ2MBBcD3nhuxecFvNN4AHnZXI+2BN1TemqifuwuVaBA07BaKKHRV+sHIqu53ZtabcuppdfO2j
RtuiTdP9Hgf43Tx/1LuPqJhjQB8UIwe/mGUtT1rjMjf2XHBspf3i4XR9SRhW42TZrt3rd1H4bSlk
BOHVKmreYsvKNA4b9DPcUxNr9Z92E8xyj8Fm9tFEC+VcWHO/ciIfLkjQVwrv9OKXKEmrihva9Jp7
cu35rxCx65cBn66d4c//FKaefH3+Ju/TXxQECfgQQviGIAHUtfBLWwRLmhljSc8+VbqWfTI6R/9h
dyQT+zQr3Rj15LLCITkd2vBsal5rbPQQzagdprPm/vlPuSsELKY7dNpAh8LB4Sq//SW6HzaR33jm
aeix2P1Xm+Kp8faF7w9p+0GMThopObJcf51TMC5btwbzd0gzqxi+P/8h97sroGhGVEONujxoP7c/
JOga5pcJRqvD3ESbyIr1o+k05bEHSnN+91KUj8quh+2sA469XQrTWwzsBR6gWN36FV2bOLfc300Z
ueN30jQ/+PJ8vbsAjIiSUv4BoMn4hT12u17KyHgada07uqk77JvCjf+aWmykaP3IY2wL2Np+G11t
WyS75yvfT0g5QhgJgLRASMS4m3jk5exLFG7aY+w1OLahKfI5wef3qlmh2POKxA6KKwI/hteCczY8
FBOr+UPT6MnZ7Sos5GzkQ8ElFDvk6dDyKkR1zhF2pjALanxO+8755IghOusD9oZ5KM1X20i9lYB3
dzrVU+BpBf8bsjuT0NsXmIBWiWycDo+8J/ca13V9zis93aZYPxzwMlsTjb3D+5MAAQlBU5VaHGTC
MtSRDLjlIFIwXbYdiwNi7jETdCvsctQm57k2o99HhEa7i/TCLPqtA2ifkymA5vngY82hfwnG2NeO
OGrSattoaCnZa5XdWyZ6k9PxGwkfKClQZoE0XsRIDYlgpx07eWxwZ7gYzWRupIzlpqmTahsPWvKX
W5jWXp8H62WsQopMZB52bZ1iaivS9Gh0ur8z7AgbqjhOP+G9bR8ax6l3zVxlZ8T8sw8YD+L/iVTy
16AV5iGQibPNCY5nETfuxsFR9QBiRDvhFDyt7Ny7uKSejuvbB7KE3tpShQydP/SDKk0ei8grd7Cr
8g9vVuGVkOYuzLr2ZUQyaqe3XfuBWVj83hChlqfdhPaOmr8vL6BMGqgSj3FzLKoJxGmd+MdY1vO2
d621Ouo+OoAtZShgkbJQCiz5pgYUv1G4VnquCz2Q/c7IUi88DI4c04M1V2H16ptuav0Mo7ic/5wl
7T995WXfJRSQkDhdFqMfEhkgWovz5WSDnsuSn5Dl4zWOqmaLZWjz4gxFfWlcDrrWzvPpeWx6uCgP
DKdLBfyltviAfqv03Sg7B9Js+2QrW4TGERZ3K++k4y4y/52ZZpFm2zKzZbMmNH533aADxO5S0xFA
v+SKt488DVKYlaGHJ21ACqxzPODdvZft6TNlK2/3fik6iYzwaOK4BJSlQkhMMeMmxRScqsbNT7QQ
zU8IaHjbGQ/eldv8LlByydD4ptBT/X160bdPFU1YH+teGJzGLIkOeoFGnN+b7hU6wDeZmdl7pzss
R6+ZERrJkRqH3i6XjRUGSzGMkhye/F5HTH2bo6V20mKssTSBPvHzLWMtXiUjdAAFZLxv4wvqk0W2
TR9TD21r0D7YoEQKwKFVPXwo8JvJDnHX+zXtw8JDj5d2WiQ30tNF+QdGv4N+zLCGdK/+YOuIy2JP
gs4shEX9QB7dzT8ERel/lJT4s6azA2R5pnxN97abudPRARkwNzvMprIP45Dp7sEYRRZvAoT/623Y
juOE09UcjtprAHn5I6IkdndKJ+iKW3S4mXjYIcCGk5cKZ9zNog6jY9KGXkEJXhiztQb0WAQUCLbA
O5TjgQLuqHL/9qv0Dn7zdH6iD3puhUcp5be+ddwvVjh6W8/u3F3ae8B5pn6t77U40SxMgUn+BiuV
TMO2FwsbVLFvfWWUyiJ0NHTjTyg22r7OWvNsxPZwUloeh+db4sGa6HESoy218dFuuX1YXJIT4cx+
/WGMfPcUJcgVlJ3wrzK1JzTGo2wH+m6NZfyWFf9y96IAjs4qSyq8JtqVywI+6rneHenMVxo4tr7v
e382ceVp84oZmjHF/1QyHP6oM83CSblqcnvrI0f+OcLXGP2GFJr9tq7dptlMyIW+2nVdykNYxJ73
EonI/+bM0oy+V2mh5S2RGCwf6t55bOFNXsRT/bFqeRViE0R4Kr8ik9Wmu35qPf+LXht+uav1qhWf
LF/Mxjc5VH3xwcMqLKOlEk5ZtS1zINQFmrhBx05UevER6oAS0wp8HQZAp5/p7CHXsdVrV4DQ8UQw
1jsjakq567AbujYN1LUD90j2vReo1G0Ymw9nVOhnfZ9wbf42wqT7J8PM7t8AfqK/afDBfl+k4wsw
m3lTcWPkRqhbXFlVEA/BjKL1tQgMicyY8ec0hcmrDTnnNCWptZKB3m0zliMpJBlAiIiSdLGcBAYX
jiAa0Yt00msT9jbDWczAQ9pWh7lz/imD6J1US/WIoDE4SkDewQwshfkC5kHNCNX2Kjo5fXbEXP3R
mp28uhbz2kBp9T0/SnfBFQlA5ZMATBz7Fqqx26PkoDuaRKSGr3XsTEd01dIP8xxXRzDP8/GdS3Hf
EygwM8QTR5Fhbpeas7Au4QaHH2rq7d91OU6bzI3bH/k4rvE13iAjv55V0Cx8NcRE3vR9wNrdrpVb
UpagDZpr3fh5eWFg0RYXxxy0n5aW2mIDwhMY/JBawWfgVUO31dDiCY6y8Iavfm5GGeQ9bFBOrU8n
O0lyXOatiUO5crctrm4VUpS+EnFbISHJS25/5hxV9LTr3rrWlT39KCHl/E1OYX2ezPJPLZVipU2m
nvrXt0LrCBIJOa4DvY228CJullnjFkNpz1eAOP11HMf8w9x5a2Jv9w+lKhQOjLKthAOkjtUvfY6q
E1hSZmK4AqrIMGWY9OTVEE77sTC7dO8iWL2yhx8uSE7CfJi+EVfR7YLp1IMLmc3+ag/zhHaIMIJt
n/nOEanc6FDKyl1T9r2PDLxJ6HLUYEQHQC63K45TOVdaSdrsxbWub4WFxnkSWkmxHYt2+k2PsBvq
pyBbuffuDiu2xip3Jh6pCfUyIGkGIvWQ04xr48z9Tstcd0M19V87B2t60A9WYhKiTinTd+hxi/PT
QrjMyrxrr06I6NFm6qHfODbl4cZwY7kSGN5QEot9qQIfk0o+ItPwxevUoVa5bR611zDVwl1ncrVv
NQku7Y/O8lq5MbG0bDf+MMU/+tbuq00bdHaAHKsZWhuVJBhfImZg/anu2r7e2Z2TYddhat+5AoNq
X7ROd5mDFsMy10gipNSkNOwPHlbpTKuYBaR7r+i7v+zS1bMt4jvVJ6RPzeyg29Mk0EDuJMMSrxnX
zuP9W4a/TzmCFyNQfrg9t9sI9t7oGOgIXB1c244FEqKb3gv7V8YWw7sjDXGM5jjKPag1IAVzu5Rs
esOZaPxfK6//r6yp88OBy0vR6tONI/Tq73cGe+p4wCGoFynFGULb7XohgL7BjQfUJHPT/m/EdWjf
t2Y9HiYvmtZEXhd9A7V3uLuUSyjQS4LcIuJ4kxUmsgrsq4PG806UNnoBHPurU0Ue6vv9lB7w85Sg
jM18PloiXpMruY9AdCsYNr/pbXC/qQ/9S8grGEhXE/68Vzvyx4vsOltsg8yc//Fd6fxmlzJZuznu
tw73BjMVYKJoFsKEuF0xyIo0x87dvYZ1N+9jbHDOUTf4+2hM5pWocx/scKpC2NYk5fZ0NHtvl4qc
3rcjg0LKCjNjr6MWeursMd3WAsELHRucn76GA+3z/bO0KCXPQ/ZFkQTI83QyB/XKf3mlqazCyA9C
cSVZzlOwi95QbHsUnue9tLRZfEDrzftjaHwzgm0vDOMgUq3Ud4h8F9UumWyRbeRc+dZrGg/eQejw
8Dd08jzz0LqFn2GFDWVk5VUt94H60ZDKMCoFBqGAn7c/2izQHnAnuGQJqWH6qewy39g1EMf+EnEs
xMchGpx3jk2UjSu9QJh91OMKeb4IIrM/On3vTvU1yfr8L8xU/GKnyVa8BGnaNYcg7Kefz7/N/VNy
BynsBW10eBxLHJEH+zWfxrC5yr6uXsxm1k/0v+X3NNI7pButNeGMZW3LE4L4IGYhkguGf6kVzffs
zarAaTMC4R5RfBtJu4t8qwjPlcQDC3trM/zqzkLbDmY3f3/304ItRH8AfUa6HUsZGN8paUwNRn3V
vGgw4OJoab8LOhHEL+NQ6fs0d/gh715TcZtAvDGloY2yCGjK47oIPQcTsSmvvo0DpUBi9e7PJDFD
fZP4WvP5+YLLcMIdqcYvqvtKLnxXUTc2aZkwtemqyLCnnMH7QQagKLu8WSsD7ncPNQBIKCIJ7YI7
SJ8IA7NBJWS8DsKw9rVtV9tqCvRjVEZ/zzQkV4q4R09GCsNq4OsU4ff2SCpox2DBSr+WyF3GWwkZ
vtsNsd3+dETyXqlNTNBVuqEg2Gq4hgfn7Wp9MCW2D+T6mI/zsPfM4vsAp2zXI6b3Ies7e2WCuZwH
qPVgM5HgMDJVhJtF5uSTLgygTetjZQwxBGIKmuK17fyg3QC8yiFQmYk4jgIvSdyaS+sNgRYlQJpb
9z+m8cM33DSDGLVHUWabWhQ+JJXGHD75RuZ/rzXZmJsQ5dPf9SbQym1ZaCNTZ6iN/rZwtXwfpWh8
ApbWun1UQhqnzSTLeDtFCOttY08UX5/v0+VN//a8ql+uIBRQABfBjuwO49a+lseh0+Rr1KQxIGa9
PjAGK5kM4b0zuvR3jdLOj14QTitZ1O3ySMoocUhks2mwMYYhxt9+3tLIW9NnCnWYRjc7hWZhXiZt
SPcWHZd2N2iaQIgtKUFYOOJHlOlrUuEL6Nv/fgDQERgbRH04kIvd7Dl1EGWg/g5Wg6dqacJYTo1Z
/xyD+93hhTy/jKbv/NaaRX+WRhPta7Ceu9TVxMr9fBuT//dDcOChG6Z4dPya2zdR1HGnBbOvYxUe
ggSgbYV+ZIR6blc33SWELf2x7rzoALXDPj7fA+qf/v/VAlFDtTjJRBTZVgmpLd7BjAU3cIvYPGae
G33Jwjn80JDKr3zq27jxtgrjQO45uve0gJY9xjyp/h9l59VcN5Km6b/SUffogTcT0xOxwPHkoSiK
sjcIVUmCt4mE+/X7gNU7owMyeJZ9oS6FJCaAdJ95zaxKczb2rkl+jlul9qBNervx0vBateLyRPz3
ULThic/pFpN1XX7LEDhV5cSmsU8cqb9LlI57rNXGr2E0urt5Dq/FVs9ejbo9OQeSV7TYENpafUBX
6TuvpQy1T8oeFowK5wUTUmU3UD0IXp+rJ2HJi8lC6pN7k0iB2YJmv9oxVsSFjkugvm+trrufpQw3
muK6PjRTba926Y+siOsjqfL4EfPD2Y+s2D2rbpI92iVuSwR6Ys86BB5hVO5mIvI6TTae57qTJndJ
XCgPMw7Y22RAyrmFYrjvI7eAAr0YTKJlsC1t2bx//Z1WjWLma3mnRR6Dg2jJj1fvpFliotIs9X2D
WOoHLuoUnQBnPhiZ0VKDBkKtmmV/0PtWCeJ8dg55abd0YpV26xoTggYuyqqvP9OzJcQjLRBG+lpL
OrD+zGoda0ZPk2nvGpn1DvXl990kpkNbIutaVfOv10dbb/7lAxAqcL9RF+UjrDZ/Zc8j/VPD2EPJ
8R4zDxEz1gDlalWo+3o2Nb+BOfY1rTka3zwy3SdiQdToqASvM+YsJlSDVWLsa7bmKdZAzKRGHPqO
U08fVCNRbmIx68dQEdfaUM/fGcYDNRF4jpx39DwuN6lhhS2V0ik65BSLN1on+52RYuNXmTk5pttW
2zwv8OyVxjVh5udzS5jN6y5S2hb5xepr97VVtsDbssPswW2qK6faVpYRnzOXUA1hrmtkodV49NMW
74QlhCGj4PRbjZePJoozUQ09yKjhzu+GTCE8K8jxXA/R43FG6rRwqba8PrXPh6W2BXuNe51FBRPw
8gO3ToKyst1qhyI0FBwgcevCOP2H2QzjLpmja+Cv1VXOWy71bpdJtSCtUji8HA6mg4xMZKUPWJG1
G+E5cptVvfHZKJP4m6V43SEbXXvDl1b9gtm+EuGvltPT8OjFuX+blfMfl8PbGETJCaGGQ859fpJA
Ff0uUYZ9U6fvkqJTt3mSfYXCaOxe/8qXyTyFH+oFIFwIUrkBOMlW40almngiMrVD3oTJZxdryMDM
huge3TN9PxtEd/R+iyth6ouDUiUFebVY/axPJz1BDc/1Cv0wtpaxUwrbRY6BA9MUMQx8crpN02nX
XEZfmGBkZ9gupKpQIZ4JYQH4tefC1A8x2LI91oShn2paszdSNClsMqzAC6U4hFVlbaDn6L9e/9DP
lzM1ds0gS4YYhkzV6pIY0HvVk9mxDm0OIyuXVhHozpDu3dhK/VmN3+YXuEwsDwl5kByAQuIzDPuU
6EY2NJl9SN3RDezKde9ikBxQPRtEJ69c6y+9HApG3OoYBi45+eXqRfuiVOZe2oeMNXzA07m904cF
OjmYw6eCjXMl5FvRDv5+O/h9MCw4eal9r3ZrU80jeiiJc5ihFvhNasy39TAUH/QqXMrDmrFvY7vc
67mJuxuIyf3EHeinpK/7vujm2zTU+weR4qxOjlDdG3VZ3HcORBEKR3EAIKgAi6ISEg1hNBRvCyWX
qSFJIzvj/0ForFGO1Fl7owpT7Ju1obi3ZGEFhoYob9PKa5o3z48Vju3FwURF8IAoXb+cmLkPtVI4
vX1oKjc9eDq0GPS+nftB2OAPoMUGVZ64u6RBsfH19b4KKp9eEiYbVxQJ42JTezmyLbghYxcYD+4p
1pfZ4wH8xmgQ3ik17fH1sV5YfubvY632Vo1iK5bjnXNwIg27cAeq+uRI+2RDJAhas3cOr4+38odh
+S30dABh4MPYX1QtLl8umWtph/TfD1xN8kGp+/tSk9lGF3H3OLRe/KPx0htd1taxRznER55t3BGo
LCxUpdm8/jDPPjSoc5DgxO3clsgSrPae0+MKrUKsPoyOYgeoO1snyJrn2BPGh7eORJC7yMcCxsaU
bi3DC/7MdBSiW8JzNA6UdFa2Q+3oxyTT7TceKPTQGAKCBR+XLtD6paTbzVVTetpRt5vipuzi74pb
/0jysXjQCnXavu3Flo4dIexCRaRw+kxgAZOfxolyw4R5ZJtBK7z01itxbMz74pqb2PrqYyiSBK68
BQpGw3B13/bt1OIzw8JIVDH59dTZy5qYg6ILtW08GX+2helcSVDW2+NpTDKhxUEQWpi6WiHWlNKc
NIV1jBHh3+mi0jYYi5ZBYrfJtpspuL3+OdeHzjLewmeiJgIMiMPycneIHJ3/kqzkCKi82UitNgJ1
BEG4mYbR/qtXkKRXx8KbYej1bNXXB19++G8JJoIHy+CMDeKZK2DdbVbD0pH9aFkgKRv1q1HX6kaG
LdZYrw/z0jxSdSDpgOLH/1ZHTlXUlvTcwTri1qbs7Gn6aCjwd1IHbWqEVaJzEznNlVvvpXmkBUKx
Bymo5wQaG/nbussS+5gabnSDgnz/PrW9jCN8qgK9GNQ/X3/H9cmyfMrfxlvXIcyy1u2MStKxGquP
ajv0t0gVTj/7xHGvSdG9NBRpBi+3nGAsm8slQ00Jul07wGZpqFTlXVXcOVxUm4WSceUUe+krQlgH
LQZmcZFxuRwqVYcydEEDHN2wz1I/tCM3aJI8I25A4crv7bK8Eu6+9HLc9VDuKFQtCmmXIxaRMI1c
je0jjhDtnoNGOUs9tI4Z6NQ3D4Wo09KCcTmkNbLiy6GmyZBW2sbOUUuKH3luTHdqin9WHdbjlc/4
/KVoDyxxBT050qUndstv/TjZD66oHOkcaSTE7yDLG/iVDIs6Y/M2dAU5LvRZ2jwgC5dKJxn35Utl
Mq2mMDKco6HLk50vlsnu0AFTc4GsOZDzjdieP76+9p+vElo8ECUhwyyQjrXpziRnnAndOTx2Uav7
NqTWk9pqiwSAMPdAON+mtfb0josSDQU4KA64nq3uhSLsx1EQIZy4S+3NVLbRvWNmxpWy0AoH9e9h
KFKh/0lgBrbs8lMaWpRbkzlG2AV6xd7JcxGIOe8fEmWa/CEt+ru6oXvgpGH80JhJGhCiDnGAhHmy
TfnFF6LXD9BxJG1MvXeunKpPiL3L09sDtczyJU0DNbQGE5v9iDxXrinH1O4jX4AV+IEHVH/byuFT
XqF+pOS2sYNabWyMrnYCqyi9vWWVYjOFsX7qh7E7lGNmHvRUGIu2zH0zzuBCmzxCYd81AtqU7RcL
y8IAJz0O7hwlPUWxo61tpfaPLB3sM4pZ2bY2zeGsmINzLMdiPPS18DZWC5R6SJ3oyn35wlaibw8c
eakosW1Xm7ayC0GgLpUjeNHxlMcoJk5paZ06ssQrH/jloRasO00BumCrq7nKWmFa1aQcLS7oO1jo
aE4D6zlFfdleGerZDWkvAAj6lXQEgId7q6WWo/aWoYSSnJxexJskVfSjFwvVd2KhHA0XMp9pIiL1
+rZ99n4MCj6JPhgDLn5Dl+sbdiDHiDGmJ+THxD6RltgbbtLvSzO9dhu/NBQlz0UwmP4eJe3LoRwF
1ktsh+lJ6SrcaEZ7PA/62AWjKMorBPFnhxFv9ftQq9tR5r01WaObIm3mSr+NtXI7xUa84fv/GUX0
Ml//iE9mjhe7cBnPXcBXXCPEi6sF6U2QZp0GUcBeVlZQKlW1ibK43urjjM+PU0a3gwXgwyodZzcp
hgT6r8yghxFR0FOtfOehuPM4RX2NGgyJSVXn0VtDWp7Qwf8OBAqri0m4/PihU9ZaaqDBwvFfvEul
9XnUtehrzpg7z8yrt4kYcm4yHt0KkJL0V1lgxuV4uLxEA3r4GS4rfblLy7m9S0uJUknpKD4qBo3i
D3rcBDOhW+mPpkhvbOzgrgSAK8ro02NA0QGvBWEF6N8a8Ke7jVqWQs1OnjGj3qioiOSO9Tibd7Oe
JTgv5a333RZ90lHxKea/hB7SYPFg4DdvPbMWxOGTGjjVbz7NakkCqkfstXazk1SBHs6RmvhQ+Iud
xe6+MtS6cMe3x/OAMAJiB9nnGnDRdlWfVnjxneos1++iInd8C/D5Ntac4TyGjR24WCLcx3as3oQR
Zl+v74YXNt8TJcsCkffkc3059SOqglWHjtip1Ppx5wo1PlWpKrb1VE0fLJqaV8Z7cZIpEHElgDdf
pOxXAw5zONdFn596ezRY4NkAjGXuGn/w7Djn19gKZpgAUTDnUg+qEfEcNuU1D8SXPjvMkaXHQQhk
rUPysG69HkHC/OSMzvhhBA+2i7BOO5m5/MSfDJ8NxcsDexJJYHe481y5Pl44XpeoEhgDCTP5zjIt
v8WX3dxEU1jP+cmUeUjRSLh3wq6TEziKa+58z2eYJUzmT6UUQC11lMuh6h76fj96xUlp4smvBmeg
POwp3xHsfNRxybsm2fysfLSg0MFbA1EkB4G5uTq9oJwBoNU8cRorxw3UFKVFgZIwxKW48pWyREal
gAuoSi/f9oYh98Jo3Pe0H63PTm9e68k+W3CEHtQjWXKLVh4Y5tWnbsrOzidlHA+Zk3ee34AWOeQ0
1QOWWo1CyFzcJXyH41T35lfa/M0+SZS/3rbLKIUudUqUIfgcsJb0yznANsuqhgramDS8EXh4n/uW
U8U3CHKMN6PTXCuPr6MTSuNcHlQIuDxIy9aBAm7GBFulpZ08s7Q2JkD4jaG30secSEeRQ8+DLCrt
K+f3EvL8dq8CUVl0H8GDEn1xkaxFkcwm7Cow8MqtO1XGqRyd+F7p1B6df0lbtuutw1jh1FGU5bUC
/YsjL2oYC1sYvb/VcT2OEeWhCc6cllnqqYo8d49NoDj2FfrRLVqJfqdqMYkN9n2vT+yqHsM7I8tE
AY8q3nKCrovdKaoicU835yyASG2yXgt36dC+sUe5jMKmAhJIOkqauNZ2t4QjOq+ci/M4avIQq53h
R90Yn1uhzkGmzcrx9bdanU5P41GvMEgPFyzsOrgtwPsMkTUV59x10o1ttdGhHTu8wGf9Wrv3haHQ
JKMmAqMPTN4aYwQLPemL3C3OZLnMU12FjuMXA6KlXpO61xLEJWq9XKLexWirfQhWelZEgXEljRDD
CZIWJqwc7Jw2fvWBQN6454ZuHmuz9c7Iihk+ds7alfhzdR4vH3epK3C5cDCBa1odjwOuLVkeO8W5
as0i2hTIVgWwNY0PrWHemEqBKObrs7k+kP8ecQFyUJtdyhmrXGXqeGVn4htb0TzdZNZ0xmzK+1VK
pTlJTPSAvxHl1qn3ufOcUA0ii0oHarglD1dfY1CuoM6cTMv7k6KTD6J6whVxeRbKWAiB73F5zmZL
ofPb5nbQN8KEhZ0BaOtSZqMA5qwPThEoYd5FvgbR9Ay6WGyt2ERh2qBKGNWu/UlWSE06SAQYm7CY
tO2VD/fSctGoM7Hr2AxM2uWjdoNG21xRy3Pf42KZQadF/j+yAyc01dtEIVLpwMd9a1xhfhRVamwj
t3f7K9O3OsufvteSYiLNvpS81FXAlC/Rspva5RnTrBlExGD1NM/tem81feaHaaf4jp69sZ/896hw
uZ1FUItUabVKQ6VwerdglqLMcO7AsH4pR70C5DLN2x5QaVCZ8c+qUd2Pc9vPV/bpS4cCV+X/DL66
soewGdGYEOW5ppF31yHjt4GgZ58Svf76+hS/tBkJv3Q2B1wxhEsuZ9itlTCu6qk8T01YfgObnG2d
TA7UgLio/YJMaPf6gM+vKqQAQNrR00Lo41m3orXTWlL4Kc9t0tTv2hivszCx5X6YunvEyhMkTd3x
sWemr5zpLy0jsC709FSSKzo0l2+qGsMk1NQrzwr+MvtEbZKNNUCV1QonvlEd5PLnCFTI62/74qBg
kR3kGellrymsyCDTA5mi6hwncv6Q2k59a0SYETptYe1CM2rfJ7V9TSB5DRt9WrvkF4tYIuAw7s3L
V61yNYyysWb5xLn5fUKM/8DNNW1Fk4oHoVm/sFa171yhfG4gsp9x72gpItvGNQ71S2+PugdcBQKj
pQd3+RzhqKWIuTTlucg9bWdOtvyhxh6d6SFPvo2eFd5OUg5X5vlpIld33FKSAspJkQg94tVEA0pw
s2mizK+3aLhjqq58aKQFu99Nx4/GpKpdEDXq/L0wc2sH8CjeO4k3MSVVdQzDqt7R7I1vmbhrdZ4X
PgeC1ZR/uejJRNaBeG3TWJV2EZ/p5SCzJN1p41itsXVatBEnzQ3305QP+zeuwOWSIRxlu4EUedb8
DJU6KjJseM6ijyPcroBU+6qscGogGCju+kEiImO19pVZePauDEvYzS8gj4j5V5NQR6ZiQQuPz3mn
ab9ybKSPwFWyU14OX5LlUDPG6VosuhoTGAIUYKonLDZaKwhWXC63ehSZMeRN+a7G3yXZt6E7uLkP
qrayqoB2ntPdq2En852nd5P9tpIVgy+1XXRGwD1B2l1brqdzXFCwcuS7qpmrG/K4T1S4IDKNQvNR
OBmvXIqrcxsoJMklTSBwHwstzFiVJ2Xd21ZlWh185m7fSqiSg5Wh+Y7LzQHsonH/+ipaJ5GMBxYf
JObCySHS91bXYVs5ZukZg/mgYpoWjDopTJGiBWAj1EakOI3bQW2LTWR7/S4KjVPk5desDlc3x78f
gXVFOr/cVaslBZAAWreRmA/CmNOt14/9USlaFUzk5G3SUX+0BtcORkrPm9dffvnBvx0ozwZevbsh
IqOLo9p8cNOs2ghUsN6nuu4+vj7KevX+/YXhyLBb0HFc1yAtsy0KyxbmQ5OXeeY7Vv+okG7uJteJ
DlWTezdgN9+YWP39akggUaZABwmo7eWWaT2RRWo0mw9zVw07jOPsjd0Ba84x0vHlYF0r9r00h08K
3yhqsFvXDaDZsVMtHSzzIQpna1tqdhNggwYgUFOiU46ox6Mlong3av30ttbp8qZPngwGYeRimLBa
PZlwF63+1HqI7ajcWrJJTrqAxz1X1TVxlud7k6EoPCysJ/Dia10rO8obIGCD9aBrw10Mg9s3PAU4
SN5n4KOcsbnG9n1h6dDuoXhKrgrOdY1WAINeazNCrw9ySqNjWUjvV5sZZHaGWgWhOXmBrU/XGkAv
TKWB/Az8x8XejRPvcungV2ekmS7tB5zzgJF6aXf0RgnjqOrM8xzCosiq6sFUx+maleO6zbnMJTV6
gsellLRg7C6HDgdcv2SpWQ/1BAc2txsatyZ66iE4yd0UqnhWZlGytRychtTWiIJMfeJMqR+KCcep
sEvtbVzW6kFE7TXI+uVcgBjhiifoWsDq5HakJJfPpqVZHFOlsX8sFAnvhjJnrt+Eido23iY0DKC+
fdml/adCVpH1NrH+p8EZFmo0iCcIJmvgWjwY1FUxL/sx1k6yy3BhOPEh401mO9c40B7v8b+H4t9D
0aGAgYqlogNa7vI9zZRYxTVG98cEQG2fO1q7G/R8Oni2RH8B8mR342Wq+tHFAMxPsS19031LMZTB
AaotZTZQJXCjLse3cm2UFLbTn9UIVeTgoa6o3osm7u3PWRNrQ+grSAfMV66CVSlhGZayIsp01Gu5
7xGRvhxWT5py6sxG/zmLQoEb58V2tkWIym6OTt7WvdgAHVLlBwPOoXsPAFRN7yZRxMI39RCwOyoS
4bYLyZ2vBFyXhw5PtNgao9JNoZveHvpQlw9GrAVYz07Un+AjIdaYWabt0rDs+o0liuaLW9b9NR7+
spR/XwIAgpGcXNAhC+L6GUzSVVDv6x0r/kWhQ2CUPQ4fMSMcfa0o4h9vuRwpli9DLRHI4nhDGLs6
veMO3RIHI/tf0PQS4zb1JCg3iE1u/qjpqXM/9TEOhOw1x7oy4+vvykoHPg89gtIcShxrsQGq2lhN
eWMa+VnvyJvELY39hKq/4SeOrRzQHSivKb0/+64AetECouKB8yOn62oq+xAzqMKLcY1VHBrsStRZ
QR3lEdzHKtq//mEvT3E+LIo0y/FNlYN+H5vqctkonGGO0jVt5KeWHR6qsqCjn1eDP9Va8m6YHfMd
kmmZHztzcXh96GevCbh2KcixaBc5jPXQ7dxTIUQXEqNx053uIm8KtwXZyju9of33xrEWYL4HhQve
FBicdctbJIoEzlKGvKYM02/IHda2D05M3haz8MSV4PzZm6F7RJ0UShSFPn5dnY2ZllIun7MhplUM
wBB8UVb4Is09zx+4qK6M9mwKyXvo6mA6xdGEwuRqNHU2oznSczv26UsX8UYvSuvYWnFo0vjIrWxB
8UJH8KypOhuT6X55/dOuUgOWEB/2b/UGyoQ0c1d7c6Bkmxu9EcY+7Q9dRUvYSKdNPRRufqpGD1ev
topSLLvV1v0Ru2j8+1nnqV+6TnRvc/ziWRaX30Xan97i4oO8epa4xfDQ8QYn9qVjJHup591NV9U9
M+6UGBLN1+QYnn182oqUsQA1wdjieFjtH72X0UhFEpZCOXTigRaq3KEtpfhmnofHOKvk+8g2ho0F
UO/K/llHGsgbL748bF5em8LockP/1kLF1cRp3aJn6NFIi69TUT9gvWx8rEqVtrGjT8cMtfkr58WT
FNBvhz4pPQA2YI4G2rl4sq5rOn2YcAdVhspqI3AXH9RmEOOmHYupDPi9+WjY8VgdxnzUv9pdkbw3
0IEqv9u51t8K5BgH36qy6aOllonmjw4B2W2SluYX0HrWWUN1576VMcT1JLIGZS9gWo7fOAyH206F
axx0xG7tvYNkl/y7Mf8ff43/Gf2s7v9+B/Hf/8Xv/6Ki2SZR3K1++9/n5K+2EtWv7r+Wf/Y/f+3y
H/33u/5n28n25z/O32vxj50sf3zvkqpc/5uLH8FI/36Szffu+8VvtmWXdNN7+RNZh59C5t3TcDzz
8jf/f//wHz+ffsrjVP/81x9/VbLslp8W8Vh//PuPjj/+9QfRyn/8/tP//Ud33wv+1f/5FcXfS8wT
vq//zc/vovvXH475TyQHiW1pBaCqTQ31j38MP5c/sdV/0leGG7vwr4AyLcEHemtdzIjuP7k5qfc+
of0XcIeo5PIHuvdPNio3OlYmIEApdf/x/57sYq7+d+7+UcrivkrKTvzrD4K/y4B0Ma8HO8JWRJkH
KAlk58vtIOtIRU9eCbdaOaS3eMX8nOLI2KCNfIs9mx3k1nBqujQ+EbRQFuzjr5mZLtqpVqDqk77V
cPY6V/aInr/AcGaH7bKUvowg6wVVuBzb0m29e2mhqLgFg+Mk/tBFQ36fpZbot01sWo3KT2moobd+
OmJ7+5cl6KT9sCzkL+ZRUm+tPb2KPtdpV3zpO6c/d6bzpyM1+T4vC1X1AQ3kpe/GBeI3iFNtI2l7
x8b2Nr3ZhdlGVSL3Pb7eiq351aiW9Xmg1xsKf6ha0EEdsNlbz03c+ZCYRSABZm1QiJSn2qVlIgBe
ngDky8BqhjHolOTemUd1Y4Wi99WkuSs4x32lMW7iUH6bWrtCCdLUEc8bk/aEFOutsMok9+dIczb5
WKWbUm/tvV3OqIQBWYsFvPlYpvs8Uxux65uutHxPDWUVKF4J368PreqTmAUKW/pGCI3Se7SYXfYm
qlvqbBS3mg2yqUH7ZdsWHgjUKLffFfBwfLXQfkllOqeFGD5ETXFHxUtEd3UxIMtKmN5+alvTtxDJ
PAt+pPRtaOLakQuecSc1xm4q0xOOrDwufoqpN60A/Fs97FodYxF/jLtY3yydWBnEwvqEGJkrgiGK
ZrCx6jAHI2KeGJgP7q6S+Nl8miYt/iA9o7uhgfGpSQbUh2xpFjutVtOdVM36xuKz3atpfZTNvAG3
dl+VsttOWqNvcvptG1KGndaL77BQUeTShLq3uJwoDGViF+dIfoPB6VI/1zwfiQftHbwHaW0zvRps
v2bJ9Kehs+L7yI1i0i0KnwOK3fn0Ee9SDYRxUt8JyzmQ6gIHGOZ450SRSdNqzutwG7fY+WDtScos
0dH009QdzmGYH9su64Qfm9VQv8+LeI5PMM0Rt6O2P7Q7Kx+cdmNBT2gDU1F99KRJaxDE8RvQcFag
CyfZCyU6ynEI6SX1UZDEog/6VvY2+p3jlm2doqGuzh8AAhetr4wD/I1cPmrh7IDz6yMKX45ekb/a
CaAZF5os4h7vSDF9GZbcMLV9M8yR3HQ1YhSlOTZ+m0zfaKH/Krnva606RXWHpmVK69b7086McZfV
TueHrXfraEn4yRzgj9P/qHdqHQ3cRiVuLOyjBGH+FA/dbl/1o1L81NlMO9b0NELXTesxmOfsZFtl
uYuzsvxgzvOU+Lify/M8YvLsxxw92anqm/EeZGOKNnLau5NvpGU/B0lUSX+MTHUzzqk4KbpaPMDy
dj5EvXpr67Ve+mGtTCfZ9mDchvSmMkrR+FVDFdWP6RmgN2j3kGmHClHpCbxQvqNwJfYuuv0wfRw1
zvcjdm/f1UbB85JelCiCWYwY95jJaJ2kLrP3KvxIUNeirc9RVSW6L9SpvNdlIyu/HutY2XeUmP7s
Iw1BTKcdxsLPncqxyHKnwIxMd5cqRfRrThd/43bqNvhbUEAbMvu9MkWx4TdK/ssbzPRL7qH8sO+T
uPdlLLXSV9p0cHw3zMatUsbJQzj2370x804NlZSNyFGibbI4C5TIMB5BBwwnR+nFXhW6sS+SqN2k
mjvAZmySMtsqEwZrc1556qHx6m8LpOHk4TZ1gypANPm08rrBN8c83Xd1aI2+2TbGYkqVexx9XTv6
OiIUfHD0GvJh+N6BCQoMAXeKD8syS/JtVfWtP81j1d8odSthw2VaWfqDHbUz4jnafKqkU9yljll/
SR0xQEP0xD6TcbsZoqQ9wMd9NFwh481oPZImL20IERGDh2P7ER76u7yGFqz07gF/PLf0Yyi0BJpf
OF/bk4D5cwuoMzDVPhOHaKrPTkExovFz6iGLPZY6onzTdlHobooGmd52RBDMF5a+6WxL3saz094o
yvDO8uKm9d00x9VjMvUkCQr67PahThL7faagX2CIpPwKTyb+OEv4LX6j618Nr3mP3E7ulxhx+UVb
f2SVI1XYO+9BCZAHa+Z7iPuT6s9xcw4962c6ZT9gO1uIcZJQbnB2Ue8w8kOv0ovKkYOiqOYaClMr
rWBojBLSsvnAFeWekjJ3Nm1kjudGrYvHstABqptusTUUtbmtNbDKwCDxlJvDlqA+RSzyO/YAmx7F
7UpocoNkbup3bcmVmxTiNFRe6VOkmbZwpwvsqvp+U7etgcAkLgi9X2M4g4XFbG4LL239UAy3lW7g
01s/oDM2d7tB4FFos9vC8HNTkqMDbUcb0i9tbxcq5T5HkDhodAVhiCTJ0P9JNPlt1vrysUOn65h0
evkO74hKCVKQ05MPB6/Fnwqo3xzYbfkYOknKRMYzp6aHQmv1XtHm0U9V1ESCMGpEekKsKv0+dchO
Qxs0kN/EVHT6oKeJVvhJCpvA13X5V++wcXcmDdwycCHlfJqlm5yM0gY8Tuftc91rRnPquuSONhIX
yyzCwXdEDi3dU2/HJELGaIhvR9dRPN+KIeqlqVUqvg3U6mtGVUcLqN9r7k54YXFvT9Iwt2Gu5ucu
K+zuRtXEOPpoZN56EEW+OlHW6rej0O+0NkvvRV7t08VXMs3Lv8pU3SR9b+RBGGNLH+hl0z3OSaaO
PsWlW4pIBRIqhIjZlqbg7NtFGu0xSEgp0KM3YshxtAI3KlA/1XPQ2VyVFLPG5LaJjYck1MHMs0zi
Zkul3buPVSZnlyCn5vlhPuR/RlqXSR9YTqr7MHvbLsBrJKwDtwb5sEm8gvfIdLPNNtCFjHrfjbaU
4FpUswvwHyujx6ibnJ952b8PU7WD129AJT+aNZHVhhnsdH9GN7T6ZNZOHeGfLap25xWu811PBvWM
2KlT+CZBaXgXk0q28DLTRPo1WMwR68vFpmzQvRAmf5soM71ZdCF2Y2uLZt+byvAr1Ry0upRW+ZRg
+bqZWEoHRaj6DogaxTalK3tjJ6zKftfrbFoUYXAFTKPbqarck0jBLyVV/7mN43ZXazqCVRymsQw0
rwE6npSmP7LSNhkKV5hv4lOjmHYqmaqq/jziDxoFk62O2oa+1b3Qwtuy0qddXVnhTVjo/U4JXSXe
lK7Mxv1cS0XdRHGhgpEv4i7AImBCDW20otxv2nk+YsWTnIY01hWs/ppDJ/VhRybY+lqS/8wT0/ax
HdLvqJY753DqBxD3U4SpjQJXEapb2f9JHandGnMuzmrRIHxgi03q1On7eCwswUag4w8C+MbKEMdh
lgnajcI8T4YV7z2pfGhHNYk2vZOIUwJRdZum7Uc9sjEEn7P4rzmeDmpWlPgjC/HJGcox9vvUNf6E
zzccpFtpv5jY+hDlqb33BuU9Kcfo+UmZlC4xePgZztK4BcrmfWsaTe138SgSyDeDO3zk5HblqYtD
NMSsdthWxeB+jLmnc79Xgfls0iwa/uwVjKiMMC++DfPQg/I3un3Y5xZuSbWhHL3KyL/HRpYFnTq1
sa8Lrf5rrkoNHwNgHZZBFLMt0+aUKdKsfKQpkYObR2vKb5HW5aQEr2nPG29I8y/z2MMhNJx+OvVz
ioBaOcjZO7pKjR9MqGgoq84y6WiQyexRs+feg3UPZmLvontZBsOg0djCB9SOzq4+W9Y5tkwJayEr
E+PQpjTZes8Yh2AqG7O8M9uoGYN04rjyY7uq/BCCYbfh7/XGh9FZukdgDtN0qyBNQpks8gZD9+md
NDPds06f9vAv66ArGu+JsdKDjBvSje6O9p9pX/T3OTAbcxcPRHzD/2XvTHojR9I0/V/mzgI343Ll
4nLX5lpCoZAuhBShJI07aaRx+fX9eFYNuiK7UYUeYA4DzCHrkMgKV7hIs+971zTnHWu3KIcB2Z9D
TS/q+1j7zNfuMJ44CZamjcKhnz926gmt40zST3WrdtlFc1MasTkb9CCNohoeawo8flV+YcuIFqVL
XF7mim+TKySD5eyLPu2Hmot3W7e7ZnBd9Y17BAVjbeZjlhpd/WxJGyp8yotdHzwSaCY+hLiKNc3G
Sf0aCuovD8vSn8Olv/KdosGKu6kfnrC6OjZUEbwKW3OylyOxlNwTajz3flfdZJkUnw0dYn6kaSB6
027dTmlBEaA4VASBTIdGMVA14/gAec9b7BThh6xZj2IG4kdsc2j5Nm+aUpVzpCR6FvQ7Om21EqQh
Mpu5MzS0SEljpQej73ppHEwuryKyTH73V+ZSkc3JrUpD1FSVUNQkl3kxTgbPPwxLWS6UNIRenBtL
5R4mtkbvfdVqcNOKKlFaffrJ/Y7KztOIsjdVpYSgN1t06Yp7bIDNhkNBuO18KwvMfJ6eci8qRizt
hBI2zR8jzer1oQtL64UJZhxj5erLmJRXx1br9j5r8u5z3fxgiCxDmq8e3ZfsWbpow1vTrbqHKuxF
fSVhSJjinA7Nj+noQ4ZMvbwTbGrhqUTtyMWves/8EYZ1gULK6o27WubeEV11dj+ahszxu8nupc2L
TR62fNKPdWZNnyPwZNzvTvaHagd9qKzNi/ywMFuelpVpFqbIOdfmgp1ptYYu53/9voi8Ii/vzdUZ
liexuHWcW2J3on4Xpk4yJDtBOsmsLe9mcicHZlKfIXIoFIb7bA7YjrKF2swD5md7SEU2udlhHrb5
la7O8Sncs9mjwmSRR0dzCPzowszMrvEJLoq5HhlnUmB+HeNS2He+gSSA8srrOjerK6tnqom8YbUf
dNhj3NyybVZXhWAqiKABq/WuDYHW6TmZzMRSrXwt92ltrkMtjeqkqExm6C22PanqPc9viZphCVrG
1cFWshB8vCX7KIvnAKP7lqwDnO/ZceXWRYO1eMvJ0KZPG4Ld9dNdsbOkPai8DMvECEt7xKHklD/z
lkhGUp/N7MCcy1Wmln56C92sMqJpNrybtQzsFO0qY81Yl8bjVtSKWwoOi5twe/IuSUUz2XhJ5jrw
laV078mc804gMephrKtLkkzbRbXhtT982vJuGUGCU8i+8kwcTfFe50SvQUcFVuSwpHOXXhoweeD0
kEcU0FF+FNjrklSESN7q3jIZc5ou9exWXRPsvJ+ly++hWOX9VMBfhwYtURnHQbK22Vbc+07pTkfb
got5rvva/aPABQnDPui6OYalUVGLMvgFQJXWCDd4zMek9XKvfQgmuRMiUHcettho8tc2/DQceMmK
c3Wo3vXS9LfjwHt39ntDNMdFGsjUIrOdj24WpOgmswQU65nWuGeS+l7LUPwy5sx8XWqfd9Iavq1d
D4BjjA+t4I8y68fFzI9NALETZOV2npn3nntGbegscZf1zVEEgUGrTv59qrj3sMIOuvlkaKUEYXgM
Vf802tZXY5W39mz6cVU2aafWD7swZOL60wntyBO0QhhNqv4YLr1kpi9eDUxrkRbdwxh0CLqbNzG6
z9I0zgutsbddnhVAaujsvKI7N6u6SE9vlpCHbLT2D9F1b3jQzCTwpTg0fa8irAZTVDTi5+BV9q+a
ynAOuhCSY8w/VrtKu7a6NcIeiCYER6n9NRZzLqMpVAOgkX15YCYqL1ipI0vhccLyc2x6+c1sxgEc
hqmTp/1rAbqPLG0/FWX3fVRsRELt0eb1M9s53dW5rBTN1z17ztEszU5InqZ6ES9h2+9D2vbbzI/g
e6Obv1S7gxBiH2+5oO+zbeSOc7YpCvf1LIaQYCzvCVDnrrPa09J6VPaCe9SCc8tip4AdSrK9OvaD
qU6LoRGU2+XBN9cbQ7X3DjN8VpVetHvQyEiRSYUtbhfPaO7avjSZDLqzqWvmEu/S8OHsh2qU86Ea
ZHiyy5WfZO3PDFyK3mcdFaJd0mYOvNScppdw8x9GK+yQ7eW3GFa+mZxPUAM00rwMk/gDasu5tSCu
rhfNmgtoQzhzNez3lrfeM2vZUef7x2C0wNEmMy697CtvXUFDw/4Bff1mkXKRLnV16qQhb1WXP+i1
w9Fr3+tpc5+cGk7CFOhjehxZ2Ha6/qRIVDnSD6Ajrweh8ufAidh7+hub5r0T2ocfYWEc+p4fkNs/
YnC9pmtpibPdWGJr8K/Wur4fLbGevKJ86vCvJCyRGQ/fIG87QygndS6/cyJl8YLpT5o/3ch2WQTp
tTGjrt77hMT3LLLrdTohvTuTSPq8NzUwku63c1jp7VO5wYkc5+9Yud5lN183+A2vnGo7gyYMESHI
TxbTu7nTa7JpJM8NxQdOb4ljCaN0W1gu1USNILxF7TPPmd7PYrX74+L3V7JrdMQ1xOPE6R3XdqOe
+ZiePEBej8tCffRH62OomX5Rly9R1fd+1BqNefSURT/haN+19jKfAxC1aO6rb6PXPIkye5sDYj9C
bnCmDYABM/uqgWGq0LzzGibTTMqJ71VyDc3howrG9ror3JZppKaDrGaRVulyKc/GqiJ+5Ju5HkBA
zlMRvDvZcNNZ4p3GA6KYMbVe5qI5rsN8iSDt3xRiwTiX+33gY1PfLHWbe9X0Hha6wqouT0PtXpvT
EERUh03hmU7ChT2y9OwslYNbGEdFR6o4gvMDlLYCFdlPp7WH+tcYWsvVXlThrUSG9ay6zoyGvrAf
xyJwvnl7ud/qNrfJojZfQ9astBA1elRSexK6EcoiXtS2HBfCGl7pYjWjVm9+6svRP8zoVJ9UVuzX
Tp81vJ6rcZg3wH/THv3PuQHQgDNJdc9YVJQ9N41eh+cys5rDSAoE0rrixl+W6pS3g3Xwy7KNph7w
rZTXXdV9C5r9Ec/kt5w5Pxrmwb/RtNbSaobjm4HUdokInLw7gp5HXIxelhRS6khQQ3DwSNnnivO/
WdU0xOBMbdRK27oZGFKOQUPvqFnc8OJ6UQUyFyFLeh3NvTxVSjbHZsp3VpdyT3TvN6klyVJtpjvf
AZ1oKnmeS/NlG7yjqfo+cYHPbnCnD18GVOAxn9cdnrlZkmB0b2WrBO3e66kN59Pir9eqabLnvJ+3
25xM6jHxK+eUe2yQmVOpH0RrAhnu5T2hz8eyaKo7p16mdLR1dSvpMn8jKO2nG+wiIrWcKINgetkJ
2v4GFWQmxdBXhyUYr9dyJealUN9Gv2njYrSvaZKMekkVSeA07ast/TVa5+4zN/LPXrXJQvP6oRHr
lIT18kfFS9JVUGyRUXfNQbqctDtbI+ukA77BSsqfWtmaV2lW+aHO3TFaFtpY2Yp/lVQa+Tgl6tG6
EpwjJ+nWv1hwuOANynSHhgqj4scaZLGwtpe8Gdig8/nFc3vvDZWAc+DZ44cPVN7Goa7uLhEDOzlH
vxaxXxWr/57J9nXmCyWkiJ95GOyrdetPbuWd1iq709n+ZZu6iJsBej9ZpENxp73O+QlCrInVHEIl
AZq7RM5V3WFYaSMVXdvlCexadj1zTH13zPlHOYkpDYbgu5+Vb2wnfzj7fK4uXRaDPd0zF26xdgSI
zuzESP2zpC1AbPgznwNvYuGhwP1uHPcP1+UAmsvBfxj86kCr0p12AhpkiKe1P+qS1lE0gc6aHfJg
os6rG/DUAGTKNmpmXyXuyH4rV8poYmzA4QVv889LMfHbDNgWyHsTtwg8g5QWgCsQGD/Ni7D7UQed
dxfyW/4lzEx9WIb4Ye5qUSHhCVvAW12X6kyrsmFAOIpMJnB74T0TV+scSQLJCKx1IczTfuEriLMq
G7+v+Cgfi7I8UEW6XOu87UW0B/7+QrbzVkYLzeMThJThyTle657Ud8OpdXfWoAo537HYmyyI3K6b
yie9D6tIZ2ucywOb1FI8NYYt6lhM0DWb0AGNJU37RwWEf2fOS/lle1M+R5i95PoiqlqbnAh+ewwG
R11X477U0Wwtq6ju+Nv5xbkgOUZcE3NkHhqwrTwqqsm5AjWjjKmuKHLNqZDNZPC+Nc1dRRpmQ14T
F2lNnWJvbzH2+joaRXew2yo4LCSlORH+t/7eCMRdk7XGT8mz9mChmKXwSyWjvelDuGRAzfTzktN9
DUWcHazc+MVxc9/uTlr7k0hUkOOsLoY10V0Rt1lWugAIYZWWVNH8EvZSJLw6brJ2Q/eDxBgugXk5
D1mJK7vLyS/csc32TtMzf/OEEYWLSjtHj8wPa4Av/VF45m6Ut3jXLdtj2XS6hZnCyQ9VmdV+FfV6
R28TtcqpNC+3bcbCr/bDDCyaH3pXZz/6vao+6S1xdQTvvFpR0XZeOnt1HLjZ34Vr/zf0DP1X+zyN
X18Tgob/B1QMiAj+hYph/xo/P2T5u4iB/8vfRQzCRMSAheASO4BmGc3k/xYxuO7f8IYJBNSotnA5
XEzU/xAxuNbf8FjgcTZJL6N17BKj+w8ZA/oGvMlMVpfwCKpgcBv9D2QMF3nSf4prLmnwxNyjUbPp
rbXs/yKq3QuCYre5MFN/7+TRGDLjDSCv+Te9cH9xoP75Me6lusZzHfK2uOJ/l0q0obasHaovrYjT
O22wWKnXsh2iEl9eN8f9tdgL4S6jzRml2u3BK/Oeulmr+vDWeroDC8zLZGolQIioeOfqSUOwZv9O
Yvy7turPHxM1Gz+Hg8wIcetFAPVPAieJdVjZVWunwnHV1doVrYqaPcxv5mn9yos6u5MB/M6E9OTf
SOr+kvn+j48GUcRScjHQ/VX12ZbWIregslPmuvppqdX0OuHaSqUDGbjPPtdqN2UfTZaz/xXmRJFn
oV7dmZWq8cbUqvX2b/S9/82jQQw6sVkYqnjc/poiVRZYnkxE7+k22uRGrYZZHagta37+08vyD2HN
Pwtp/ruPCQW8y+X5uzzzv3/ng7KmxlXTmnZFM4KBAcELAff/f/ApvC9Yl9Au0rD6+6d0Xg8oHAxr
Kus9jOuiNw6BmX3+6w/5XR/35+/QE+hoTY9HCLn2XwRB2VAtQVjJjWztzLkjYXZLNt12Tzb2M5p+
M2pXyRJK//WH/q5C4kM5QRAh4Yww0dX+FwGi7aiL5jqzWTiX977q5MMe2BCXYZu/211LdP1WNQfV
ODSG6U58/9ef/l9+e5dP5wQh3I6xiO7H37/XfeeeUkNopx55wyLs/Acv0/PTv/6QvxvpfjumEN1f
tLs0X12Ep+Zfzo+8ZxwgurFMh87YkkUUy13p5eRX7U4NeMHo/ZaFG2sVbO7duDj51W43LmfMXif1
rL5Ce53ee3ODxxhMGOLoYpd5z2d20zoTy01RLfU1dCZYpqw0lTT8jXyGZDQrwUbPloXLIcr22XvL
Br0gtahMpBCNEkxzpZapFh6QDKSeBvHMzfllHjeZjpNj36hR1I8XhDUui9F7q6puvyrL0McmU5d/
+INrfAMD3g56XnSy8WveMI8UZVoOniYbx2/v6rH0YocoxoOgEY0tuf6Co+q/SGZknViZcmGMNuxw
WZeib87um7VTgG1r6d+YSx1eOwNiyGjSzv5rJ23nmgDJ/rqAzXhRvP8AHAZh1gi+PRnlfFNNFPS9
9TZ75YJYsH3V/jTGHZsK/w3y4tuykV1ceBNaNT+/EHIbAFKf2wy9SvVJAMVxCOtNv5JBsV3Y7DAx
9tq9N9kCQKKV3j9yi44+d1TqEs9OmGXcu5LetWXunkhB0z+UU2OzGWQfobUXIpHeegy8OY+aDqda
vfXDiXUOTGCiX953jepq7ATZCmSzlbEn1x9FN+rUc0b3SvRrfuw5xCNuaes0Gh15p6VHZO0S6NPs
zpAg/KA4e8x31LP7A7p1SlGcMOk8Y3qg4ywEAZq8dDI7fezcykxsVDyZzp632XjK52k7DaYJ/ORv
7LTdYZeqvZ3pDnY1q3ZmNiCvWe8eR0PbQJAowKfVlXFBmADMhDhOW7VelxRTpsbQqXd/no6Ol1lx
P/ME9RmWeAQWCL/jeZGvNSumqsybWdqs4+CFuSseQOyeSq/c8ZPLHsouDx88hLqnznDtU9vVN0VX
3VttKVKEzPpIXsc74d1d2f2cnPqWbqXvbc4Ok2/TdWa2PwRu1lOQ843VHuUPViN0YkOPRQiZtlig
DJZIMgjUyUcxp3K85BOsCq0VEKTY+6ib1pLaCvu5w+NwRIhjHsM5zJPK3eeDVxhRtk2PwSayyCVF
OKkK52wG5b3cFzsZTbch9LYto76CC47ssVT3bgaNrKzwpALpJHNr70/KWO1TMejsIRurT4oUCOfb
Zn1nF4VO2ypfKVufjeiiKkl0S39L02x3AFl1BP/HmNwrfVSdc7MNy3Fw1zdlmh1NDe0PYppzpI7i
XO7towFZ8RKizXmwKUN80yjrTuwSZ8iu8KFtxBZLqq0pnBkpjBn1L0Fs2+b4/Niif/Dy9aqt5K9s
3rOIFsMxYaVUiTbEGMNOvXS2e9uJtb7JKr600HrXstcES2wf7DRbYrQBi3J/tJSlgcaQYwfoTOzp
eULCxuJF3qEOFl4t121+Eh1zBThykw+9CbbV0U+/968GTKIRBFCkS7EndW0c3cXf79Vq/DQKJ4vr
NiT/yymd7bwx9BF0sTkxT1UZbSaP1jRlxmH11Ge2gaw3XnG1hMU78oFz142vgUSL4xHwRN+C4gW9
HIKbONkC9oy2nZKEfFQggx9eVVaGgtAzUnfdHq29PlnDLg6dQSaS3v58neqH1eyC2C4dwXmAUqII
OcCVf6XG6XoZys+yRKrmz861yOfdjZrtQw8G1QMufFTPr7jrZwQH+RhVanubQ/9+ZuFMhyWUiTmK
LHWd1v30GlPxcxACLs3ipVXlDwKM/p08n1mRK+/3u+pSM8u4ewk3x4/5l7uqJq4aFNrv09Aw9u1Q
z0vfHsxVQ46J2je+QHvyGgXtSDrBKfQ0mdk9/CnYVGcP2WGdpuJJyoZnIVsdnKp103WfC0jHR0bX
jzig3GzTRU/Lt5mAqz9yFxQitgzDwF1YD1gvBzVv75sMi09D7mYeK0rUGaraPGsO+SwuxY1T80Ec
IKVqa+uJny3FrQ+yr9msl8aw1mT3g+YPvzaqjxkcB7tMF0x8cLn3Q2KaZcdWn/uknWq5Np88cvZ5
MszxwRQ5vIyN7V8caMeQD103d0SR5/S968ycS4xa5JpcS6UXEW97AekRBORbJtA71T2irOAJlnan
xELZuj+teLs+CmNhCSd9f/9Y5nrNuXSE3B8L08nm1BzAOJOOPIwgCd1l8OEFFgQ3OaOYilRzCZQk
1bf7mTX+QJKjNmwjWcaWw8zNpuYcuCW5k6Bi4gXTWo0+1J6qB1ZjhxtFaMWXaQRrEOW1Hd4aVaGw
1tjrCnLvuigIVWZSSjFM2MAjcmT0k+N1fpOgqXNJ17N9RLrsXXAdjVkAp5LN0dxJu6Rg2PBGZDiT
7azTNfWkS5iOzuKtcWNKMJm+bx3Ef21ZvRLCb5N2OuuwSggGvSQ42Fj/oyxvYEswpTbbTegTNncY
xZQdaSwTVkzgrA+aOLurB5k1hBvxa3NNGIN9sashz+q32POz/JfwW10gT8sHdHJ668IEjE9+4eLh
eCcyEKytB/2JgrpuGQ4KsuQvmJ+JXtpc+oZrGy11NJVopY78o9+BZGzvRjYEKKazzVVx7+1GU936
Ygwy4l3cVlnXdaDbVsatuY4ZoXRlVyVarRuN07ktT6W29f49DLRxYSWH7NVQYB7og/B0pYjg3evS
G9wxWWvLWUG1CT6K4WRcJ52adX4ZW5MjufOz9XnRBEAkBbdBHw1ioZ/V5zl4HOzCrAkgzRvSpqpi
muJeVIjh9k1ZaT/uds4XmJsruitv5EDHUWtBXAR5z9NVjc9eJ6cfhWUZjx5Kuh/8kfkcV0VZ/ZxZ
1j6GrYY63AbxwCMP86YNKebjZvtrl5h5qc+bM7R2NO8wvbE1j3SG9J7rv+UDxjzUP+FYRXrxYb05
OCX00oS4mF8GGjg5Lyu/rkotP5UUHG5GNqMGU06xFGkjrNHiedXiSeb+6EEdozGOpMZxd+AI9z20
i3n5akC9g9bKcZbslLu+DdD/fhhKqyxZPZsrzEVJvvEOKeM7tTZ8EVjzVp3W1qCDqENnBZKcdyQ3
WmKqzr5FaOSaGzaaOkbr27bye4f7bMm6eFimYo+aIFRTZJBDczeG5gafs0wuipVcBe+L09Ihw7uC
+njyK33u8moZIwJSKnGlpgYm2c1mXAD4y8Mfu+mX9Q3aIIK70ZS53PC7VwDzBR1iu2o21xODSfAh
gDtfyI+1kbxbNdkncqGb8sAxIb43W4lQSndNX13BhuwcYPPURPaEhB8obfN/1ZRhpasx0nlLsbRx
v2xm9rqHte1dUwOPzxtRuLtwySOCvl7dEjH2vuYzy4JcOYg2nsPl2FpjSPHPPoL3E3yyndfFViqG
68keB38ikmcyNdFauuWdgYLB7hhvYz2ayCyMfcfVLimoWBvXjvqetTGZLLKfIhVK99kROi/SDf7i
YV+sXZ6xz9A8VGGovAflc4OYZBBpRqSa4vEwW+ZPRAIXJXMPsvEtFNL9Vi+OIWPdDYFMimBFWSr8
YTl7wzZ+hmiKYQZzb6gjc5v2R7aM8keWFz1NjFo4Z9fNqCq0div/9HhETg0iCRidAG1xHBJjhko/
VGMbq8thhXojsAZg9XH8jrrbz3kZL3URK7vWCIGzmCXK/mL5LLreaBDdGK5I/N5WSei1OToQYw2f
2m53nLj3BpvrCHfa7VL3w2MQGsXP3jX6Z72xuMRZ0KqPDKvAqakCFzGSSc5nvLZCT/HI3+zNWIvd
jv2pHAZ0I3X/stlyKlJt1bWM2oUfg1TKxUeXRAawuLLUlP20h9X9Mm0Pj6rjGPphCjrjKxTGXLPx
oSJNED8uV0GXc3O2vSPeTbRAUzog2nhtOPnxspqD7lI8Hqio2yDbu9vGGr33fc77p3mZ5BjVVImz
J2zBAHCNcJiYTD/c0c9uFleT30rQ+cVicqy3jHNscUj4voJxq15qloYFomzt85MPOHbG+lU+jmYx
cA8g0kS/1JrQNX01W4gLrRkBZs74sp8qV9cfTq7WQ76YkjcgD7iY6P1Ag+3L4gXKJGe08qp6SjlD
upp3xLGaE4m8uCsqsjP6uNoDuIy9Bz6KQFb2dNiK5ZstDZBx0je7J+Rhlwfrssvgtv6GrHF5mrzZ
ock1aJqHZQoX5g0uVj+iDAYvyOKxNiVS1vVnoSmkizsc7TSrq1F9rzBonJ2ydJ149Mkog2YttIxk
uFzCa2ntebTHyldRtV7o7RCNBTtMnuE1rtZi++w1XSX83fbqddITu8zqT9zohqFdnM9a18NVi5ii
+OY1Nfq2uSzejAbOP8pLQ980/lyLm8UMhvsKsOJpXFtcw7adIQcmgWIu4np26+zQaER68bTW3RDj
lQqeuS5QOVVBrpzY8AHBDtJbJoS0xqwi3/SzLLLsvvxY1wVtZotnInhlMZIqyYJ1319U5tjtSUiV
X/uLlb1RVl1WROgH+RoXXJBbClqJ4KUU0KbzXE7eaxDMbrDw22lpCQ5KvUWUaC9AEKs/qsNk2RmZ
9S43dQMf+UgsfBWkPgPEHEFDTF1iD5PmkWaIu3J0OBip7LbhDemmDA8bQQzhXb+o3UBxQkBIBNtz
kRdlvn2nyL0SCTYmov0bso3rg8O/uKInzXWok4UsRoCZsRfIpfiikY+LcGlw2UZdUcCCesxzSIGN
EV1nqNz6C/02B4hdoSK9TC9o1XN4krOLhWaOEH6O/yAxfvNk/jMc+Wdhzl/Hd8cnUtXEKWhj7vsd
0cLyvGL2zFEpuqL9Zrt5iAheSIISfexth25wrW+9aKzbEhcZ9qBpTOemnwdU5prXpQ5VcBrICjrR
BE19o4BzQg6gTLqoS2O1fpUyWJM/8bH/T7z8L778f0G8jM1XKz/+2W7Kf/931sX1/kbmCZZhgog9
PP8XbuXv1lHX+ZvrghnR8UYUNJEH7Gf/ybo4JGpBUJClLIikh6r5T9aFJYLQIlT4PKr4R/8nrItl
mvxR/7wlmqC1FkCLSzMHxgDIod8fM9T200bYQpmiOJEAZ32RsE7qtN8LPwZnzXEOOTAk0p9eEM8F
V3bjvUMkJaWs7gqjInfK/861e8Kt8+ps3rUqqPBBzVjRcDkhl+n64bgsVO9uzuoeVjeLxrxtvlco
fG+wlyGMwJnVhFnsjGQwWaGs350mnEDp1MGv98fM67PEbh37Gh4Gv0r+QZoRzMjIHUESykVSVaKZ
Wj9zEuwil4EwNi6XM4Li5yHQR1nS5rnP6juF1Xns9tgFB1HaD8VoKa6K/WmaxFUOr3Mn3TZ48spm
flzKvYzNYapThLsWbY4DYyPshsqM7jx3zyqjNwhfrMMN/2jjuoraoeTMmlcdrRlLHWKPE9rgjiAS
Fqh29MIXZfZnuucFDonqvp+dCW1S3h9omK0/laZfGnX2iaANDHXNrGKrzRgbDHlayu0Nc5KILQfg
c2/WW21zgc4W4lWrCg+1XKYrdA8lI2g+34xVSCtO8KJIzCJGdQKJKF9IIhqPjaOtR1vNXho6CJ41
qnSKgVDZvHV609G4cvWilooI7/ETEzRx2v3X3lBftNNopOehTZIC7dtDj7AD5ROy3CuxYN1quFqt
Yn/PLi6Qpobtvuhuo1bMz7ZsmR1alXfR2o0vvokIXhgIGAN/Mn8YnjMhETRfwgDkrbjfyGzxKvWj
7bnVPIZcC/PB6OW33qT62EWjG+XcolFJBtu0YShxFzlEKM+m7wzb4b0CkTgg+3oHkFw+3c5Wx9ao
X/ToPxkIGPdYlPtDU6JA7wipuCBJaLoRtVwujlubzS8hQoPvEeHitGf+LTWCOKVsRqa8NR6srPxq
w/qq2lammMa7djo26oC1CItHdZ+ZOIwwTmBnmD9L83s3lt/HoMKUhbvzsyAkIcpkNUXruHiROyzZ
2b7kYTZmYxwqY1FHfy30dw28fo2vfEsHHskDMZpPiCWMeAgoenFaQi5KrnXIg0rEs7dkX7LmiZHZ
+kJUkJPKcnTuHcD4GPYCqg7VbhK0u33Ml7FIezfbni4aabLPG6Yt8D0rpicKBR549U04rMNPRorq
Tlu4J3eJJ1CXsc5OBNCEd7XyJC9p/bITQhFzfsU1hsuCvKNHLN49KbHBGteuWb/4GuF80Vk8nFZZ
xsQl8aAQxNE6ecNiPz/pMRiIJM5bao6G5lHY22dIO+td4HbNNRguPhSrlDgipqGPRT0B7o3ejg4V
3UKdmK0/3EkxbFGT2eplli5KstwurokmaV8rSg4fKDNg7NwgOjCO9ltUKjH/BJpqjmim+jYeS1Hf
YXLcHzkxy0RaE/ISZtHyxTIy61y1g6+T5s8Rt9ln+/LAeOsTu/V6nlpvucEP3D75f87HSEOYlatw
wJUi2VfiOfOKMVrLeb/Suy1S0KAF0eql/UYRH/zO6C+v554JI6qAhGmSz3fwjnZsbN7M0fmQWJtf
R7+vnQPizy5VlAam1layl+FIONpGxVPvBmtzUt6K7qjtzDC1VlV8b2hATVDPWJE2TeOW9Hvk907G
Vy9LKe7KYFgeVlCNn8pBtSvrdT7tQk6f5dABpbdTthy2uQ1PODA4YYyh+nRn34on/z/YO4/lyJUs
236Rt0GLaehgBLXOCSx5mYQWDjgc4ut7gfVeWyYrO9Nq3pOyKrtWNwjlfvycvddu0ZyOokeovzhL
EOZ7HKHtMtnNLpJ8ulWefoJpF+OUR/26jmc8+74z+yu7nB284bXJnznM88a2W/PU9rTaUNxZR0Mm
4609j97dKI325CTu8EOG9KRWoU8rYWqB1Rhhhbk7bcRx+Dxb+QqnDd8dARX0Xt+nLpEHg2nFubUR
wZfmYOHRptUgkkyeKlOgQGUpvrJcEbyghS62olIDJNYqjuk0uxzsRFaSM1eU0XdJj8WiO1Tob9lA
jW9ZsTrI3Oxu6bwNaMh0sY9Y4taWjOM1c7tmRzxH8Wjwb9/2s9kfPZeoo7nJo13Ovkrz7vOEOZkc
D6ZSuT9wX5rnHif1N/V5Ji3NNN2UhSsfBTX/mqEf7XX6efzLw1WS4OUxmso7K9qTl1En6JOX4YQW
2qus4DihHF2HtOBXiYUvwU0UWjYOiLTeUSIx3WHmQ1c22fR0tPD2zt25zmmEECzqnQxSzp6DhB5m
7Br5bRrF31WUmLt40qAPCqzuKIKr3dhnzqZrhIkWrPZfMCt3b5NIs4fYBulv95Z1AoPBv522Z74C
hdXses9tjonZx3z7yMsO0nCbHZLG4kbEPSSBWQ9XoBgeXagHuBtcIE9+hJzRc8pbSiJ/o7Jh2I++
ozZ1yWpXNFqe856hSZSDYEiAMx0g2nAYKwNxCJIlwSOv7W8Tjq017AIcIrYKdrbAyRrE0we8lvLc
W4gz7Ta8FWOpH10Bqw0c+W60h61Zq9dIsG03U5jwMHaRrsYjneIjVJ37OLW3tMoSPDIGsujgrcVu
RBdmk0f+Bnf0Wz36FyOkU9TQxcZRnUVP19ygC67XYZkhtiO7ZVVKC8ZEC6aPzugeWNsL/q9xVXs6
ArRdrwO3f+kWJboz9htgucwZG6v4obs5v6usKHtSI4r9ntPYS+T53DBRXZeTh3M9M+1L4okNRBFO
+hyMOrybkBkiMaZPWXtDuIYCssBnMuOCGuLOoZWVD9RbqUuw/VhtTV9oegf+dekku7IN1sybjU0+
4JOvE29XeOLOK9toNUrnLhHO62QI9UL67WvJOeLsMh49IEc5NP3BjqxN4HY7B1ndsSDFriEPa11N
Q7FTWJwCOu1HbCEfQpabhIPWWlaoxyCt21iuI2z1XbX2nOzgKI1UwGO+VDsIOT3pptuglA9IHpqD
L3yKiDza5oB38HDg3Z7kj4DvFs3G3Vje9/5wCBzvFY/nloHlFfJ8SBdEofmMQUrp7vvwfaynu7aF
nc5shhMdi/5GYwyRLdzKoLnqKbr6FDf2YOibjp00z3Sxi+knsbfulcRDYNvj1ustf5PCwzwRObzL
DVxBVhc+0jaj5+FPH0ZH/0V7BedM7YwbUoqZ+APh3rj0WcG67APtbSuq6AsaaRt4Ex8ytviHwz05
IZzBfauRV4DSdo07fmB1f+wBwW8wJ8/URvSS4/hTC3v23DLCadw060p3/cHyvJYjrEWCXIoEg71P
vBjKTPdOzMQYbe1+JgKExI7NHE72yonz+SCM2b0LUv/UdP2AqSy6rS3knitlG8ZeDe606h18wKlZ
X8duUF24pDWtqgbjYDo5J9nSvS4TFvQgobcwbKwpMOutKYuHWdQMGCIyhSYLtVTt9RRvSXwufEAj
tD33oZF+qDHntG5p78ggnVZ3wRQOFyq22NEc2Dq8+TkOifsOGcBcQhqBTzNzDrG94BSKLDioMPZP
riZgBKGEqJ8J4mAkPZbDkX4/igpHz8j7e/tYtyRVtm0l1ry70aMRAWPRRehf9xjB11mQ1xetNSWb
0BrpKqRYPhppC+a0tUPAJQ5GWSfXvlGjUS6UdWPiFLy0/RBuUt/Lu6hykxeH7W1nKWM+MciaGfd7
QYn1wWBPq8bpASSCJHFMA0VoQjyddPJn+ok+gVd25FBI44RyBrSq3ZQ7a6elGO1MrGb40zP9Y8Bw
vBjMMb7J+UbOkrklXRnzqg4xyflNk10wZzLBaETRupHQ+tVgWM/QA/IzqvTspqLG2piVUlcN1pqt
EujuG5J0b/0681eWXYgXloDgW5/n7gkFdLwOfac/BYrbM1h2v56m/HtkUwJ75WIV8aU4xHLIV656
L2O0s17Ur/vGfAqaap8lUO2t/TSnz3XqXQTzR4SsCmneh2WkA5J8rJi9hWa+L88tUyMriy8ji4U4
xz6b1dE+wLmai+BBlfoH1XZ3rM3EXPnO8No6UbprM3Wd5DeTOR9Mj3pK19O+lItazp7ybNNGmd63
A5yQKJiDYxQyWOta9lU90OD3+pLyf9ZrS8kbhHyKEIdwLrZeGw+HRa3xQoQ4Y9+SRDKCutCBjO5N
mwLTIcCSbRm4Dn7yWjzoqMgiNgYvfjcgI2z7TmH483RdU4XnDSeY0t/a6Vzcpn3iXadCP7ioIexV
K2zTWbWWLV97C/TMqlRjs44KKd+Y4HTbsDJKBC+dfOlECDSAcPVq33Rjui+6vt1itx1+WKXg/Fw1
Ee/BNHRnNCh4rxo3uhRNNu7wVtdPDflHZ0vWj7mRqXuaWONGmnT3V1U8dmf2RDYLZMAXPXTHFFuL
nWF3ikIO5pPjT7Qd0SrRv3SM72nXGyZrNeZsaTZAOAKj3nlyCD5GEM2MAR3cAy1ibSKXyo70LgaK
bpNnIMmL9lyltKBGt+n3cJ6qo6+S+klwvl2ZWe3fj02kaA9qfci10nsVokPO0ig6SFAZb6BP4lNc
Ge2dBWaLQQ3pLDRKk/ZCu2Wx9xYBjrlIcfJFlCMH7wWf0R5fI7fNsLEhuTTqF/lDsCXDfHjRtVfT
AK5numaL8MduFxHQYCLWyBdl0PwpEqKLa18li3IIpeTEypzr546VYidaFEbQbKNd9Ck7Ij1P006l
cSkUxWTRpMG5pv7ixD407dpPimeIVnr5Qs1XgSGyRHnNqILcByRP7b/kT4sSChhWczEt6qgkKI13
P0IHsTIU/ixr0VGVs4ukik6yuNKLzgrxqTNtEWZFF+VYXHqT3/zAmvPDWRRa8+LtzD9VW4t+K12U
XExDsi10HORdMzHVm3TRfMGzEg/MdrKPdFGEGX487wkTdl+ZSLMZCFXcVkSynSyjS7f9oivLPiVm
/afcLFmUZzxuRGjRokcLP6Vp4aJSKz8FawET5FvvU8YWImijc4S0DQoA/aZF75Yvyrd6VO4BmCLa
wU9hXP0pkuNGqW+J1fzIjd66kYugznFCeRkuIrtxkdtln8q7Ct0WLwJyPBDF0yacpu9WPL9qN7ph
gsRiKeqTKghTxf2w+r+mJ80dmHkWHcn/veu5+l7Fxff3H13yc+Nz+f/8q/MZWv+FMNwj9cFHw4yo
nM7jvzqfQfBfBvg7h1A2wwec6SLW/H+dT4t2Kd4CKlPyBHgJl673/8fmgdojWY5gC5emKTr1/6Tx
uchBf2quL4r2RalKmWXS8vSWv+1ngXUZW7hhRZge5qx2dnR+MnxNxEJ5c1XsYxvf/k+35jfi4qVZ
//PvwaZe8tHINvfJZwjCL79X2SaLSlXFB0aQ49oxu+jB0Ul5nGadXU5BYrA5Y3r8848uWuKvP0rX
mWgG0lBAY38RAFldMPS6duKDkq44d0WesPF79krwX/9yfV/Evw7XRxMZFT8OgkWovQjafxKsVxrx
XeNZ+C3BSJzD2REbZBIOHqQ832EHxcOlfPaD5b8lgTE8/vlKv/x8wEUGHLHRTeLO+vcmtouiDz9v
0B5yRWU4FKW9U/UsbixGhIgha9hVFDDOFTMP+YaWrtv/+fc/ib0/3Wr+AJI3XNPxHewQ/OcXEm0+
sNL0nikPUb885Hy0HoEept9yzGGbZEJSyJqdOKfGkpikZL/HvO0iDxotempadea97/XjPjD74WWY
7CL+12Tmf50mfXnfP/8+Qk3J3rTcJfbyy9+X1i4kzsKQBxkkCB7wT246d/QOQaHHrVq6m3+5IYvE
/MsNIUB4ScDhgyVl88sLL1qF70z13QHFLfwuB22GueLKPHz1Uc05spbZXQZ6CI0x8OPAUhGyCX86
j3Weq79I060vn19AwK1BRgQLDhYTk2zEX19PFv26XaRdBwavDu2PNg7rFRyp7kKSXE6F0CYZbAL0
imnfvHuQOPfd4M3brpgc+sFRkNwhmze+0VJuUwTNbUxzhECOp1j1zbFdeopganyTGl6ZHJqGgA+u
Zn05l5UUxzIJBlpGtJDoLNTRpW+Wxrc/3/BPsvLPN3y5RMRFJk95+Q6/foGNUiYEUTymLv1iczVX
srM3SjXjY9F6OVTcZnyqCdZbvF9meGUUeDolBxQSyLGYsAWrIzSq7k2brriBYVHcF25vkFU0eYuJ
urjPcrN5JVCGbnDXZ++2WSjM/Mr63s8Cie5IU82AD6btJ4c+PIV2NeOyLzWAUCJR7v98uV/k/p8P
lIRkZiKejVFmsSX9vN4IPUSc85LiMC8yTI8ou3U3uX/L7Pj61XBPTWOZmZFviej/qyUkQMXQj7z2
B85o8YtYGmeRIluynd0fwULx+vNFfVmvl4tiSk2ONwsZLfSvYRb+yMh/bvk5u6zjSxwUF/xhI2fe
Uf9lOfjN98DGsOywvDKeby1/yU/LdUmKTWx3XXFAFRFfgnEYHzPPKO5nIbuL3k6L+9KEVfjny/u6
SC+Xt7hRHJYhliBr+ec//SiurNAoVIVRl/bQGy2+gANrLvkS8R2YNjwZz36awCW85mrpPLSu+NsD
/d0dZp5KXYLiG7PI8sB/+hPEsJyhjeVIVvuC0teoeW/6CpGZRQflL7krv3l7eJJ4kxiroor+DCP/
6ce0nSHpy+P20Ai/uHfSgZU2Hfx9TbWxSgql/vnz/f2qGFjeH5syC1cRI2Ju8JePooa0ncqwrA+G
lPO8dhgUwUXya8QsDlnT8ARFPt+YPmOXRGQR8XN1kJ4ZDdI10UkaZMea2cllFaXdW++1/VtpNXiH
kyECv5l64hw56m8pfL99ImQhkyzBy8+Y/NcnwjA59yw6bgeGsy5HfSqTyC+qU4ic+OHP9+d3Lz2H
8KV0BOKM8/bXn6qCVHaSS6IcaqNL0+rMy74bB5ikMriAfVOdElt7hz//6G+uDxfRYhpCd+uBxv/1
R+fBkblV0SgZUX7vfLuKLjmle4fKjcT5zz/1m+8LMjUWNn7MplT++viTSRYzOD7Qt0NS7Uovy85k
VAVb7cjutlfmdATgpxjo97V7HoIy/ssL/7tr5ddJCVkCh4KvgnMC0/1B4IQ5lA6u6hLVPvCSJrzG
/B7+xci5XMuX3Q6ACT5WkgXJcPpa2lKgQwlMCGZw2LMuxgq/dueBUsJbM9tPMZL9bBMw7rgQ8q+P
9Df3GUUGRmefH+fN/fIeyQCWkzt4zSGVht7b9KHuEsmAACEExsxsnli70sEaixWgOr69Avzm5s+P
+nevMrBv1ye8wjX/7VHPXQDtKHCbg5MYCJ7p9x4HFRlbekW3ZSxMd1VYxd9qut88XlZM16LCIGwA
GPGvr/LipjVkx+IZZ054FeEiohOHCBuRnBdluz9f4XITvzxgnJiWb1A+ej6ntF9/rOGEFOBiZHZE
rXaVlu2j7v5apf7mR6D686766GksnM+//kjJtBV8QMKKEKMrXQE5C2HTxjRY/nwxv7lzlsG+Q2AB
iQXh1ztX0NRCgoWxeEQw/pSnzJ3Q0qJn1rldNX95N37zaVjspZykfMIZ0Pb8elFtTW8T2SEoXq54
XyZham1Cg4p2pg99QqcnbiCTQ+UahIem6X8aADf/ejw/a9Z+dz/J4Qjd5WIX0MyvPy0ydig1Vu2h
yD2xabXzJjJ2vT//yG/efRKxQ15+Ewnov+3hIXhcfzT88iCFy2s4UzTMtDEvYjUAzs4lrsg0jP9W
vPxmM+dbxxbMlbFVfT1AzU6CcLOIygPUUeepYrZ7EzAmewjsOjtkXvm3L3zpm3z9AGxOsoSKsHuQ
a/7lA4hxKpfF7NWHzLYxNeBKiOQqIz3pg4/Bf2RhCBGdh+HwODdBdBNWA2EuEPnwaMVuJj8axyzu
h8ziFNBWk79HS2EjCR+SN9dJqf1zVw32mrKA4UwgQ7BMuNhI27O6BwqX5vnPD+03XwCe9YX0yd5L
ivmXvcn2jE45FdY2q0HlCgLWszc+Jv9nppf6+j/+rWVhZGOweFacPX99C30raBgG5hS3nohRqw/z
bm4FbcmlF/Gf/xQMBNYnptJU7l86LBMSMZD+U3H47Hh0wPrWBljYjRMl2eHPP7V0vr68EPTOLdoM
i6fbpor59bJggYvBGCM+rjHmRK3IVqFfQBi02RbGt0pBIgXr4tbztSomNp9+CjxCZ/PivhNDBaCE
9+xmCvR8Vn5TPoLcQuXHI8EBWov67c9/rbVsBr+u3w5rEJW2YSFUJPL7179WOlNHNAwNERr98akZ
7OZ7gZHrzPQiQVudpvFbbyTtg3JlzLgH7Oq6bi2kCH4isTw68ToxDXXb1goVHKTJu7ro9Qazb3dB
WEFwOwTVuGeGhAYg8srTAB7mL4v2l3Qfn3KaAyY7PAUNR+t/K2fMZhYUrEF1QDCF17evw2adAVBe
uaBRzyXLzxVEdzoYKhnWRmy+TUU2H/98H/Gv/9pJoWlBPYen3nU53rs8+i+LalDVU5PGZn3wFaPM
ddbKOLlmNNrCc8waFF+iv/ZZnVazGp78DDTmCg0O6RbIjD6svH4a2zqTa9px6r4fRcrHkClcRzUK
g6nN1phHvJOjimtdtfijcep0CBTE4L4NSbqKEn2iebNpO30nk/h7NSWPnr+8XvZ4jMtwn4awtSRE
TnTXgDjt/GRUCPGJDjHCHsg0NA2ZbJ2EbFqzBTyW7btmejTwSOjwm0UKhyhQ6eXZ7TToE4aH+UhS
A0J8JnyY/HQ4XwMEH7ONV3nHIEOdzySAVsp0nFv5BLIXCY+3btzg3FkpMvf2qLAq2Zm1VUrusrg4
6q780UdiC31wT0wUALNk6/r61VZQk1GEujQvEsIG4gaGXya2gpnRqsjFYYa2N4KFNIYu3jroH7pQ
I0zLlM143P3WY21FCBU+OEa0yasbm0CPnOPSXIw5uonuKlVmfKhmcZ7c5M5pQ3wdRfVaZQWILPz9
bvRm+/J2mpw1/e4XWhqbxjJ2vnvOVfSeloKbGD/ISR8Tx7pq/Hlnyus4tk46aF9HoH2dh/Ed0Peq
HfK9yMLtVKb4L4NtFEdokaZTK8Z8M2scgMq9aCrgdvJuaE6d4b5o792ZHb2yfPc6QPfbTu9OLVAz
0ppee4114TXGj6D/mC2bqSDKDYJLGNrvi3ahM7lHHw+3V3WnNMQISQ7iU2Pigghp8c5Dewn21+dw
mV+Y0rwr8JH7RSq3uo4fLOnteItXInEYy4EqMAhfXxn2vI5zzX2d9HXRe48xr3PhZ9ALyD0qm40X
5Vh7ZiQh5j94QXYuAQIbc4yufFCPc+c9Nnn3biUEHGQASgoRO3vfTVa2x6ir7F6FYYFhBMff4q13
y/rKRnq7iSKxdwgLaU8DskSmAesQarbIxJG2zxrK3nnubJQSbLOVd4rhwdkwt6p6GNdIdS9kW1ho
67KdDh8Rs66BLt0Ho3DhH1WXIVlL2CxHRBE2kMo03SJ8ewW/+w+zCPzfyanCgq0KqJqeVZ5wE14S
agylrxy2owkclmXyMZvlvTGUt2Tj/DNjq5qpudYq+sFQct205tZUfNv/pGZ+ctx80+jsKTNeqkXd
w2eSZiPOZ/0UdtVBhN0buhVE3I4EYJZ8dEF3jGpzZYv6PdHe2YraTUmIMdqDjaHbLR4UBzhJcOon
PP+9PsRedKxzaMPMDtoTxphdYSvIIhbCRh+ulPtQuBqYFcE3KPX4UiT/DmufoXzBqXRXsSsCHoPC
2gCOwppmDeWqguJo0JM1+uRu5gY2Mj+RI70Cf4E+OJOwqLRuXu0pUeW+qBMbnytGZMzaOTaHXRs1
l0XivloVhOEi2xKJspqq5i51cpShXhZsMECuytjedl5DLEaHbygKqD2YU6zCMF/lyvPuCx96m5zq
K9Ie3jSUiqegk1tO9DtphN9xpZ6Rc9xJ0groZnq+EutSO8MhUzF4d+3vQQQuwslzNWGbixVLkOjj
a6wWGG9z5x0X8wOD0Cs34Q9u4sPsHnopyQapyFOeGbBTL6/SJrk18nezzkDz65cuXIiL4+2kAEKW
/ku28I0Z0UdT/Q+o6fZQI6/cmP7cYgxN3Gd39s3jZDlRg/fr1LRtcY1SodqFUoGQLTuJGqLEe24U
XfcQ61YmLDixdZ0B5kZS2vlyXrewMoY9Lsn6zU2gBG/qyEs3ykeKEUyYkvo58y+iMPcfTbRZi6MX
3bVTh6AixkNkmd12lCZcGeasxX1aACgjZMCmSskK/cPv5rs5rz4Msyb+aPLnbQIALJ3ysEf4EuMr
BE3wHROuOEKBdOCN1v5VYYl5WyNFfMC6+B6SHnFpNyHW8s6Avu4wiHrkE0USbBeJd7TCTl/KQMz9
nowSpB4ss9dxIgvUshNmwaGKxIOsp/RlsrC3ol0H4ZS4o/hwrQ64Jxxx+H0gc9TZTYvwIZV2dF0h
waJ0cSpwJkGLyaxRyPdV07nzVgCO32R9g2Y+8rW6RDDLAu/1Eeku0s6NnWYavSYg7xuQavdtmvnx
lXLL6bVFlnnsMonpnYZUvu8jOyG8oPVIhR667I4GSoH7odCvlNHlP+aoYBIagGCLsmiewlhDnnZ7
WFSf5OncyokqCYbke+lE953PB18WJQRyZw6dneUA7Ftl+CSuu6H0V9lYhC2hDXOvVxgjsQwWaVHv
EgNn6ohUc2PNlrMOaqO+EbLqzimHuWeg0nCG2yi9CJBxHYVdkT9UOsHlFJZ4+Eg9Dl49RxBM0y1r
j/DYTwf94jfAqNEIJRfQFN6zVru7SI32oURegkgwuHfG+ruvVHmoOBTcK523D27m24duph/ZW6Tb
ruq21FclqVI5inU72Xamx3bWSuuN7lV3Sx6AXE3ayS+Y6ljHWHqLftsU25mm5tmIki2JGg8kMmeb
HpfEBaM7vKAeRPRNlVnkbZi40mpoYdu0i0i8qvMR537mhWmygyE47SJTwvEMsoAUgoTJ5ipWuu+3
yhgbyW5X0EwLJkNFhEBD8OQ8szeVCN5GmeZ0vYgNgsYzr/MxQuFaAeBu5gD3/VzE535GYun7ib5M
kCiSNZAWesmQN49oByfwAXhsT7ZDXESVYlE2tRt800NG3Y4ADHdnj0WEd9w8lhSBuLu0LZ6wyV3i
W5ifW3Rb+3FMzR8pYqiPKHbjR2F49dssbyOcfxz5KKL3ZtjHO4gw2fU4R80Zc2cCtKNUqb+m+VWv
XU/yv/0BuSIySxKXhuZqSf5+a9p0PFRQ6i8GauQ7/HEx5ZCwtrpA1jM143zhaM9fha3LiWhoTGpH
pa0fKK6wkTOI23TGqHZuZT13hs3AVFSSuXQ7qhltVmJMpxyJV4Lxt+F21UA1qEmk/xgNon92cjp+
MbgIvYXzUZVACgx9GJU1/RPA+EZwM3KwzQdDFqhtEF+uyoydB2G3fT25AXgRt3TG2yoK52foNebB
rUZrM/q9bm5SG7/IqpejeDOzCZmVYSXIVXT51CTshiMgy7Vsedc2CAox2dpAX9b4Ge1uratc7ZMq
zbYRRfbB4Vx74ZJQ9yDcxG1xGsPP4iW2mhu3shOBNwEL7CovI2cXGypnN+9AT67cQep0x9E4PI8l
MAWjR+acxo394DYhpRLPOT/y8CxJIFuj93Felu8efat7zXTgras+xiFn2gxf6QdjKnvrI+nMyZBk
gdyEmePedjaL7+hH/jpBmrkuCsO/l2YZnpTqg5UPOR0t36BZzBNbRt894BPXqskqEoY0sTqYnEF5
uUb/4g3leGmWylu7Ojm5bVwcyjEz1pVp5zu7ZaOeEPGvTdnKPZ9tv4Mg0W/n2eFaXauHm6DFziw9
5ygntewgHCe/DQhKYGMxqblHaxbmL4WAQ5H7ljqYzgCVr++bciXV9MMVTX8pxsI5TnCYXl1OJXuG
29mt1bjtvgv85r6wXGjbvkjeJ6eanxrCP7ZSVntlWcVt7ztPXQu+1xDDAIRpqQ8Ta5xYveqIKpjs
M640otP66hSOc9kHbgxpuvfgyuZDsxqRiR7dyTaQjTPOIz5mJhWvgaxKmFNl5qu2E/l5qRau5eS1
9UWvXNdCSW64UIxGvYTvFfHt7GSLqwZXVilqdjaC33GhA794sAbf2EWxPT60tSC7PQn0NnDRE6AK
viLiG7MqhiuGnlWqgvvZr71pw3wrEuCSmuAh8cfyFlRfI9eNJZJ0PyiTRkXn2z8So413TmF3xqaa
ZAo+woXmQJCQuWqW8OVoCpuj61KicPeLs2OIw8Tk+Y1wtfCIej6jqe24eu9FA7T9RLfFWU9z955E
MkkwYbsxlB9HNozDBzp1m9jHsDdSB4FgKaqPQvTmVeMl7qMOK3cJutPxWRepXVAKAePB4q37DUa1
xoM17/W3+OSswxzU9dFCUYuTLLVOUxj4kKK85KqZ7OXV7udTW3KZUDrolBGjZ3JCMvFvOfb3jpbQ
OqAwX0+iw/ULWzbfDB4kEvAY5Z1BIbt13KRBmtPI+cSC9SOxw2o7U62cuiqWQKp09V2PMS+8H2+a
WuijUmGIDUfqc0zNyZnTBsik/HjLSHBaByM5kY1jk9EytM/AfzibzL35knZYFlTkP5kgs9dBLq0V
AwUD4L7h28d0JBppqsscs3yYHby5TraxHtQGZbE4pMMUbkictM8RJQL0rxrHHl1ECk9rIgGAfV8w
xMd0IZN7FBXlPovb5HJWqED5x7raYWuyr3NIV3d2PsxXoploXQyhYia0OMnJKrhvkWYoMMxYGXG8
o6YxpuDIu18/J3YrNmpoo6cxk92tGOqMTKfar3flcos6P5/oleCR91OvPfjtEG/t/IXdj1W8smLz
wTHzmQ4QvKEVs0CaCGZcpZdx56HcrOILcOzfg8RqV3aHe8MCL3Ywq1oT7iGxI4kW7ScFzgfo/fqb
nivOIUn73BMs9+q34RttBb0GRfHWkXtyGHIXW01rfoOMU9/YrAvbKi7nOz9XSE6jaJdZIr1N+hnc
QpPF0z6WRA0SwjaDQvGGTY8cmSKEHmsbqvLS8Lpw63hKbiNZtqcghCyU1EW4i6NhXXZZe3Q45F3S
jwLl4ROeEtmTiddgjp+BLcQYdWgB2OVDMQGB151qLjhX4vt3ouoc2qTm8A2ojYyctx6PILXdiEvT
4j8oNrcV4QmvaeWB2qd43JgtceVZMNcbOSfBVmQAkDAV0lbwSiKC0rHbEoS9FJrt5ZT1GDFb9QQU
iIOK7fZkbhgY4gxoGWvTTHGtkD0a0neIcBCAHH/MpnIGAy0kgTe+2ZCShZEPdlMcbqteeJdZoZK1
Odd6r0sh9rgEsejp0sddNpbXY+Y2/zQV9gK/Gu/7OvrENRm7pE/L536I9X4YASNb9fAgw9Fi3t+4
T0ug3GUbx8O2y4f8MiaGY2NgKnGq6aIwGuNoFYNB8imq4ASU08GUcbBSJcAQKZruYuaQ9w9EbmOn
vKyDF+NTnPXB+Og4UKi4/83abxzsgZhfcVvY31IOqxt8t/O2UANvuBm1dIfrQ1tmMykwUAUJvaAF
QVJsdRUOqtnmLYQ5a5DOdUDu0NFMin/MLlVPKpLOgRVdX0QtmaUmjtytQ57Q20AU3cqTVYIkxs6f
6NX039FF17chhLIXS0NOk26178vAPqkh6jaIBltILqG+ENqswkNa0VaunbHZTo3d8eyKxbGa6OoD
K3eK1htmFeaJpGfimBoHw2qTq9BLJHGVbLqGoOMlkl5etBPVdKIjvfPN2tjwyIp10oiWEhx8TjgE
e5t7SovIDFDr4eSVnVqLNHe3LjGBWR5YFJ84Y8VUtLtyyDMCI8PmbswLaIYpa+FQ5u22QSiFUYC1
x+MMQ/hdWV960C+2uRFwZg7TvNqZSmLMQmuGeDq2ge5R2JOCk+X6csJDdON72jvRrm93k2fPvKfe
RYu5stqE9lBfm+kSBUsFeBBUdUcC7LEiKDvaEZYb3xGUiJNY0TMgNBfvC8lIyQpg1qEQHYNZo6HX
0UmDWJb5XNTpmzEZ3lUhcbRgXb/SFQW+FvO7Q0zy2gexDoGP9NnBsj7qBOh7L6vpFuZZsbPolr7Y
6SROBXY6crrGHjOe4fWPkbaqM+6QaZO41ZXS+hvjYQzpnfFc5dgNRF8Xm54AuJXVeGrdGbgMCtAv
nGVVftvomn2beShab4iNRWPT14uc/oKElJSDuYz2Bjm+fO0jMQpOFD4NJtSPIkv/yd1hPsuO0RWA
8dlfE6CQrhytpr07J+W7prbaKQRuRxO4x82Q1WA1LNZc36BYWdEuwLojSfD65ujcWA1lIbZwDstH
0XXRKYB0sssj1OLAp/AtqwiL0xhPJGZ4b5Copk0/p9jR28R/y2VTrzk3mYcwcZyHHmX5qiq9ZmPS
O6fdUhK4m3qFz/aRzfAleVpgK2bQkSkUwjA8m3lPU9ofyCjpRvXftJ3JcuTKmaVfpU17yDAPC9Ui
gJhJBmcyuYGRmSRmOACHwwE8fX1xq1RmUi+6e9FmsmuSMi+HCIT7P5zznbsagudLA/mTC0WkRCY4
1Ukji2Kgs2A+AoP0jHtuvwgtj5Gb42iKpuFzVDAzzGG+EzUOd6KLxAaPavfgZyTamHX/aru6JZci
AKu/ACpZw7k4RU3q78oAm0DlFxg9Z1+qmyEV8mmpRh2rhv4x1vXM6LKbi+rspEuF0zD/WU2W7QoP
BuRj34zXZWpOZsqKjVlYN+9IsbR3eK3XpGwgXVotYIWQlYZNessmU5IpW6mqg+25689MRXpjpIG1
1SvujcIZnxwCXHaoDVBIEqCYSCsQf5wUwoHTG5LqgE9elIceaXTsyu9LlGKIOzkd34Ji1nvP7U6q
yvs7wroZG9fzR1QN33lRBrtgYKGgvWHBLh+ZJPrp5jRjiXA3dedP3yw+rJZIWjG9lNGSv9VhSZh3
/1MOAb2mh/vJTtkWMHpr4sBem18Z+bSJ7fjqNEzaPeEwme5Xe+EK0fC1tzZmkkNaWiHjTvLM9qRa
u/F87eW7PBOM8vz0MdMcXmm21ocCL8cTtyt8gq5NkxJCWpx21SzA77liV4uRT1IF0xDrYC8pGEXV
faSNnpmtjSmTKFJvRlXglCYK4oQ762vAMncadJTuK8w1rywpg8vSAqvb5KV54zlRdqNFDbHVNUW0
G4hbMOnQhxzHLx2GBVYHFMyGkCcCx9xlqEC69iSjbz13IazMygYTqqjRdzqR9sK8rUaNIROhV8w9
nn5mZNzuBEvLY1BV97kXOFuRUYLnKwsdd6nY6lSYVk2xVkfkoyBs+rB7XRuB94ZiljwTGjzAcPgH
l50/DtVMbray8F0Dx96qonhkZsVyGOfP2C2Ug0FQAa8kciVxfKyIGSuZHd9G36WhTPdY69XdTKRp
bOfkwdZNEFuIcrFZEnSgis8Ja+2GYJjxwO6p2OFx2/arT55cCrd27SN11k6UkpTi3pM9NjClwTJH
79S9mJMLa82cCQaFlWZshU7nN/bkxO96dNLC9PsfcgrbT7yH5UNpTAszd3L5QIzle+zjzq1ikfne
+qQHbDIqbWfTgBf87rLM2l+981HX4cmMrtg6PARHy6zqY2BY50x4bxC28BQ1+HKKXr0Ii7l47YKZ
jfCNJV7vrtsmCsdfk6/8cL+kVxyaC2AQoarr7TUG5CfGplVSO6rfO12tbmf0yacOg84ut92cmB2e
RHCZOZNlSeaeXadyG0SSLVtYFHfG1BOiYGOl9an4Toqn9ExlIACgBNFBupkRD6PvnppmNalhR+eF
kQIj5lDYZKn78tab5uA+ijJ29zriKRQhdbhipL3zJR9Z2ilszqQiPaxp4d/Pi1OR+cBEx8sGda3F
vLME7knRVjnqE7IAgBSCVt1wM/MaPpmjUxhA1DL/T4HAB5uXLMgts2cujIEl00jdcEpVJm+5rFne
hWlw7ke/Y2uFhf6g7Ko5Xhkg9ibome/0nkzf1yAXxzKYzOMVOvZqMWPaVWtFXmZq5oqjdVppkRE9
fgwpYvOyIJLVMiPg5wEmKXwImmSSNijfzNAZnqzB7e8yOIRchCVR5/HMSSYI8TJgCEZZxa4kK+Hw
ZGLhaw/+1GTJAnuK/KQhAGtez7/HHPOo3xMJXi3XhVQqVn1ZDWN4EGlln+u07Z5LMr6pJtqFXpBN
wrbP/elc4TUu46wcFdyCNWJ/slaW9UdD0LwBqtZ8mY0vImDTc3k/LTkTeTAjhX/TjMA1NmEvyhso
DQi/qp6cpySYC/vNLab+R6oKDCj2//ZslyEXMyau0CDW1U7vW10orl467hsTTGx/OwStYceW9vxD
35vBn6XATLFyLv5ki8jCM3WYf7Acl3t1Nqw8jVVkXSHC1dCeOx/eSlJIo382stx9jepm/G223TWq
F1Y/vMQRuYzmqPpQklRFwrf4cVVJMFimkP5WgGRfyQzpf+AOmR+8yQHYviIatto2XIL1SiKJEKtk
mHCJjYFl4RgoQtGZE5RMS8f8vrIPae7YT109yLsFMGrDzVgsLZg38mly2SBb0OYoqZfwcDlJrq4O
kSibX9o1RDvfiwbLhvvXz+WkkxdLAtbKHQVm/0sus0febDXxz27kxIO0wm9iBdGFBKX01iOBnPFI
lKeHZQ7mF5FCSt7rZonID13XfmP7qupvszbAh4vss5DE+mm0c6mJiTpoUMyQ1JzLp6nsKmvnNqW7
IxC1zaHhOvUTu8qsOuJoz4t4ZAHrJCbbMLiVTeuAFYxcJhs2n/pUlQ5gbMm2lQshRz/fLBbG3zBt
zgFUtSfQhOO+Uw05NWOgeEHkInlJLZSnGeV/Z7k7ntLS2qGdoLJoJCoesrJ5vbuM6UackuX6xEgj
e2cMTwcdGZ27U5Y2P4QM5In5eQlgqKxfzbmcKtBzLkwWQ5Cl2y7jb6nVeGct83LyvVIV5wjlzx0D
Wb48GCY81VfxSjhGPKd09CmEFB7MGKsWmuxIdb/g2Ke3UYlLlyBWlLr9VB7C1EfR0wZL9mUZWXmD
l1jKzWSHDGgHn8ETvHkapG3F0HKKO2QI4EdBvD4FDXv9uIAK3CTgV3gaM7JN/5gy5L8OTlqAyXCc
VyYCwPeI8x04LGrSEEXk9c+lbsff2C/tgBGdQ36ijULfE07/zFTToLlbhJ8UYUVILGYX/TKYzvCG
8RP+ndWGr/QMPtGSGZFadRXdisGnPgAs73PJtwYLRcl5hYKGejwFdk18VZepXZmXCIelZ8fmbFBX
jhykd3wOiMaeGc5Wcalq5OyOBRY/sbuU5YFyQjyLEAnM9w4UZggzBzE4EyyerGEq3deQCX2Lmdvh
jehLj6UEOZK8maCxzlOBU8NZBpk+Irbj3mUY3FwKjA5JP4X5bVRH9X00tmm9s0h2h4Y686EH+iMY
gDZgjhCzLfkJrbD36vQNDwGr0F+1Pfp/fCcvb3Jg+YwhF83xYI4I4EfDJbKbuF9yC1cC+RZ2DCYf
nlpcJYtlB8s88Woves7hQKDLiXgCiS3mTWgVm6OdBBcDSbT0HLih4M1esymymgMzKv1igBg6mGjd
Lg4LA6ga6DhqzYPLtZDe5oFfPy0AGp+rKMzJqPZk8IdmR5N2P418NooRNwoFwUoQbWQIKrMRZfWe
OhpMkgADKuKVOeJ7vcDcOYLIs+XRJkb0kauoB4I0VGl5JLa1PAxhkKFE4fPRxJoVx0de82hXbK/u
0KGM+8UT1Q7EHqdutWTvbKd4OQPLXtqLluFC0ZFn69ZkY1Tu/tIwKbTIP7hWBRCUdOK498FeQAoo
r59vgrFVf0cqJxotwn53V12jR5Pdku5iVZrznm/CF40IoKkd8mk2OrKHpxEzN6uotBx35fVkbrkA
duRZzjemR7Zh1IrukfDtmc2RRWYJRT03UOXzx0ycyUMjBPrWN8OB1wALyD3gIeF9VPVQQ1Uqc58h
KnP164SKN2lu6nEvABRxqzaNH8aLXfr1JR/nad+PvTiaRifA+RvmaVxz3gsuuc6PeYMZcsNxJA9i
5p9JvhJyxwlfpJfag+GTFKvDOeelgkPE7A3nlZbS3JO13ideZuSPA8/3pb/Gq2mcitsx96aDkVks
y2Zq6rgRKy8SYNRmPAeTkCCn25ZJa2uEqXFaGrNeNkLwwNmgYF0Y7rj9bZudK+H0PcW2yZR0n7Ou
QYGj1nBTgp6F9hyEqHwxZOF0GVX/PHcWn8Urou0ydYTq8Dr4h7SPyGZ0CCxN9CAAIXvSOwn2CWzs
QxSmttV5zy5P974iXTGjLhPeZ82FQpWM5fnQZfq2bBBN3bAK5coaffwmrYsQnOKhPEQzRnVVzh4K
JY9HZWJDG3chmw+EXdwXZr7oF9ccferGgUuKlCCk7s5SP1FoGWDxw4yHdyQKmNq0I2Yl1kHNhUl1
aJ9p49Vl6SdM8l2OKCKXEkdXOVtEFIwXRUAcuFJc/D6KidgwZtww3WyclNLyxGiC38YDyi9jRuPG
YQZWAUEzmDjjJ47/B0VzNDGinqV5LiPeu7s1tTDQGJoZ23aercK4RXlwjfAm88wjd331/kv8//8B
M7n/Fnefzbf892gvfJO/wX4NRZaP//EsGv7z73/l+tP8z9+R//HXH2ffIvkcP//lf5A8Asj2QX0P
y+O3VPX4zxCs69/8v/3D//X911d5Xrrvf/ztt6DJuX61rBDtv3irkYT+jxz7+uX/+1+7/or/+Nvt
8tk2n8O//wv/ZcbGxvZ3RJg+dgHfMh1khP80Y2PTtoKrJRRt+vX0veoL/2nGDv+OBvLqJeKGRyB/
TbuRwBXyf/wt+nvEqtSLEEliV0OH7f+/uLGv3/1f1KImOktsDNFfhoYIL++/qkVzT7WB6wpsMSGJ
mQktK70KdmU7+D+pOm3f+d9U6sFfUUVeYLOm9HE0/Os3c5m0op9vyXfMVpY30l7tdWfYE/CeZh2a
S6SQY+9UjUX8hN94zLY1nxIGpvlKbrJdmG4cMPYfYRN19uOSB8ObC+p9iUtq1t+mdod3rtQOTh6R
PZAhh2hp4hy9l9wME9P3HdlVjZP0nVsXyPMUUPfAzZGcIaNh6WJR6TAYXmyP6Jyqy62kJx2dIJkA
CCUZgHx8MQSKa0Kza+0bMcFs6xcUEoOHKAn8JH6jQ82uA/RXK0A50sMJsDhVnd64/DCfTe6gWjGG
jtZB6MX45ifWBuzCun/Cn6e/adMA74RlB2AMn1q657taN3MNhR5+uwuAc6znXbhUfkNKhDc6e7ku
uUpWVpfQliEhkwJa5aYmcJzKOhGucn+DHIvgWOIpRRelbQDSqP6oj8gZvAxzd01cBZZKtcZ7PqCD
6rJfOYQxj7mC4UJ0ywbQJLKEPxSXfTu9dUXaY8K1c/95MFHybNA3o5uDYja8SNOWr/ZCL5PPNbXs
sDrIAlHAkWMuTI8fKXetlRDiyYeYRNrJugkCJFOJMLv5y8CGTFKCkzoMfmwXppdWjbiIQg/MwoOh
YQw6WdwJdTMYbWz7DBrAvFRUUl7FUifvzOZP77jzsCmGYLU2Zii7d5+689kTvXKA24R9FvthWd6u
Pr63yxQwNaUXSw21CTPT+wMxHszlUgbqSw69+e6ZXX+/LCv4FM1YMY9lLVmoUx+pn4AQOYtgCB2x
dJVLcST0QepTCIbQOy6pY8zfXm9dY2rJ4/qZp9I61oUvuoO0rdqIRy8Ykfdqe/le9VJzyqu+cjfe
OF+RItPgn1NnWgVCrfIawcYWF4txZYBKh+0MPKqY5hARbgqtB/uBbx6XZZS/JSiWegOSnQl/k0Z5
tBu5hjAMk0XUYbHpJiPGUoEcL2sq59JnVs+21DDVox+q8n0cSrs5DaZRvvmzDxM6nUiL3XiNDIGm
d8SFMjhsypRU44rva1sgtuIlrVS+tzPX9O+h71Qke+uurGMsHaq7XQPSqA5eBnK/dTGFUVCGHsrz
opsfF8nkmmXXdWrGQ90+oJvy+bBFdfA7KLEHb1mb8sFVJpUHYmGTVQxqCBYN1UyqUNyVkH/Z968s
cz0tWByXc4OUcnQa/eVMNQDXuTFYL1pjTtTqMoRX55R5XT0VukAng+Xqj3Ds/DYIaXCWumHN57On
AAd13XYkQmXIw+qBRIdNZFrE9HAMjMadwZj6zs8D2ExryLYhAUyLJE77LsdGZ7FNilnmpXvbcZZf
2SAQFtV9kAJONUxJWR+BIhU+69RUXhM9pUtSzoLf+sx0I3wj9pu8gzZgssHYy7NuMsN1Tx1sveeo
cccwwc1YrOSH9UZJTJBnvIz6qowg0ZWRJQw5tipIeqY7M0TqsF1GW/6RMyO848LxhmO+Mtf3tKoA
awcLxWwSzdp46Wt/TvdRzjZ+l/mstaDjgOnZcXLO42HgiZwTH7XUG9+W1xSCmOgSA+7YXvFmMh9l
uMVI2FYkrIShHh4yjhvjZcoFlPNrDi7UR9bNzZYSMLhEVsTObxA9I0+/aWCV5yB3HtAVLazSOoRk
G0InXEhHadGg28wVqUpBCwhos5gTaiPPVyQBmwt5PknE0vklFKSR0U5341eUm4y5zM7wsZUN0gWo
rDop4ll6HbqvoPtC2cZzPfokkWzzRqCZaXrJ0n3Rkd1v1Ci5ZrKys+ojceoc0jml7sdapam1HR1V
3jYBc0Ay3JHVl7pzzV1fTFF9pIxDfBGE1vo7nKS4b5eGHCAjd1j+DTURHsnEmbbuQgf95a64dgS7
cphAB5MYkMsjEjU4OT6+fbGRvd056FThRNIVaEQ+tp7fUI8P3sbCM/8rgM1sJyUqP0BGlPkkw6Uz
B7cMVw+6FZXHzAqRJwNhzSTahNe0eQz9psuShmPXpkAt0eZ2mVWSXjN7+Uc1R/K9aFqyGcbc93rA
V/N0yaCfpmTSpfbnWjAM4cT3Rn8fjRH9Z1nm0w/8FcnGIZw90uBG1RwBwNTOqciKLjq3vHdkqc2W
bLYeYuibUTglG1AInzTdJFswmxtqN9j5nneNJhAZ+jFyOTq0VBbJGqEK0Yi6q3ShOKx+ByzG6Jia
p8IZg0QaK0kca9kwnalyq9hiK4mcmI2Bt6KSi/jJV2Wbj8KoYET5gjkneE2zupk7Ts6kUzMpDiD0
0zJ2OfYBOMCZfXBEZBNegfDpVxa446doe3s6tzoD8qe7PlTUSXXfboGVcazhMKT3nDlzt2hlyldz
SU08YeSaQNiCf2hcXAJalhMothaJX50yQSQLxfjKgDfkKDvShvmERkiBtn8QCpsEUHlSNwkA44Cu
tivzsItHZWQeib8m16O2i8HfBrbyeWVkmf74fuGgrvZWfXCrIeL9q1X/RN+QTWROSoLneiOi4CFA
zQOtpslj2K9CT0iUV+a6zF71eNV/2GoB34ehZgMNKNzKzA4nxtFW+DWh3eFejgjzLqXTnNLWDYhk
rorz4qLdZ3pasreW/bp8M2RdXkTFcWyK7ssfXdyPw+0obWCGE43/EC8CLwXyCuOXZPFMKl2DEnQ4
5S7Uq84r8yPKHDNWxbBrF2feuSKgv8V4xK4+gs9ZHwn3GE/KR2+zQanHn46NZX57PvxxiIcBoh77
LxxoJjCusF5zWZJl1c/qdWusWEUl2tNsAxnZJHWbehW+jZXEI6y1/OqOobwbbEhefcgHwaXsk6KC
LQQud8xh7784S3BoVHRfTbTudWoFW2UKJ2HUczG6wGQxNZKi7jv3jelJhv+KEgjpuVpWqo+cZOYB
13KYjwYN3uhHdITM85t8Tpn5W5xzxAP5j+5qVa8d2p4NxcrAeNonMwuVOZswaEcbrK3rdi41z3BI
YpodFdYX1l0vZl48O1swcnj7QcECyAv8X2HTcqizYG5cLgrWez0d/IKzBSGv5/cWLw82edTSuJh0
YPWJM6MoyyL7rTGQ00py7LwNYWLpu7YBRM9BcFSoFuZDY1IgbirPdL+ZkjR3PdDVg4WP4bre+Out
5b5NmnmGvqKrIXYUSFRZuHCJU8NRtyuhbSsmEVl/+lkWfYzLeOoDw9nA/fTZxBd3PeiWDYFw6Z23
kjJvMk5D5UB8JpJ1wIk03QdAMca+IvIxibTBi1SM6y5gFvywVqNxEBn+1AEGbrN+RAS/PPUqq85q
QgrB8oJooKJ/LNfRGagEq4mJd1AlcCqAgA91T2ZfC72HHjsA17iKN4EKdcO4PhEItdHryMZ+lcM6
2tREqMMxURi35L9Vz87q3PSdWvmLQUOXT1wdZyhsTtW/pro+KhBFDyvdHiun1hfHxSyNfedWycwy
NlECqYgzGniVPX9LwOYdPk4eqJXaZJ44eJ1VMkCAIrdZG++HkRckeTUuj1paHxTwRYbUyEYXNiL9
kQZbdp21vPStakZCiSb8XypQL7PZ1A/wd6juqi7aKadMD6PBIaCsvvvxRmO5dQeyxIWZQi4inhPk
MygHTmz0CH4fkkEoJmQOWYPmzGifTY7gimF5m5cb2gN9EE2/LcMGdq/kfMkMtIOds4d5CrR7oBg1
AUXFKGngGrYcD+xV0X94PoDH9RKqootzJMlnDK6PrEQeLBThcTM67kY6sDf9pTH2U8qKUllvTlSc
2mz4I4t6u+orOJEV3rawfHdvTOXOXVR9WvLlmVBp7DuGPFv4IlGQLOz4y19Rbx+Fs356rv21WNIX
ZMxjcltwfm6cHjkjrk7opB0an7z3fhytGdcBXid1C47gyBN4C5y53oau1jv7uldHHEvzEZD0l3YW
8+4xXLtEBHresJ0L0P+SzMoASrU3VHf2sfOXdqdrzEG2rnaT27xiO9DHyc8ZDKsFxM9KxuswjAzC
cfy02UqSzYj2eEMevLsvJsLjyBv8cplnFk4OKxx4zoUj6SMPpmdfMa2Ms5wVQbIUrUNmAuPM26it
WPZL1GkN5SgOqrojls9dIRGiE2urJ9UF92NhPbQDWFaTNkVuVd+kd0Xg34PGN3ajXVJqcRbwvDn2
9+otAxuW0Iz2QdR+yEaeA1PyWld8vKLCfHNYKG1nO13jYHbrs2Hp8YNByJ8iiIa9wvKBSqqFd5kV
N3x20o32sl+hAeo0mu6FH8LElJh+6Pmk5+2MWkznwQbhDnvs2oxNKDBctT65QfbO5pLuqU+dQ2iX
eldYRvSpnAqpLxF7inUqeT/HWqLYoD+w+R0qP+D3ase3RkY3CDFogZ1wx1TvmyhKRn1BPsjEF8ZR
de5pWu0eynR4T8GXJW3ACLcDgh0EI42XBX+cQXoyOO6tH1XXAAL3WCNePXkm3oCgK9mo8X95jW/C
kAyJhlLifa1Ah2DrqE2NaDS1ftlWfjWch6dei+PsBP62VsZM7UCddMZHOu5WdgKJ46Sw1dGyo1hN
ab6wgTJ29vfjwFvuRaR2Ip0qpMY4AZe9888ian6l84x+NvB/j4ZxIoLrT+QHy7nvxktoA24F6RxF
Z8OwHjJ/LW9xQ+YxoLQd/cJucMODRQpcXNhVAGhrKe7szNkPmNk3PZpANElheKHeJtwooLQtR+Pd
bvmlfF0P27DA8FGZ9eMSZC5XUeW+OxRnFHv1IV3M5zAoHtYFGvBg8EriiwciOfRuLNDRo7z6yVZ9
AxEr29v4PxauMoJTPL3QjmfzoViwZdbFQLPnuzMr2wY9s0sUQmh3+gbloZO0q/W2jCrfUq9Z1K9G
Cr8W7448IFc4o722JC61SH/YhNTH6AfNhGw7hB9C4Qh1SpnG05CtxYZpEpmTyDIuTW22N02um/cS
wcRHlk9L0iCj/cXTpN6VDHoWRMV92BKu2kqiQfDv3q3Mbie3sxJXZuvEIb4OdyQrvcMFbqbdMory
oaJ3wYwR9uZDnU9/yOFNmshcN6Jyxu2A2IlXNE96JyN5YvwiG0DttWXcdkCGE5ai4r3LvQelkUHy
AN+AdoI12pIV0PmID0RUre+FqNdve3V4JICwukwTHlzyeSO5cDSR9gBInfzrfFfOjvldKSwDuoZH
b48XZ6YNDVeCx5QV/lrJmzwENtaevASmnwb9zirW8Z091ezRRfj9CRf3L88S+xCt6LkXE8Lz8bZa
s6exLPn10+ZDq05vUOzvZdZ8pUN7P+OZLyucJ60l7pGMeO/+fGXqm82bVffPjjlrut0Vcjw9SI8V
/dbLmZSlNqxtH+p7U6jvPDXHk8G8BZsMkRvdSVvue2WM+8l2vb3nLIxJhER36vG0SnH15cFFLqu5
umgVGi/Rmt8ZLGeSkBETAQWDt+u1zdsyjSFi80Y4j0AmaY3nbOTmMojR8IhctRz6jBztBsFs6S9q
7moz5sWDc0X12yp/My1VU9aa4WYYKwx0y2kI1cGwsMzRqXZkf+DZzMvxLlX6A8v7N1NatTElcZSh
plxrWYgnRkOu1+KHBbfc1H5lOTpPtu24M5GNRkZL79wxbYBCMG7dGtO/DJGuJ6OvSd6gkyKTNfyp
NAu8qMVe3xnFdWeJYnoJNBsepjOM8AgTQSvc39CHfnJtYhOVxgf3XRt7km/Nb+PaNybfG8p2F2yF
ZV5GF2lm2k7N1WlROJsV3SUKUNZ8UY84EsPAGjUWXTo6MD7yB5ZqYpei9eE4GLL8jBeFW82QW/z0
CQXWcxWgs0p0FkzZmYig9TGrnSNZJzmpPyoqYs+ZvwO/1zsj5FcDRXWXDgLJvDsebW9+xiCZ2tfB
a5BY3oTTShyalVdtdTzmyMva7vHPrgnCedLc8/5e28oxNtOA8GUIwGwHbGe3mL7S+Eo3rZLSrewd
eC/u2DG7/vgtzkrhbJEiuMlkpd5zt3JAzfloxW5UOIe8k2uC591Ez01Wwq3ZFTe9Nz2RHpDAjNkL
jP7C8ZdvAoIAo42MLzZooMJtxqh7MzS49fml+PE95st4iBx7y4FA2ELmUWFpJl2JZrzOOLBdGH9N
kyg/lt5q2+3QrFxXM89ZqYf+YCi2iATr5IhfpUp606uZTzbmyXeyU5eRX0Jaz4/Zshe1GRoqd79E
45tkTHfrVZnxsmqA33p4ndzpN2bFbZRykl7bRk6lpWGsZ1twQEPeEywc6fPghY9sN0IUC1bPylRA
vcP/SLxn3qmPKURmFxkVM4g5dxm9Z9E51BGt0ugy/0hFwLC2VOjmJL0JyuqYnFPAybb/CZJ+PYtW
/6BA3LXiquaD7nZUUYh1ph6/W6vDWKmrZ0IL99Ms3lbCkLH+rOituwOxrOvnYlNONegShs6qMCUR
i4djdT2FZvDS9OVxIHG66laHZV5rx5O0El0xrDTyq5qZYIlngnXauKYedDuXyXz1zuHAvC6z3nkn
l60dWJeGC7heaDRnh7QTwi0Zb4faZQRQ7u1RnknvQYdUlkjKR4f5FMFAJi7QdaIxa9dzZOfOqUKq
furb4SeNRhaNoEre6+yvQy+bhptiQkpcLcUHXZq5JQNzwt+73DRavkO9BMg85dhucJQ/NFWnb1tu
lUGz4O4ZzBBngt6jswiTwehD2elfVsYGT2JYzopt+R0oKEjrtaUuOEmeMKXxKe6Bq191x5niLm+j
5dHkTGXRf8+Y8FLInC4R8+r+ykl6TQPzR5XtgVxC6PXmZQH4sYFX+9oL24w5gO3YU+rN6SIkYFHz
FoRTcBzAFWw4Qk1WFGJfDrJEd1i9Ly5nzUjHRNQjSePZeMx83g4nEvolmDpGVazfEI/5qJ7QvCJs
f/b72qbLxteCNbV6jHpMgTQSPS7O1TpY2SJ3Q+88kBARnkOl+0vQWSfVl/VL47nijxwcYqZsFEpw
16tdEfWC3pBQ2ij3P7meW7ysBGvEplgaZAukKvSyvLjEeZIRaMIA9TgFm06M7QarH6Ncr/H6i5FS
UO3sKvoTYjWmSzUO3hxmd9ocLMamUbRt2J+Q5lWgJ8LtQazMam17iz1Fyop+u44CP20593uGk6/E
GWtUy2SHR9c04CjUf9gQRzf+bCuPkWaGFboeP5oOiWwMA4WQ6FFN7M7Tac+YAGDAkp6CoP52/Bqp
gz5E0fA1X+Poe1/K1x4XWRUbIV3M1utsQhlcGfZITFLH3ObYrRGhkEgU80BWSHrHanmjhYCE5De8
Yn1GrekZs7GSTGGEZCH5VxOOAInVc6V/LaaJ86wkoGJGsRtr1S9P6KQgKFqe554ZsDCaQwDUvrs+
PXfamf3v1dcZDHST2pDRuYmrj/JP01ohV1z1caDZ5Slaul1Krsa10q9Y2xGvpB+5/1Tc6aHaF1bz
JMI2iss2/1wqZ8kSAEK4SFx31mjtWBUVsT/KrU9OF1KsHlBJT4gOdS3hM6uZFTxn7Xrjcmsmi6TY
HLyh/rHX8L20LCcWqRNu4KP+GSeQDPbsxE5O/urqj80zGVBdQgx9cchLBOfZKseTm0dZMgXL+AdP
hLcfcsZ8UI/Gx6xbxwRTtr6bXaSAtJvktY8NMgCiu4n7ztq3li5EWsVXlIVDMsCAzyxrywaeFe5s
+HdYSaxDr3hoJyNtjxaJnBsrBE+/XVpLMmHFDLibfJE+AfJwf1kDgZu6+Fza7KGCVrslmVYSiZwd
BjMlm5wVKSoH2zrPQfFDpKdKulT/9lPxhUei3JlZ+IROSCQdFsjnTKbZR2rlz6wHL6TWPNRl7b9U
66IIsF5HbC79K0tC3khjPbbCuUwzSvAMNW9HlJf9JlrnjcGbTJhv/l4xSvMWy73f0zZuij78zEuE
cz02WS4w3FLefA2ZnxfuRw8xakMCxK2l2fqRkMcUp1cfmLsgTFj2V1NZ6tvsOq+PFclXx1Zbn2GR
Vnx4oTJ5BU6SXnd7329pnaL8JgsxQMimJEwD9J8sy8eBLWCCh9WmD7evXiyisALbxbXt8AGFyKMW
9Iq+cddO47YOzPa84DfGSrCrFJPQxty5qrpX+Gjug1kxTCzWahfMzglDC9mHpoafyPxO8hodKfxg
6fgX/G+AcshX6QFrF/OrRmq/8QIdkVkLb5ScIxG3IVZSsbikvg8d2BWu9J2XDucexhqJxs7PXOaP
hmWzDOhdQh5cqrYsfKST9zbhRMHmSD/fzTwnZ0sY+zkiuCVQ554wizQ2UnwNyK5hF6luelYV5kBz
LI449BUWqZq4jnp2H/6TuvNYkhxJk/S7zHlRApgZ2GHn4O5w7sH5BRIswTnH0++HmtqZrOyeKunD
iOyK9KG6SEY4gRH9VT+NsvBkh/M+LuNqT56HUQ12pCOOMkm55WR7SZegc/nM8iiWlXfV6Bjkq4dh
eksZSF/hf+ePXYpNgqVTb0w+Mo7UTBeGp4R5Cm79SH4NpmTIBfcGH1ZXOkfdruShcXNM/v3BopqG
jvhCvJAhiIlw6jm4a2dxIlFhk5MsRFDAeVGTb7bCVxmU4QUZcbjLy5rbn88ZDTFXUBOEc6y+43ft
viymmcQAK3MrQxviUe00+YfTRpqzgjvPQcZiVph7AaZFpuhT63JNKTmWVPbAbMDHFkS5Dt2GZAf1
+ls3knzgHrnc4alKjrZh4jNJLx0u3nRC7HhCx+M0FemVJphWsxsjyzUK126hGoJGgE3B7zTqh1my
eiE6vON6XOr0lH6FGQz8Wplo9kNblbrGYmHIXTIG9u3YFBH7iNWoD1lH4EXsyc4+3abo94zZUHAy
HkDKfwhhw+ld0+Flb4pcnUs1aqc2yj/b2VwPjezXUVdQCmiZnDmdKKvuZxE/u9QJrsPUDj3hmnsG
geyeMuDAqmd0Q1HkzvF1jPGYc/n347x8hAwwvmr4uF5qNb7Og6JQUWb0vLidMI95NnOIw0jF2t/H
ExYCKzbDSz2XRcm5C9vBSjkzDIgk1ajxFKlNoebY9E/NRFSfNtD6hWgpbqyqIC9H8ieA5FModacV
ApFGMJi2N26I+ZiRTuy82UkE8ahJy/mBd4XlZuxR06ky5FhrlJDk1wVGrNeqUsiGvR9b3FPDiehK
UX/ay+LTzeMuislVNzp/nF4pL8Gi5QmSNnvq4VEeFd+fDXcNjS7F1I2+Qn2MHJY1esUCf7wym07z
Wryj60w25VEkvnpm5oQnuJme87rJrmdK1vgdh4gVUcpzD2dLX2uFw6eUtnIl2tR8MXM6KqEaNExc
xvmhhOlE/Fiv4EiZTL59djIaupLm1o+74Kaz6iffz1lKaobABE6sJLoo+OK6J5LB3OtG2O0w5PHF
rHDfW6I3ABW7wQKVb0Z6yyc9POgs+pzki3k3Uo15kpPGCWaYCSpxD7tUgABTCjXXDcS3g3L49sWk
Cql5TJKz1toVAmziP2AjAU+fTOF8iK2quhiYU45kGbeqUcQye85RLNbRXiRQ6laB0T3aaWkwfwfo
YbK7UbmmfcSdsa8H/Qcd091GasFt2Os1gt7SV6sT5N/g4S3f6pGYMV/fRZvIbO6aaRfck9CBdhay
z4ML0O8Tw/WJdWt985poGP9TqFtlNIkrwRP6Tfg7eOGs72BOF3nDOxBmO70R1D3kPXSIweE0amYR
tkvfGopHImPtJteS8ACUGHDCoNG6RRe53TokZYkNoyRNwVU94ywSDMzMNjtrGmMxxVpMg3c3F9+y
7bQ1I/SekAKVOkaKOikrsztxPe/XBp5kDmbMuq023DYimR4TonHxioW13vhjOm3KORq2NZGaa8d2
hs9YMMYyQyZDtesvF3Z6yAPgDh8VaUMiLnJ4dmJLUhrXjGt8vuFLQJbtGVU+/uqEbnbnuLLndRMa
4wPuGPMYJ/BxF2RR+OSznu1HqHg8faOzA1VfPDqRmuONCZ5hjX8n4bW7erXmF6CMa6CiFTcCcsFN
l1ASRlcvk+mY6yKagwY+033jglxPLHGTfgfzKMGXEP3IE8XnlUMw92LpzytgX8ZajhBeaZ9J1p0m
0x95aXTv/ZSG+4Sz3gr+oLyKB7gR/oR7SbUPWtbaF7LjNMahRpB5jDlTOLOk/pjVZ2KgPmG4jZo2
9maDSCPOX1O7ompLPbg4dx41FTFw1aYRgARME/aC2cC35Kv2auzGMGPI7Iun0I9iLFhCb2h97UVy
reHe5LnHAHHicDPrHO1Gxp/RPLNdZUVOM94QasNRV4P5as3uMq6qqSYVSZgcR3+O1lHI8rGQwfBz
9WFPfseaZuaDiUjDU5u15X3dFFy5nNHFeBzosU3MEPsKtIp83rQBTebMp3EwMwjNw63JPd2ytOqI
N2Fh+TWS06vVfKTlOFyHhTE+Tj6PRN4G7lkDv+pZJBjItg/OpxH3/Qkq7jyuhi5lxAqiZAU+j9yY
QIiucrRiETzrw9Reah81IuicGzwULnk3NDSuodoEucPocsXrmV0vgPRzTuhLgUjULiPUuKjWsSUK
3CPjcBBFgMs8a164stWrdgn8TSpi666tY9kpxodokQRQpuvQT+4I6FVHgTKEZczKEe3UNSaiDXlC
SuJ8zVKET0ObzKxd3Ok66p2w6GUgMjtWnDFmZ9hrVTGx/5CQWKH9yZXfc50y0HLXdd7RtGW2aiPR
ONZUI7w1pHGxawnsLVzZnhhBNDtfn50fvuNSSaUKzHkrRwMByjc8Cd5Dbj6IKE6qyDKFD7FqSUO4
TFTWiY+NYdF7CKKm9F2tpsllPtKX5okxa0Y4TJX0zk72uInCTt9y9uQMiM2EwMYMX80kLPkM2YLz
1TDKhOsyDrQHzW/GIyZprAPt4hSq4uhGx7m0qymReacXIHq2rEp7NnBIqLXlzu4r8974SlfEu4nD
KYsob02PFtG+myEFFbl20gXjZLTKCNHI8HVE/iCPjZMaz+Eowjtq19RKU/pQQnlotC8kzvoUGIkF
Mc39yvXmMYowP9Ax953grd8PuOCIWuTpqtUJocVG82TTGEZCSmwsXGXl1mCihe1DJh/UCz5WDJvQ
fOUd99FT28VnSFuMZZeM28qdGi6qVkaLmNN8Bcq9L5HNDzPMhr6OwqvBRkqygy+SL/0beKcvabTu
TQT8Eh9hDxBFx7vHkCz3+jD2lB9PO3zELxzO7Dsgj9qbGxodG9/SrAuC3aFLRctnfevE/kOJId5T
wodH2czcUWTjQNIBiwWLni+pJEc2rUmAJVQxxB8JVdbHodde50z+yNi4DtCUStgs03Lke5ik213T
6QZrbjCPzojpjdDyYWgoKosg0mGUDalCN6/I2FXP9mSeNIhfUTce6RlHxJjIhRE/wSSH7RhgAEE6
bEIMI7kHilKcuYxOcl0nE4oJUjJCwKhgKQ3G0sqoN3vTZTDhlsl5iilQG8fsbhrDe0Bb46Yt3B0d
E1TGAvHmQfZpXZDA84L8fVTDfJMQfMVlf82enn8ljeG/srDgnwFHFd8NSKaHOCjLWxrr+I1FZlgF
ejvIMNchyS8M2SIkJTKybxSRumyHpi4oXE/ZdpYW4WE+JrmvcwXhqVjplFE/daYEWFOnWvjIaSE9
+kX9oynMcGv5mUbOV0/BQy6tC+GqssV0HdkFuWH0qxdMO/m1NYaGWulDTWtdh/w5r7oIMBqYPS69
POS6eWkrInqCk97VIPPkoRLR0qFqmay/WZVhE65GikpxXbYoClp1isJmE+FP1YoXWS4pFbPU4PFx
Mym5Q8RzeQOj8Qq4lzdXHQm8DktgKceJ1s3MPAaDXZcXzM0j9BHXqIe1GAswsTP4jWYbOMt+Fmr+
1CIAxIQtmjYFy8SiyvgqSP3+M9JGLlwO7YfRR4k+P7N7EOzno4dvkf0otTTKDhG3C+50/az3N2Zo
tzVVu7J8rCgov41ZPM03WWbFvTtE7SONiVGzCfpwltssEXwO/WTTLEKgsK48Ut35bdOrTgM1AJ/2
C5hLmC5LrhWdol4HxSeSSO8PUYIPYgt7YfYPeQOI1XOLiVsFdzBCyioeIQPSzUI8p45HG9ZqWbbZ
xsLbmW+1yBKSCIjrFpe8UQYBwDaxxKEfM8JA4UzxF+jQHBEsBcYQcpQwQucJY5j1hdavsdVXquAj
qerpAcsgIw16nEnWu2HStN8ZOxP7pcbYDTlMT0LS+/1sIHJCDt1aUyGcTR31pnOC/0PgXusdu3+b
G7bvS5mk6X0rnO4+SmrG/E7NNstew5B/o7h1GycrjfzJw94u5AN0GbrzMEfQ2UuIvnXXU8DEaE8R
veHeIlG03ClQ6UmVhy3WObIoPBYannGIVtS9mvQI0gi7j5wgEV+R1MwnrJj0XIp88UgmvqHTiOnj
79zUaIA6gfJkmhjqKW4tMqDgaz0GnftqYe2JLknAlYbfWGVfcgiri90YoY7ZVVPDtgsKhHfKNOWP
NMYXiavCSW4KHXGUx3SW1j4Z4ABvgnkiTlCiF6VHt65/VwzgEWHpnExuvEnHZROGnJi2U4RHaR/p
ZdCuLEx/+j4La3vaOohJNUnkRK+uxyoznk2dFsvVPMaUiBUAkpA9OpAZO5AdU7rmS0S4iJWicYDH
tSTrOb9hKpWRUQJfocC8IQcUARpcu0AlcCRFVmBtymFuox+YqpCI7FZi28rCZrAeYsjNyKSGjM5p
2QlrZfI1EIemKIHJMWma8YPLCYxuksxZd4pmlZSbkpubdZ0zQNCu02iemr0r0rn0BualJYtNQU69
GlRi7jG8jjCxqlA28X6QgsLmiDEk4iJd7lifqsp9bmVvE8t2LFmcoiqo2JlxHyrAXGQDThhHBzKs
xEo4dnPgfSHtmqHQxQbJyZS5lkARSBO1k1FUtwc3sUwaHG2g6avZJPX05WZ05nVcf+pYXeKGYq1n
SSfe9NpC9fNxHtXB2U+CMTpgb5zHew4ABafx2He6JTXaZ5zcbPzgm0BllknqUTfHrcaeKXY9b1l8
BW2y48urGa1Fo7fVlucCqMxHOXSGsW0xO6nNENUacd0CSxwtw3RiXayCEQ/bK0a0NadTIiBlPNXp
Bpk6eA1dnMwYIJmKP/I1G259Py1T8CRlMkNUwNd7Fcexms4WF9SB5TQJ3hBOciK8hQtbSLaF/aN3
jFE9O3VtlxyyqrS4DStK4Q+JXuuLpo0lkwCe4lMwYYPLC55Z3HyMBQPSpSsqGHD5FrGq1P0CD9N2
xCUlac2qBHEEn4NmbCIiAeNhQj+BxzwvC6/TkLUBkbgwu+cypTNlg9gixmOdWul0V0qcfOywTB85
HI64d5F2GEO8TBbdA48l1je4t2PfpBeVK9wqJpHsaNvhwjT5DPC/7sbMor0ej7VLotkJmi+TytNx
0+gVE3JtCHso9JHTyENQl2rYIFcPt5ijx9qjKNi96gPVjFeI1B012QaNSsSKcVp990MwFicD0NUD
Vm6GZ7yXHGA03aJmLAwi370d+nlMd/Zs4ra0TI4i6z4K63CHnJRMXguNACqarLhKYcFv38cOKAXv
7GJCjaC9YfnBP+Uc68DHVEZ8zXwqOSQF+1HXWguh3NZdL2xqW3k9iY1+b5Yl25hFMXN+LfDwD7T2
Fh1fELZcax239fQa4nGt1nOoJxLrY9y3O8zIY7c1C4oAjzEdcmoLZTHl9KGZPg1UZA6QOBgWf3M/
xQWVd2Nbrlu3NDJP6sH8aWHcDdmngbhuVDs6j67mdpdCGFgp07Qyqqupo4rzwPc4ibZtU1jvysxk
6hlx2rSc9VKDlnau0p+8TWPFfDRxPopJRp8K5g52YaWZN9h+FM8yP2u+dqOm2Q3uIAcvNaMovY7S
Jps8pO+uu2BySkE/+yN3ENySQt65IDna/2hY+B/I+l2X3/l9W39/t5f38v+DNJ/8yzQfJsn8O/o5
zLf8+3+E+QzzN1pWlLR0oj2mJUiwDd9N+7//zTDUb5wrHcui4FRQSsE/+SPMZ/6mE0Lhb8OQtZkB
WPQM/BHm47/RpY5nwHAkjniUh38pzPdLc4lrSBx2JEqkcol4O7/2I83EeIhXDdlhjkbU/uBR4yzv
BT6d5ZY7PQ2cZ1ZufE76A0fK5AB4lRrWubya3PhvShF/iRX+x29Cc4Ow2GlsGlD/nPTrmhC+KrmN
Q5kMBx4xRtBCRa8mj9TflUX8sxfNeyikwo8leUT+/KMYuUo9zIgctLr/jIvAE6M4j74l93RLGtvS
R1dPggEhfUk2z1HBNbNO4+0sKE3lLup6//Zf2U8ewiko8p+reH5pAVpeus0r53O1lK6LX+sgKYcp
JlfXUzDvVHAHFAxQ+BV5rLsHtmwbYYd4Zatbj3/9Y5eX+VPtxz/82F/KKjQrYXuCu34YKF1d5ybk
W5pvJbuBc/vXP+mffLY/v0D7l8go9KMwTYDMHsJw+GB0saPrnXzObH+hLfzdq9J/KeGgkV7YDvvJ
8mby8eq/vC6/dmu9gQtw0FIueL6d2Dhd/HRTMQ8va/NJTBTPu8aP2j+YheYFcIOQnbxWOS9iatiH
RgoJnK3vlPCa1MY1iuAAcD1tkRuyLE+uwgJrrsrFpgyqjQHqfTPoWnEHKNe46ejyXDWa+iCRcF3N
uGaK2Hjx+fD5BHEpCGOPBYmRpqq2jdU8xqAW1igGmIKBouA1cvBcYv9igehvMT9yfLCddUxOfTMK
5wolQXiD9IunulWEvbs+f+WYymYSF8dJhg86vJ2tGffPGq0Aaopsrxbi3oDvBdgkCC9M+i+Ahjh8
cRrzQ+xp+IFQ9Oh/6OiENwZnz0AabgvngzVb7IRW2z1aaegjmWEcAFlq3LuSmW6QY3djalBLAKAp
QUICV5TH1mO/SiHaN1H77eTBV2WMtPo26a4lkcPzhdCnha/ObOMg6bbFwMU6DDhfcPF1ovKRDoUX
RDJsigiNgb4rmk9LDNpq1iJAmnVSHLoCuE2g42QfG1hNhdizTrz0U3sdJeI7iaGk1qaFaXAafw92
rIcKKLduCWY/Xbcvc8Yn8SAfA2Pc8UX50Hzci01VLCGPN7I4CI2Vg+eHyQ+q4ibrQHBnActRDZXu
bHbBCyZSfdc3PC8Y8fCsN+Q/aIa6r+vWWOVRdQUlBm6tbuKuSTiPgp+4EZDx0Rv5FwrrifJZBlYo
Z54eZc5T21lgQKf4TRQ6Xes4DqkpmDBDl6w5gIo3vOlE2Hoba0MhxJHAlrVmNX/SBN5tXF7PSTw8
mjPZLXgoKH6ZmW5iONd533kORSj4usc9wx9vtNQt4KSRu+no5RU8qOpzjD34vFiZp9vU0D0tBKrM
KR0rYSg3WtgeYSbAGq6iU2jkjP98fYO8eedr4nYMuxJvn31N1vPWYXC4Ys610fsWCAsHIe5Jd3Ns
4HmPBhQxgMapeLIC/SH2mVRBgZA9UlWFQSF+dkDENsa9cPNDMH4FoTinAswCB8UUDF9nQjeG8ZkT
wps3Zl8fHL++CPocpvStxP8WiXbVgz4OjPuABb0YlJejX5saM2ok9NF+GY1lBaAdoCIq2+nrKe28
pkfnXiJQ5fPI8uoQH8JO6gbFDaKlZax00zpmYP/liDf24phQQrudVMlVl+bnEq8dROOg2zENJ9t6
kDWkkXmjcyTXx7eg2XVc4aqkO3fVdVL22wKZZ67eTGd6V+F72X1ppAA6XCyk8Oz4q9V0LzVuAuNx
pnAlwx1a8rUVNyid/CV3UK3cc6Qcgq84x4EW/hhnghHRtmy/qCvFUwsmiomr6LdOeURo+/3O4Bre
QEy4JAObmesI+dZqr3K8HFLjPEgKR0vEOsQBCw/Q09yXsHtLx40tixWK3pHe3nX0zNvrNuPdqHJ0
32wVDVdlgVyXKs/A5RImXk1VBJTVwzzda2RchH5SC1U38Tmdq2Oku/QGlVw5SfAGfIV7rE9Nz7g4
BI34aWYzjpzFIrrTYLU7nLQd7j+i7/Ha8A4P7qatO295LxlwbKKBUhoscqLlqUSWqJhVdDymbkVU
Jt7KTNyZFfne4L60C693HCL15W7QocZLZppVv13Qww006dx/yYyZEJc3u2i0OKyMMDtOLm4XIEJJ
TVORmE6OeI/qE4DCTQzmoHP1cxtij9HrJ8uHfp2riwjT1xoLSY4v39TPE9VFJtZGzaoxlERrrWbY
pHsdgG6cuPtwqTBZEB+eqchrwdocIIlkdCCJuduqgSCr+T4P95hsljXlkmMIs9R1LN4AAK+zzOBP
uYhiGVDAkK3fh/w6yAkzBp9m4Wxdq+a20a5jImwgEzemjrNz8BFyrnDp7QQ37pVZm3juG9dfo2GB
ZzdTd8cBlw8sXoIBdbo3Yv0woLVuCyN6y7n7IM0TrZy4ZW3LtMmhPDovoLgsYjVccGU4bZO+pz96
rtdgoBgucF0fs+Ipq4MfoIwuA+0lxygd7keFX9M3GDsXaZIdy37Rxx4mLMVS9De42WgC3mkqcDaR
Vp8KjAhjC6hvoLey19JvCGbICXV5xZ51UnH6VfR4lUhm3NL6da5lejYamgRaPdj99QFG6X/uSGMx
xX9gKVdatmL7+4dmrwiSVBuZtL20lYYIMRH/8veOa+T3PeYqLwnnU9K1MX4qg2INTiim2hSOrp9c
RJedoaLsNI1kMlZ0Ll47kwa/ojr0abNl6M5e2Xu+G79zMzNSNoiw+fIx22AgZ/VZad1T1tvyodKs
59aPQ8/luTXKrzJ1tsUUcy5oMUg8jDhg11WujVc+sIOZVPVFxQeXhNEPAzz9jdXN6EHkZKvXubyu
td6L2mKNI5dfBRcMNj1NbLpgPs8MXCLUFenScdSRBHavNE2ue0M/D8qGM2xUmHLc5zlPwpUI2E4l
0keP1WZu8Dt0B8tu/Q+awdiy0v7eMMb2RGFVdeNk/JgWNO1NWNXxZbJCChl6xknhXFYbGuamj3CK
i+doKrYDiL22AZwu7eS2hdK4mabsZTB9wRfagbrPakL6kYkSkz9gfYR88IDpaAssB8WHoCeEm3R3
49vl4yBD5REyQvOLbUgXtEUkzJwyrMs6Or4A54QfDPZwPYS1Z4I6WDOh808UVpF0dFyMgyXJBxhH
Fftun1IYk85vlDLj/+/pxNoPAwlCbRjYSqipzzt9AuZvPBeiMNddrR9rVWoXrZ75vmLbtJnQeUHo
IigHYEFBXKzQguL1CEN8FU8cSzJURziviBwcvNSm8gsmkDUOnSxgRWYJYW36PXy2mHAKWV83KTwB
CCI7wsGfsVtesQ6ex9l8nGbjmOvqIEWU0DmWvUlbf6Lp9oWhvVqDAlnqwqzmIFse60SIahfo2NSo
NzIuugUWIhsW10Md1W++MA1Gm6PBJzCWZLfaadZuwRJ0n5QA9fe5dJ9VBjK5UGyUpXohCeoSNwtu
khYiiYm2nKf9+2yhRitogaexIAlr9z4OlXYNxM/DQsUXCuOh3gEGDesUz5ARcBIRYbWhy3PTNvbz
mNacMGT/4sSkqd8K30Efn3FcBivMIe6RIQARHezufeI5mk4+d7Gte6FY8hSTW7nA8JO2rdbc8D6T
xmJHE3Y2fKdCXqwuD+/n0sCKUlcCmi3fGN18j3VsCjujCj8TaHuuZ8fBAziq8j3X23dzLK/DZeio
le7BwvG+jyuNSU7WR7yqjsBW85YPrA/rqcNKMJhtcVUb3fhsj8axJZV5kxjQbMLKQPyeIUV1HQjZ
9MQQsMgLIKbldCj7nJyif+4mB8gTVwVNXQzNfIFTmkSrKQLF0iwDQdEP1cZRb6KNa4hiFqemjoGB
H3Reqtp1Wl3o1GGuzoY2u7uO7ruhmR1sn5Q02fWBmFvqF0eQ4ReL6GrBfolnCkHyRFD67Jo/jHhL
VMCAgYUZrNtpAxUrbvXcGx9Fw98fwc/CXdDzHYMmLx+NlVk9qGSgHM94LkGMSQY+RXlfmHRdpeHB
jW6Ifq+KQJ7AcdyIOrsY9nkon6v+hB1+TV8SmYN3Z7iBa7cFu7B10f9JAr/DeeabBSm2++yG3F5x
zN7NFa1RPLDojbgv8aXAcscw8xHN+bEAaY+pk6ZKdsYch0IJrQvbI2r6OsYeu9Zjd94XkV5BtSc3
QMjEKRkrMT1wiLVk6Us3fJNLlORrvKhOsWC0K42Vq9e7U0C0P8ktbFDDEYf73qyZbC5nKo7RG8mJ
vtQOWKQ4vmaxTQAnwxaX7pV6IvOHqqu2SpAY8Bl2VxS4L/Vo1kzgdp536fRgs0R08XVcqlPK5p32
D2kYfUjnuxvPcR7jMcJbtitxDW/oMb2qxwsTvXttrGwPS2O6tg3tJhTNZi5n5zLiihgDLCeFn32X
di1ZMIcBDIq8qnPjpOB3/L5v/kuKILwu/veryPczsevfL9FnTcnej/Yv/63/DhD2/yD9S6Fw/Pf0
r/V79lF8Re8/K4bLf/F/8V/2b5awIVfoghXScpCL/lAMdfGblGh/FjW26EUWh5Q/FEO0RIuxjusu
nC+51HD/p2Jo6L8pghQUoEMSI5Fp2/+KYih+JXI5S5M7mQKJaKVLNMg/i2eC7yd8ur7dJ3UcHHzb
yuOFWre2s9kkC9oPoHLNAHj2kO5bk7/HEMi5xQjl3NPbzUW+G9KbSgsEh2Wz+dSqVNtXNgfRpG2C
AVsd4Q3G5OZtz5luQ/fOwwxubNvVKj389Kb/E9lN8J78LIA5vBR70WVdR7CLAzT780vpesZ60CCa
feX20ZesG2s7GRTXyIEGkgEuuJdSfAcJG1uE5FW/FKZveXpq2bdAM6PdOOnGFaJLceVkcg/1Cpag
aMpXMniGF2FR39WM0va/r7lKFvXr0OjDJ8STaFcg2h/cMRxvdfzj579+YcYvAufvLwyxiY+Jr5AU
5nKY/Xy/i/KgQXf+X11NmCQO7Hpf23G28fGIvetTMnqgGos9RNni4Au93un+AuEaGrKavYUKFhjW
0bKGaNdhk/+7qvN/fLNN5fB9AYloKrTwRSP86XdK9S4WOCSavb38hNp1GQMSNbwwshBbYqggHOGs
7v76nfgnP9QEpAcjDh6ZYfwqBbai61qbNu19xgf9ij+HxrBo5kSK74j8UTLlBCgHEzTGv/5zLcLV
FEBJjDELp+/nF+tDiwzymZ9bFSnfbBgQxwE3I4Mkvh160byBgvkbjdWAA8if+l+CLuK9aXC7cBE9
bURB5gt//qlWmarcndNhb+f4d1TS4CoPAv04RWH7xeVEfto1EfHBJzrZUvO5C3tRPtS1Cs+Avrlu
ZK3Odc4YFKHgjqZWzVFiVUQdLrI5hqWwK0s+4s1M87CzQJooJMYzeR85enVkO/4kCDCecib9uBBr
rNsz1UKwqUHeNo3ePHduT0a8rw6weyZsz2H+4GPH9mTcDm/pZBe7xArs96VXtC452CSZCoDNNCJ4
au2cVKrC1X/GtuA86C32t6QtHRNJDBDXSpvLchnOyWNITpP/L4NiJEXsTNEmgKGPFmYSmmQ9O0Gp
Sd956pRHiowin7ru20NrhZO2T6d+eNNE0pgbR1f41arMru5yI8vfDdoFyhVv4KjWUY5mCQ19jK7d
HjWtZvoHijDAF1pKJoh8kU+aO6DwgoOiGQ+R0M9G4cWZbx+n2E9Pejh305p6RWJuUWuJL4iBFIjl
HB8aKKSxVwoyh75fPzNkflGVhZ8gQIODPhyV2W1FwPrZR1t6SEXjnIpaFvucTqtx5TQ8uaAcsAMi
XN72oFMaLi4TUTOdd6EBMowgCnGeQpb8uxFpeVFUb+4g2EqoR3z+dtaII/jT9rqJcuJ7GcYvzuBF
TBXGbJLpGBMDcxF45S9uLeoBf5N5whpAXeg4QgUKyRuzRiZnrKO0BFEBjM09NJKHIohR4N3G6tcC
WyPw+1y+GW0kuFYiuCy9Y64Z2N5caze9pbcLVGS+RGOwy3vbvMnNFkCj6qejUNUA86k5amP4Adnw
PKcVLAIt3LpBei0lCy8VqInXa42x6oYeh6ZZZFv8MZ9NMStete1sOjHcS5Ph/bZErLXZApZQZJI/
oAQE9zH/6AZnSLUfa6e/5ORhw1UZhWLtzq2z4WMOQUMqLFtT6HfQdxJFMjDxp1sVC4VM3403sKaa
LZ9R+4ARxnbg0kG1AhtQjBGfJc/grPAtrQd38g9BZ7VIr7NDILCkvrlOaFowBYVF5jhr9/asy48x
Rn7Q7EUjbLThulYSKb8cqfBaCmi6oJx2so4LKFuaEd/kfmlvBcUB19ZQq50Z5l9+r5HxSkLfS1gh
ridupW85Cb1tn8w9WhazvbqkXnQzTtO33UwxjJLkDZ8O/T/5Teu3B0V+bs1Q7bnCYtNU2pMYnWkz
ujgefa7zD1laV8c4r9p7t8aJxQ/9rLiUwX9hQ9pDmOTIXE5u+N0T/7vuOiIGGBxDcUGsQnAD2Fju
ZQeayc/ppqDLkxhDdJxyAItdmWzJ9d3Ehi0PhqPhz4wyTCYWSF1qRBqengZWmjbN5laIOH2pehdc
gsWz2awg5abckUbKmohGUxpOKzme5l4OMt3UglszcWJqDVn1Cph/eUibRjICncSuIzrHJR8FrcPW
cQ3AG/HPceTQylAr91iDbpRnQ6r5eYSJBv8r+ujHWr/B5JVZ+74h9UhA0Ty2Q3hiEksVjVFRraKR
7F41c4qTwojbWwA0gOkcnzpivMurnrrOMTcfaWIbb4jHnYVWL8RubboeMGgcceV8tP0L9Y7OujMA
e0xw4SgELyI42NpDk0lJSRY2agdKuQdSnGAnm+0mqMpr3DTohVVhPshy9D3VEVWmSu3KoZSQ2V8a
bslrZDuDXetzwjV1bckuXzmU9kAY8JM8W2VdCnDP0M08fuCLa299Dn97h3Ahd3ijaq8SZw42Lv4g
4ES21I+RVDJYK05h2cooyIBumFKR2HKt+G7kJT7qwNnOlJ4me6URsqRqaSWc0D6xrlkrHfWVy2iO
a5sCV2YjS38aQduQpLpTPFe+bt3SWYPxYtGSwVDbZI41t75TtU78PTG7Q9jz0He+58QjNAcoBWej
Jz3ekke8mgt/2sHXPBbt/JxN3YPb9kyCp/zY0o+BXTLrANyMWVRsGMMdSH7F/4e981iuG0u77Kv8
L3AqcOAx7OsNvZU0QVCUBO89nr4XlNWVFIqXt5OzjuhBDpIRAnCB47+9196ERhGswwrFu5l2uDHR
F60rJOVfmUuQyheD2DucOyxqCdpbIEJba6V6k7OxdqvwKWj826QWVr22SUG8sqPU24KTMXZ+ky6b
0JF3ITIchKM1STAF8xb81YrIFKv2Fo3gK/V5x5LFwGey9oQrX+Mohi6nBdWdrYjkjgXrI2fkxopo
MHfrjZ5xq0K120gL61tbo0/F80dFpmzzfabmzkXYFghkMT7hdJiScnzYCy4/ztK04EBUxJOXpPsO
4ApaLyeERsQ57CbXiGHobGNlji5KTglVU8/rozf0vxo3uI0ScdkUlKx0K9aRMdo2yAXRfE86mkId
m7DbbRndjNNwNDTfu9wVkwmvXTfVQXfIcSpi+7uK+3+ltUW31xBuHnyzMI4Mt90xb2SzLpodWCU3
MU0wP0X7kDCbrsKaokQnPZdDAM6EsMIGi0LtOAyqtFulE+YXQPXZSsBH3OFuUpZeXodXcUSwdhHZ
i1bwp6hvEVrjKkI874ltast0F/gIpXzh3OS2+JKV3tb0SUCMW8AkOnN4yy68ijlbIOrSvsUcVGy8
3iG3NVTrlelkeHxDy++gYHTqOnfhno+a9YjS8wFz9krNyxdLbVmRjOOPvCvv4b96t7YXk9OmGpdF
kVXr1gBGkknO+eysuEzKEjAkB+zLQsZcgEwicheksxs9a+eMrgn3ltKOZ4D09/Pa2hOS4b8osVtv
XKUHt+LY1MM680mT0Vde7hJ4mfkE5xd9H2uk0sa1ESWY4a1iCBlau/pSd8lzYXW1rJIc0Xag3KEQ
fFSTXiGDLK6uTUNkG+BXz7UJIc5V/etKdvGyK81yG5j5r9aTSMFLnWgd/yDc/KhMMS6kWwuTRRZ5
HXynfUUQdaUgarKDL4qS3uLy6zht5sTXskig8QYv2Wid87XmAEYK3+YdeAY+6WyF5P37YBKQbVr9
xlJYc3b1s90Ol7pqH3R6OhpB3yKN0zN3amLWq8AZbsi0ji6cSEPtZmbOt7By7iunKjCBwsjLrK+I
DZ/DKrV2cJycW9XJt1SBybwx5JPE97VEN7ss4d0+ZgQpka4KRA5sREcX8tOlHikc3lZJSU1saPdO
Y/nE2pgEpZKE8+QWHPLlHElJg9xriXuKYgYN24L7OlVIutz5QQRdS4GoJIJK/a46QkGe70QkQ0HE
dqx+r9jeeIlfm4gtHDe4UUTvIRG02505RNcZ2/FjO+CvNWp5PYUebv0huMesQXpIbenICGW0J/up
2Kr1uDeT7iZwv+Np7Fb0gE2URe7Kgye1QufsARpgG2DggUcAFAy3oFEIHdVRpijQOzlWspYdO2ZH
ERyAa0BUlHTDxHoZ9xXAeakdGjuwtzJ/1TlpffBcFkQdOWvwEHWSRuCe+n1GBZ5FcUVuEI4RD5ko
vbAYnPuGDcc6xXmxy4ww+Gbakv5blqu8HBHQp6V0t8Xwq3d8wpmeavYMnuFvY9HX1RL2gIMOsL0a
/cZe5nnJshD8R4dALb2R3Qhryww21InLQxP6sGhRS2MJ782LzLzos8jcdoIFmCpah4YpmytImWun
7zG+6qBWIWH5/lZJWokpTcK8c+LuRQ/JikvLWlvSssWVb1KnRFa/N/thTagHi5oude5ZUUwZmuaq
kWVwlzolNaEuj7KvqVol2xyR7UIlNyFcjIQX7pHSE1VGeTvCdOQ3GlaEopdPnD4se6KH1a6GlFop
HIdqB6sP4i+yTI6BQ2pOoNHdK9YwqRI3P0qn2VtoC9JHAt5I1PluNMjLMRiDGU71lSKHK9yfybSg
R/+BNQ4PCKHPEUs4sQX9ClwvzG9IbFm0DhSPcjzipn/sS2IATfaDon0cqJygN4FpZDJHWv6DCBGI
5EmzxVq00lG44Gwi+qrvUESHxGurCC446SXyTJAXlyKAIcwRHZRmInwJScayUiCZbUJ5a/Dbqyq8
czuGPUQjrd+vBLVo1dlhcnrNoEZ2rcEeSbvvnOJppIxd24cwTkNKkAEa3Ts1zFdN/wLOnb6rojBQ
AcvjP7ivYpIk2uGYA7dmsQGElYoMQXYbKNRPjJ3lspOHKMQbORq72kn2bGZXho6LKIFiYXosfe0b
N3hsMdHTk/W92ZR3yMkPelLuhdNuZfhAJ1NXRfI8lla2DwbtxdP9K1M/ACwDAph/M3tF7mztax4a
BiihaGvqNz1Rpyqt80eFp+S5TVLzyvXcvY4fZ1mP0Qp4UX4vuvie4Y9SMc4afQ/pwY7WCDxjZnEb
OGteNwDEGishTUKNGBgczqxGKi+NH+W/goTqezgA23QIWtJKZWNYpDIhH12NOgGUCqkdYLMcshNt
9B5Cxdqiop1muyS0C3LTrVu4kMiXFdPHhgCoZVXLLL/oBs//YespWpRBir3v1t4FAacrgLwJtPKs
F6DSkHP4HEmjpLfzNUbDagGNG4xQMql0LOUWiVd3neqKfQ0vpMOyhlC5E5LwQT6FNqbdlhgld1U3
j9VYkQWSqGxWShFxmB1bX0E64qFoJ3MIdpf2CwYHsZOucO6T/kth6c5XJfOhFpqsFNxGcgYFj+cW
dXXOutivN0powjLBGIO2ACASwEtd2yPzVI7dFAkMaOha8zsWiVKq1l3pJ8Y+yaoLCkr6LV0fGifU
lgXokXA5GH697zLhXRZjHm80y/8GN328T5wu3A8jxObEnqRGPk7iFzTG2H3GFpk5W69ugGol1NeA
AwgDyMglfgl8OhSiXTAgyJqMjiQjNU+7feIW6b2iNOZBFQNVRjMamDKomldW5+3oPh5agOoyITod
yZUsb6yRuFBIi9VSqhojhq2EV0RkO0fVVaMdkLJ95xbyAlpzvmusMb8NBA+pi7YDraOYmOKBIbYv
tSKNbTAFvkgc92yQAUHuC/bfm6gqviEv0xdZ6xfw6QfvQjM8cx0YefNzsCvnVc3bftlRK2bNRw1b
X6Iz0i8ACeDuhVHWTEZPSkCYlB57XQ3MpSoHlgJqJm1gdGiSeH4jusHSQChvK/NnlQyEhyGRPaKN
0o+vNBBrN4FqJi8TdmulgN1ejJrQbwKYggeCMyfbtYVGIko1oZHckwTMxm5XURES9/jxuqNVOSob
D9RzAAdz0AFZYbjRKmNsXqEPZc/U4PVoXNcmmz34bpVgpmmP7VWoqc+WVlovCfv8BVAQ/aeiJDny
Wj9urzA/uYiORJvuWXUQq8YZaMe8FxuMN4qevBASwzHM2CGTAEVNqCrUVYXX8U1NhOosM02StjSy
TUjy7r7Mui9g9xeyNrAlaSloc7uBYAMUmCpnlvfPAYq8S80OtY1oVIKhBm2TUWd9drWa8GYWmbz+
J0/zynVCLZoQR4fAtLY5JsoY7kBNsJ6OgJ80Q+HG+6Sti42ld+HWgPG5M9Xx1iRpBmVbIm/HsHpq
wGpfsaIdbiHChdRgISq17P82LabtK4yYzrZwfOuSpMxjlBIZ1updup+24ysDoug1jXRY+yY2tIUv
Ru8Gj5VzJZmflcEalog2je98xWzZWtE3duC+RNEykYR6wgGuRKlqW1l64ZVVsELlpBNXtsScpK48
qn5FO0SXfl1XOy1o0puyjcUdccv6M/NAcd8R+bdkyuCQGicooXNtp2bkoSowwxcZCPYfCHYrMB7g
vi9yx4mu2bvDsLVt/WffKd29XmrVwcONArpMUO2khL/Ug8LekW+oXChEE9x1nWuRohtpG8UwDDbK
LnU0Rtl6CUnf3MRVdJmMowSF0bNeS22LQ0lmm7jYVlU47EN97H+MOhQX9g3kJ3hhl3wLXFb6berJ
gxj96CmCefX4+0S/Hdr6EQuS2EOnKZ9xm2CX0ysONmTWXBm90hCrVITZijMB44jrVmyUYWhBfgLr
1vVh3LBfuqyhRn9txhqKbt4mARY5A5ATLOFnTIIoj4BB3Li9QNaI2eyraQG4ZUON3VgSzH4hRTyU
az50Rkk0qcfXUo84j3cnfng19vaxi2zjpuiHFphHkAKwyjn7qV15WQReevRtiYm4D/VvlTPElxhr
YYVXGiR3LKPdaxKF7kYiSEKs2uVfCeqyb11hDzvAn+rF2Ke4FF23bq8c0N/+YiwTjmZH1SVTvh6z
+tGpo2SLc4LklzpUOjQYiBlQ1fnOT0Goic3iK2bl6aN9b/TudfBcgrjh706weevO9wbKJsLMb8ih
0+ESi+89dWJvITLNOHL+ql0Vgyw3npZ5BhyREi4AbslfMqKcH8q8S1dFqGQ3CLyiy3xgKcxaIfre
l/TkoErs27yS6r6rTPW7LBRvLzoJj0knDIcoFHllpEzCg9PnX0XC/yrY9Kju1M3VUNv6ykvy+hHy
j3uBnfU6tOr4USNx8iJRamgCrqJA08M6akMMVYO9WzTp1gAZ7y84yMv2kemAlHDTZBPkHcpEGMUc
BLPVf2xCIy4XSjEijg0a3bvsNB13O+qE+6Riut3WTQVDIEW6xbojHrdGoDU7B/bAsg0767UeGBcW
jVXnX3PMWqgu67A2FiAsrA15DdatazkIZqM6zb96Q26v+1KzXyxHqsWiZ8uwdf0U5aqBeX2Dzdu4
SjFZP+o9J+QrryKaS6C33Tf+kC0F5E6iuOWwM01OR5jXWc6TdDcsTC9ULn9Xf/5/1ftM5pVOnfF0
1fu+DP7n4iWN/ix780/+Knvb8l+2ZWmw6tGl6H9lW/1V9racfxmqZiM50U3F0d74ZJx/2ZphU2Tj
UEXBWqdT//u3T8b4F/5yCm+WqXA0CfpM/ydV75lVQofvwVNNXh1cMijFZ0Vvkq1NlXmwX8uyNW4d
IA/H2pQFgRth0v3lokLwQCTZO2XpmVnir3tRwMfxoVOYdmaF0qAHYAEEuF9baGTQzIj0ktpWsnPb
HClVqMq/NBon7/feb6NSaUvK6Fgm9Fmt0urpCgSs9+sqq2DKdToHvAkQWh0M1ZlbzYwuv3+aZZkc
ZaKjdHR19tP0wBKVipx/rTuucyNFVX6nttg8WDgFEeOAq7icyNZTVnZZWes3re2d9/rezW1DWpJb
qxTFZ9+wF4FTsWbu15GRpjuNpByghBiv0dYG4FUNWd0oxP7uYbaGrx/feqaZ+P27cTQp1OQlMaNT
P3lbDlY9yTmRpfZrV4TJJQvRaKflTbD6+C7yz/qvNd2GbQZaD2ymCliL2S+04iE2hoyEyXjyc2Ss
GC/sLgs5SyjU+3JqUjBIAWDiII1uzIo9IeLcAS1yyyHcx8/yzi+WKoVv3ZmC4mw5c/y4tV6HfYLJ
AIxBxB7dFMvOz7K/BtqTTff3Zf6ueP/1izWFzi/55chfZrfxVGppoc03Ve1uHDdMnvJiLGKc4iG1
km+oidnbjl0FqQaXPkVREwTcA0WOWp55+TOlwe93r/McjDoUCG1nan1v5A2IP9CQEL2wdhq2oTan
kk963elH0fTea9C1LK8s1bn75295krCoeElo1XPjmM0pPvCSeFgrKA7WnuP9lINzVvv8h6rgr3fM
B9SI5SSc579u4tS5FcH6a9cdMW4LqDfM/jlnf//4p1B1NRn9JycOA/2f769s9JyN9NRgNI7xmsSj
+Oia8eGf34UZBIehQ0+07ekrvvlKKqQxswUrvO4jzjYrVnMTSMs5M4K/0xY4O2KQsy2EJ9KZ9cNy
ivfUpUvtu7K1tZRei764CbLHwdTgjvVYwE0Sgs60wOmqs76gqUx0UtcYZpS5mgkcGuzQsuINdhAP
9ZgKqtcy5uDb1M6M4++NNLQEXdp0Or7V5E99+x7JGdURTI8UawI411C8A+2FJGgdkPZYQjGT2NvS
bS/biIOKGCbPshZhU3LA3yjGdzuT0Tmlzzu/HoE+ynwmfZrRvCuMIdZoT50Y95x1H9hspxt2Ns4B
aYF/5vO+M+rw+XTmMUdX0AYps+9btwo5XT2nMrYJSU/Lt8wqD4FoD1LxLowOurURWusk94+RcIt/
2lFMbo3ODz8CpVOkfn+++rZx5UD5m1q1ZXhLNjAJ5QQOyz/uKNNM/EdjAsyCRotWpGm6AddydhfK
8aRS5DUxUlq4zPJiIJpFgokYvW6r2WL98e3Qpv3XDZmzyCm1VBPRC/3zzxuSEjOOBBXizxosDaly
TwVtqbCSaBeVX7va0ofK/CMnLRuobdSTxiljC3GdgowVW1anQNjyYG1lG5UFvndQFera+JXM5iKm
tprvqOpmry71K7lq7GEINjHHwvYiiSo8/6Ff6zoYRRdRDib5SSUWVCjPrYy8XGQ5vlVs9RDnPYTm
vOhJ4kq0Wx/DV7i0gKM8WaENF3uKnP9CcVxSUA+YgldguEluqmNblShvtEauORur1MeyFL2DHtmw
w5WVwiZdma0a+jcptPDhOKaElrAPNl0NZ97AG+j00H9VS4bNtQVm7HsetuKpGv3gUChJ+AXxRHOP
uCG8j2yXND8VxwVUcWE5yX3ahkGFk6pRtW9VHFCKzZGQhBQRWwaIHDY3hXmPkNBFXZke5Weji6/t
MiCAZASUjvtsKg7ajVm8xG6sEmZFHDopihZ3y/zC9ZeuYYUvbo0FYYpeGn6SxBCS+6nE1U8gMioO
K4Zchaxo3ff3rlMEF0A+OPpP+ObGWmjquJqK3JyTRnbEaU7UYH25Uhsyxo4FlqPsgrNH1FIL0x4A
41MsgNB3lXmlrqya1igpwjgtafXUCPNkGTdMGyvLyCUVNEaAaA/FuFL2qivSb6ZWj7C+gwhLW068
6ndERNLfc0AQkULAsd8GoJdCPd+WMBu13nqua6TVpLVabrhWIhrMXesUbXiwalXc2iIy5SojMrte
wAyCFGnD1aKSUbLiILu+VqJFjyCr3dRlwRkOZT/nJTdBVG/LvsblKWK7JLeFU1RxaKMCDiN6/aZe
prV0AXe0g3vE9UkCQEHo2AGWOikPWRfqYL7BLWZHKCCKt1IZfho0O65+E3meVh44oTfyhcbbfIAf
22cHG1HJQG05KmuwZXpznSDNmc4F8PmsegSSGEj7AfB57PnKOvV69Tpo3YAY2YLsH4Es4RcrgOGZ
Qc9Pt4HhV+zHU5jKQDoIKkFmqZkTjrbwtkgyQpDAfha81rYVUkROh/qFcosBdnNaWi/cMSl/xYwE
zgROpXBBssi0ny/wwPlEOIU7IjKLDcWswrzvtcl6VNh2OKzUjE+7LvXa6m/GfqSiizsggzRWa42O
NSDPQV3mRkXttFaqqlmS5SoMzCJ6kixVyhLNotaV2N5nNq56PJqFSRaIGhfiqh7gz7xaXuEnj6Re
QkV0zCZ/zM3M7L/4Xlrd9i1mLsp92jRmEMpL+83d0d0Ig5ZOOqBP6QMSJC2fojiRe01jkPeiUvSA
+V27z5ARwcyzrMG01Tieev17AP1HRw7/dyr6/9fQG0zob+aS/0rS3mWp9z/ENnj/c/+/WD3//J3N
vf+BzHn6d/9W1KOOn/a2ps6SzLB0Vf2Pol5q/2JykzrciWmbMm2Z/k+gtvovw0BL67C80dgvTpu2
f58tqMRwo6VnFoZWYU3/7vNnC0JlOmfJwuL/zxmP+JMElWyrHD2yOKPx4LBKIgb1zct4Z9P757Lo
74vPVwlDlRA/2VGnIpXMbKqnPPD2raOembd5pW+WCX9ffraObi0ODqOowt1I3a8QC2Iszyxz/lwP
/H3l2RGBreQhWTeNciyoy2IBpxZfQbrLtkN/qRoCoc3Pj9/QqZ8wvbk3WwECeHB4IXhF6nIpywsL
rPnHFz716qcbvrlw1qijGsB1PzZ44XqV5A5BocYe/9FW5u8XpP15+UCzW9EV0wsiWjd/tHLO2/5z
KPdOi5k6w7vfdPr7m+cWIXA5APfyKPVxg17vgA9+0SZi01lkMUftdROBYepZ/PTejinmxioJpCTA
iJH3oneMa0+6a2a0o13Ul2i7KXviJqA633f57uNn/HOD9fdvn207stwg7SPDVNsboK6Ae+Shvxqj
X46eHKTRbj++y6mWMVv7yriVTK68YZl+Q1C7AJDw8YVPtAw56/FeCoUsrujxlvIEx3ph9pvEPnMk
cqLf/F5fv/l6QLdYUSg8dNKAzNfWFjHgoXy1/GulVHdESH78E6wTrUTOer5XZ6oFKFY5GtpPqn1H
DlsokAdr8NTuwnApoQj7oGWkJmXxIVOMjSebxyRK18iAl57NtgVcsicAfrgugqx8I6zxuoBrwJJz
5RveJvHEOtDTy9DtkBxB23W7ErQX4FVEEm0uNipy7VEX29JzAEjE+ESf+uE5b+qNT+nKzS/TgbKL
Gi2N1r8aON9DMrkggWSTqTGLy/6qg/LsYRzQjEOWqZuYsFxwbRy3llsGnikraF8BP6yi7kqQOITO
wyx/QDVYtABgdA6RXOtHD5WaNeESIDyyW6JAWXNo5e3HL/lUO5mNgWkHs94eQ+U4pPdF+U0PLwhW
ODM6qdM48fcO7z99SE43fdNQCE4r2aLQh8yCAAbyTvSaEljCgmgELEggEiSXtUdtHL0veoRNngKL
GGw87/4xxzFqYGIlxPFBK72dXTcHInsPCD2SleDIZmjaMw1t6hPvPeZsFCU/pGjykvbcosXo1C8R
+I9y+Ab/epmVX0ZyGUDgnnknxjR+vHez2ZhKt+xHKWrlqNnu8xDKTUVGI+4Zl6OM0ZnY6z9laNG1
jOuaRBaWl3LlmdZRC+qVC+GwrT1W7sqzF1Px8ykUezT4UhrH3ITcpmEsiPMd9d0lMHtgd5M3f5I2
HRytWFj6V4O25TcCeAHhRvkvyUXKCRZtIoFBSRlFuFeSDFPtSD6IvfSU+04+cZjqYpc2geBHP6cA
wgTN7Mft78QAKGczAVXTpgN4qRzVxlqEgNED98yVZy7Cv1vffASX7EcSIfmsqDZ99HbTLp1TP1Iy
FhEpgYLQvZJ5P2Xv/43irTVGy0GSxMzGvPRJPUZmD1RjIGhTVSQ6/FvCCZHAm+t0IoJ87vfPJgB0
bFphgT87BvWw83RmM/H68ZVPTGBzP5oDqsIlGoypxUc4pa0FXiLtR1LsZCLPrA9ODB7KbOWXd7id
nI5JphbM2E9t96KJnx8//Yl2oczG/ihP2qgaaBeOsyja3WCcmXBPvZXZeJdj68AnxXVNhhGXMDhZ
QSiC8VP7mCfvP374U+9l+vubcc8ki6GVFTfpXNTiV2HxaoZ/bcJOliNOvZfZWJWZnTlm3qAc/XKV
arheVx8/sn5iXFK0P58ZhjKnj22voEr0YcSUW/xYa3OIV6nicMZo763ga1lBuy4fg3APIht7u/7Q
EeVp5R5x89VKIpqEnLUgw2rXAk12KuMQ6MnKUNEiuNqmHYutIEGgIB0X09g+aG6qoL9trSuVtOUq
eamgKYlhT4xcXuf7ADypssm9Z90Lz6zpTr282WAjWqtPBlLfoG0Ioik2BO188sqzscbMCeIJgmTa
pNyFw4WGyuHj73Kqvc7Gh5x4vESX5nhM8FN0JC8rrY9O6bZ37YUVK+e+/ruTEjDI2ccn1EyobsRQ
6W+Fui/1Mx3h/ac355UqLM8hPY4FQBQA9vUuxvB5HH4NBGNFQOE/fkPvf1Sq8H8+O8GjtRGE7niM
vddGHhElLj934flQAfynU7GpIvQm0I/zpzMP/P7oYM5LNh3uLwSAKmrmKof81a3wgF0L78yYfOp1
TH9/M/Zw3l1WWsDrSOpgVbcbLXPOvI9Tzz0bIbwpHV6JHNII3PsKuoMO98KAMvTx2z7VVNQ/n5si
s6eXQ8lin5wYK3rolRtfDzhNVpFo//j4Hqd+wayXIoNOGgvD3NEod7X+aCFlwxB75gecevGznhqg
SuNAlZ4KOaygj57b45+4rj3rm2DiE7RwXLd5IX+OYISP38Wpy87n7toWQUEiyrFTdv6wdsfV5647
644Uczws1zxuje6+Q+xunpn5Tnw8e9YdBUnaRjNd2POuW+VWsgfTrj73zNMt3/QZDsKpmne8izTf
i3blZ3efu+707t9cV3WqEBEGj+ywrxl3OCM/d915T0xGx6vz6Xn9rXWXNevPXXbWBdFJVWVRcFki
tgIgXOP2c9eddbuoYJFYVlw38W577VvR/fzcdWc9ro4QCTCXMfJbLz0KW8JyP3Vha9blMCAUJPwy
htr9inKnH33uRVizPkfFA/liq49H3bxXx/v63Ab2xNhpzfqcH3RDSlrVeAzzWzOqbxvoSn3n4bq0
931qffKtzDqgV08RURl3IalsMYhDhjHpc+971v/ytirascqV4+iv62Hf95+bC61Z/0t82GsBkZfH
KMbNtQzPwZRPjJ3WrP81Ig8bYJDjcWDT0Cxr71OrSPP3Qdib8UIbJfXGiPGiS6AibNzPbRpMa9YB
8WtJCp1Of0y6lZHuBnGmRbx/cGLOWcu2T7R1kfEeRuelK3/pFBuHplpqboUj+0H3ik1Q33yqicwp
J5HEeNeWRCEFoNWS5kGm3z++8NTG/vs8xpyLOZKiy606p08Ses4+X9kC4iQsbvPx1U+0lAmV9HYG
ADPuxIrHWq9XMbxPfpNvn7vwrDNCFdfy1OLVt+XatHZu88kHnnXFOjWL1J3Sy03LRrJ+HXz2gWd9
cdBUE8U8F9ax9GFpa46fexGzvlhqDaQzn+8HByVGDgPV8UzrPtUyZtNhqXsVBlhesUOGucXGtgGQ
i/X04+eeqVH+z/GUOdc1KZbaefa0AJPht2rwbwhvXvrNZgChjHAZPMljJonSjaqlR5rqAKjCk3ex
3A4E9QqwmYOyCwLv3NNMc+Z73WA2lwZIxoRW8jRVi0w/wQoGERhqYFPrC4eeUYfBEu8BpenPjfnG
bI5tYeLkBOQMRzf2b4o8uy7PDPonPpsxm2T7tjQIyeSXWM02RCGRuddAss489amLz/pzXVG6aqbW
Vms4gOKIHKB7XGpnvsKMrvSfNvFf4CrLhAyGKemowv0Tbb9oYMakZrP0s28u2EMB1JRA54M6NEek
z4vECFe5Fqw6EkfRTi7I1ZlAuldZKlZxaC4iSznUMIg/brInBrO5qnk0ZYVvmy7sK6BUwj1wrzOv
9dSVZ4MDdOkiZrHCqINBMNun1pnR7NTn0v4cfnV4GxVhJswa8gC2EyL1sFAIxf34fczgbn9/rtkI
URDgmJrTmNZVqLjCeBMNSD2MZZQj51JJmyXR2gmflRZsbPs9tR50dWt0fKbUxAH1I0az2+qbIX8G
GbCuqmiFWnubq+YqJMfYibV9Xj0Z4u7jp51mhnd6+O+CxJvFRakAHKi6BNsxPNUouK1Ih0kk3FDU
Sx/f4dRXnI0hlHuaAgbNcMwI6ArjX0P9uTF+bhuIDSP3AyUdjgq1PTYmn9xa67OhYpRZhNeHU7uO
OomAjTuAj/jUu5jcIm8n/gBEguxD3vaQHY0IItiZr3jiHeuzeV+TsP3LRjIAWSaVxQ4d1ScP0ubG
kyJOgBgSJEr2G5a1RfP8uTcx69uwaURloug6jtVKvcHu+bnLzrq2oOaLNlUfcEevjKtPX3bWpZ0w
qlHHuf0RFmTQfgdB/vrx854Yin6fu7/pfrlBghxUDI5Yy10ovvZ2sHa1+HMbh7mEtglzhHJdj/8a
9XOyKD+3yNTmc/TA0hjy3HCEIsYBbvG5p9Vm3a7HnM/n47I4+u/C/nOjjzbrccSiBABfaBCpfwNU
4FssAGqd+XYnVkfarNeVpvbvXufC7JLtV9LLFphnia/dmONejHAPKu9WCcuFKKHeEyY71ASD2T8r
QhvrLF9H7r0Q+SbLjg7Wx4GcCgoc6kNUPpvABYca5XFImEaW4rCGWYjDIg1fu1IAABh2trszmru6
O5j2DvCzG9qg4BoT6w2ZZDBuhkJbKOYaKuKCcOZFQvoZma/EgD6WypeP38CJYUebWvWb1lsbVgKb
rhuO6EYrc+mWq4+vO8OI/mcK1Wajg+UEQTGQpnz00NWY1r3nEysslU3SfXHFrRL8iOOfIrkvumej
/eax/Pn4vqd+z2z08HtyVdKCnTbychxahPJ97rqz4QOcjZLiwubE4aUFf/rJ2USbbeAtp48815gu
+8vIDoh8P37aE0sCbTZhM+PJIZ6+qhs+ExiK4v7ONF/d7nPFfXMuO9SS0TNtEIlUDJ40cxHoZ46C
py79zlJGnQ0gpp6nplqOPaVtKN+Ky3/aQg/vjPRrm5xbjJ9oIr8XfW+avBPXGitwDgExF3vtws3P
NPkTE8HcmFhYStWW+vQtky0+hUUIhE73zhWXTj31rKNGA/mXyPZ55Qg4sn2X7z9uKtrUM95759MN
37wOoizRlNUNizv3QnrarToQ+quDYnxQ/EcfMdZIcqPSGmB1wpsAi6WQV9IRmwB4Swjb0vChlesD
aHkyHLxoXeQkV2fWLWz5lRDsUoggTX82+a4MHhSE1qmslh0FoNErVzGxqB//DDxKJ37HrOfrrWxt
VWNXn1TmCofJusn1lU3NuSt+hK5cZpwvoWynPJwsfcVeJ0ZBqivxij0RGhjAG2vfs9qvyqs275Ck
pUDwm42A8BYxsZfmWlVGxDweKjUy15Fu5WpK4iehBPoyyxiwIyj3ErrID00N0dwQES/uddluDDW5
zqLvSv1kNeq66jMiLA0yZ82NlpYQqYDv6695cOH7AkWLuanBWPnPRMXZenEp23FF4vXCNvapQp8Y
b9uYh6yzRUbubGkQyms/Eo68KvuXGIBfq3yNYTFWSk0pXmFPWS7FoJNdVC1tWyy85HE0biwAIG5k
bQ2YsikZsF28HpVHcDHLxNPXkWJcmfaTrV1EJMuQ/L5yBvIKuu0EivRD5cYGUdmbYl2qcpElvzA9
o7n/ptXRTaU1S62oPjfmKrPJeSRzG0LKVGXRllTI2uxcW5lG13ea/Nx7RVHZjq2OtXaeP2T2hf0j
uyjBnATLYNzkcudFhOid6V4nWuWkJ3/buwLD81EUspN04wO2K3xIW7M4W5k8MV7OtR2tFE3m2PwQ
RciFCf6PZcbwK9Yu8vghhg3e7F3tto49CICvlXef5d0hru5FtEmMblH41rI1y6VRFAtHv2TTtLPj
4l4h38yXHD1Y/tLO84Vr35Ve9kQUQRzHSxO+eaJKkFfgkR38adEWDVqHvK5Zq2mBOK1b6erBB1Bp
3YKkrK2tyM/pDk+MgcpsEq51q3cHodAgMMW4gir47cejx6kLz6ZhNyabBCAUY4ezDAZALg8fX/fE
1/8tk34zto6+KYNiOlixq4uwPPThTvRntLrTUv2dNvz7pOntpdWgMAbYtccWLJIX/SjIP8HyA7wr
3IDAWQ1mcejsc/bwEwsKdbagcGEGDZ079MfIvTGqhzK61EHJ1e2ZH3Pi8nNRs01e99hmzEEuMcOl
CNb5AKAlWJpdeGZdeKKnzKXN+KeUqJlWLEp6xHYKYXPvVgearhmd+Q0n2tBc1KymkKbjmgmarZrW
bOJu/XEbOnXd2Sgo8dtpETahY2Rsen+T1GdGwVPXndrsmwb0vzk7r+XIkWTbfhHMoMUrRCJ1JrV4
gbFYJLTW+Pq7sq8ds+48xaIdPkzP1ExNEkRGeHi4b99rVOQehwUqnnq6mXAw1b65BH71XV5+3r8+
t8AeUYL3Ne8oqLrQj5BP5zgan3vqaN98mV+s/X/uHP/6EZgcDqp5abeO9WNWv6rCsUlHWxEx/KUE
JuKkVRXfJRZfvaarmFPqaS8UCSWqqSscbJx9hGY/izr/DEj/69fAAKss1KiFDzfjhLpLvus2frXW
rzYrdkDKHF26gjE2b9I4b8oydupe4u1kW1FQ3b8vTOXyCv4Qgq6FqBCjuyGTiW6Gsi8E5lSUvWVA
wBbPeCHBRiz9yvqFN4SAlt6M14o62WJ70hhkH3H/S8wLx2sVNJINmccdBYAOsYUt8XJf1Q+FCowH
2z2z+Ejzg2BCMIubVQ2MQDdXf3/+r6q81yrXSZ8KxWzYWUX3nM0tXpjgAhkwhz/kFdGvJE9Jc2AX
0GSoq5sqOGX6jWH+aqoGRFrtJDghirgnymm9W6irCZblDsmqA7fURjdS+pjPLvC+b972F0fJtW52
mgQT/ysajmrqjp07+ErysyKseLVczEhKhP5ySIU4qTAEmjT9N/v0z3tHu1YfBh1zcVF9WSDme1Ge
hfHl79+c9IUEHFzNf4PMcgG8Lzgv7RqaJTL2nmFzm46vuXRqCupkc/ga0hHIqtcbMI6APw11m1WP
UviKFSwTCQkO+bqDIb6PF6ATzp/jzNpMnjPQiUwNIFN7kfB3zjKvrf0EY2oVZ/TRgDnQad5gAJYN
JdxqGSyZ5o9A2GfNLkr2Yn4rVQct31XFQVwOmbbr5o+uWVfqShJe9PQuXs5C2zI13t23eB3amPAd
TCm8NRqsic1GekrVlPvdttFf5vEE8cHVzNeu2ePSHA5PRVbHDmaN3lK1Xr58Gt2t2jV2Fx0WHcCe
ygVFRfGuObViuPhw2JHS4k4nIoW7N+b7uDrL43093i59D6LvLBZ3S7Gvg40o4Fm4Bktb1ae5vkvU
na5sgXO4EQbsuA0nmJla4ymVMe5rHlJ1Vym/W+Z2dWkbzwEIjsvI8u+sGz1RNU5m3T7NDD1F+hMM
CqcVbnh0tf/992/+qxV1CXn/CplDqMCZFknUGCxJumMs/GgP/C+/JDXHn6yc+NxRZhjlsHwXiv+p
XPzvGKlda0JrhkGiMJr4YDFY0RYFxGi5UXAT5gIunQ+Z5Crpc/L0Eqy0ZS8YL4L2HmBZuZgby3zS
4w8NCGvVZDeasNaGdB0Zd1ICm5nbaRkyYPczYRSo+f++V+bVMWaRUGEEVW5rxk4Mv9mqlw35p9//
6lZeL7GSJEzG7JZMo9fuRrU/TA/KtB1EF9udHwaaq0M6hgbQN21H/g5SgCHv7+ytvlpuV/cCUy8K
FTAGF44LicTNBvfvy1i7xNY/vZarmJtmOu75F4EN5ip2gwmhZbxFw0rmSCkEPB+kWxx/FOO9nrdV
TNem7d2x3ObFvGqatQFGpGY03VBoTg4BRim/mvlISSMzJ7urRaaaXLU4Cu0RHm8jeaAPbTHIvFj+
lK1kXeQfgllt+qI4Vk1gZ1gS46IbmMsqhO27VA9tc8oCr+sPRnjSlKOmMRev/eybuha9AliZJeDU
y66ub/FZwonmhx98dSIkwySlasgKlmRPf+/jb5KEL1bAtdkP9iYKaBqeVxQaLJqfAypXf18DX33y
VV4/m1kl9HD2dsq7EErHyWi+Eb3+OVPA2u6/e7nALEocIVjuWux/C27KkX4/gGX4+2P/c5/5w9I1
L7/Pv0JwVESKGGkqV0Ghthv4GurIMFUGorDtOrwpP0wamEGBX/jFViNPM9IVEeJznRy7SuZoFl7x
hfy4+ND//Ym+epFXIWZBuo6PLS8SP/7fylOkqL9/9sFXUSUcgxRa1rigXMfG1pW/S+W+euCrqBKa
clwpDZ/bk85GbvTxs8e9iimxQLsqAbiyk/UneLE/FCVr16LZUsn1Wih53FzHiQSInv/N834RBK9V
s4OY9FWExcUOIDFkhgW/jAcgeHZV7FNjsMPhs5i5WHQuMFRHjW4oZDqJyuTodFuY71GiMdY7M+8r
n8qEKZTsGSr33cgYZQd4gVMGqIdXSP5kSrbYlev2YkjyvMjAWs5h7WfZupf8ZeC23p3G9lkJxc03
v9ifg/u1ajeRIWDUFS9MfVWqbf2dt+MXy8a4ChjtPCU4fPO6hPQUDr7YfrN//nxd1C7WmP/Z0IOS
SJ2k0MdXT6M2Yz1TUh+JEto6MIa66Ge76VqzG47K3DOMR1iSC3cwulVr3P/sfV8FgLJdNBycLvtp
Wvet+63j5Fcv/Gr/C2UQLiWegDvAtf3z+N28w1fv+2r7T4oCINsYULc39zqzvUVJj/ShD72yvfvZ
C7mKBAo8Hl0Me2qDXX7oW0qw/Tfp3Bdny7VaV8N/2NJknl1XXmpsi2Vl35jWN0fLF+/7WrGraIWK
sRUfvmheP69a8ZvP/eqhry4NMhiQro7JQbXkRbc+M9opjRF5P3rX+tWujINSm0aZRVIzjR046ncP
/dXLuNqVYFOTxChRPXQrdVoX1XdB98+xSb/8uH+d3hOu16Le87hG8BZiyR/+qFdDVvTfz12EpgEm
3hPzMgpxXl//8Hmv9qCJ57aKBRZBT3Ll1tb+b2aO/yNPwPTvv887Gwx2KkZCxdkPzsPDz9bC1b6L
e60RQZPPu2HfeN8ZfnyxEK71tCPmqEum/v8npezz9yf9J1v7QxZ3LaYN2oI7gDRNu1GrnCQ1UZjk
+q9R6p1SbbdZ3jpFcLEnXiWZAkNbuHDyyOpCuojnCjMku9VLv+SGkdwIiNWK4lAXj3n1nKnheixC
N9YWNwaOjljOqzGJMDKsF4Le0bp2cTJF3rZYHmjxgxmfEyZOmo02gFighHIq5cHvYUMZzVM21Jtc
oTydvKAQcQpxUTagA5C/6pnkiIzGOJNo2EJYbYI03wzQHCNgF9o0V4e2O45ysTU7vwtup4mCyi4K
120m+zIUFFua8P/WtNClcOlWQXxexnIXC96sj2uZE8Vu5xFU6LKxynFjWYWPv50PKhfqj3Vvxbpm
VxEMqFLJnL9/I198zdfaqTJcYiMYS1pFqYsrfKX+LPhdq6dqkVU+GdwG4m7fys86hPdO/JkogXbB
f3eRFfZxVSjszkr73ct3c37/95fxRcS+ViW1VSomXbYwXTGvBlOCo/LcsKj+/uFfvenLf/+vEAhK
a5w1OeSYYY4xcWP1m8bHVw99FQKbfIZmJfGmo8EnE8cAe3XJov7+0NLllf5hw/5ThP/XUzdx1nQY
KHHOTPCvFcntwFAq4mMTwXgpBgdEJWip0M0BDvTmJ4i6Ct1r2ga+Ogw36rc+J1+9vavAmZj4PCY6
gV40n4XyMf9hznItWYpFuHMhaoedXD225knpf/ZtXzvaSn075clI+FRW4cP86+/fxhcv4VrOX2Kf
rUSQQXfTKjzM36yfL75h7erEV9vKqvshmnfGYrkqNe2lQyEj6Gj/von6xp/XEHb2/1n5Ghao9Vgz
mqEE+qrABkmEdZiR7cftfTY//+zdXG2DGFmpOiW88GxTH37Wo8Da9b9PnkqBrqYXDShGDw81/wrv
fva0V8tZABOIn71At1LtvFy5rRiu+PsnfxEO/in9/WvD1v3YTMDSSOCaTT+ptJCQ5SffjSh8sQKv
lfPo++RJ6nnuokWUcycyhfajx76WzsvGMkchPLNdYrzWwnJjZniOygDI//7xXz33ZWn+662AlmrH
ImZ11MupBRP3nabH+vPSvpbPw6ma8EmmlxqYgVOhUqMp5KRM0eQgdQRRBNAbe813899fqFu1a0l9
iNMwyDq6wkrkL5XlduXrRKVNEyd/zFofxriDlaRXNTVFWboy/Rmr8J+9watNrOjlOLYxsSe9pWXz
TWT458T+w/GiXu3aJkFkZlUEn8IMd1HvdWkJqU07FVTUwdu49dysC/AnFbnTnJeeKApUqjeViuqk
KMCw4mgqvfAJzlj4qfmYiyd49WnIvPLwmJj9JmQqJUBBGEjDr3F4S9u7tF2Ly6avh9VkmE5j/RaM
76wl/6HV/+nXuYoXSQ56V9EACyqAruutimK8rHIPdBok4GKHCkdNN9AtmV7I24uv8k0s3/79+/ki
yF7PAySRxshzwm0zjw59CIV62bTyU2btRvOHfdXrqYAZxkjHOkAS8rjcpqu/P/cXO/N6JqBpkhay
nTntMgi2ueEN83d7Hvv6y3v/w/dxLRhWRzQ3YBnJbnGi7npHLn/p4z4Un832fURdmCvrcDilleUU
xtsQhTTdt2hI8ARtnD417GFYR+HevCDPgqfReDL17Sg9s2LtC1LSlEq3FZhlxG7NEs9SuwfvrfB/
6SGYo6jXnF5p/KXsfQGBX6mv8Xddg/7B7Wtr8a9Mv53UYAtaeSc174Y12DF4Il2R7GDCa0X9KLV2
Ixv3QmMeyw4VpXqkxO6ZUCgnsfLlGBeIMnaHcr5dILim1bYLzqOEeb2pu0ERuKIQOI2wDgyuVnrF
/Ldp90pxKK3aDcfWo+XsMCrvNsltTmEiXyoshQtnCMfbqIKkKDwW1UdlSDS0+ZPljzCBMzPz5OCu
CLc4au+CMV5NynlZ9gibnaJ2sWu1DeFQlttBlZxoVJxu+JxhgEdQeqW1moSrBkiLDqG3LEuvDj7E
8W2cTBvfeHuWks+KV6QPPWzd0RPEo5WvxTHxmrqEhYWp+dxMdiXi7TmLm2lp/VnE0lD4GPPpPBN1
6+KzFrfphYxmvo4X5W0MuyxaabS8Evkpr3bW+BGLmzZ+lCF+ArOj0Bi5s3CczMFvE+2xDW5TNPxN
k99qwDFnNrBFKzscV/ghuCPIU63/HMvKLTqAhonsi9oZPpwdK8c6W2yBsGSP80oKrVUWAkwAvY7h
ui0EjdNZEKzn9zQ5qJXkA+txKqYfpKlyzXhxVeOOqhkVI1DvUEbnzuljEMr06WR51zSpPaQfRh0f
1QX7LKY5R+WIjbRttpqDFhMeFLw9H/2xC7PYXyLJNvrc4yBFDdKKLiBZ1UvUO00+t9Z9ON0PyX7I
zsO8mvhjd/nPGgTTOnXqGmfJhyo98s+Cfw73lt97C+A7DjPLc4DmJtTN87Gjdg57vLFl7tnDcBzQ
ocDD7vRj3uxq+bmDsz7R1p0w4JZf2vRdaV9N0x+Clzl4kfrPjP/NkPwU67vYwPw8Ew5Z4iXZIVhe
A3mdaOiEczAQ5yk7VdlRzjak047AC5WsgNll1JhuMB7y/NDE3ijeWrGIzTqaGeEYoKVIosoT5xN1
nFUo1GuQjG6bPw9JwfnCpBTZRfOaJ5uibw5BNmNUOK1EuVh10DQnhl6gZa/NYlrn6glBMAiIozYc
Rr1zus4bc0aq8zdTuy/m0jXazJ2b/h7feheUi4NL3oE8yQNbnIc8cAtoVnDy9GkpN1o3rYZw14MZ
1cPajrVtUwy2yiIV8JCfiDoCMGXr0pitVzKByGDWLzHA3aVIsnnlY5LafWtRGkFgskyOKbfY4ftK
kNoxeyrK+oMVnzX1ZIhnmJzO4CJIpycm9RHeCW9GcyPJ0z5U5dspQ4WiqLaQPibUVReUTgW9Xe7p
ZnGXdvHaagQX+wgPg9QCzm2BCjfrb/PqdzNB4DHBXGcltNrEV5TbwMztLG3AC2ISQoNkahWU5sBw
c437aO9a471lzXbVqp5Rv+hNymQr+vMqdLsQWivFlL5sQNTf4ctra2DxGuuhb9FAsffMUHWtaAJW
cEx5A1b+FsMrCGvDwTN/TY/fEXD6gEgkKNpeR+lfNg+qhC6vjddTtgHVaRuDy7wBQqsUcOijpd8F
8mMfN0cZ68mQeUcLWYesVCuk9V7VvoYDdZeifW7E6ZeEos+whMPUcggUS3bxznRKPbeDpl9f7NND
eNENN6YhZQZBrF5KJPDZVNsiIok+09zKvHg3pSu1vZ9rEOt9sJrm3m2WGHyCtoKG2GbdDqrqhbYg
UCLW/WK6WwbGUhOv6HdZ+zyqp75+1GUG+G+E4okSqlBtNRIe/sZk4VgvvBbRzcgKqgPooIj0TZiZ
CZL6VDlJrBi5vwtLevJyuNIHP2o8szwlI4WqxyS+U9ksUdHRqt8GsrWjOeYUsCP19HUqKxDAtsXM
mQCruVRF9NeSV4mQMGU/4eQblAfFuF1axJaZm41MntVPZcCsp5XykzZjeCiL0lNrlbJa5EGRuo+V
16LZglPEZ79yc4FqHONlqLRwoBXG17b6rckbpSXpqzaldlOF79LSsiP2mOisk3rdZb+kbpvwSGW4
RSy10YeOjHA3aLIdJPfj7AtD787BIwoiqZRcSwXYWK3gADt1/D4xZGeNN1rrhu2dVT835iqfTtBP
euCBXXdLsYcjNJvH90WVwBgnniwIfrawil704q3lLhVJDUU6YzsQYpMKQ4VkIydMVR+KQsJVoST5
atYhHLC8XGXzseyBXRdEr8htpbOUln6BG2zdLqvASGwpDIHJnhkG3GThcaGCnbXrUfjQ8TBEtCOW
7H6JwidE1fJyM9Jw6MPo3y4KGKI5dF7izVK2TtB29z2HfHuTp6s5PKmKO6X7iDFLI/ZFxecwRjsG
obWy48wVpTdRXE/yDgb00p8k9VHKzkrW0x67qQUEXAww9ypwy9NgmiuJHhQ+GAnH4RhB33QbCGR9
iKnDbTw8gMaxGxMn9a7C/3hpKN7yMxj9sIrwFIZoqRNh13Rv4SCwMVV7HJqN3AdugrCsBG1qkZAN
a6PsD2bW2k2XO6pJXrDUJ7kBzVgHxyynD0HWkqepi72wE3YbwvPRqHY90amsKicOQyeyWl8YNUc2
RlItbFWLwZMZje+rO0sIV+lwSMbWtwoBh7zetuIVc2TniOJV1FKepe0bR5/ifEhlgJcfWEUK0jmL
tl1/F+S9rdUv3RJ4YXuOa2LwdKjixyXGEndpXChJHWVrNX5p86dEXqUjdnP9qme+xkyJYCHHe5+s
DLxaylEkgH82yZpBJScuYhaRAckJYxQiwPRkWfeZsV66Y62Vbh1rftbvSis/gtg8piE6LYyBQMHt
azzFOvT2Qsz5AoGCm9EHk8v+VLa3VV07VRC4gHX9aKjeu6leT71n8EsHVuOUQb3PR9jl0KmFgFBg
rlDb6NmbnJdwY2J37gQXmN5Kku9R/9gFtJHF3A/aL1kC0Hx5r8q5DWR7YA+1XbrreAU6N4wYLlQy
4CftFyKM+vR94XzLyV4WcnrFpAbBIlbIsGslWo2p5srzL4EDTscNuG+Oc/gGjbgVcagwovXCWy7q
1om05dRrUD1U9bIBrKhfh6116Bh0UrTfRtOuUsP0QoGpsKDYdLNoKw3AEdZNUpXrTHqdisrVs45E
wJEOEnCNQJO9potXUqx7Q7tumtqdMoYJhYsXxjbtD6ne3yX6J/TyQL9N8zMJaNe2Pnhib0l3Voi8
RKqdMlljEuPoPdiDBTgwak3geJmkudBu7FzXDmqZum1NbljK67y6QGJzv8w42OrMb2vGwWCK6BA3
ZMIz/B4fyA1jVao/aL9HC6+/mcbDYFRPinFUpodqfiZnWA/i+AoMgh+v7EIpdZhLIbiN6Lfe58oX
Qw0ca+gu+nEaDBtwkDP1LEbS8qoeznGeOa18U4yta4JY6avOEUioen1CpA24eZx8yXiKcmW19MV+
KDR7BlGvFfVNg1tl1EhnVePIGXu7rdOdrBTcBQwvTHZx7QbUIqzMctrBdOockzBdpSJc2tZCdtOY
ThsbjiFu6oZsMeUDcl5K07paulqMCVfp6jz3p7oqVlXaHgBIOsCH1sjIHQH3C5MPNdBnJBVG0TpM
HlDESpXuBwy/FV7zIix7q0A/pmovGQG1URtbIila5M+OQT89APJV5pt23GhT5tRMEE0WGT5GNLKW
eUo+3abL6BdsTrMcMGHp7YFMfkqjsylNh6XDfEPRRKcrfutGeZLjXVO+tUrg6abM4TW6+tyuDaA5
cnRsS2aczF2VCjYm1B5OetxtmXMrfayN7eATMI0bdI+9bq3FulhhX75TrC2/RyY9RVrkR/PKmjxF
gbaI7dCg+HNufiQDVjlW4aXG5EahW10mpvf92K3KedUZJ0hbtslUXzEiVO/7Y10Znj7eyvLsA9B1
StG0ceJbTbF801T5voZSi+YrFkwujpUr6xHNsYeOK2KoP4ZR6dSI48kckzDwzLD04sVgXHXcDGb9
aeANbo+g2ohw7aGq7nBvsXX5pi/jX7kanWciDVOQRe3HS+wgX8hzfJGnfSENJHfYgUtE7bidik2O
sUynlEfL3GnMiWGwA5C4YGarRJ1sroPqtm0OY6gTHZ9j6xfGfJVdYeSZQvY1Ym5AcYeEnyiOJ7DS
S8fRpM6zNODU62kliaWbNsphxGPAkBSXveVXy0PBtGTIwauNd9goehcieBOU96M23Yv4d/dZ6tD0
YbDRbyU/U/mBi2Cn07y3hNEbRmMFKwKhgNOPgVdHva0n91KYudBRnHnmPsFFckwWZ2QLTkHh9cuj
0ZIS5KqT6/raSiQOdEvwC0SQOaEy7fDeb6azpXC6SlLnQmV/XJrUybXouKiWK4sbMU3PVv1p1uCC
GOBslcldGE9e0JpPk+qAWrLB0B/V+X5RTsUY7JZO9uSK/ajtrOBm4VIeRZ0fWNyCw9qVO9WBM+PD
BAM/MeyrUv1UcaXHpb8uz52yMooj/G08oW1LepHjxyG6GSyg6N2euIWavYkPdUJZo+5RQq90rPV1
cb4XosQJAtlJy+xMm4v8ATyUWfn6bN0oSQR13tp0aXhQ4c1qofw7JUPVh2g/Go/zUNOtImOwckow
ix03MOyhcxeMxhYpwUMXfKCKWxEpVjvMXMgpMODbhjm0bCsKDjx5aFfcJWjyrvRA2AX6UeGm0Ro0
k8f73ljg03DtNxbFD5XDoDOAe/GyLyc70xtPtkpbMysnJdrJqnSKhegw0jIeRVdlFEwg08lDZpRk
V5ABDcz662R+Wlm0q9vUluJfXRE/0JU5URXBvEHaFhEnXNYbR1Nt7tsu8JHbcVs4m2V5qqKbZLq9
XEydnGQ47hQnGQ9ZQYPZkA/6ODum2pGeLdyLdqHeHCv4e/Pyhi2iYxSKLReCt5ivCTXFkV1E3Qg9
bhbRIh8WO6NDXLyWGWPrl0pOdNs1bwnlGl1Vycwytw4/oV9Q1wqdlr3WYlQ/K28TwkiZrq9uvQdG
dGdC+iSB1npzrfdcVWplH6WKW+kAbS6jNI0X5ZqfW17DkxnjZ2nottAaa606UnF0JL56rMT90FxH
hQGpdXAsIV7plN7UQeWCz54AC9CZzGhPl8CzUcJ2jVuR1j0FekOQ/VwInB0jn0kQHnNhWIckrRkM
gl5KUSAnoOmyT+jZDtJ04AM3l7KIxDk2qt1dIq/N+kjTjSkYrM2Kj7h+s9pgF4udL9WcO9J8BpHl
GdmnAM0711ZysMlMxZ+gX0VL44us2kQh/5y0tUb2wN1YUhYvmsGujaKyqQ2Te23pJnm4zrPhXFiv
hdQfS6pRmqbY/UCuHorHhUfrGG9tQTHExnO+bEXjaUCiEwof5XymrDGbd5qbemP8u5HNvUVVKDWO
c2utUnKqYkyZ8n6Vtbc82I5U2pv12BV+q65aZpGF9JCSyQ3tc1JsSooYau9p4iGIO/BeNfn5rwIj
5STS7YrN1MTqalk+JxKWhdvlhBm30u5TafRqCsQJpkoa407U15Btj6d8FJ4ajC37tDgmxOk6A56Q
Z5sIfmJmLbaUIEerbophclNQdiX30mVyc27aaL/34WDujUhZw83lkA5ta3rNu34nBqcqjpnEP5Wh
6Qp173bWm9qquGbFh4TWhcjzhqLO2x82nZqeBK0mM/7MzQGG6uANNdlf2brpMLhDGMP1CShXPkAv
W1umb9Lj0qH6xEa2y5tHUNeOtZBbldquNxmpEankdpd7pHaoo3lrtQ5zAU5joE3Xc0eA5R60uTOj
U7dSdV9NBHGrsfWo9cpyotQkMfwwOjlZwVSrVOwQogJcqQcWYC0x98KkMplTU360ffFohBdr+uQU
zoYngrcMdcvV6sDNq5G/2rtRUjuRPO5Hk4WSp/twPgJwu03q6dxMBZP2BLFEWKlS7A9lQB2A2f5i
XKeEqsZ4hZ1o1+hfALIxT0caAtkwkokb+lPHXJYkSDe1aj1quLpQnXhgStfB6/1QL9ZDWowbtZUO
nToc5mDyW6S0IpVtWdjkGbb7FCAvfz1RBbLxwjOmxM4GYcNxKM9NxB2TdCwcDt38a7o1O2XXdd2L
PCJFkbmF9sG4CgF52nqpMQ8s3EU9JTb4hrZEcUSL5LPYmGS/zcIBjyeDMcTrcW7eRavyc/CJtcjI
Xq5uc0nwulIT/DF/XQJ1pyE3mDXQJaknwzxkAorhf4CBc/kytYii6/koB5JbDPsSk47pRTEmOw3u
tfA5bKxtX6U7vO1eooXIbY1+s8yOlrBB9CdzAHcjfdbDUw2fQ40MMKFAdLrAi9LKy+Xx1DbZZBt6
dMulBHWAOxRc1K3nqDO3IATfphHprl4e5lrbSGmDo4QopHZidLSk6ENxERoJRGmCDn5kfc3eqAqO
Ue8FadwrDe94vgvnvSmcpoSvbN1GeeSI4QPU1VInzbc6MAUmXhVyqbuq1gBzWUSnbm40PNx6IQlJ
ojRnCY63dbx8VqpfNRUoFYHqW8s9w2q61ci9P7IexObWSMoboa49K5W3RTtTv65XLbY+oYIaarqz
SFfb2to2lczdjBVmDhaGQZWtx69je5dTuAgseSt2BpVNiPFdo5EzLaUrqMck3YSmijmRygJoyrUs
36jLMUKLb46jWwJp8JSszpBT32ohYyxD8WZeJhvTfhVZMk2wfnX5M7CYlUKvqubfO5oElz9fZkWD
cvEWksFRMu2KMbUuLi73HtyS+OC8l0gRMzwl1YseeyNi16LU+46EAbLojQEtUdAiaqna5xSUuAth
RdPmpqODCl30M+OMbkpbJ92NOUWYhlR6Upq7tjT8aWzska5zMImrsKf+ZJ1CEKciopderJ1u7u9A
ubxVFvMHDcTR/DWg5Tp9as29EbwvPcekYKwArfq1SjkYr4+h+m1U97Wxza2BM7f1mvEwRcWq7WNP
6U+6KawM/nq1fHA79gat2vZt77eW6mL2ygyFZZMA7LoejtShbhI/nF+LeRNpu1wGdl/sLf2xFluv
GiU7XERXoGqQiJ4pMqspyU6sG4zmv7Ws/YoSr0SPTbbIw0sKxjOzFBKqLynyY6F5jgf5sRq1jO04
+pS+bnNzK1Tr1Ai9sdvM2vImknYC/8RoigHIcBOM66Cu172AsWchrqKYKlXfrwJJW4lshJmX3Ue/
p7R4i9ucHZa5gj5y1P4258kpJ/MxVrCZtIz0zkwkR0oR0wvoz5ZEPmAIswpTidx6O4w7jo0NC9zv
GnHTSMSBdPjUiVJlW60X6T4EXaLz/DVvf457SoyB4c6m+tZ1A0q5+MYKdVsZOKO1AjetkgLSshTr
YjBz1xBVd1puAAVJjkW5b5pmr1DiPa4tNzBj9mOb7k19WUexvAkEcS0WJrc6dR/FxY2EkKvrWj/g
TjDk6qpOh7U6QB6hbSFlh1B5SMGOJu9W8p6MbyFHgIS3SbrvlLdypNTenULtOOo3A3e2Aq/gkEok
BRNByLx0eU/aJ2t+SvvPiXGrYj6qw5oaPjJB0VxRQVUizdNTxhQOl/Z1I4WMYJ5pKEpNwSecQ/nG
pCpjiRuh207jTdocwuqoZgcpOsTSQZzfJ/ni533HMnSHKl31gnCDKWhBaFrExMkCBpPTcX6OGOxs
jeOgnbLLCXhfR+ntrHMhrXMvqweHl/G7LN8bbVUpyBtbTlwI5YHlTbFDJDJxcInudPJdjSJ8EeHx
Gbq1UjkL0hQMAreGygWMWVllCxj3cr2crXMqnJqe6lFxEALldlGavcaRFqq0AtfYktN681uNsWGy
/+X/cXYey5FrWZb9lbIcN6qgRVllDhxwLUg6NScwksGAvND663shOqs7n1cw2Mbhex6EwyGuOGfv
ta+NfuuLn0BKkVscWvldkYKNRq510R/jeFlLD0N0Xw3kCu8oFWRQo5J+5tTUe9VYF5rjiXzcsf1P
7fl+71tLO0nRqW6uDB10Cd1emmkB1ct9n+yy1tae40ld4y7ap/mLOjgHrT3r9QCLOZOh0Tivbd5e
GSQNek73asgPTais2GmtAici8ZC4q2aZNW+M+TdT4Gx0STvOeJy0vbHDR9EibG/vpehB0C9qbu3C
iwt7p4c7m6X5Rrd+SP2t8ZzFW6mql/Wor2v5pIgrrPy0Ndx6bXfITYNl4APsqbW7UShuynjc+yXP
7UlLu5soOVl1uASQvk5V/9kMb0JGBNkA8MMakYYBGz87WmTWutqynRGm7rb2bSulW0lj/yPzRQXJ
THcoJZdyS1VSui2CHyIQ706ZL6fOOchasDfV6aAWtJ7rmvxbC20vANaUdbgT2UuD4TsqVybNR5JQ
IqoAtwlbUj2LVz3RuVVjt8sqRLcUap7a3ZMLCCe4pue8l5t3tepX6KYWKqWPlEKGIWSvUaTbofiB
/aqsqWUUfJLF922f39rtrSJ/Fff9iU7hkhGmh0FdtT1CwZRU4Yz+/Rfssc+Oe6FMigeRM/9xXLte
lc6xsL6njL/EgslRJOfGyHFjGpntRv6mYHJOnf1XJVVGhJla2CjAxgqYNLfoCwHYZwa/X57799dz
lAU1ibj/KxClNjRCYlLSzG0cvXRSt1RMhTmWjqyqr4ekdINUXQnng6Tw2zSsFwX118CpvADLe/Zm
JskX5/LZPblQJeHyN9J4/o2lQWvKS755qy/UQV3Sm3aSc0tkcRppZdEA/5aG5hLKY0+m00VC4Bgi
ID5eEtf95+N+Ig29xO9EWmUnvoq/mckmM8Ras09s2xd+On0h/vl1hr8R6FwSeCI5aKQuknooppTr
SredmnVQsMamOd4pWyuWF4NEBqGmbdkx7iPDWOrqoz+mLEOvMofeSsc4TGVE8fOTXHVXjfgC+/3p
qV04e9MumeQwQHEsqHoTF4tXfQN7ICiKQ9L+oAe9LdtN1tyj9tHNYwFC3YRiIZUWGIdkkbKHYCdE
KuDBF3eq8U377iXuh9uRU0xwwNQKj5ozSal/vtWfPPLK/Aj8y9tX2qKtaxmla0NrdlQ/2u9x2Y3L
zM4+r3KrmjiwvpaaBRk+3zvf+Xf8y/lafaLokmOCbFRdWWMb6n3vuBevvlXpSdlHFac7ql6A+tCg
DPK9Q1+8/iTiqdnU4kTMmr2crqLheyP9Jc8nJE4gC7px3Cvv02P+488nq32iJ1QuTEVKpEqWMVoM
xzrqLGQenTHTaCmfDITDU/i+ioTGEtC/caS5Zw0YpKK/2KeHQn+mBSFJBz3eRawmiphYLFXf0olY
JSTlltOPrAMr2w+nuTsfyc66U55k/7Urz44qr03pLgw6BFE7ZTLBD/MyCeX85581v7y/GW8u2UGW
GoeKSsV/n/a3I6ySvurIYqj7Z60oX6OCnxj6w/ce0UvOz5gYwkxLHiUrvpqqlWU//Pk3fPKqXiJ5
tExvM0WPGO2DQx7Pe4U/H/eT0f6Se2jqbQFrk2vTSTkDMSmMkk9hySYB/CtA7C8v8u+u/8XqoYtl
TS4N3oFYDd0pu8nyg6zf5d1LkzpUGX0ayNtOO9T5wUpfsvqKaT3PHktJQuiWLKhiUrpO3bx8F92L
I9361mOkPhOvbo4UbEnUIAm9nruWEpidgNJOnq7y8kOjT0oStqkWTOf3UfJgRB5a5oVNyyZ21grw
JasM3cY6qu3a6q9l6ojyWxTfGMq7Mz1TfXa78EoZridzzmK7FpVzkqr9EJ+iHNlBXtJkfCmo75hl
dR1kGrpIFDzBGZyhXU1k7Oa3gy57hXjo/F2JPtvZBe0Xru/PNOGXqEcTU1gTtzCJZjYHm0GET7Rq
YGuOA4V+E/Gj4xqBQuJG7hXshHWK704Qfgs/Z8gX42U9OLnUY/TaD+Ux8Df9V1Lqzx7yi8FSzQM9
lNAP7Nuf9l3xxZz+2aAmX9guxkjK7a5Erp91jwbxokhBKY+5ULf0AOdvTTmurVZDoHjKaC5keSJh
mo5EYHlFvQ2TLbv9vlkb6UjRkItNV8My1GOQT09yVF85eobawLyxs9CDLLhWKC4PkbkNpo0INDcU
0WGknpxoB0E2S6R95ez+7FpdDNWNnvbZlCisCXYQCPrvUWj0S4xWV9PNrkIOG53oxkVfEVN+b1DR
Lxlac9hAIgRPjG/QlvuBcWJjVt+bC/XL8M6o7tuqhD23jyYYDEsRf7FQ/eykL5ZHiiRwXBccNwyE
63RUOhCT9N/LTtQvaU0ycR1CboGWK+90R7+129Av2Uq1pGZ1OuAVsZ78O/Ptz3PE7x813bl43RMz
qKUOmc7MJqljr/7ejkt3Ll53s69zv5+vwPQ0nb4iffx+QtOdi7ddtLbj6L5gLeeU68pBj44GyZKR
SdiN973rcfHq6TEDSp9qwz5/ab3s41sHvYQVxdCY5cjmYaueSmtJFed7h73Y0Igqshw5Z52IipE2
l/MFm+GTq3yJKlKNoJJ6VWULp7UbCwGwCArXqrW1ln4F4P3sKy7evkSFrWmjxIUrT1PiozNvYoLq
neQLctHvl7q6fbEoaeU41CSlYfwc+8MQdAsn7fc25cxRvcbM861lun4JMIpTvTeHBHKuKpCZb5wm
WH3vvl68k2qpd+1YK3jqH4I76XsPtn35Quo5DVuZFoGh+FuK+nja/3y2n4yk9sVLafoB6M15txIl
mwSRE+urPMyWfz74J8OTffE6qg6RwgK341yt7bvtqH3valyyiIoxNqiMc4nrejXOevHFn8/3kyfv
EkUEwqBU4YeNRMIhCm4A1ydo5m7KMV76+vTFl3zy9lxygVQzsYMm5ksoi866DvoLOqovrf7eRHMJ
CNIM8kKCGqaDWdbRwtQVL0du+OcL9MkNtS5ezcCwlaS1uaGGDw0O8sMXq+bPjjv//38pH9jwxMU4
cs6q4fXvUrz+8+n++s3/c3+jXyZ56k1vOInTD3sZT9gIEzBGkzYEhxg6qzT8mIIOxSO+ohqvxlh6
0iBj4dqaaC5ldWHSzkpz1FxXpmojAMbmUYbruNBoeop1P93r2Th3+vehrbqIJWc6qFaE947Ql/Zo
rvOJqqy2VszOo2Dm6iA0/OxtdkdIiYxU4WVik0Waw8EE2DdM6V6XG6SatzXS7sikfw5NVlivtOiX
CrusgFKfScslTLP1lA5btamWDXw/O/OkyTykwbh1Yj5uPwyaqc39pASrEGdSJ65reP6+frZVlAlC
xY96D8AOdcHbny+zYc2jxe+u88XwhFVYUVib9pC7G7y2D/5wb6A3khBQ5vZtPnJ9/Jc+ltaqo21H
p1k1SbUba5Mexs5qRvry/UZYx8yHXI4+VYdcPji0yotFZ/+YqxJJvqsszERqvp4RJIO2TJABBPIO
qeA60DHs8Ok4XZXJj1h9xfqAw+Euo3GY6ZuJ3vPQrgYdHcsUgDf0+lJ4ETrvqH/P8X2BMHL1ul6k
iIWtYcAHtNGVeJXQ3ZgQJaU06o0fpEab/V5rn7vUWQu7XxshRRIU2uNbrr7FJJUM/TZGl6FcNelK
ctDd0LMtFbcqtoP6kzK925vtfVJnV4XU7MeEplJHpxKTcq3lboWkzEdjkmgwYPuHsUYp3V2PSOYD
wZWITxY9OQxqaKSgoEVg96X2XIclGjB9k4a6O4zSOW/QfL4qyrho2WwWYb5KpuRhIP87jR7yaVjm
1V4zV7lMrx6eY6tUnsWHvXiYiELujf5GwkFe6vyxGnUoZCXZ0xCMt6O64DUozBMcrMVQbMyiWVT1
DQEabha1S01/T8uDMRpebGau1iuPWV1iU0STzll1kfZmgnEnamoTOVDX+65dyRPJ1nhSRFifh7KY
1V+aUZ/HrvFsnBStKnnoNtZDdI1u2hLZMgVQbkmK20fdtkOFH1ipS6zkVBA7EU5bCYOVfiJgz0uR
oztGQlCG7SqcgsFXlyhZugAp1txgXKq67+l+tVX8etX1JqRTZ6dg9XT8AU+VWIZWs2nptTVRuEwR
KyTVsC7Nn03nr6LI2WSwNdVQe88CpNMYtAIatLaQl2akell6O1bajIhxTQm0b5WeUvVHZF2PWBko
krqUQ5CmOuTnCde22m0TGu44+w4nHzHRU+oUN/YEk4kOirGQ8CNI0tGJm2NB47cclkJ/GonfnaKD
Bf6u3bARuqZedmVP/UFxzkr4MQS4NRUkCQXKdiN3B/1O7vudk6ypKNEX9dcGegu+ejEEK7p0lmO6
Dhp0ZEFOTYTDsVdk5GIZIsxy2afTXWtjCCqRjcr6IuOO6dljNTzKPIlIowaaBH7nu8LPkUqJRR1I
bjXCICH2ZXKshdY/wj2uo9BNBiwmAmXqJFa9tpOROZhNiJyNrmWB2jfFBPCaJxq2wm0Za4vQ0shJ
BPMncDZWh2gcVlCgQA8u4+Q2ETbCgY9Osxck1Cj1Tsowp1MnGjpueGe6GrwgTT4buK4x7oAPV8Fn
1cZLnYtVSDfDju/EeK5lBOaB43Iz0FjtVRzDTobe3uE5phjZJI+SqCATaXgx1E3a2zeB4dx21h75
lkD2XES7HqJ5MazMyjy2DNBW/SSleAITvKJR7ckFsOaYpRXELdomqGfTMFmmzdNg8H62yHRIHOm0
D4iNripjwBp1rzBeS9StzfDQDNlajix6rzeJDTbT3iAOUprEbUOyI2fzY5fs8ulKYQpTose6RRUf
vzqmvikKE7lhtXEsmepct8ixcqZGt5BkXjoMP1emuMkTHuPBWNjo+mVnMzpH3yKurbYgRudu19zb
CupNNPZenoQfcpzugvBW0F/nXZonxN5AAGU96n3GEJktpyZ49Ol2NciChSOOZvBiB0jheeAa9HM9
+TCLEdFQwSsq2w8xSo+MCJ08ma7NUr4XaOJHgb14yBiXY+dFSIyI4ZBU63QwPbMZ3Mqg9mxU+XPV
mdtOPiBKDaHFwHjAOgyB1MxWWrRvujelOkbpUZWf7X5YxTmz8kBTsp6Ruf1e1Zn2f4xNua0LbZ3E
Z7SGy9HPjuwAXJ37RhpMldwaBUxmbICNg762oXnki41iOcdKPXbVW0lHPujdBni92cAxDIrlaG+N
aliU1n1jv1Bb8uKo80rzwRA/NfO2i5/JDfN0rCQBi442e7PwMUwk76i1dVPF10VNXEpwG1cPIlrx
Rq17n6MZaXQMkvG6JxMsknZJb6GlYwRGgwtb1aXjghEPVVMS13iC7V2dyW4vEA+IOl628dnPm32X
4dNAi2Mi8y7RbpqsTNhMmY7z7I9nOcnQ4SJgCcK7YLrlNDwZ0ZFsd29a5x8q+UbS7/to3VATxko1
RP02lXaWT03YOSa0kApE7DMuRYzWe5sz43QfOd68aExXoh0OjYXVzeH9LZ98R9kOIV3WGmWnxMOa
yjJ+GX9h0KSbI22laGAp3LNQOxvtVwS9T5gW+iXjLSQ80ccQ0++d8dTUihcxNtcVzvDyp97H64yl
VYPQJaoyQqCws+MfIP13GZiS24d436KfkyrOic/k5t9WQnjCCFjnqV7O6xnn1B3tbdN2iK4wvEeN
W4XSpmpzVOEOXs1bJ0UZmuUrs0FUhTD4z0su/Ret53dLrouNW96EbVKEHZXeDr1iiusdeE15E6rt
ppZKL2Iwxmm86bV1WUwHW3mu7B9oYBdqanpW3i3CCe8lRqwClccQGziyr0gYWUzYIvoJA6m0LPV2
j6wwGm7iIl0WIOfN5LrNMK3G6r6etYQFC1RafY2OK94q3DS7S5SbBvDB1PSenWtL2R899qo/BCZU
J5lWUQCViqbBeENg+irHyBlte3xiUXNtoGLSRjKI5PsONKOFmST2j2n4jpTWKLpdb55j5qm4z5YB
e0m7tY5xgiKNar7PygoDG32GPCEmscc6Xe8gBSkLUUZYylcVlvue7nSFKIjhYKpepnIP84eVEHZl
K3+UJdDXlBJnDG0rHYwyODcMXCNOgKFeOeXRMU5V5TXRjZpPGznejtz3GjeXH6AqlvKNpgYu4jTW
BTu/WPvpVu1r1zRDb2I4Myz0nJgtbB1xtlIsdfsqY1CWy3ahNjmjOJJPjETaq96ee3EO8Z9Rhc3n
UnV0UyCUg5jhVM4qSliA2mvJxKemyYcoPU3SC1MGisze01g5Fd15jOmTBivZP05MnlV5a0+2F6hr
aVj0Z6s+lsO08Odei7wPphs1u7OUayOploQdL3Sa5FF7bK2nGl9muh0Y1kyWy4bCkzzr4uEJJNz3
KXqxgU0k2P7rW79/kOWbMHjrqn0UP/p4qyOeBcHzpxmnInhzKrxUHDi+y6toTrxmrcGAa2Pdp6VF
voIf2NchLpzBQrdMENqyxYhYCfluSG9y+uoWyQMIbZe2ULeOqqxs0z8Tyr1MnD1BGHZSrYoC+b2q
Hpo83Gbsfnwk4nlqopzi9jgj7YLyIa9fhH9bR/eKcHaYhAACanf+0D5JcrFPeaVz630yh5uO7E+S
F4h58zKCz2rqT21+pzeMEDJGhjDf+ag/tYgLgFs6koJbBF5ujU20k5kExptc+ESVDYvOP42kdxYo
3cpXXzl3ar6oMGI4FvwC/d4AUCsi3LJyctCL+y5dt8NTnIxe3u7Alc1BoSxbUWHpDIyKdsx4FbXi
htThBS8ZHnh8zEQ38LK/KvG5ZXkhc/ede/xd5I40/Wvl7zW6wuo15RKW+0sVIXEzHQ39EHXD2rYd
DwJII+9H5g+hv8Q4HQbnQbc/FCL9zChfBl1+tvTgPsOsHYEZgYHSgIH3Wh9pfMgMlLD/DGB7r/mf
SgrUYQzXQnn3m3FpDywDUIW7lb7Rw/XYlzjZ9wpNzNRk71s/JnGOITpBN9diagfD0NX3tlTv5ZzQ
mDJs2DOb/mZieZ239VMIINt0WjxY4Vp3ABnQJTLxIHYNOk/RLANcB7Ve3pmts4Wpf+px9VsjqtbU
Eyb4NAXjneK4PRE78bwV71kK4f5vzWsD83/on2YXDfAU3141g0NvjmE8wK0MWEBM4QpDU8keoJ8X
c8TqOdKwCpH7ZsHg2ZgmrHoXyQc1fxgooGnpiFFkchOfFTleDsW0z8VETsh8P51xnXWbutvOk5Ca
lj8jPd3EvuZiOXftCkOEfjtSQhBUmyQsWVMaeBg+QFZsoxYZtLkZhl0d21eWLjDWRkdNA5KbIios
m2UYrGOgK3Ytzr6irxucMEHVnnxd28FNW48h0qmesLdq2Ey6vbVaeV+nPI+MSDYg5t54lrD9+BkD
VH0OEPhX1UtX+StLoG++I7OnGP3DmFm3adJvFBvlISCcL6azT+oHF4VCnEtcDDzT+xFjIb7osPr4
84F/KZd+M01eoop7pTN7XS2Hvd029wxmJx9Mz2CyDtUAQ5ARNbL+twWiT/sDXANrENPFXLafJOUq
GeytXE8Pof0zdoKT4//880l9UnO9JBxXk1OinzfBhqX6ImERNEuU+yL/ojr6S8vzu988lzf/pZqm
J3bXlSktvULWvGaS7/tgl6lEFfU/I+k2aBUa81ulR2nc7HrmxHaMT6l1Kr+M3/2Vp/a7M7joEAAo
z02eQX4hdZQJh706Cvwg5RIl2c7vHVwXpEzmVwM5ChFO55q5SqjMMtmhKfZIXQeoCrYqf6/Wb16U
LUOMYFFCY3wfSmulv5+iL+qLzK6/f3DNi8KlZWb4N5iv9pjvFyUZu1Tj8CVukEbcsnnGHJLtWQAR
5ZG6GV3/LHovU0D1iidP9W3OjDKFuldiUmMuWOpYpQd8C2nG9vemK561QF8ZZrvSJ30XFt0ylJ51
FOK5Zl85+VNfdO4YREshHsrJcvsEN1yxreuDPz5kTelBN3JwxCrNVRXHrgAqUlFoLv1rzd7ZjKaM
aW5hHnD+leVjIreU12DbNJwDhjJG9zrHEJRMrlU8gwpJfdxsu6aDyC17qEBaYbF4xCYvNY8hA+WA
42jIxVxJcH2pXsyUgbItWFW8JiGLxQShLgCNtMEZGtrHxhy2ko6ifyZ1LO304MhLTKz6hF2xPIX5
th5916BEqFKHGDSxiQFxJWwL8gYzvbLVi2QB0A2Paj7ex03uVW24tRwb0tazpbFsj7ZJuSsosRG1
FAWv0/Azy4N9gdGnDNFP42KE0KJqa6M/OOCqc3INaJEdpik6VVHEbMy6nVm1V2LeFeEFAw7wHjtj
sPZXgaFAm7K41Vhfh+dYV49Z/lPLy01qj17azu7+XRHeRdX0nPQsfkx8g6ayZMvpFhEzDja9Orvr
kqOaHBGKAnfy45UzvmlCWY5yfLaaDyd819XQK3rgccKi8BGz10oWlSq7Q7aRinNjFd6kFT/7Ots0
0sSe7dnS9wjJsbs2B6FpS3gmbOR1F6rSojPF9YSZvMdvVHXDqs99CkjpAcPbr4TxIEyfbYQFYZqT
mfuUUCBuZ3slIEVriikjWXuhnMLp2LB6rMbg3pAex7jaO9mHFeKqNYQ3aOVyxFfQ9s5JD7VdE2hv
kUYFAuGGI39InYb3mFit2gBbWxC0/hjj24Iu1hYrB75GJvTr2JK/6IN80swxL+aUMok7Hhm/Z9XR
UTW8HYLQk2wkJCHuuOkrhcMnY/kllxtaa6YCEer3TXIviBk26oODrfXPE8UnbZFLPLczZWxSWEnt
c3kTBwTmDeNX+8ffj1vGxRRhBUqkU9nt90N9bLtbZoAvDvxJd+uSiWs6Wt5nFpXyFjxE50+QwYDI
EXacyV9Nb580G4yL0dywsrROJoMbi5OjSBoyBE3KZbsYZEkU34fyesxsxpnIdXT7i2b9Z7f5YpzP
JkW2xvlnVeGrZs0rQzx9IAD+fJ8/u2gXLWM7CUMxtdznwJBJIt8PaoMBFQhd/+PPX/DLZvCbCdlQ
/7okiP0GJa2hMQOa4zxSb6MqOiWF/qYEFOmJ5o0YWRvl3eoGtrfpSfhPdsWWZE7Cw3AHZclrC8Bh
wbhJCna0cv7mmGLb4LekebeqOmUZx+k+YzX9xRl/cpfNi2sim2Mg+8VAqxGHoRnSVjDzQ5/eJuFz
XzwFQwNlLXieQHLpQD+cBKaPJYE0axZSj6qrwNpZY0ayc5mW0msmvcdA4P98bvNN/83FNC8uZu3H
CnQ5m1oiukMmkZH64J+PbMy/7jeHNi6qOiX7YKXVeRKaLL4WxrguRbB0mn6rmuM6x5YmKcWizlMP
cD2UH2gcWf7gYBBSKGoH2caOezc2X5QYJWWu7eg2LfwQTWrs5tZbEDNyJ7flDCqhrKkoLDPIBJVx
CPewoIIanBa4NMdPNrXdLLXwOfFfE6NY4o/bFGPykI/DJkFunEbXGs38jJjV1nnxfd2tnXUWgX6Y
hjd90M+kRlMl0L64Kp+9Hhcj+Zg4YVCC5N8raU4RJHUHgMGEvdHJ/ad+/T/eh/8MPvLr/3OJ63/8
F//9nhdjFQVhc/Gf/zhG71Ve5z+b/5r/7P/+s7/+0T9Orx3G9/zy3/zlTzjyP7/Ze21e//If+Mqi
ZrxpP6rxjB89bX4dnnOc/+X/74f/9vHrKHdj8fH3v73nbdbMRwOimf3tnx9tf2DWmVer//Gvx//n
h6dXwd/hDArGqW5e/+cffbzWzd//Zsv/rqqOYZmKItuaY+u8B/3H/Inp/LtqImUjeVOzbdOad11Z
XjXh3/+ma3xkoujib/77ozpv5480598VS7U0S1EVg0W8pvztv0/uLzfo/92wf8tacZ1HWYP1SOOA
f3lZTMe2NJskFI3vsxXVli/ex1HKEhoeeripqyrDKx5N0zLyU2ntt6pKe6Y2KNOn5AMPzdRuEkK3
tpbFNjDOSwn3e1bs0Z2nP9JCla7SoI6uFT+5NUNlqkCCSuWyiUtl26RqT8HBbBuMjEn1k0IapdKk
UnzPoJHx0XV4mhdGJ6RV2wr9LslIF3GHOuwCVwxltRaD9lDaY8EKdk6asIYsQxBsRPH8xmX6U6A7
/rtSOtIu7uwKBkuN94EDSj745blLbBo4XDuZmmsebGSltld0zU5WHpJRkTeG+lhEsf6hRFGwrnHG
w88U+RZT5LAtiZUjtD2U4+VUW+aNoLkGdE2dlpWw6scw6moqsaD8bbP/2TlFxdDSpcVGNlRs04kW
yOxgWjm8m+fenZxrlBaavnyvhTC9ykp9Oizh1RiyCXEwakReQGFKb5q3qKIZG6TF5PEAhtgi42hl
5VBRajNetRYYQW2kxZeys4lEt4gD8AnSe12KK9uGOFAaafsipTRO4jYwF3ZB7HXbB5BgEuMUTUdF
3wSV+dE3DZb8WDlTPXgprPipaHyLXbygjiXodIQqy5AWxaw6l7Kg8S6nDK5ohi90MVnVG6VhN2zN
RUluMfaIPH2OItpgU2UDFQaMYRRatTTw9iSZ2Fdm3txaSTk+6E27TRysWCouW0TFFKS4iv1Sl1G/
m/R6ZTvahWag77Is+NHPcb0xveik9Q1XlIzRMTSTZF3T0T+U8VwMHXtG4HyaUV7ASVCBQGFs1Trf
NLbx2oJFVkrcH2bt0FkWgIw0DcBkK5iT+/CJXt8DqSjkRJYSj+EiFICbZI2501dceGhQJ8w6wSui
0CKQw1paQoBgX1HBeneZIdT3wpaJ+pKwMyFLoSjf3UgNXZCEHkJMXAoBKJEn6+Tv6G3DJjStWjZA
oGvmqLMc9A/lP98Q9l0tpxHuUzaTFOHPkxqKlQIt6EEv+/g9DWEEGz2YGLmERehUaruSDN8KQHhG
GkE07TkytTm/W7Mh1TndKpbmxMBEhOQxa8aRqerW7NXxScPYCyFgoJiWLYwRSp5vmOXWQINystU5
zKVGitIGmnhsjLMRklJrVQ2W/dSkiZtOIKNswyKdGZTOdcEnyyLpy62mJ7BmJGGDuZC66p6i8CLu
WuHpMnAgRSg0Bc2i3VWxovy0/C7YxjSeW9lqN7ldB1dyKA8e7Rk2OE2EqqRJ4ptCLoudqueTa/eO
9ipZMaKdYmChpxwIYM82CUW7PqBIUFrOSCZ9aR4RzwUrwy82acYQYg3V0chT2p1xI99nVYuYQZT1
qwHILE4NN01AFSsOZAitdelgnyp5bOClWBsJ/GBJ+SoZpYC3BACoDWF7AcY3zcTPWiI5RAtI4i55
qowOYm8g9/fxSBh8UXoMOeOWMx2OvZM/RkADhsiOr9K4fA40fo6oul3N5kppuZBBp1KA6OgDDbuQ
fmjWIttID5Pl3ww9JaaR2mULfjAIH4gFNxal6KmRKwBj4vAlGijE9aGdL0RaPETECWtmumvM7EMK
qYMvwshMjs4wTZt0BGiWMjg7HTUXR342zTKgvBzFZy1y9a5XeN2tRnKVKvYaWTr6IlYOHRu1vcTE
T7uKjFTIn/7Uap6gDkNNOuGJnyH1gTg2EwseAISjiocQ7ohYS2jowMRY1GxABqp2BnDIyNwGQpE8
DeFGlu+kBryt0srI3NVop1XTUyHThcuapGUJBwSgHg1MCe2jmSW0lVLUPTqQXgWGmp3KbEz1JNpL
mTnRUKufk7J+HqWmdGvGFo/mxCm2VRC6Yze4WqTT1euDs4ZibtPqVXk1WcE+h3cbhjAwAsfGoRHV
jyJOCpJVq5tBJqJlHhB9QBZNQePJHneDbK1pkywV2z5KsXBBoTDNOOZV3JG6lCQqadfkIo18yaow
2xjgQdvsRMkr5CQvatpHvHPlsiq60Uv8onkZZ0Kqbis/KYBrL4OkYNhgn2GWIJPluntyFNokBFO+
2CJc2pLPdqPN5CdoVpVeU5RBAMgDHBZnQ4Fsnu3M5mftDPUDbwcDYWSC57FUqjw0AOna11uqCMHa
qPt1IDs+c1t5Ap98TeKOl4nCv88d7d5iV0CXn3QT1aD6FHea9ejL/X6qkxHBREA0tbQn/h1tnNbD
Ai/hEpdtB3cSiGNdlJSO8si4F9WgX2uNTv2kIv1Jj0mcJGRiqZNb348q0JSkeUJ8kiCSahp9HfrW
tjPNZainzXzzMOJYCVRwkGJqNPW6G0w0wnKCD6ISplGUgIRLye9IogxkdwQKxCAT01UC5A4zBMUu
CoIDQBVlcXrWeuKSq1HD1V/DXRjzt6QoX1qn98qO2koXUhYbQlqtYVCdMguur6pdjZIWe0GSsu73
UTBaNe0QQwHHaENshKkeFiM4YLOj71jYaF9obDa+UDyfTlNZ5rDgFKkDrVveF0q8UYIGEmldWse8
sFRoEsADgaJQLquA1uYV0gyF0RaepgIwMlPPAXDFw/8m6bx2I0eyIPpFBOiS5rW8VcmrWy9ES+pO
Jm3SJN3X76nZBQbYbWB6pTLJvHEjTiQjGBzZ96QUkqA6LCDz3xuvWfZparYBqJxejj3DSnhw7+Cy
xZ3hIph4rbts543+VtaR2gZGYZAJlvhG9GFTs1OtdDycAr+E0tMBuLTy5VA75R5OcLAtRrFbgG9Z
93U8nkCuA4RRVvkAnLWTyX5qq10u6xG45NJt/N7+0MKwsXGbvVtHq3z2nN0U8GRyI2AdvnpNzOKv
uMJdrZisUS1Ns/Z8Ea3t4Q7arnu9HQKAp5zVLAST/lBBGu+jANKN3T+pFLR1ryuYOcD7/BzDVVTB
mfbpZK6dWxLJHMsG94cwxnSYqwRLMKdx0TBgJnc2Ume/tNZ0CQRNCJbjPLiyhj5UNfFFSxDwMrc/
agfrHkwAVpjwnlj+z2zLuY9cIbd9cvY+KICNER42IvvyGI5cFkYzg/QJh9ek4pFVwnsauO0fyZXA
Ch/S5yJ1t+FifLQJhXsFn2XJllvaR3hWLUWH7BHRY5wPKZt2PdXtO9+ZgwPmcSgLd+O0Y/Y3s0W/
U6kCTednySaYISxCcPkyYV0/L2nz1Dm8bD7LqW3HDcuJkTqtksMXoSWyXriQjmuAgpTTQb3wc4jc
Mv1XW8Z5IpLGk2yorn3RHJc7699nOZno7r9rDzaW3pp3dlm0O4dGgd1YoTmn5d9gMf3WpPEBWixc
NDci/JS0cFKMu/PiKf0zhoEPM5jiu6qoacemSXM4BG7NwKvt5bNzlb8S6UTtPbxxOtXs+ULtbsml
mI/VElXOW9wE317idvtG9DauChVyg6zYH7b2xEfEkv2L3SZeuvLiar41Q/tbNOU0bnQOJ9cXdQhT
MwFf5Of6UTnRdMiCZc8F7Ng7zUsYzhe6X6ytP2TNS6n8AaJwRPlaBjC0rUV1QZZYaI5wMjwtUEM7
LUFjF91yELMDQK9v3L99VrJsm+O2O4mgPs2D86+LPPjeNZsBLdkNAiNKmk+h6uSx1oXeipoS0RKF
71CIf97IUyP1vccomsFQY7ZcGqyooqYN7D6bBBV2OPSHfsWLPewK3/1Ku/IQy4kddBntQ+7UYZZj
VpwBJCR5cK4sG4VcxOW2KVj5uyHuvEE9BGPFcVN6f9MWkB0z4oGtUXu0I8t/tIxAsH4cYi+9WrrU
2z4ssqcMlif4Vz7/Yn6OlPdqeLmvIrb5R39G9p8YH44fmh8n0VB6DPz6Jp/fl6z7aqPsuZPeg9NI
nPkhGdMkvGPiA4o4Mt1CjQkrLh2Y3tZI2Wy/x5xQ5OyI8eRxi3lcIrPcZDUsAJZkehYy9kATc7dH
A6XZA5vogxmdXTM2/5KYZbgDSHsBAx5RjyDzlpsaz3MoByPVX6m5/394W1mk9XVEY/7lJZh/YUwO
r8yNQPtqPOkMsuafCk3ymtQS49RQjT+e0vgP42h8cLXtQgR3guJLtol7Sala0NsqMMl2bpTh5jXo
X1A8ISYnrvetBC4O8lN4ADOuL4O2nnTRu8dF5bu6LWIgXNnKsHMIkAw73wdKJHgLcrd4T21L7fMh
Vpwa+rfvLGtqzZeNSByedXeiXplp+phjI9i1ZguwyYiVtHcHGZYjVL4ZyqjOdv0M8zAy7nDJ2WWZ
gcUV3zqDuULqHZEdDXB92iQZp2eVwB0LVffd+0u2Av64wV2+IM3iLmsytnwODj3YQw2LjNG+LoPz
UNQK1BnkcW2VwUlIqQFuQrMDRZjlAMFkSOpDtCk03dhcXcAaEXii2BvnbSOX39XSddmKNHNzQySL
T5jVtnr0/I9ozF6EH5dH3+Qec9/oHMdy/irTuzwou+onT9oXAQs3bDwe1lRISP7VWOLzJGPiP5Bt
ZjA4Zhh6XWwLOXyt4qoqDecrcP+MQKa3IoVJ3EYHLx0eGFGX9VK0f9sy3lGFALzKvQ+WCAEo1bBo
w42M6bwYnVBSop0ELJiku2EEbTamAhpQ5R1OKJOu02YRZ7+kz6GzKWuHZRjthKH+Y9a3uq92Ba/m
iw4QUEo3OJjIB/S/lMcqKM+24BYzLmI6Jakl1q1lJx/Cta3VMEI+B7HHKqv2BGUkfe89TjNGe2eQ
0cnrY4ZLe4mvmWHSzGuvwYszP3WhN/50VRZsmhDg+qRj5yVmS86hep8RAmlmtQPD124llaUrdnKY
62KN4zEpwmKLejVcpsbVr4Au+4sNK/He9YKpI6dN59lNCHrnSzrumCbhP8d5dYzIgAF0XJKNGZyI
sHs2mu8uXQhI+O7e1vmfwoICvCE+wXfXCXGNJP3wotslgvcd0FZq91xSvGLnpjgFAdQV53nOPzwx
PPYa8wu9bxiFnaF9aUJ9GbyUSy/fYRwODgMHVWHR1grH+CyG5jQYDKXaxrGcT7XeU2V2p3n12c6e
IqTd0VHvCb0mG7eurb0J7OHHz7jTbDU7u3DyPqXHU7UpeL25BDC5Oqn7ERQF180myPVGFzHsFlV9
ToncxwlW7kjjRM/NKQzwIItROYzsBtt6Z9UkA0xCDsCSp3Ka4o30KUy1ljJ6n5v5I524qBVFULPS
pKNQeHy5Y2N9TponTand13ruz72bV3vTIsxggmLdn9RXd+GbaTsBBFYUnYp2QEZ+MjMMqdZu1oF6
6zjUorZxeaxWBc0NP0NAA2RDAQiUt6g62hnuMTq+NeQ89802Gv+wdNktRxjMkDDno+3E17HjQZB6
k0sTiUvPiBMwz/d3sECCQy+a/epSO/WvDqrFbk5B2jipsVeh03j7ZdYXl8eNm9H+VPmly2kSP9SB
XbJFLr8oaSl3LE0h2EsuUlmYn6wuxh1uyHEtQl31aH1jB3ti//0XgPXOzuUrRt/0vSWRsHEa8gsi
KEfawMB/25N8LGwRv0dDwON+LMa7ClauZosUVD2l1k/tEIWKIvEWhpPDhpq9dm2HO5lFZ68Mdgs1
3BRkpPNm9vNzWQBtjlXGXUfKF2dwb2U9YYRO063pnGfuqemKFIF91kH03nTolJNiLPawy2WKlKiv
SMlHj2EY/Gq6CSf4fOTJ/2D6bjt1wU408ApcEvkBX2QXp0MYuWt/yQ9sxV6Tor1nZ4KpoanAfg4b
/HSC5LsdVNBGBh4UfMVT5lmPK5okgBU3Mv2TEDRJuBJP2U4VSv6WqSFq06XzCmlF7jqv407WA4pc
AmisxfLsEC/4kxDTuS5ztUn5L6dmtEMMXNa7gz76V9c8d3pTnkR/57dq1kaNR8NBkv+UYM4ZAx2M
4DMT2ICLdRTb1hTvJqPxIquqv36Ky29MJIUCViHhlvm7qrcqtvgS5GwWhffLp9qq2PAUcb3+YRJT
SI+J5+zLcHrVJRpl1bXDB79iDQ/Y/4XGy09XSXSGEFc1bsdqn5C42LltlP6t5vEZBA3NyhMPsHCw
dvdXZNMgGKw6F0GhX4bXUSNU2S3jQG7YrddmGlHmkDa1uge85urm8X6jUM3ProfHHmVv2HtOvM+r
9gclJt06BS4FT/TDNma0WYvKQQYe8+Gz4TiEqF6/itY/Bl31nIX6qRhmcm9z2Dy5Oe9yPPsf5Tw9
WglazaCMtUlHD5D2xNLNjH75bErlPqvxfnxWau+Pye9ay6vh87sqPOvZJKl7Dv/DgC79qQ8JqlNz
cBzvZbVjYq3juW4BNU+ruVMkXWySPqkznNqh3wq+1m+WTMMvOJj4SWSBzuchtvomvpCEa29jxa19
qdoDuKcvsyTrinI3pzYhuS2en258woOzrHSpPtGP3ypv+scRj2EvTpqHuhqIweT4tH2IhmEQ4nPV
01PlkspTMoEOPIb3Ki1tgUBGR9m2WTwdRG76g4UWrEC7MmHO42NT1uehy/rNJMeSSQI8Z1zq+kjq
pszVSaQEL/zamtmVEbxywoVbEYf9SiaITXlySSMPI7PI1sLqFjChzSfexGZbiunIlZa0F9uBE7/h
8JAwPYsOtbp1k/soBO6fX1AyqdTPRb/0RNAqixt6M75ZiTbnuF5Ockjycx2V8oGLYoe8nL+lIzJi
KtxhE8dT+Nq1fGys3AKG2be7DgOOGuLPZSzko+uJfdIIrGE+ab5mIbbm/knD/tGd538xt9xJLfG2
go3dsKFhyY+MESA//yPJ99S1pJiQNOM7fpTWWZyaEjBs9883YbxJLF5X5vVu43X2c++7t3oZ7R3h
QLWzA6cg5sNdbGATTnYzYcmLbyoUVrHpGg9DecQWw52fexwuQTDOm5iqDWiVPa4DLdJ8o2wfiHuC
F0C6DeEUjic/v9NCm/bShnB6Rd5zwI0WJ0RXk62i40xKex1Cur3ltOKiuHpqV49kasLffVjrS9VA
mMhqKMLTtMNeh7zNPfQFZKx+lCnlN03CAFOWqbkVrTrbvr4LXUwyWXVXvVzs0qV5KdwQiu+wnWpE
cu5R4BXLO+W7rvc66U4V1bY8z1Huck4m2zyFwS11Arl1OlvuqrDBIV9n08qX3qPVtOU5NvGyCxQK
SFOFW8W92LW6ibIddzn5DhcxthrBzuLv3/Q0tPieuXaxdWRGRWUR89/Ky/56bRCtCjd/4nlZHEst
95r+L1WEzSEa4Ll771Hq2v/Q1XLGhijfMvypv5Gxfidcg3CZO/6xTTH2dgnV8d3AjSFXVKBaT5aQ
eu9lDYUDpBL1gs150CFV7rcsDA+eqcG5UlEh0Nj7Hp62JUMGCEdVe41rD5ikurbY4W6c4pJtm50e
XEEsRSD+HZxKKntPsKpDdPpVZa48GUQcPoaT96aZ4AkyZeegDoArN8suixr2EH3fXBgvvoPCe5GK
hRov6ws9BBsuaQ6gmFxm1FKklE+lTj+sWaZRGDtT4RDh0E3TtAPaXO3TeuRKZbLkT9nPwXbWA/32
MR8013H7gxOTDQPD074Tw7zHP0a/ebFnY15ZoV50Zm5ur8K/jJfPTbk4V9OPqnwQTd9xlRNp9ke5
4lhzdZru28y5lpdK4nmf6azcctMEhJAIagfVREJqUXO7T+6rgqYsyFrKhjyg/e0Xc7GdsrJE7B8O
bAroaGz8F520Z+TJhePT7EXcc6DWofhj+fZDSGOE7VwifDp+GVnHqSmYTtqKBdCQ2zjlkumLZthl
m0zLL3epqDO5lzJWJWeBQcNVA1pY2jw7rtftdElVT0EsIkcrHb1wHfWRvc21d4jzN5VR17hYz5yJ
tEg087DupHytXL47U0YlTO4MlEVF/Y+Kkp5ZzwMQFfgMrEO2Gwzpsd4lQuKWAK6JE7bOxIpXsk2w
ssc8E2ajreFlyEFPeUZudVJC2q/xy+H/tuPhRvJrw+jrEhDIaevKErYecvmOuLadZPHt9C31VH0r
iLNQcYZOrSkDyK29ZZXWw9yL3bCoa1NN4GJHlgm+Vcsar7Ywq8wM0TFvLW8TJMuDsod2X08+f572
CXWAMUQtLlGA1uxdKZqHBBe8bSPcOTNJOquLXk3N/nH2A8oUMjU/qS7ISTvTI9jFrTil9Au2DlB5
22vkNuWBBrpo2NXhozbtaajdp56NL3Z85W475L2Vs9DUMxsCWK1TXvMkftCRe8sNunY6ZJvlTr4a
5MbviPCMXpxj/lgOzuiRwNVYQ7B+40d3kaiWdEFJsDzQS37kvSS2G2ymPiavNvNlpywSiVFtct+5
Mt3fS1yCQ8AMw3ljDH2Bs3PxKu9f2blIFgQObQLsTRnEu8TUCWWC0UL1BN0/XIFMc0/kmnRfc0n0
Vyoc3R3QS5/2w8k5VgkXHdZPyUw3KTvCjVMW+WOfaWsTNZn7xgL2LHN3F0zkbMPskUcmRhZahZO2
nC41Nl06mlRYF/SbdHz9Z8veM4vw6/rVtqQo67crjPsiJMWUehkfhT0pMpl+1G3zus3kupeO2Kt4
GFfNAAWdlD+NLxkuMwLa6pa6pJEqn5B9NvnuYzLq+bMNmN87ndjnyCrfUWw1qQtU4dQK1dlTacru
aUw3w5I+5/Slb6Yg+eOCc3e4nIzVL97ZdUwl1SiqdJuNQ8mPwIZWmbeMR9voZltsaSgypThw07xQ
1MVKwJws/O0ypvAp6SClsyK96aR4nrtJPzfGRtAoGZf6aV/niBAF1ZFUlmR29jvguWTTpVEs0y2e
cwCuhsKyNRTjb+P9MUHDWlnl1E95ccZ281v4DxPXqUGEu2ZeniKNOpBl3gkg23KIHfATaTNcI7xy
JGVVHu5Sr7uKDIMbKWu8s/1GoXA9q9r9iZxmvFoTka7/fuR8/olpdxz8blO0zKdL3XIimfExSYqU
o3xYa+Isg5V+67H+kMGhmoe9I5M7hJY0suP+TuIG82w8Hpe5rrnyOWO8K3gZWD/AT5gdFMB4YEFh
W/06961jnNfNHtb4QIVkzna2iH+X1vjcNnprNf5DMdGg4fvo2DhpWp2fVF9tx6V+zsYEKHRiYujX
3ol6S96tOfHOrceSo25ucN7r/X9Sa6kj1MpYPPqNYN1ksnJb2cLahG5gb2K74WiN8UyVKjLvczXG
m2CMff53Ur2PNsHCRFj0Yjoh2NX+OhnMXkHxPQrvyZoxu/U8oYiD2EdpDTgVJlC9RaF3AaU8pVtz
kocleFZo1iQyGd7cIb82nXcK7yVgXWDpf4LCn201xGQ64zB1Vl5t/epdXcFPJZfVzAwDtUceJawU
Eh5tHT9VDuq9a2W787AuvC5jShNr0NbxsWtqOAbxNEYYDRvvw3cn/BVzMMi9dFzrOvy3oyhEEWT0
f8y8lVBFyt+Zg4tlMiD6yFkFD62P9WOvnIaPV2m9+4UKn+YkrK5Zh9C4ywIG7ol2LvjTbv9QiT69
SBNYj/Hgdr+LLBS3tp7in2SA271apjG/IEHYu2SJWGTMDc0qK53X/FwU0RxZSSZQ0VPv3KkkInM3
Jf5rN4h67wwTZRBWmG9DKlLXpaCAMhwBfMy2yH/8YBnXIO7Rdhq3q/aUwQHZLOJ03Bs1jA/GowjY
5sO4czwV3Apdeb8kfKaVZ4/6IRT4rMuwFd/TpC6T5wzfSLn5ek7SO6L7qbT1oZmcB1E32YVXS1/6
qvY+bWe2H5cBK33vePW2VgOXHYq7MmmV5PEJI6o8X/bz3Pcr0czi2YuM80MRnr11KhKQJHlmroAw
ygM6l2dG3ktSBB+x6N/xEbgsV5Odr8ZmB8zI/9J+fQztqx1P1xmA14pPUPaZCVJeefgopvKlsqaP
gQ6x1SRSShs0o0Ds6/vaNXhOCoTIjP9QrDcU9r9KjvJWZQ2/5DAll7gdctKmEUVAcYx0OuHB2SWF
4bptv3WUgo2bjpJFAliKbJXuaOKAeLaes2Zgd0JS/dA4xNvKgPmEasozVb9n243owzRd/FjjbhU1
DzTPouKpHu9fto5NMI6uH1JB1AWKHNeMi/2Ax8MmY4P5qVyG3GEaRqa7rt+6eeY9RRS/rTHzl2vV
ZwejANBjzILWMfgBHATmCgwQDgNBFDqvaV0MNGPfi3Y4pdkRuKrL2NFF6m/agLIHDuX0B/I+aN9V
myHn/P+yLTYdII/fA45vvCKajYLwvwdSFmEpykN0F2BSMJanILSqDSs3pmQ7Kk5jz3osbFF6yz4d
TxjWrOOQz9FH0w4GTnTD8jqcCY/nYflkexG5X7+05od2unebRGwyUJLn1dJxj5ZLMK9BLTBcmr6t
6IM0bvUtc11ujdUM53CksE1T+7QvKs+/O+vVNupm+2NZxA8Pq8/Qi4+NGsUFTYKHf+NZwZ9Zyejc
0qzFY26urkh+AVvPQl2sSQrc5830UiNS8/bGFvqD77wBMKOpB8l2uAxG1z/ZTKefE0Yk/vo+6HlW
t6RXDadNZREh0B4AhCFJzE/Wp0T3A2N+4Y8V6cbXZoYWk0hUfHdckmEjdRK+Ej4eD8q06oCIlW1C
SdVsMbZPDrSkc8MX/zg5cw2bIxbnKhzbS6x8LEhCJPnO68rpmtuV9ZN2OLja3Mgv8HD2AQ77yKbP
hk1jh72i0GNMYHSkbnPvoSuHbdFNyS31K5jpFsH/Ko9ooOup+10wkTB+FTdH8c73+kpZoNkycofv
gyPvd8OQmHSObFMGiaY2sMHXEuCC8cPGeZmdMj2KvuxZXDH1rKZg0bcKOeVginnBLTaMtJV58k+h
aZ5SToWHLh/1UWR+8YErr1n7PU3idih+OovSEKEbfbXh+Zwdaobf/MKM4SaS1AuHJr1h17LvN8K5
ZgMayuFYyX78Ck2lX+m6mKian8e1JNYxat5vxyZXvXjF4xKr4Xfbz8XfviYAu2ojjx2ch50H6cFO
h1+qi6DwBFacrx0nRWSuzL+UcOYDdHN7i6w7bbMWCx0Q3+zZ9b2BsE6JbWQasqehEAyXfV5SA2oc
FAA55smTO3IMdTZfawzOzoXvFtyUiG7rfEEFm8FkHD3T032hZMG71U0RP30sf1t9OF+rOMQohmpC
ZKpVwM5bwuu911KUQZ7cFUTjo7G1uCLCrE2HhN+5AMDYWOH0BG9geLcaVT7xN1HN2avgSwQE7dgc
KZ82p7Z03vANZOiQpS9uaRQ8pmH34Wd9QXFu5G+KICUYVkfxITVO9Gyjn7V7y3bzW7rEwxWi2vLZ
l4YlcL6Uv+OBViaZe/FDkOOsCJ2l33Qdxp82yOydl7flg67rAHEM+NVgByiCYV9fCI4HPNHxl6us
TvDO0bDpRYXAlKTpfE3cEFnBlE9JYhF9lbA7M6dip7DU4YNTdIrQdB9vxybptxnFEhOPhrUxc3rp
nIjP1DSIdcAqjYMrZ7XX+e4vSBvy1ig9fkoxoRXODSn4tuvjryGZkpdSui1RxaEAWNbE3xK6/L+8
oCZj8ubk1ompGbfsw4oDe4YYF7zU1HZmzf2KFEXFU8uPDeC30sVPuQzq3WJtR2Du7jGM2/zBSrv3
LLZjStuK8E9mpnp9H3O2SdvQRZ849XTxHLhQJe6cH24m+jZ7xNUoUOTPbB3sRouzPnYsmnjFoOxV
Rp8bITIuWi4XKPxXTLo6uhJ99A+161Hh6g39v8p3/N1MqvnY1yh3HIH8CGEq9aGslLqZAbhJpcoO
TEKBbOpg5yuw4t4YaVN1sNCmaE91TfgsHU6vrnT7XdbHIaLbTHmOqtEZh7Su9GkARII02nkOokDd
//SQdWl9p0bxrOlfXw9o48fFCu4hDkx7S5zfDXSgjDxjwpOm9IjoMzVCc7yYiz8kID0aIwZWeL2/
tUZt/wKiMW/ZpbGQ6568ViLvM9hafII2EkhEE704sydvIs+W1zkgCNWllDeue+Hf3XlV+TQXPm7O
oXLOGfuHba/x6PkWir1yCmtXy7E7O8OYPpI48TZxcs/Q2xEctqRqDnnR6n7lTEKeS4Fgz5KZXHzP
Pqgy9fih3ImSvZFUNSs/fFDKrn68LIie5jksvyeNP3wdFvej1kde6Ur7JxOji4xXRvM+aut2Z1XV
v3k0FcTqrOrhYxRx/e0OgbURLG03fuDhXBFD8atTTfU4C9N8IQngn8FkKLV7tNV3PQbr2sMpNU95
9s/pCUPW1jBTTRY03aoO4uYpxDB4/0yNlD8VQ/CQJY+dkiMqrUcztkwwIrIztt8yVs3Lyuut+JVd
H45bbZfbecRaEwSJsKkoTNTf0nO7dkXN8fKi8HGu87mcfrSHVcGhqeELRTh9ZiGEXLzUFd6r2vpQ
hgOXNqEUywnEo8kFGctmNnjIS6jKiOvtX3t03TdZjmYnmyK6zKXhUhHUy1ngOaC4hHolq27x99is
elZjxTHCclwhs2R1/mTxG56CZe6/QJUvz9KKgp3xpjs64V5UG7dMIa4lxUZGHnW8Mzwxp6SjaMTC
FrCJ6/nMDpPPE8VqGYqyp2nyNhaU8udZcf/FN5Tx2+K1g4HVeFwhPXLUY5oxdjXjIuuNJKTChqAe
qWXPXPPiKrTRVT124okuMG/btbN5s+ive/NVn++HRbOnFWmPpjDpe9snlDIc7d3J1231TRYHjsfc
l8yO9IBV7pLzMGjit7Y0wY+VcO9NGkru69TZFvyFGwl05cyNDpu/1TlQdyzkIeaCFNKOsLayRJhJ
QwUWPKZ6qSoj8QsPE8A+K6mfnWIpkUCz+xVzKkEARFDwZJRbT6Az1HYMsenJoi6e7b75jDost/PC
RS6UMCT5ukOGT+qJlUqvLtnihC+1f19xtvZ9od9pWjABTbpMT5nYecWY/ZJdcHKohLgymWQXoa3g
96B1thnyXv3F6DWBFuFydJyncAZN5Fg4ivt745tECX3MKrxPGAasS1EkBYK512UHpXpqhHu1/GnK
VL2JXjs3zshq4fMPcNCJ3fhbFFH3hZlmPi5DGOwNG6Vv0dF5lvcMULmpkpegX5b0nLTpb8JOYscK
wb2GQzBzCel781jynP8oc9E/T1WX4wy1OMxojb3h+lnWWqfkg63M5hB0vibPlK+dO1INGfYVZ+TE
K7fWUeTBvipScYtjQ59U6OOdVvxZ3EbB6+K3wXOZ5BM9qGFVT1tHozpZymF7IPiIrJY4Lm5ZUnRs
0lt2KhE69muQc7BtDJIm84p7N4RNE/Hoa5VDoNnlSS/PToidEgejlVzd0srWIwNCepjbqbMeqpTj
bJh9e0ezXni105z+Nr+V+S/LT/JLgqP4qWxM+DipAntcbDFWrqy6dF6DeAFhGbByWNma0KXNOL31
TChf7MRE295t/dMwBN1bgkEHGDcrRb8BQ4a2TAGENviOPSybm6qBJtQRX3nxFPicKMKzOxli4mET
qn0zli8wJG+usJKzGZW3naJkOYehXX7oRSTrFNLXOg3RDbvMDTcjcUZMBX2Oq63Sf0zWGGg3c3Rf
6bvZobVFt3Umle3qCrNWjgz0Wgg/hcJD9jEJUr2ZrETcnN6C4oOH+Dwr/uo5nd2dWTBnpx0olSVM
GQoXPK0lKpM1vUpu0GftWNaq7Dz3zY81Zbeob48yahIqU+P6ha7I8qceCCcBoBzU1RcOm98OQxFs
niq4b6R8LFCLtD89HEu3sk3IZjo8KgJbiKfMgaSHsG9/Zt04XHz4JTBijX2LJEWjXWuVNy/u4Wq1
U/bhZbLfdXhtKEUv1W3kUnFim48I7bYQmT1GNR4aLNnh+6otykC0rXIR3uKRfvFsduUrLeLzh9YI
2rMXJBdgY/Mua4Lop1ACrBgW5L9jFQ0riSFnHSxexeTkl7u4IIK0KmQZPHhzF34GbcFn389hjzaz
isFMQm0mMBimb0qWi4Vwi0xsjRh2Z0GXDUsIKHODTH7bcVY8SS+aKLfM1K8lyEvYOOHyJRuvxuPg
9+fMGsNDV929V/5ClaqOBntlLHRFW/GDW8LKvkvcq68iKsxl0A74z9rTJ1UtPP49HoPWZBG5CR1/
Q6xjwjlPQpy5r/87plN2Hn2TfY9DIbdT3uIJ8oWIYRUbxdHexTD1Fi9j0jacKl9lCwN35bsOMYEY
AVHzMPvjFDEFvyp/5uYHCXAUPZS6ov7Go96dcwNcJ1Fh0OH04/vH4zWym1UfD+kfijaHfRqTeoy7
qN6h2PWnCB1pzanKwpov5bUjBbOuqDfc5cEEwJDQyif3+PRvjMnxzcUMm+6tMhYnO5LhTJEzi4d7
RCnG31fKV5mNrPN7x4oP1Kb6mxk8194L/Yg9IWwMpvP6Orlkb6Z2ASgTwhncJ3cunyjF0Zrz1uWh
tfRbppDwxWkyVnokzyQYzj+dG/vv2gn6w2QcD4SsSl8dVTP3TzS1c6j8j70zWY4bSbf0u/S6kAb4
BGAbcwRJcaYkbmASRWGeZzz9/aCq6pZ062Za9q7NepGZZqkhGBGAw/0/53yHqUxdRhjQqnDgA+3V
dOdCY/k2qXpudgWX7JHQ+ciJIaDMIBNo6SK4jTFAfre8mplI58B2ENZI2KiuYy5oZ1oAulIYHFHK
BH1VloN3ENih0WT84uQkYUX3azuytaYv6FJzV7Ln6fP03KynKsYo80U39fBG1WnwHEYaDiYtu/X1
5Hr1t0Yt7kHDHT2IqeETsGHFAcNlMiLWmXAzNbf/kDktCaEC8aTCEB1Zm/m6VJgfkbHEV9vU9ueB
aO1pKKfxdulF8rEKx+kTHZPkSRobF8f1JPoKMBnc57EDSmf8XJIooATerTEpk7WZQWKOJb07XbnX
PCdpSi0q+VWyq7ouiEPQmFaO4eYfiNh+U1JcdeoDvznlley+Jwt2HIzOLJV5qXDWVRbeE2fs98Km
ONLqg2Xf1xA4GajQT0/T3Zl2FIbZraA8tV/eG/T+D8aHvArsb0Tf6QvDRtBzJDqryrMn6r9tWiuR
J4gNFkjGeaeo6a7RgSgdZ1t0bes+O8GgVdfNuB6j05SyinAuTkknY07aIWqM507xx8WtEDO5DpGw
2B/ds6W48bq4/+rMo3jQXZq+xB0G5X3lorpPEmtjIuv+Oq8x3nsYyujr5e5ouzB+zCfrk8nYP3ZN
Ji7Q76NLGTft87REE+mNXN2HxIYuRaNKmkA72I3JHN3/Q3YDp3Hlxqd2ofpF1pZ/qLTrHaRhThVX
+H0T55mHE8p8t0YeuiDG0NXohTOGVXdvYQinN3NSkhOyykHNhHT28NgSzStLQ7HnwLIcSAvLXT/n
otr8I8ZaM5X2aI4Je5pjEkVYPVoOuf/o2sh4kcyi04Th7i4JcBdbZqaxWCUjva1dfQRdW/0z+Pyv
bPAvodf/HTf+v0sl31bvxWPXvL93N1+q/xeyyZqw7v+cTb4pM57DX35JM69/4p/BZGn/gczn2oxq
bG1j7v13LlmYPwyzOtuXtuNyJTj8kX/nkr0/aJ7wPd+R2uUZ4BEm5un7I7Ks/1AI8J7vklh22P75
fyeXjHPuV/KIa2tHu1JiNOAkxNXkr/yAnzhMk5/Jpo7w1dlmuBpGKycb2s4d12vNIXHE6WMdOeff
WYJUp53Qgx6n/bB1R9PdpspmnAUD0Iau0Mceko4XdYLjnyux25f+3vKGb7JBdyZTUx/sNoJV79Lq
HraTfrEdMihlUyHMl8GnxJb+cfaD5GEZCoWCo240o7ZjlobtxW49HOK59Z355XTjmPnRtNW3QKhB
HmJ7qvAUAyAYN06LS3ZDxfDKIoqZU0RK9M9LibNI6aBliipH+460AOqZEw40i5GLFN7Bq0ereysZ
mURPKZnp6MAp25xI0KZbvKP505KPr6KsPCwgogBSujjCyXd+HczuwRl8++TgJqMqaqbjR4QoIdt4
mf0tQdz5ZhD1SzfnVnNkZho8VGUbLvth0kG/SqzszeMpPjtWr4KNSUy712kd3iZt90w4WHz0QrqD
J9ZObH++wy+GjA5CWZDKc9qaPunVU8vmPeHL+pKl8+opLO2B1blwbzMCLhRVTQG+4pTJLi2y1VcP
aDg0PZbZqYLD27FTJg6AZxvCo6+fmV564mThjbagTAfTk08p9n1LUIxVS2vnzdZQRM3Ml0MxVN3C
GlS4tZsUpTfDvQB4pB/7Lzp3s2sSvPoyqFBZSDyaOYCvkn3tVcNbpJsULzn0wphA/CvoUh8ZPkX2
041rtrmx9BW7cn0VJaT+4HWa/jz6wTrezzVIcKmeAcadut7Q97b2rJJeTMn6CWEgDCKqlCFeHqTC
Xdrp5FU0FL1ynOSMmYqbdJhmvXEBH1+3xJ1P09CkmOtXrOui+MatKd6pAthS6CHbDtyKmM6ZOtZt
Sgykjf1Dx2FoPcHTAJX3V1Ppoe/Cd8rmsN8wSUPRKnBxj3F/wLdIHGC+MUS10PQZRJRushuxCx79
NfaaBvAWO8/drk8FpqEHNc8R9EExbmvLMNkU92YK3Wsur51shNxkqbs2uBEVL71ixSXjDdfF8pnQ
itghEZFbWub5WCmpd0hjh8X441Y7sExB3eQ7ptn0V1d2fK7C5Hrsgouf3o9Zoc9zUOcM+zl3yRZa
YhF07CJrFe4xOFuXTjAPilP/kTNYc1Q/9p496anMnzhxT9nLakVS9KRvbB9nXFkptR+tJtrECDmb
oWurEOcA04YqCwf0WlLuOWMRyytv2zm+ndHZghLfeTl048FW9jYcmPMzwfet7Nm3i/h5xI12HhVx
ocF5ZmptrofaIK94RMzCRgybzNXdNpLAcNEyto03fl0QGw4ZAWnRMAFtarRZN/oU+kN2U9YdV0i+
VM0aeUHcnab7qFqY7CEjn8k17rxstg+xMeZrNyTLkYw2lkSrAXACHP9UW5794uaSO7Ao9HMDiZrj
TeVuRQKCseV2+66DlT6SG3T8nCGqOOWhXY47TuDFdtQZYCBQ37sxiD8sC7c6szHEG1Itk8KUNw/Z
M6KzgNfakw9ln5J2t4UHLM9Jr7MSg5lBvKG9PtfE57Ij+DH2Hb24XwZrubcWi43vGL73aHgXJgjY
hJzYHDPbWDYlNfRGVOzzPzhxNn6ROOSu6hUMVjELFW7l7XtR9uVNPC4SNA0X/ItmHpDtEsDhj50b
TxyXiilDgQa8cEhyPEGyVs4eqTJB1EjZoCyd+KxsEtYlF/fK1FP3edsikOZAwi8do9KXysqwsMaR
LfVBs4p6OPMhTXgiq9mue5jIJjdz7P3YrGDLJQNHzr1xKBlknRlk9dtumTIu91m0OKVKIlJda76E
YRQclipT+NAKfXJLn/pZbxEc3EpqrhV5vIgIF0HobZYzc+wCPz/aQ9XsM8ReHnxwqIfUFR+q2q+u
rXxqmRmkjAkHdqK9L4O9b7PIVcNIl2IqoHY31CBuS2XJhxiNpMTMEivwYYMbv5p5cW/rqfcPNmTw
m1CnoMrw+/fchjdt2nwa5zPSEKse9DXJqB9PQXxTGXNX9tRjNza/N8jo/00ttDeEUFL/TYDNT5YT
NQIpfuKaZOnO643YiTAx3aHgWmUrvW3qzvqIHcm6RMRO7zJ8QQcnmYO7pV1rJWSxxyW/E32nNiu2
KF798Hle3ObDlO0blcPOrGpQ2dZODuPOzjIedxaTZi3C/RwNEpdlOl0Hok6IG/SCzUFbE+noLqbN
wocAz6Xr6kci819jb5bbeBisU+v6zVFPgCscBIqckHDir9hmceezX2VsUn1Anr6Ttl9R7q66cz9Z
6jEBQtqmzvfBccprnHPl27z0xY40BDRkWie8KTrWZWpOmivvobZ408hYy2MxyB5PxWq5KArr4LaQ
VnyT5NeuLO07fK3JxdNTDxqeD17kYX2bkMu+szL4JW6bMwn0auSnIhgOiCOb2k/UTez6T6Qhy88c
3aOTacEBlr14aSw83KqseH7FDETInUGslVGAaZYZeT9V9X3dN+FjtiThyzy13/uYB40g7UQeFdd6
XKX1IfLJidTMsjedMQ/DBEVdsZ6fSBnGFBHQneolTfZ1oJZ9U9FxfKk7rL81tSA3hY6uwTd728hm
Viyj6EtkNdWjbQ/JI+em6so4IE1m2mTPdsVGCX/9eCNJUe35PPRh9M3nLOY+4EsKtjGnIZbsSXjX
gaL5q7KnC5kOSCg2D/LYNwBs03w4l/OSvbUjlrkyBZAdOONzVbovSUgmq5HjZXCaH2HJ4s5FPNvH
OJT3XVS4z+Poj7cFm+JbimKeHY+IrysJIaiFzhAe6w/WHMTkV/BElrZfXjUsK4+eF9L1RjMsJglO
Plvh1Tjux8WNP9cSiWbXcXdgfZvj6sqCVvPYdZa113MKBiGXRjBvi/PVYAyhmhtpxRuYEu4j8iig
kMb/sjTwKh1sTDfMTrwRmg40D0tmy5dxkKm3SeaWJG4b6gczLdx83USMNNfqbu59iCeRJqSq3ee5
s/RJ8jS/cjzWxWaK7Hu/dmYw9G0UPaE+hp9HEw3fSb0W+6rDT49+50B1wWn+AcdAfVq8afyO8Dc8
DE7hXqV1Eh8DC2Ur4pe/5VgQLxCLou9LaN4T6ObbgtoWgO7kbfAPEiwLR/PQEafYu6z8W+VW5bwb
xrzYCiZHRDpLS5xmaAnIcNqzbrrIlBY9lNp9SrL1CyeBAN1EZiVWz0Lvhtb3D0WL037fMfdgPbWS
5BxoDzpIpzFotdGHCa/CyXisjJaPYV2WHS6MIZUflqYWb6mpND9RmT8V3dJ+5x4hdKtoyz7AF8D3
3mlfXQydHVPpkj9O0vdOszaXmTQvHclj6IJudTd63dfEhWYyhWwXEhfnOGUwJZJ2KdDWdf/M5DQ7
KC/+7BoPg7nj9wdAs7sw8p7pOz6Uyj5rYV+0wXbqlW5wjERbHauRJr4lvc57UfMJ2u1T0YePNdxz
U0Y3PO+IZiV3douAkwCx7Jf2AxhKRitR5x5D4fqbJYjMkTn/XeHZ/al2ly+lZ32IM0YeHBcgBAgm
LbrJKXVhT8lE3abwBTexpVr214JQORCjIm+ObEEYJLfDTZPI6pi0Q3tm9pVeuI7z22KU46kerHjr
8PuvrI67Lmwy52DNDvQj2/WAnNNzMQe+dcgXMkhllAcbJql0kC2Ff4oNptq4QbnXE956N5pe9Egk
na1OCGFguLY8tnTR4rylyIMbXFr3a4/ZPmd0vF9VrsxkezmN+9rWhNbZbRR22u9t5ipw3ILvTlJd
6ij0zwGHCFhBMn+Mljo4z6PjbSZE3V2eDhBTUkJu3Rj4FygWWJmT2NqVUZBtl4WJ6iRwuWUE/0/a
sS7WxPUtwXecBsLp12EJ0VxpPWxTu/mKC0MRzqWEIpXtvtE4UgWxoeu6lwMTnISgGvczhsvZM9sZ
4DiekeQmtyx5y0r8EQBt81gkOjiKTrDTItd7cWfamJZy2vGbeKBnK6OW7fE12oq7aXzK4sNwRdMj
1DbudNe3OCDKUT3BIHC4ov1TA+CmBHAzelB/AgyeQZNMhzr1XzrWEx+30bXTIBLlagAyNPPBN/iQ
9iRC5LmRoPzHxWIBLaE86MhaTtA7v1o1jiLbhfji0j1y7dAOBH1q/uyBfgHtMlF2Me6iRjJL+mhF
0Y0mcHCKWwkxO9dQdycJSkYZQmoy2mvk7ENDWOU0seXfNYKhH1naZyWXHuiTNZ78tjt4fhQ9ZxgR
Xv3wJvY6LpfKjB6vNAxXRTqP2HsYkwU4x7e0MD/wjEfHUzVAcf7iFoTLLAKi9HwlzoCz37X2SCt8
pcWzrhMecWFMMXhdn0qXrZqNlDtRHzBiHOO2zY/0PMyHJpUvWZKsRcRjeg7rsb+yCCJw4lxpaang
ocgOw0VSSJ32MrnJQaRuBAoiKQ4h5RHr+PypCK09/PxmF+TBqRlaOozWjFJbFB3wWcb7YwL1d/Sy
nS0alKZZUI1l4e9ekp4aE8UPz5p/FrRPSyb+lwTfAKI/BVygT2tKookYCwe5PasayIO9e4ryrjzN
SUtLLfkFVm6r2ZNGZL/pslde9m1YzOdkSg3RdjyzsZV8myJ516pDDnPsDkUqOY1IkxCXuk8NMtFW
5vK15r2tE0KDVUtW136OMeN95KyKvQGv7iwcutXsXe0EPH2B4yJRb03+SkS9PC2CIGw2MsUZqq1d
mG9ll79S/DzwRzgJi7x/xlpM3oAzRNoy3gdh1fsfYs98lJP3lQaJeD+3lERn2kCRZSI/JOCW5gAl
NyLozHRxY4lEc+IGAy8r7kqrSgijcEPsImBTeB6n7jBk2D1sSCVYm3KOEH0PeSFURM90OW/noanA
QgmBQWbIryLbnne97u47k/XbpBs+YBr67ApC+ITHHicSZ3seXgOnSsVYicFpYddkBcu43erBu+fb
aRE7cILPzE36KA33mbecF6P3KbxAPEhdx/ygIfHJAIztROScorJE5nDnjlOsGT5xR3zAebUpp/7U
CYglo/AXdpQrIZl9KuOart4HAzHBJG+vsu7F89N0R03AeCeYW7HiLc2OgNNVBvWLxgA/2dmY0Gnm
yAHHgb67cnKiy1ZEe7poGw4qBtvwjkYIdU+SBHhle3Hq2tvTvdQgNNZ3Q9Te5tV4G2Y9pz6em14N
usBbx8qBO15YbzA/j9OPUd3VwIA893uzj0OWX7C3T7EUNxHzmo3RUb+zmPdtFuLS2y5iOo6dUJ28
nFSJGPIHQMckyZNy+0M+rMb05OgAHRrrWtR61ddK0MYhhyr+MBEePllW8r0rs26b1HZyqZc02vl6
YUZh8d4mbXsbObNkFhqyGjHX1yEaOWokfHRxp6yLY9nmkkuU6rq13hwS2NQMYD6FHEjIuYJ9jfKa
H0uHmr5YL7QuGafdM/nmBBB3022AZWnnY8lcDx3pDdv49URKDiT07z2vP8wI2zekGi1GH+GwD9bI
G0meaisd8eRWwc2YmX1Q6regbo86sR5yTuQnEPgPemwZPdrZQ4Pv40pk8xk97N4rCzLZeX6ZiSOi
qL7gj/9m5116gP8pd5hZmm02EMJYHRp7qQD4YF42IH3mXdl+NPGsDpFIHidD+9ti8juoi18zr3rX
GKWQCMipRRF8q6RCwEpE/lRX7nef0GgtYJpOy4eStEjooGfaxQWl6wv1APFumceBMOEEqnBKbAro
IcKlaikOOe7njeAATFWo81k6VnFUwrprI+81m4XFxU+QbUIsqqo7TxFUT1i4thAIGS3183dcWkC7
FOHFFJlyzoIr407YQxqiAJ6PcNEjvW/EFCzHvFyDvJ6cTzGcTlKfeDqBDyCQRhuh6ktD81yVAKQa
1ICI66ccWSKqzXI7vG/jlAelZ30evOzVGP+OEbTawW6kBSDsD7lj7WZ6SUH75Fsr6e6tbnhhADFu
dFUBhMeitlGG7IlrYAeQ/uTBtKTBMSV/3OH0m9yPxCy+N0HNquNKinEiEmAG4A1buOxO+MY6SDpC
juCOhs0i8DnEAOftuT2WFd4h04b+wSAU5aD/dIQfObSaK1IPN30GtdZJ63egyC8hCcaJgsc5T2FV
BB4HI/I2oHLcU8PcZScZecECy2us1HRwDDOlRvH0yqj/a1QSrJQpe8OoS94Gt3K5SJcKk8IAMthf
jVQuk0rcPMO2wGUHT3AlQuhzF1rTdnGaB6/FxRTZhK9AVmDTS7pHbBhU5hai3M/zih3pkoFpZt1v
px9Km0yofwysEvpo/WyN9muq2DYF4PWfMlm9cEDzd5gvXH6u5ENdWo/lol67rnhzi2kXOj4lJ3IA
dTHHwyZl9AJFRkByl+4313ZHmtso03Ki5ICGd4tJCTgfCu+O4TStCk5xb/EHGeCKAP9FTkiwuBR6
YBhq5mo78HLbokjmzaimcG/Ps7OXTYpnk164rVwAWi0zQYYWj9Ohrq1vKoBJJGINDMybesw+BW+r
TNrtUDA4iUT3MRWKh77kCL4iVSrqtSzoE11E+1ub47XP4X4BF7ROWL22nBxJyfqCPXvnbBbPcbYV
AYBDBKoa9wihpnn2cU5X1nc3Gc5Wnb6vwAqSwXfBhFbs9l9CD6uxWORLDBhuqyQEUkjGjRWd+qm7
ylpuucWpJ1yKUKxLnvy3hGCDk/Zs/l+BNTYfuIfdnJJSBGV/7zOsQpomDIzDB0v9lD4wntjgEd41
qjonc2Neor654rz1lYM0cp99TU4Ac0BzF4fqeUpndTUMgFbgJlwm9tJt9j478ZtTJRdC4J/6kK+r
Jt3pf/Ty/nVQgXnJO2Rs113ci2Pz2EGnPnd1lKy0r4L+gT49pvZMkYJWcte66Ofecpw6auWE+tp1
zgsovOiElLTj0/JOi7Uagt49tlTV2rkgYTiJZn7tGooU8kR84tS4xosBTJDmBqGTcNjuwoIedrZn
o5GX1lRvpM4haot0uni0TRxThziqqkcBG8HXJ+OMtyMzvS/JOt+FVXA/9xaj+OzJG0lKVNYnLV2Q
YqlF06YNVbOm8m+LpecbcOn6Jhgsvof+1SsBnKwC8cb2ghJLLNniKNYRX+BsDtPiUdJoqeaKSfrV
lPlXSvrXBXxBsvhUVC8WIMa1RxMbCjVfbk6WJ7fqd3dZGfn4xg6N0bfKBT/bBun91HfIMMrZOH34
ROjwLu/V3ZTA33DSaT+09lbTbHoqcn3blTCECh3jA7VX5xCms008dgQw2F3ALiDU5sdsy/To3A99
DLARR6zEgbjrKXwEPkqbYgHXJqn8dIdDSWLIH9dCvdZ/iBhNMNIey9usbr/+EEb/v0b8vxyJsPo/
a8RXXxYKRP47v5o/9C9+tfuHdOAkeQiy/1aDx/eVX60MYrAUjquQ3YzzM79a6z+UEuyXbaWNxizC
X/dvndj+QxuPPagCP2tojld/Ryf+TSR2YGcL7cDJcz1fKlusv/6TSFxEKu+7bsCAEBKh33hTkL47
lL6RTVOWuOow+XwgikWY6KcP6V+Wgp+52b82Gbj/fN31h3eNdLDo/VbRE0c49+EjLIfWsMhxqQec
W5fqJNit/UW3/K/c9n++FM56gYztIV45v0HtadBKYMDZ82GoKLDMZP/iA6s4iGVh/8lW6c/f2K80
8H+9mmNwBXiwLXnZXz/QsfaxDXfTfLBcnEep67DXsDOoUitZgvksUY2YWubclI9//sL/4W0aox3b
Rk0XvqN/66WIR6J4SWnxTXpsBqPW2N97qKbEKxZGtRkY57//er6xhfRs6Qnmbb++Uex8oJ3Tfjnk
bPKmTZhYNNKEzTLcm8YjH4kTCFbjn7/mr5UH64cLNk4oni6g4IUjfnvN1nQm8UbdHFDMMMawwdt4
peMd/96rGBs/B4uzrbhxHaV+u2CsRnHubNzxgFvQ7L2q47iQJGb756/y+x3Aq7iCN4Sn0GCNddYO
hp/uvEi1eP4NFbFDkJM9IqcZf0yqit32yPT0L5rt/9OLSd9VDi/k6/92VXIIrGRgwolmxgrBIZqe
Q84MB3oEP//5u/r9G1rflbKV8KD9uI73oxTsp3dV4YMsYpdGPct3b9NKN0fOxtNfXHr/8UWYBLJu
aW4y9VsjA1c0HpoWh1Yg1RvA7Ik4HjHoP38n/+kjU8rj02JVtM2Pzq2f3gkKT2aIYE0HxzPDsVqW
B3ZOJUX3sTn8+SutV+3/advgOuOGZcVQXAcu/1a/rcFGzKNn6Sy7svfF5q+KZ3/7yyWnbp4stvYc
hRPJ/71qZ4xIPXKaTQ+Ru3AGX2I7aB4kcNzuvszJUZ0mUtbsypeAGQ8pnaF6KTN23Q9//h5/e86s
P4bAsasM/3BH2b/fU1ZL9HNy0kNnj+nyySuD2iNNAV1+G0+pV53cIpKv01BF5u9d+j9emWVfSJ8P
wij524Ksl1lmzdJnhyD2suMcF/owJzQxMibVT3//TfJ18pR3PSOAYfx6S6toKHDv2Omhxv0DO6pt
3ljT+vMQqOW4MIp7SGuv/4vSwv/0ya63tGEdloIn3K8vGiSCku6hyQ4lh65i35NQ+Dj4aQUlkUQV
ZzLMpJt6KOX733yzrL/GtznqeXyfbCJ+e11hl0VqV/kh9KHJWsatz31UFJ/bbKyPTFbKO1hW6uOf
v+hvd77UgjoRYWvjSOlgsFt//aebUqFIuoXv5Id6drz7kRacbAeTmjzmn7/Obzf/P1+HXZZRPnc+
W61fXwcMtj+2rZUjhITBjSZofVcJV6PBzOVf3P2/f3++houGtdZTfJZcoetz/ee3FGVmSmlFPDNt
717jv6gfE1Ksq+FPy4v02T+ysjiK70tREr6+159eQPYKe4gU6jh0kXY5ay/FZYgYRexAJDGfSdKB
bBvRKA68bskAZ5cV3ojrqpvgsIxOCEk3ay22hKRGrWe3QnRiNh76nxThOvg8UYs9vXFbDA2DB9V0
h40rZKkpa/dzSYD3Au5+Drc4+Kd3Z5GUYKPhxC+gCDqSMFZBuR6lXUQX0kZe+qVp9U0mcLnchyKv
6UCJaR3OLTN+dEMXD1xcieihSH3zKW01DCiinx+cpNNv7qzdb/ZgF/eZlQDXd1vYWXGqmStlUGv8
bRouONWapfIn0hvhQj1uzU+yw981n5gU0AwXhArvcu465pGbGP5g2yxUVGkPe31cpAWp1kXmTB0G
5W9biWCpOyxVe7m2LTAQJrNzMnGVOCDNfPcpG9pekFOpJ4NRK+Tj54wwqVPBDSq2gCjnrxKTy6eI
SRqg7QKkzMaHoTNvVSjqS8LSPu8Dp8P9RKy8rMgJhh0ppDEsPoXEUXLmnXZ2X7uGRgv2lRBodI0e
mSV6CU4MG0Ge1ZwtKZStWydirDVkdNDomrQC+xyS/8Potk9BmnG7xli46SuO6GjOGhuSrE5NMp0C
foEoM7gmpBsoy+xP8uxM6isSNMx3VnoYGW9+C3K93Op4sYFYz43szlZaZTdkYgJ5l1JXj4pSjFD3
wrTsrjm5UiAfTyPEnnFuCvpaPBARS2zKdi+ppvk8gTh8FQ5nX+jE3gjlh2vQxXpTRO027LBA7Oog
dOBNALmCL6TzOAQNMYzQSj050HjOUPdhSNMmptVxKuDFrRyOLPCo0YjYP34OXAbPZ7cMq+SuSRAy
6h/ADylc9npCTwBBEtYhJtNx0h5yxt3tKYPFipXwB2qEPhN+wkmO9Enj1MRxZi0BhGrZoUWEfU26
hgik3mNfydDiytqy91asxYSkUPdv0gocezsy8CPkJAdMDEZE7qFyerpbsN3Y9/w4xGAbxOkKDaCX
NMK3tQOQAe4pBvO6AgcSjlWFLQkK5u1SOCk2ACNndD1RMScN3andw+/r2us0AE53tOI60XuyLpCH
xOy2u9zRLejYBGIWmbywC85ulEHtEM7ShvfWD0LS7Ctx4ZMgjpCyS70KUPNIApQ9eX4v0tmzw1wm
2tJ6zogvIPuA9aD3bb1dyqSz9q706XbOZOTOwPxiIoYRhi/cjT0c2g39WLSDkOMMA84QGBtzTMoE
+7ezqohqLHYXfm2aYdQ7ZnhaHWI9CbGtM0Yex3widPzkY6SBn0YTn7dXyxDYO5vc3aqZNjkwNtTm
T6RE3QW3b9R/dOql0c+jrtwX4Gow7VLUyG+WT4HRZlF2p86UweJVwQ9cthuI74iPtQshK2lL8znI
p6A7h3ZGlJ2cSvMxY31DFrLa8Vsc6EIir2XG2qRxanpWrhnEmFv31Cm7fRVQwQ4P8qNi5w/Nz27m
vS5ERHbBL0IKbBabutXRzmmgLkydHZt5BhuihxIZj79UhQci5v33caDdYkvPUvohEDqvDrrNlveq
LvhtijYXAje502OBQFvZVK20OgZ8XfRl8KPyAeMawWknIw2yyUpYXYwTi9WNkbsxoRJl8A8DKJ7I
WjEs0ucQuwGwwHStRyIrxRplnABHLu7LKr+0dKGccm9ygj0mqYGxu4+ZdpsKU5yZeq6XGqNXrBlL
V55DzOUY2RJG5ltnKot+l+FgEFj5VHBnVJu9DekU3XRUeLKu2MlgbdGashYRVRHLhaqu33s8ju51
qDVXPt1qtMhBSDaQzRgdkBVXWcT/n4sYl20zSIMtmKbEfUjjOFwBngPmRMNVqo8z+197k5cj9ryC
JX7VyliP8hXtNrYWnSJ5Anbfxcm9KUCHfKoaCJwZfipQkn1n7WLtFzfW0BH3UvIbZ4WRwWBg3+Yj
AdsiHqEOLlkaralTRYl9/SBLlh9Ki2zEObYu1ecfQ5ZtkdHlAW/NW0uJ09a/adkq8DPNU32VMXev
jn7erlp1PlwC5vnXP5wgai1J1T61guK21ZSHF3n+rbCwDDPWBI9ldd+AbS6Po0i/Cw/ulS1OMvYe
M2T6A36uT3Sy7SI7/dRh8gct8qDDstzaNXVBs5ckN9JdaqzG+ll5WYpcQqSZ6eZ1jTACglNaBAO4
tWaecluYmAy9x+6iOsAcJnWPPkUFzC1zoqqD27zIjuYtleZ32mXQ7yVxsEnbptzCbum3sy4FBKac
woWQdl9qfzRpovBgVct8dpo8uo1yd7ge52pp923EwsdwvimaHQEib4c9uH6XtVN9M1i1IXR4TfnU
2NCsc5dWiRZ0GvYctkrH1iAwjdrXb+1SioX3zrW2qcNaPC5x0D2oXLKPjf35iYgtFQ7LD3oOb+TY
D6N9dPwiuVUg2F9U67z6aeBeyzIYbifuIKhH1Ct8CglxYX0svOy29nBmsp8a83g70sjyrTY5AxIH
N5f91PhthM8Zkq//PA7zl4CUYwAhiWK3BZ5P97xYWN8QCB87zyZ10U7ioahSdDtYZfXZDNJ9cONR
fu8HwJWhDOe93UZsP2J7t0wrkoYga4/26cTOvmkw0gRsZZNtK9pg3nrpZCP+DbRuY6spcJfxH1yg
wSheZSvt61JYCRKyL3KcTi13A8n1Ow/GxA7lvP5gsfn5mgTWMr50+TzKPXzAJtxD0ssS6OH1/L6I
drrM0/JearffgzzqbjDK+LuhzPXHIbRjYqOzfm9petph7GRj0Uc01ztG3U9kX8f1FuFyS2yDyTDs
4X/VjRSfK3ugAGxU9n+xdx7NkSPrFf0rCu3xIuGBbfmid900GwSbTcImgEQiE+bX65ReKGQitNBe
MZs382bYxYLJz9x77k+Slx9z2vqPrF7a52VcTpRHzd51XOfHqaW56VKUx0vtvhWJGl6DkBgHDDgs
25HObeopJ12GuLThDpDmuVJpso0XjYQTCOa6SQyE+Ql23Snxkx87d1C1FpBTGVu/fT1CKAPsh6XT
OCtC38lbXuo06Hd16+dsgn12Mmqs4FgWy3cVhMlD0mNsdYUiP2xy26eoRIAj1vvEWdnf14kbX6mw
GzDNZFH0raEpc4x2Tosex2nM55SBH9n6QzddUlQEbDPJYjCyYE8m0exKzz9MWQgW2oO5iIuzQR02
hEBI4gsmgGKuYD0/91d4A3hk3Z5NmgFbaE2EdYIYOPIFtfD+BCyC0HrMvzMT1c94WCwlFLCNKyUm
NPqZwPU6EWvt18Z9GdMESme1UKwCeXsArOG/tNAgnkTlWc1JkWT4AkbXwjpMnfty1RXe+5GbSiao
t3BAOJt4IL8MO2FxHPwA0fwKqmlGUAahZuSRW+CwITrIEEYbAKLWkuXD4cVShrx6dHd4laux3qYa
9CPQH/RWRpr2SuRa31MEYi2QUm+zPoy4cLhNrimuHYzbpgkfqkDa35gRZ0jAdanUNosa7Ky9mt8h
pxCJs8Cf3oMy1dNhZU+MKkKs6db6i4w3aWWBnnjdwluDGu+K7SABOqlboOKZBoAgPpah0TKcBVza
+BTKhM81W7xOWCpjORX0IVPuPcL+WMdTVZrwS7o4k66lBPl29iOO09sMN/aITF3ZCdlvEq3gHE1H
xeK2/p7xr9J7PMHUH8SoWfSyjvsSFCz9gdCg9lOwXfJtHRD0tE1cscoDnIqAnydDb+l5sWG35Xcw
FfqWe8Nbn9pVRq3AgKPMWZHQx62QDMVLNKrOPCos/feJdr57ogF2y6LY0mooJ9qELNTRfPIx8vEX
0DTzrbrUyCPYVmAxVHVQ4bS4x9Pxbnxc1cNc35cOiUV4gHGZAvdlxZknAwq2MqLZHFivEqk7VWZX
VcgMSUyk4NoseTq/r7VBQimgtx/naakPECXzZrtgLqLfhHQhFf1rW6Jgt+3lRRsx8ChQUJzbwr1t
EQPmTo5pLEdQD254H1H84Jvo49uYbfqNdVrzHDlFgnACMsFWNshD8sz3GTIP8FjKqGeN3ZDJ+NCj
pbspTVDveXi8h0HCaiA8KlLBYRCoE7I04v8PdHSHBrPfOeFwshcAB8pwgba0zPMHOioAv92gN4xn
1MmZuSwbMTUQiaXzOmAbOfrx4n4pVy6/Q78u6Eo8uiPYTWjeyCm59nk/QcQKkv7AN/CbXYNQOx8Z
ULxp2XB0hzWtEfhMOAx9wi8DtMU8C9DnTRgf/UGBgMJPkR+jqrgZquTLWxF1jl56G7TYTwnms3m9
aWH6EW6Cy2Dpx1+l69i7BL3DQyF1u9ddjVdpnf8A3Jf3QP3l/aC6+S931m8mbQPvTJdYPzQOxY1F
f34lyTZIwGw9sR2BXViicgX9wHcLh1ycASlDfWu79yJHtJSSUHR0m8Rnh+G66yM+9YsuxF/FdZUj
yPRhLLJtp4JoW+m9UjyUL2NjWgACkLhn+DVj3mMhzprpmOo5f0lgvcKBXWx+1+QZqYqXyv6Dk7Hg
Dx2BUvIupZKSFBix7eHZ5PezaLNzMkTqbeqVKLbVPLa/nKYTfK3ISdmhjtlzngX2RidRthVpLGNo
tm453xQo7/eRrZ1fbruIGWZ0lpRbK+Wwm4x4C/j756ZDDr2dGvu5aJccCcr+vAabQUoFcRTEd+zK
9hLRMVFHHhK8diWUF0p0i/kB8MGsNoKGe8N2R7xg+Z2+S1uWp1z2rzo0k7MF5kKuhegtB2kdo2hp
qTm+e1iHF+NCvejbQc79/EsMQ/O3CHtUhbps3/N4CPB2pn658y82bDUUyZ8YIem+HaKBH7OOwkXq
DoHkkFsBSzhupbgHBd/oXVJ231GFfLZ3c+cWqWcirxDoOY+qufQO1jNIWkNPUo1TRNxlEsMfEHQe
2L2clvBXWTiIsTgthg8wBcGuksDaPK3qW5Uly+8ptOLZd1HNGAZG074D/tUgACkhgiYewALhuE3E
g9Ym9zhPWvIJkHRlhW+yQ1Eg/+ezenEL5xMTXV8hFutbnO4wHIr4kvY1w9fL9LgMG2eGWrCXpD2p
rSxFcl35I6SmAGWahz3NwgNYTDT+NngWkAF2fXSldRy9BkWN7qUwKrK8sRMz7LURBEeG+fzv6MFY
3RLMNuYHbpAGfUMj5a0X1QTW9N7YkuLXmfLTgOdAPNMP3UOGrpm4xcZz8bB3aJt3WMcXsLzuKr5K
zUt9l86klpBEwxiFTGwwMwDGGorQXnhmN7diWnfRROzmnrdH7u5jleinaa6aAUXiiGMg7q0nt0kS
u9AUULjx9Y+4+EId442BQ1gQAFY3AvUlmDtNfUf9tVMqQHBMsmTPUVBFAjl33P8QvBpOuwxPKugH
5k23HcvYGwAatMFVFfNWT+xisQKtRGBk3PYPjk0v4u7UoAKcFGmmiLiXebxJMQAMp5YN9Iq7oaUr
9CqakyKzwYttalqUOVMr+mJb8d5bAgMOHIkOzLlJjzcNV7zddRkQy0NcF4Q/DjbMoU35y3rsZsEF
lg5hwSTFpaACqmktWH2Y1mW8hBiNwLMF724AxRjO8Qg/cjMEBG2dJ2kQJYLrznCJ5m54001QhplD
xeYRibd2GMSgOdwFvGrnTRvHDWArSG/OtSL+otrHw4j5Yii64aVpNLj5aHaYVMVIS/7gfUIaYoKS
xoPRHwA634etsku7qL8XleDQ7PqKN1Lkpx0o3JJpxa4OE1A1cWrlR+kbdJ7lbCUxIdaQjQaP/I3M
BOStuk8rhwgOhFewoDoTbn1fLLdBivb4QmtT92h/cFTWKFP+8BOjn67wKDUzq/P30BuTHw0lkSxN
2c4H35Eq2FZRGizYueuCxm/RcO5bto5AQEoPWHEXTcxsc8HwDRx/nZYHpI3+21LW+UVZ6wgUPKq9
eEcXJ6pAbAXMHWoBTDAclTtehmBMN7J+RcrJZMve58sy4zdI0lnuytRxkp0iRZV5NdyLhFik1uex
bx1Fq6aRrJH6qvKQiV8TPBbEpfhnrPpwtXJbtMcwAzMNQxHk0MbtnDp+iMMKqqLDcAtSx9ixk0oh
J46A68gTIEEkWj4uWd2/+J3TZ8xu6HyQaebRdiaAY7hqEUH6lEALvrA57uvgGg5EPZOfOAZvQhV0
9ajr4XmPVBn7NYtAl19YxM9J5S38KFJvkPdad1zQB1VWIbf3zO9SwPDZRTB8gj9LgoDiLnHSabml
6gWnXMmy/55d45ZAqK2LLEoAbbxBjOcwtqSfwMnuM/oKdkpjDyRmVXlExFmfP6JzvbOs1jnwf6hS
gb5vRVmFGvJlNuO5e8jJtWzK61S78B0hcMTp1O0FwnpsXDZkjThe8kJrjNlrGGPXOHVd2IDst32D
ynuqu6J7gLDToo5i7E433de07J5oiZxEX+6SVZCutTgnJkH10frU9iihfQK6+0FgMgg6Mr1fhd8O
46YjBE8d81qhGTQpUT2koyba3UbM9XqCR0Rid3WtYBBbXtb85iPR7ZuhAtN8pS3t79bWLcR20t7i
KruWNeXrPlNNPoNXV+569gggxVrf0mruijlmQg1Ipir2jHFR5sEj6od0F2DlOBb+5HevI4wN6o+S
1prbv2q9c0ESefE+hFOxkrfhmgaxmdt3n5wjBkExer+/1s0RayJlpE9bJoelCyNhBAy+xjC8xayt
/WMdQR8lOwPD7SuzgyG7q00iKXa7Be5o6wuFN5O+x8HHwx6fMYHN1Xcd6N45xkPShvt+ln76XhHj
2kM2gHzOZCW4xEnwGxVXpCCZVxDICXd6EOMfJYUDZS+67lFeO8sCONzKLEg1oUpckfu1kDzPSZ4l
I7OrMHjxw765fNnN/I3aVjz1wRDh+yhR3gFuhkIHuG8MrifkdOUxc+c2vUFpGiNeDIr4ygGzQDSI
tTFwL5tG0QNxI/kTc1/CI0jL0I5zABvm4ZTFQIXlpjNQUUBwp97Gukhm3jKyGfObILSBeUBv7dTH
KM4czJBOENYYE6Ll0w81clFuJRExMkMhsA/yKr7k7bhMnJltpJC3E46LzWxsFOws94m4MiiG40cV
xbXi+K8psSc3YhuObhAiV+e3ibNnnl0SiZ7lszz1PJLjIZtl356I55l/KLvLgDMGAPtjiRdn/ihb
GL/7vHeJ4UbXQd517cwjMQaqpp3fChn7zV8vz5qFQmfx0z2zTEfzgi0shDfLJmzL/rx4TlbKp13i
gtijkcAnjf1d9cU3+iKwM07n6+eU7K1gEyyx+wzbAH0sgabOM/wrtzt27cUkMoZ5rI/eKuNxSy4s
3hiXOMMKayC+w3M0wUbLWi9V19oFTYnkcPUfZNAHz00UEBrsCmn+pjkipmtMzZhhlko5D70P0nc7
SBk9BzTDn6FXdNXtAq/sxxethQdR573zlMGke3LamgDGZcRl+L6QFz8/ME6dnhfCSqKrPonI9EmD
uM9Plsgnc2OcIqgPzSi69AjaxOD9WxqoU/uhqZLwXtVl8wwxwboH7S9ipKwcit/pZSREMz0Cz6ug
MDMjowNfh2JNjvPAgORALIzb3mWEVtDKc6fZLRB1GGVFCzFhq7m771edDXfUYSB3pU4GIiL6NiH/
QizRBLWt4oRHKxS+l34J+o3ll1F7N1N0nwmtLM+kqrIvShdzLTsOVyTF8IyukmEo7GHGzvGcq5ST
OQXgRcLaKJmSKwfQENFU67BvVV7/Uroqi+PsrQNFihEOU1/AdExzcJJAU0qCv30+X9LDCpGV2xAJ
WNkBBs2c9pp3au3d0RWzFRGMakcedNc/hOMsf0QO6WiXjGnYcFuurX8YPGHlTrP7dc/1UjUNmYuI
breRW7NS2vCvS3vqV8LhNhEogTUkQKOi6MeoE8/3tSMsgyWI8MUhLkvVPbfGJTxuyFakygvhA+aS
Nj2suCDb/E22CZGlKWZajzSv2LXXXStps2MmEMGm9sKa1Hlm8M221NA8iFjv3d2g2vRDSkPtIuqx
KfbjwL6E8qzwZcNDl5XTXQ4rhhqY7FWBb2lkxhYGa/QdrgKbS8ffV7tMDGa8rUczo3FffQXJuYjl
1UjyBkWW8Oc/AVbKaxZ5NTs0XYtrWQU9j/w0q3cRdTENNOkSM2XhVPxyBQ/nXVqwt2Y/UANupWBK
GH46RbR3mRzGu5QIrRMx9RGrfCwnyyXgMnX2Rkr46AO/CNW1HxDiSTE8wMUKi764UnPoy+MKwYCs
JpJFxiNB8IW3Ya7M1H8SPR205kycINp1+Yc3STbA7D4YszPtYY7CitMRG2ua9VdXNEpc4WZPoKZm
NKDnFacy9wzp0HAzQwccoybtFUU4+29EnxXjUfCqTPtmEdv1JLRs1n0xEpq1D4NJuxvbluLiMGu/
hfZQMxbIOVfKpAKzQdr3c8bRW+FBC3Mq5KFfAAfQP8PAXSCcM6BJFqyB5QzWDgwBNrmO3S2gO0av
MTCwAHhVA3vf2fKSA/KrCMDiBdKu+ZVk1f1nSfO53ndpSPAVkq9L/cUURu7L3o1cMkp90R9QsBIq
PHD2PkFWbxMybqjcds6i2uiYxD467TLlZc7p3/vTQ2N77kjs88p911RuL+Rz50++wIZ9ijBNg4bL
i8bhxFoJAh2rGrb5QIXD3iyTzve6RHDlaj7SuWmV95uipA53Dce63M0YTn8FnbfUO77rS0O61rwc
UOGDbCR7M1j2SQ0pCIuADZYd5hBXnpnSw8GGn1YW+lRzv73GbN+RcGuGSHtEHXgwRtGMSOgbt6hx
RcYXy3HUehOZiVG4Dod1isLmcxqjbHwMlShvspJO5Mb4CbM2QB8h/ZzjlfM1A6Two61nd9xdisns
rPqAFYKihrQHL+jC6DmshvTekHNFAoEX6KekrhbDMKfpQ8ZgoBO37BuxyU0qml5qVyzTEWV9GF4N
TpBkJ8KcgvRk1MRHpLxZgHj4E3mHhgZ6OUMHn/r7mjQFPnROJ39nG/L9dmk9OZR5mfCrbZkZEjSN
M5NokC4hlpo1J12marIhPhJPodVHr2rhgRJqmUjsq4CBzhuSAP0xFzYmVRg0vj7gIY+IXsO/RPhQ
FXzlKq9eVq7eTJIXzqjgJox4Zkk2i+M7DGwrDqpowWNeJKZCLBNm0hxLAJT+uavp8A2ORSZAe3+Z
JmKupYj/qCTASj2CvYk38yy9ljKt6j5zrN/dqUXxk26xjprqaDlJ1ZXXOIzFV4Us8mrNi0B8ZG6h
3RunCE2IEybJ/Hgb9IvSv+PVY0h8g8AYGGVAilT+Oy7Ir0P9T7ojuKYqsTrYTrGk/3K9Uk7XoIFk
CtqhkeZg4kjpcz93nr2aa9q8fWxIWzxFnGmk+Og68L7hOIf4jwq/7jeApd3qDCUP6ISXJNWX30ws
SPshD5Eqz9EQXU8Ua39rYkJJZlMNq8ZGDWH8aNZyDZ9jPU3NZoFVT+j2HNXfFokEGBF0bw3JD/xp
4+D4f1lwMoMZJoWPGJWK6Y8MswazjSjRccyG4XQ1zINnnibPzu+s/grAwoGfYdO1VjHCF0UALqR2
iMICb/NLz1b8KoDbf8RjGT6M9F6Utdb0fxAzVcCx/XiYtlMYykfrUw/sokBN7AfitS92cc94YpNl
rM42pefOP9FQEU7LNY71ucpDb9q3M3txgMXRxdTRAaC8ACeDD8ow5g3knEt5w6iTwgm5DWZNHmb5
5i2w9zcOXR/Sa3IG2EWV5VywihgUXJq68apy7/KFRzdL7FQJCVrCHW6RRxYDTS0cqI3Lt8Skbi6t
d0AQrfMt5BDN+0/VKxADz1QG5HMYgFdh6v+mZt9DouRKVnt4YPJqGzme31JTx7yGl4Iz4iTyvKaf
DSMOurJQc3qDajsijbRuG/dE0XyhtBlNVVBjId9HCAr/RqF02JdOUUdrPGRi79dSl4cIWdcnCBW1
PBTEDeP4cVoxYBefQrWcmtR467Um5xFCBQ4xZEZE8rAkXazMbxYP8Bnb+njyrtcmC5jYAzG6zhmx
y50g7OUJqjBLWxmk7TVXv4KXX+Sc23U2EchGnjtYOZeadjOrdiUjrUx7iXS0K3GTlYwHYdFQhRMp
QiomEY6S/i9ZuU7XVXBh27demSHFN/zXZ8JMqvDotCwzt41n+vtoFCuYdvSHAA1U3bg7SCqWdJep
VvHWGRL2+alI1M1UpKSTE35SfCWxxte3hqZ+jfVClT80+t8dZGw1L7AL7zYvFKG8fGm/0EaEK47B
uvlxA9Qyh1ElDOomoPLsZ8EF3BVFmxJEaXvm0Hys8gginIhQFAHYfjyCvx9mSwW4a9tu+oDKh2M2
oXJ6IoIFhFkHoTRnsO57IE5ZtzYbn4bnweZtdDeyu/zNbYwuZqpAbm+dfFb5RrGaZYAAsvYlCIYO
UCb734RX+zjRYkdd+wBJGPjd0CSXkqZBNLhRkbBvGd0/uXNpn5OIk6f6vrCGRC+s/dxg3tgo6FrB
8iVCL3yM/dp/V2HDuqZyMoqflBnrfY3XOtjnefvJRDM+15OZl1dbJOHnFAX5d8wMtN0QnhPcZEbA
8eybxnsSUKOK+7ZXDqNDw8O1qxi4fTmBrHHJJStGRVxu0Vcol855GFJ/dDe1ixrqFFRZ9JPIKsJf
6kt9aFBIIYJabUcZtnjlbTSXDOo1r4aUBtJxsytTmlp9RNoHwEdQXivZigJH2FQdqOatrDOY164a
F5bHqyNiKKYZx3iu+YybLMTNh8CkirwbFifxunNrjaEdEjU5NzqwqqaO78PbpA4DgUIlprxDVUyR
Maxj+ePxCBMCQLOod6hkxv6ArotYxKHzIq4xadBmQ2ayTXZELYpTRfsNf1Yy2boNMfviKWjLFF5Z
7N0UVZVOBJsW3gOsbvGTuvWY8kJdKq5UrrvbMAhW3gTrvP4Asqp/OYiY7aZiqv+X4wwgDd8GWR1j
ME3rfsT5jevZHavhxWA46IiwDHMfMm5TqZv1MoH+KcuKOAKFf73ek0dK0sMYwLSCyZWWf1iPEjJt
JqCK5y6nAt7EjUV8VaTzcnuZ0Yw7MEnVrUL8VCEzFV35yzNRQXWgi3A9xn2Re1+oC0gXKpnPra/8
RCx7rZhpc3CJMvVkMWIhjpDPO207LPToVQwM/bZcE5yHTQOycTtKDQ6E34NZoA37pDvLNJ6Z/OuM
kb4Mc1oNDKfEh3mE2fEX4Kesyvdw73ggmO+xf2NrU5htKJjdI1PIotc+ymT4jrlEJTdO27CKFaqm
kpwRYWw8DybsVrq4h89ejozxJWGNeDsXIx7MGdA8GEPNi/CkCT6ggrKDdyBgNu3Ij4qRJNRMero7
mAPNuMvC0idIKVoZelR9Vjig1VoUWZ5dSvVaENCLBmpaGE/jg/eZpGWguKn3PlSDVf5k01wMv63o
O++eAgcbVsVBJr+qFVwD+Xkun8shgLIob5eGlA+oNDWUwozGrEvID86hgO8AiPQeEbNFkMDb7ar8
hE6va2+cPBmZpIR66bKdzZyxu3XNiGqQSinBS9NHwhG7KU1EDjqAus+ghCWlmjOyDi2vvQNruirY
QgtcypAiwmnJLayhZOmvIlDVeNX7q9ZEsJCpRo7xMLdflCJ2OAwzRHI1V9gMTL+yRpi5P16kvUDJ
RzZQDOydefgUa5s3Dy7XJN6Tt+2QYusUOMybbpoY/kc4kh+Xbhqmt7LEFnu74LA2J+R+l8hcYpwQ
ms5lJ7zjUovwrcpz/0dzE8ut8sMM53TnNZedpAUmyjXTrHgEx+HAu8pRzVPPk1htPUS1025e/TC8
EZzZr9y98yVKdQq+m0iW2bWrR4s0c9Etk9+Gfu9MKArOUn5HADw875D8qykAkLGA4nA+iXYgu2f1
8cYAH61MQQTEKtj5O7Ln+CjtEoJK9Um6oqnNxld0bOje/KpmGw6ptsxPmQc3m0wrri5HB/SpP1DE
IDi5oBQjpBQFBmrmHK29all6wzrC2Bbr0+r1IfD02ZZt/IgoBRJXsAb+F45vRUJkFQSC8c7Fws8k
gzzbrIA3dfFA1yEK0gZRVw+rFYnXIYht/FaUPgqFiuDRCrTOQAgEI/DeXoXkby+HKO/i7jAyKYHW
g7O5PWWkTGAxlzUMioRkq2nnzotOmc+ZimClfF5SvU9D8K3HeMQvcI2qsIfBsIKhunAq4VR0Hshq
sDXDlB4JQZz8d8edKWBof5bh5C1SFNdos1v4SYuKexYn5ZrvWS8l6x6xo6Q0Whh4bmRBn35vxBj5
ZP72gixbrru+DbwQWSSXWmAm9qYxQNloLntxbJ7TM09D7b4Ib77sJxtnENQaq/OYeX0PT4gI2ODe
DqvChppwlp2VMxh3E3GgOyRhATDV4TWSDctzU7RAK9+yaMjVdUdzyvwG1Gv92HvZUtLI+YyAOq93
5KvWK2N65O+5/nQqloQPdZ91+vfQoQ+9Sb1qwbuY9iC3t24XlMlf0udYEREmyzzcpRwjk+DOw7vP
ug/KVPuI3d01ryb3Y6/F/RE4yHJQQ4/r3oX5r98jporUeOzsE3+LKbbBK79S43D3T64bv02ITiJq
wL6D5et5xIe/cP+TjrDNRJMSiFOnsyfvAswLZDgvBBwenMIsOZohpo9EiZfOMJwrouLyq6WJEXMs
PXEBKCIJl/7bQTAuX2O3Ec7ZRLRhj+s4APsgd7su3Pt1cs2EQESv5h0Ou+vdAlFNkl22lrFaL2px
RPKUsDkr4AZc97hcd3mU1/V1QMRf693bFJAjaeiBk4Gth5BSH3tS7po7hmxDd8PGMixfoxgVzXXZ
FXq5n3SHYK+VKZRcTj7vRq6iBnegdXouo5Y1T8SMlHd7SqDptkz6+ET/y96wpIhDCDKgVcTUgFhw
I2iKvpqxRzZoaxrjTcrol1zugB6YyEPSKIygv3LiE5VhHiNgClEGZMdxLvJgPmaTrgzhP1XJ5Als
L2nh7Yk9iCeHTyIhOp7IukG0uFyTV4UzALjjYB6tgBDGKCmUTTz+toxagG5YCZFo+ZKa9Bv/wKst
EuNVMNtCJYcJVmO0nx003PnOd9cyaGAGeQR9wgNcdLO3coHauOn7LKWKLVSIHEDrJFe8PT3WgRzG
+RA5iHALuRC5DbWdNWQx2gvAaBK+Jusxy4oLucYXia/P6MPC+aHxPcFRYfls6bMfldl0GtirrLs8
Vjlj0QYy22aadHLEeV/9VrVhC1yKXDxO/ip/SkwxZhNWU/jNsWYDKlKVvMZrm32kaHTNpkdV/FKZ
JD3Owl1B7HtO/eEOKnxtnTB9K4jesfhhpK66w0AqAxOxEaTuHiORi4ml7BQsFpbb/zSX/r8d/19d
bHxY3P53Q/5dN4zFv9x+fn3/7dry87/B2//53/7Tl+/5/xBYRwMcxewxQcDg1vunL98T/wgwZbkp
VmovDZOUP+8/+O3eP/wY330MCzVIMRViQPtPXz4CFkyW2EXResbh/8mWn14cZv/FteXh+U+DBHU2
xyP2rf9pzGfvoLxiJI/cIY8jOTFIc9FTeN9lf8e9Q9UBAb1iG8DA8sPV/VtROOcomqLP1XEWYhuG
vyGKIOavrMwiluUbHYUkoiNjXMIh25j03c8dsiBr95hk7qPLM+WH6iEM4rc+7IP7bhoLQnl5nwyD
OhO1uynJaBOzvuuaH99HEd7T6l6w4OUz3WXH1vBK1GdQ3fL5IrzoAX5wjKMtYGhNHutSP3Vq2Bca
FU0C7imq7hlk7VLgYRvsAN5hQRV7W+Atuy3lBYEeAIkuRKs3aK+abvhNVv0teQ+37lTkJChHmxLw
KxZwVDqkmpgOeSSOFkIgCBu8D8OCxKZ8OVJlUNhbpP3Z2QzNrzGHRa+xIJDL9eWPfIEgd91NLvPq
XiMnT1NmeZKNuM1okt2RxNtLnETc/S1K9y8Eo1PP7gh9snyNrdjLpHRfFHqUg8mRZIEpRaWEIt4Y
Z7OQOHOgiH6lh9gu+frC4O/bLxxQjE37wr7unb3cFTIGNEGV97edqefQ7O7mxXlsKQC7NrUbMvHw
ZfTIqzPZpHeQ9YLdyKaAAhf/Xv+dDWKn+59ODARExvpbgtvCGFUQEaXVLbtAgt5k8eJHdHBsHgSD
QJot1ik7jDTt31gO9Saaqvip8JqXYnhqAOXBs2LkNpYko5Yz+HJe/y+x539S0jK7qQ5zB/6kGvio
0gUFytEhgYKiiA4TxIyEeN7pwRvvY6rAnV1GS4q8dXGxQUgCFc6q3uQnom6jfUFypN9hAkwU5Jg+
lumW5BAXlSdc8dllYxQhLd17wkmAUjMPgG0E0GQqPmgM2OpiZtv0U/yAvGk/5zYBOe4QN6Xg/PAL
MzpfPZSDlz1hIoMd3TiunV7+KYvuzNCBYXs/nHAF3xEBfW/AvTBJBbKlMH3kJjtNFzlbNAMtLSPN
wBdJo+lZHHjdny5u6bxHxjTD2ibI+2j+QKtl0buX6PcY6BsevZQktcuhZY4Z/PEufqy0fmUzwSjQ
BcyszTW7siO3+W5AIY7YqXrBvrzwfDTqT4Usln3uisY/dIJ3OHLk03fBflbOs1v5QKNSxwDqSuuR
qQID4C1xgA8haJcie+8ajRa1v0raQ7W+GtLqID4CGJJntzIem7+4uAuL9VE3AfL5xM3uq+EUCJ6l
1ICwawH0YgfdDLL7xiTIaInrsY/1pZVMP/JYbAVPrhs6xLGX76RR8pIi9w4FEJLySNQB5TYrspGc
U2bzyymKl/4EP3d68EFWIsOCFy9pco++dZ+bNtrjFtvMRXFqZ/RkYoh/yDK/Zb+V31FsfYaEbt8x
KyGvqLtLapylsuFHRyBHAxCjc5VeZfamzD2fPE7R7isp3SezUjjMlUNwQxfUN7qeSH3F07dNofKh
RTp3TBs3djJfCvi4CXAxImw8EpKIsBRrN3JLN+F/9V+LV/hAuJEcNeLbDuWVIXwO5CA7IJhjW2/+
TCEf44RogI1ZcQ+4Ah+og/hw2o40PeS7UTUMPDI5YFzfcY9OOn+4ym3o2VfYaX4Ccp5QXQYEQLwq
ZmjbQE+vSbXeVLAiAYqLdgNs/Ioy8s0HiE3Zx1anWnA3ksiX1g5zfQyn/NPyuu28I8LBib25DrdN
7dwkzciIRk07iAzrh6jh/fvxx8JMdBZ5eTfIFnlaSDhIOS7vbhnv2Brf5NTIWPDmLwYFmzroMHmT
xxastyBIJVsOJq1DF57yUT+URLFxN/Oi7419Eeh6JmrmPvpAA9Fuil6Ft6Ts0a28zUXsb3GXni7j
O6RJn0Q4HUdlX+ACINCdX50utXuBFn8x9rYq1S5ZIDSWuUI046S37DrNXRO0kGNxj6wl+sEZ/NcO
CWyJla5tvzrrOuSg2pzHdfqkScMIlq6PsWZoyup5z7f+41pyAzNFM9fF3pcGfbuJ8t9TvuB7EjUC
DlUDhKui1xbaCnxIzGn2xQlRkJsLvR5CW3nFiIi0sEaND8lUPAd0xgdRpjkULLSC80VZSNwvgMQc
a1bAURhF6j7ANtfNf4itReKey/c4Rcgbx+9t29sjyPvoQDc5joIgLE/HO6RCd0y0H1Bp0TNEP3nP
GldEZKC0/0bdeezIjqVJ+lUatWeBWjS6Chi607UK5SE2REhqzUMe8un788xCp8B09dTsGshN5o2M
8OvhPMJ+s8/gKScpn2cPB80ySwfz5uT8rMnVkI0G7kej8VPk9Nq6se3PqQNjyPXXfFBV2dxFJjuq
QIOqfa13oy2Dc5P8T6085QSYA5yQCgUPtbVMLScJuIdGC8+M6ysexf6IoU9cLFUBoZcUzckOs/Ze
xqlyiorE2laArO6i0Y1/QhTgQ8/V+tLkYRnvY1AIa8/rudxrEpnHFrN50LiDwo6Z4udat5yt19Q4
BubZ+PC6MDzkbCMcKTJl0U2STyvSutYyY3KcUjxjE6reW/wTu8bwwqDB8b/rYqkG0sqye3egcj0q
aXBCY8iR0/Q0vwenr5O7UZJdjmia6uWEB6S1aLpEW/Vw3NVYo6vux3NBOqvcghYMM7N320zlstFv
bWWESs590TK4MKZ3KOT9V+bdQKCEeR890RHr0/mdI3ORlQWh25TpeKdGc8zlpAg/BRGa2e9cU9s2
yHLLtCeP5Ft6Vx7VMa73Bh2N+HQb9azOebyLeKpZ19u2vxBsbo4qMyjCgjenxjts7gXwSzansiD5
RKLjTO+BOEssMlnQNnaTLK22be9G6Sm7riZYJpnnrjUmgOi6oONOXgpEU0HBxgCdRDviESQuUiyN
fpWGsvLDxCJhmCf2S4+n5RxnzXvveQMlKP34MVq6QpCcpA41G9bAOcygFy63S/uecMO8052wuU/w
7qz6MbNeswYaqs+q2EH6VCjbiKuE2Y56a4Q+hU62D91udWu3ZQ/zuvdBk+oatfYTXRvMNEjczN47
EwWb4CS2VOMSR8jlierWJdC0t7TIsbAxF7Xzcau3Y3oWorCo2sRUL6KaRcn65Y3t0a/UNS3H+rJv
ybnF1BvOsb6rQctTopsdXPqzHdlXd5ioxJ4q1sDMu3uBymrgfAxc+nV8mMmrORbjekzzL1tqJAEQ
+5+mcLh2IZ4WBh1k0LHP4fiIAcWTZKwqD61AK1dNrVdnxauOFV11rm0+NVkmPM5WzYMcxyAb7Dsv
3o86D+GM4rmwLPxYZameTDq//MLD5uDKS4O1R22PWpVxDh3DJWbVmnc1h+VqKNWTpVCuwhjH1Kct
4wu/VgmU5xB/QiW5HyP4L+MNAsSYd4fEeJ3J5TIH7RU/5fK9c3CmYiOpvDsZkbyy9XBNXiFwrfhq
2G1zgD5r+JSbkl0T5fTCpeKFTXqf2rVcit7a6O5PAxb57OgZHPeKWOLI174rpUstfMkukYwdQaBp
2dq0omHB3AnvEfYFZmqY5gb9SJ7sxk2PmcVA+I2FJApbMEehXZHQ6DOxPzIbnAXzDmOm5110OZdL
HHUMWppziOXF6eFSWg3lxGQFPc5AzBH62+bSXzXmcAfDBSALoyAQY1j7aXS0uiejA/fuJcNR7bMD
UurOwA9Odh0dANLvg2dRbez1O4S/iRNYuSw1b5drE/uj2mOr/aagHg++lG9Z2yRrU5331EkzFMVQ
BXmaH9V7JUnMOFtRrBD70ip3JgUMJXuXEuHL4CEOaqofk66lcTPiWyg4FGRrQwFgckdxPCvwfO5m
FwG15GV6PVhaM3mmUM44tFNDoOiX+/K/JB780ya3T/nvnxTStUSs+78fk08M19VP/7+h7834p9LB
4b3q/qAX3L78V7VAU52/2gaAHQM6rWkYtLP9Qy2AuPZXlbiVw5zeBOOkAXD5h1qg63+10BBc6HOe
RlDD+00t0Iy/euyZIGwQDG5gQPdfkQs0W/8jGUfhSHrDCJp/xv9kcVSOrVDybTMDtgACTwk1TLTm
rTTjeZ3MsC98JhrKNhkVcTTwvdD1U87NsJ1xB8qFJYkL+bfjz4/VmQmVtEXbHIfJI4VqUggdA04t
rDuJAXSpIP9u2WdNVKyo7V/qKdee7CTh7E8EthrIVDY67NxC5uWijar8JPXWeVbrdkQbSGm2RSc9
NWljb6oQPRkDnLgBT2qP0FhY2W6z0LxZu9aVwoSWAkUeElOmkJtZSckI1Pkm0kb9R8WomAGEGHHh
zhjgsAr3x1wp3PtZggNYUOcyHuE0YTuOy7G8UwpF7xgYY2yF4l0W+4JiHhY9nRuzr2Zld9DSuN2S
HCAh9wvY300ZWtgQvBnOSPd5ctlL/di1FdsfGeNc4AeIh9zokis5meYNi8C4Zynv9gPrBGaDWTxL
t6EyZqAOtOJ+KxDPFZsy6yZmvr8YlMoOeDOgWtO0HR/JbFcfRsaSG4x2269NDFn5DT1ur3BVmDBE
8GUPrlbcO+HMgNrC9pbPRGhRIlKbfvouFqcE78x9SbCKmWpUkyVLipSMksp15x7cTM+4SfL6nWRf
JwMuEQ1jHFKzuscEIWDqDUP9gD2NxhMNKsZbI+biKLgJrOMwsd8YwqUrD3oxwnyXLuK0VBZmnr8x
ZxgXKtdNaHJReWAyTWFF7rWMHNnSmQt5ob4g/FcvrSFL7gXqfLagdICueSuWN2iLq2kroQ5y3Y2C
K6swH13HO1LxlCxJH2aEiql9KxKM0JEXU91eck2yRxdsamQ3/SPSA8n2fPQOBG3dDVEG85o0U0Ru
vZNgYo3u6DGcuNDBzQEtMtRdzxSLDb/dMpB093aZzUcO/dG1a9P0kw5VFmf6fkKKmJvigO9H+XII
jdDoYY4TobMCkxgKmH2BJuyBCcdoTzGY+5HHWAN8QY3YuY6LZB31HDIgxM5A5BnSQr0QbMBOVBxt
gSQ+zTFW/Py2KeieQiNy0ZJWmxsr3tL6qvykSJZfVierrXDA1TOlvtlUR2Cyz1idG+857g4w/7hk
YTGb71Jv0Pg04/jPUdewqGWehWW0yFNq2pMRyWSOXlQwJAfIDxwzXU95wOhgYBI3kkuUW01goG88
h5rRPM6Zw8QjToSrbkpu1qhqXnnfxmZ/N6N9PChTrb67fJJ7sj5qt8zbBt92nXMVx9R9KIoiWo8F
dJ6iUu0zy59FlZ4i+k3hyXE349JczJ0bP1VjbS+zqcahAhjnNokHcbNg/QCno4EiojROK8dl0o/O
UZ+68TihyS7KnuDSDRV3N7k5qe1k9Op3rXBuabbKrJiu6B4fsS4jKo4/Z8tPN099burv2lDZV0FV
FtlQc74PM647FgCaJUXyt5hTNZcB9RjRhgA7QcpIay9N6AzBzeh6y5patFEPI++v2+LBI1qw80hs
rUYTr/7g0BSQRKr74Fpms8Km6wV20rjXru5MoDsWRv7E4iyk9EO2n/V0/J5kGhYPWPCdLT0Q86Mr
CveJ/ONT4ziBl/b7GYfZMEfHGVWkXsajVBgX8FN6BJhKYLT18xiyq++y2F36Hg/RNLgkNW3lK3b6
S1hM8QMcFvr9aO+Nv0dqiuYlGW1sMKFOSCJzRu3e6SFF6yXl8/Zo7msQ0idd9ObSUadmNURpd065
hd6VejdwnXBQcMibfkNwHS7QbuojLit9w2kYVZruW0ZUg14/kuehO4erMX2+Bn5eNWhkq60mfe67
hQv0ahGTBQJLPzYaru8YSDPCXbzNk7bcJi37LcGOpv4mmPA6S8d5FGXdm2uXhME21dwwwD9GmAuz
u/o4e7LdDrQ+rLoI7HMcqslG3LQP4P7TxYRNQ6IL+uBisqPuQDxJPqp5iFiSRuIdbFm9ovGuPGVR
EgV60/GQIyHMh1LT1HujITULkoJ7IwxsPalOCem8B7x13MTTtD0buvDWGHgI2TvVOP+UtT4cAAyy
8vahUQeN3pNfpk7z2FAcluDOUpDZGLLNaqq9k7z1tmU9V2u9HszXmMnmkz7a3S7K+aAhYaruY0zN
1yVu4m7LPKwnUSiUNSuvumr7TD3VdhatNTIzAE2wAKKPhl201/Anr4cs7zeipmz6Bi8hbiaRAlo3
eUZa9YKhaZsHblnWpylibeB5S/THwkQt1BoFJ9xttHkw5sE8qmjv34PZOZ6fOF51wu3RLwHHK0uV
nsLXShrKGhqG/ubk/QxpjJI8v9cL84Uv4e4HPYX8mMis6VypEt0sg8hLhCXvNlNlmquwwCXam9ai
mknNqy0FGOkcZZtR1vFF65X8u6/QgXFQOtjxABM5pOoM4A0jkw3KuwCm3avc2/ejZfGK6XbZjtPc
XrRYU3fu2OpbQ2nzh7GWxtE2K3OHLdqBEjE1jPKNtFpnHid5n5COtq7VeKbGnvnjvQpX6qMb2une
GB0+qROdpmTbB0VDRSHE5deJG19TPOA70LvYSijhxJ4EPGchTeq1NRyz9ZLccXSzArYGd+Qm1HdI
uc0phSm1F6mLW6SgD02TucH70tntxUmnhhJNqwrPVtnHu7Rr+4/KSOZtLjjEcE/Lv0tTZVTep8pz
1MG4x0senhpBj8hseck9VM3sh8x7ClUBnPO00FtFIF5tyQkQ2//KZbqM9jNunCpdNJNj4nT3QpIo
aNhabCrXqEidz7jB8uO3qle8twTjA4ciqqALK/zq5D3Ok6MiJPaZfSfhM5FBAIG+pQCrPjTgRDb4
51FUBNEyLahcW91rovG2FBXesBp9DUgmHtbwH4yAHjF3q7R6/NHVk0KcWS1Ik7uFuq+LKX2N2d/w
uheFcY2JLKxJq1QBBbDRMc+dcOOgYC+xExpHqXndlhomVAYzooHUw65GDZ+dY/ALuaHucstSlvBG
MdoVcTo9irBsdhPTwYPRavK+zjlp1GzGpJjBHFltrJ8NtKc7trZyO7Hj3GF0Ym0NYWlPmPKAhFEo
qe06ayYLUprtuK5b13nQrDG90k7Efa+v+FCPtdLtRt1VkkDmkp27tNJ8GdYm9VMauCU/JobPybl7
i/NwWPZzFu2k4Lzm6+XANtJV7taEwPA41cJ5iyE8Ps5V3z90jNw3hl32n6YESYsdWG7rKVV4xHPj
fbaafOWiufuNOwYzFjE/w7QGd9+IgZnJtngwey7bKnG9XQxYEYOfY8hV7ymAOTA3bcnDjEfpTlZz
azkYNhrvf2ACaw3AS/R0bsRq+pVzA77LKLt9RVD2lpVuumhVxIT9jH6OQ8VueFaUXsMIA/Y+sVvS
5DQjUbwUV6hbvqO74UOmQxLU6AeD08/HYR1NJmJLMztUQdGIdpuiNMJZk0hjkl8iwa8wqahEQAaO
1oznwm2cxuMJC2p1qYeB/IeFYVTajXZkBkO+fzalRLMkEMP9wdZPgxPpq0blOEb63TCg3YHDWVaj
uLVpKOWGuIF14N5HzKosDRhSEQ1DHT7uFyUb45UhJvsC6C5cSj0fNvMkkmFhA4MKGFcRJS8MY7oO
VubsFY8lAvU/H4kKT97STvMImkJa7Y00oooz11nt82GaFjWuwOtcU1IXZ2hvwEHYT3rOqDQ1Z5p2
V3ijdYYqYKKaFfqGKLBzp7ZmRAg4IWynuRHsPWOI93nuWm8wQaikQCEPPFoxj7AGvFWnmclWFHq6
SkOaeXE25FuqbvgOyZxUm4EZAJqqGIMxQbhmhVXkl5XZITZqzOc+4aA00IXwGCh06toFs7Gz29kz
qUe1jyjg40KZLflhtTW9LLbeP9ahuqmQHC84HpyTgm+UABeJgCDKLHvVgjmsl4lSZDt17OwPA9sI
MRO9UjYWD9cjteLjl3RvkUwifHcGiMpFnpretyOSbt0LYV8lIciDkdGe3JPY+6RYI7sPSXSdQWrw
+1bN/GC3JGiJyOSl77Dlr4pQi6g+i/rvgRrpO/YBgobj3B0ZJHQfJqO2HU+F9ZNLMKguZ/e7hqbQ
z5xwFAwKcJxLlQoaHKaq6Vy9TiFeEGEPh+CGtfPme+5w1PEW56NVnoY5RA+MlNncK11XnslecLsZ
FZ4/ZuLlopu9aCU4nRGHGhlC4za1PwcrKV8tI2ohdNFnNXTkXKbCVY4TLcynNFKSK6RV1FtIQhRK
mEByhK2rXMEED6AK3RBb3u2owF310rgV37xspb5vvAF6pqMoJBstpKQ6reYnhQ00C+CajhsaTuMv
1+ID7vNLY6JTph5GF1RLZlZVT2tdXzxh3x63gqaSp7DSHTIHaT9hECMX7dfuZC86ooFc+3pL/HBt
ZbIPqFGczSwpv/jalqwksUKfgEW4Dx0NPIkWVepBn63bjRE6E0wAov4abSHwdjgBurLor0bB3SoS
StrupYwJClqT3MfVnLHI1CmKZGt0pa800XhP9gWHTasqdeCVDtJCJElcG32snwiHa0c9425dqYrz
M5nCPpJ+oF/P8dx93yjZro4p0eY2NF5yIgrvTeQC1iGPGtVuu9ftlC67ZmpYN20YnJJVdmnNXbWj
D3s4M+lrNkK3m3fdossJrhNkU25g8NhKL6B10EIf7A3hx7AoySro4ZNXRc3Rnk3nSK6PcxwGolWH
nnHG6d/3pPo88wxYFLt3C/h0rlTtaXbLdi1xsYOUFd2DnSrqgRSwJJtepVT0JtI7jnpbosETVqZ9
Tc85+kPDhQ7NpyVPtxYXW99qJc8Rqcc3aH7Eo+dujlbUbBuPodd1WzUqsgeQqxAELA8ChqVRNY6F
9WrA5fsBnsvzFzFCnkYInbbT8Ii6VvE2msQZCfmxeChdXdBLW6RLFw/dApZLfsAKm8JHvH22vNmz
9upARVIGy+hdqrNLMUk94WkDQJLtdV7K2pSqYDLjGVeu/q2PQVXZSFU+YlacH9yyMcHbim5VDmVz
pCoK+KBF02BLMyRV59yWtoM3TwQMYG9xDBkWETGpE4Fv5FrQm9Au0vbVscBHBmari9cY+5afNIr6
ot+qPZWyt3pf0jW0RNEpX0QXPlTidg5qtOlYJBUm24TJEpjEstrwsMHdUUr8Jwu7n2JmvZoyfzhO
9tSpWUXVrNTiVW8L5Q68q3Ksqq5+Hgyt+06V0vyKs9uLboYOMkulhiu1HKdgAnSzUFUcuXVNXcVU
0/+CMWYntY4Cw6qAH5H+8vcGaVbvb0bWjWRN38BcUY4WeQKTgbMHbZGGwMWkV/YbFs6QlAJjxzGm
pbMYWnw4GKJXkVSqU9/Y+TpNhTh2yGOnAeObXBqjiu0h5F6MMNGYqNTFiCHeVZv60uGUJt1UuB0r
tq3tBsugShmeWvHQG1n0GmdVv5MN/gSeiPI+Hxzvy4EBgfmZ2OsBxAY+47aOkw8nyQxJiv5WvIrt
iWNBODhnjMT6Oiu4YLKVNoFaa8/RLU8YmmX+4erjBlJIyJtQQXlayWkIwa7FqnGoJ9aDjVpy7k8h
Po8LeVvmUN8zd9sLh6iyLo3mS9Dl6CwhUI1YC81RsIuMTrqZZRctFU2LEpJZLf4BbpPepuBCSEJK
kfdJQ2SbWZnBrzpUYFmk1G74bZYylLMrEAtmytkRm40GbhmFhJ22jdoXh/eFlqRa0EUZithAATQK
23frBDK9gfGh2IFv1H7qJMufRzV0FhWRJZd+v0zp/RbU87ft4PCm1KlujqPM3YshukRbZkoi9l6d
GfoL0iCZLNulSmVKdQb+NEo6foN8ywuUsXFKtaYDLtUkJKapf9hOSZtgw2V95fzShMMFnAsfhHbQ
Hg0utKuuHOynKMTZrOEf3VtaVuxqDpCrkdZdbmLsKVSpA1bxEpOhcD8n1rAqib7rtFtX47OO3Dz7
pPGnnES2k6xpnWOmro1G+pjLMiSQh+I2BMLugK9lun7QI4YnywT2RFAQnb3LBpziwh67L6zNCFmp
i6WHImPth5SiHQylZj/C9aQqu2UCOlgeG/0Qxu4Grrt2sFGgsMf3g3gcMYiu9aGNT8Xo5cBw7YS3
JvMYrkzFfFdr5nAn42bgN1015YJgFt6ZoYNR2gyyv+uj2c5pNk9mYmoeuXAvobged666rBRQqzus
4CPcQ7TLTrH4QBQRGW4MUezAYCAqLF4hn41Ic+aHuKaDtZVJTBKuVJSfrq28s9oL9UcN+cJcV/uv
IkN/Dg1lAiMkeNJ5OSgzau2eoBUZW1CCFSHPDlf5FFnzmyvj+lIQ//X1QihfI/pu0KkixtRu1JJF
f8zvyYfar3NCS1VWhfEr8L4YR3CWfKXga48Gv6PXBuly8lngNWaKYe8ttHFy91Fdox42uXaBJH/j
SInC2DGkFtfU6Y01v4NhSd8e7aOAqEh3AVQmmGC3nMP7EkG0lxgTMJNTnR3jgWCTmD649CHHxHVe
XIDiZJ+5UZosBsQ13mbD4XIbwgn35yExV6aAKzmNmXyymY/7UaLRkWk5wAxMVJnMSH6gn6xmu38U
B1dZML7kWmXfvEW7iMJbtUjf9D5JvrwQ5AU0f/eY2mGELqByF8lEUxi+CB3SGVxwbxSo9BkPI5Sv
nEsX3CBBxpEPSmZdGzq90Hj6unzq9EHuvMSBeSWVpoD5XZi3nELXbKeo4a3QWmm/tkQ0WAPCXD2z
VaYQxqgbOHBMIzeI53n0S7czlnOUjlsJTeggNDfecoPTMxz0upj43TZQg1K+A6kUaGWWYwCdUlSY
wz6KdA6pcupxvUU5pzw4nf2qNvX8JY2t5K11ovnBicroQVAFTIANbufU2ArYGzDyk1BB7WODoNPO
k+CCMz0hqzTBUhaxpLttth3xSHbDgamdF/uuxdejiRbTkpPN00532x7Wnwsp0Op7AIM6GpTn6IGN
Af9CpbNyIe1fbrwk875SLa9PRkJ6jOMc1rvINFZkjKDHhoPYIRxUp4o87FVzM0/DMtZ7G4siuAXT
zvxaJ3r5FBNWPst6ZkcE2eetbNJjKO1C0d5dkukbExvIagB59jJZXFN6nSp55jo3+k+pwanSYlsn
opg+2OwKS8sxuweqE8WJKwGByEgQsNdNqI1UKnMRwpUYAz0+gpQs3nNLTQIxI2f5epuaKwY6xW6w
m+qOEzFgBJxgB9tNuMF2ToUJCzjZfa3CQljEelWB0SVgDxW8BqTc2Lp1imj0jZczEI1x6Xpd+c55
AUBePyosfLk2uI+5CpYEi0CNftoqjJK1tNI22CZoDnVzquEWRu9118lxxgPzRYYVSmfmDGMsEm0v
XTmCBWhHs8rXGZfwdB1rLLjbmvWVk15N16NfSIzPMJ+6YdVrMTQGGsm1d4hc4iqRBpaGdIx9LMrq
k3ykWOkk74m5U1/P6ZzwN/FSc+B4gVEaHtMUp4676l0lv0G92p5bbkdpLQF2jkEx8SqxJMTOIL1v
I+LtWh/y96xKCLIJ7Y7vFp4/3pp+VrmoUXfqLfEitJxiWtZeAtLRqTK4K0Iz1fmKMjPHfju0XWUs
FKvOHiuzDfE7KJ732YfToLLa2EAz26HDnkacDEOqUbKA3foUgDp5XoX0Le3b5CycDPd5oHB5DvKu
KeWGOWq4rvLMi/bgOULrBWMfi3I9u0QHUqb9G3xkNKGldHdj8BQgLDpKboGvxKDTgXEGGh8/JShT
t/jO2jhO75l5VOe+LfLx0wQ8APxMjeirhPcpv1VZtflSeH1XB3nWji2nCmIqzGVbXnVcac6nVJUR
TI1Eal/2iVsYi6Yil063YZljXxmde0URKuxXTrVB72hVQ+7EMcnYu1GrrSuGDEzW6B9ZkBQ3N7y9
jC5VBmmlhxN3K2m4IGRlC/0wN0n8OfYTDdHlOOhbCPTtrm2m4o47Exq6TTRswTG9ei4dnIl7phv1
fYsv+WtuRbUGstVe3Blygx/Ra94YrfSnltshjdxUQYywTldoEmxnLtM8KJGTFCejNvMXDBNpv+lc
YywwkSjMfUAtYVTpXAzmtx7XZF4p2F+kDzOIGyS1z4jo0NV9hploakRm0sOIeWTwQywv+zIu03vu
9Q2Q79beli207pUZ6hBgcO2/I1QYS5HLKTAaXkIE4WDvqKl4JtRDgBDXxeA3Uhl2Zp15P6Wg06yP
ZHLs6xsd3XH1dA311XmOkCdYETI3/xFqUbzSsOXAjk8F/zU3pRGIzKNCHA+sflQrl/tzXkEkIGQy
ZIh9ORslUoW+JzFp3DMqdh5u86/LiNwJ1irHkqNVOCLdIjFP0nZnHryovEN+S3djVevrMNbFLqGZ
fmO5Ss38TZNPE3IsUIGp3emZw9TWKdWVaaN6yCjj1IX5hXtNpOdnXIrT0utmXPwcbhw3aKzJe5jA
ljLDbRBkSmyGXs3pnuwzpm3NwJ0cKWdPyQwAcOV45brr9mQKm3Rr952+UBqrf3Jt45b3z5p+i0ak
rTzUAnvhxtgqV43ujbtMUQG852ouVky6xoD444RKathP4WxN1TJT++KUw8F4EoWJ3MMLYpCgyHQg
RJ1DX020EP8WPAwCtKN51Guw7iXZbz4SLuOuuJcGRk8prE+C+tCgw5HjohZ17k5r4ogHrBA5vGBa
qmsM39K0Al2jNYNxeT4owb/uonmsCv75szHmD/aZ9Xd1ei++uz9/0c2t818mm+7vv/xx9F0t3/v3
P/xLUBKmne7EN3OI707k/d//g//zH1/5//qH//b9y3dBQv7+218+K1GyxNx/R0lV/sEOY9Hx9N8H
b4jcvFf/9vB/aAb79dttv/72F6BY/2WhwfNi01GlerahGaZzazr6NXCj8ScWPC8bD41KR5nB//Ob
hQZri8oMUzW0W/cf9V0IgX38t7/grtFULC+qZmDKsQEe/UsWmj8Gbn410CD23po2f1+PFGXS5SLT
DHtnMIPQO2WV8cSgaIxu0uMl5CMyhs+CGe++Lw+ZZ7z+7j26/Jro+X0R5i/9Y78FfX77uX/qfSK1
1/WMIwYsI6uZjiTtQR2rUxk9aVxfboGAs9W372FeL+3I5nAhN061o0JGmPdNv8n5AijAC3v+vp1j
RV4GHr3KRF9GaphG090wqFu72StbJweh/a2DZJIf//y16+4fu6V+e/F/6pRyPDEUaRQP+yzZSvU7
tT7y5I0TnclNL0W/BDVff5bajyNPw6fGPIg+5/GippPvyZM3XUaPzt/8pLwmH/zbTcuoZoLEB00/
HHtl1xQPSCcZ+Ze2WOngCW8OpUXZEfPYVW/NT8bUh17ueIv0simP5VvHldw3V0RfVu2aTENgLVm3
AhHg8lxCpDug7fhRQAHFMlkoi3SZBeVZ8T+wDvpdEGZ+fEgP+rTosdqEzxaqtqNz7nnUx5OMN2mz
DbVXuz7l+ROKIXlfx3jKmtkf1WDMnz2ZYE+El1nCwAEFJcAcnjHouBGnxeWU794QNKsdMrGV4Azx
m3tcFwSnqfYlIs5NzuqAE4anngkBtRT4QRrjLpvOQDOrcOHYm7x95AcOJbkdoCSdvQDZnJLaBkVC
JLa/NuUumzaGtdHqjR1vNHMjh0sjzm7EurdWh60xfNnVtMS3K7jh0gFyqwEhrzPdxzcfebqokIM2
wI3qj3gpnmBSWhkXxqN1zGGp+oUZ5N7SuodBA828Dkj99lfFPN423X5amu3Zuw2WV9quihkewwhB
Y0peR9v29dEf3s1P9VMYPtUIJRlnG0Bpl7LBkW1hqkrC+J6QTRiClibV8cng0/0w4/y1XHe8sZ29
VTiaPSQvklr0xtOesbD6anTqwvXUPTJroh2dXPrYLEOIuBm/duWYCECHexAdiyl5t29bwKJd59aS
9ykOJOZ6kmnkoZxlzAjN2ZMhMK5YSaExcmAqOK5vk+kqOKcY2cm2d7135ajcrPQV1+qtEeS7/Mnb
6Dtr5a2slRpw5IUCbq6zjzL5H9r9bu7B3+UAf3vC/tR0J1FP4971xF55yC/hrtlpm/hsnKyjsStP
8kSZ+lG7FPt//kDfkpT/1592Wxx/1xHHoZ+oZMZPKw/i2pzai3yo3oAWrq0gPbWn4nV6wMR6dE/V
/+9PZF3//U+kfQqwI6itvXZWd+HOvs7bZh2fs6N9cM/WLj+pB3ujP7sn4/F/+DviZPpv/pZsM7//
mQN1QJrUsCIZZ9wDUPTwjXOq0569U7KTW3uXP2J+jwe/uE47jPobO5hX2YZHYNeuxI7/tuJytO12
5cH7pB/g0F76c73CSHJJIDLmcNQ3aCngVVBQFFCvoP6XDaDlcaXDe9GZfCESk3EDQLZwQHIWAfdG
JiZV7utHj4H5B8e/8S6RSyQ0ckPNtGQmmQZaAErOYbCzOJyqFXmWtQRxMdE9t7Be6oO+JqXTyEM/
MBPkGr+q+7VF1xEukpM37sPugJkZ0Yqx0fQzldiQ/O4KYW76IRA1kzlCdv2xgWzHPlrGnXrkRsbs
1X1v7puTt3/s1oTWuEYDA0NLzo6c13E2Yul4aQFMXaj0YLKmEBCF0bKLtvyAM34JjpABQwl3WVtr
Km/AOqORFDne/I2IVq6+boqdIHHJ6lvVP95L1n3m9WtvXPXyJ1K3rbNx04381I/jXnnFjWVBLwUM
vy4gh0Ybmtvbb/WD0M42+emovsqX7Wf0Mb+Ojj+kyDJ+8SEv6h1WQBatvczeBrGIimXLxdEGls8l
AMQvUceNSsdaCC8+4APR/ThQ6D+TE/CuTbRproz9PfO2jxgLfknepttPeyCE47N9r96rd/mWbOWL
CDIf+gKPZH6sNmKBlHPtl1+o+Ut7BQrw7F1497WR5XFFPidqFgOfFX1Zs/Yi0W2NZb7K1uXGOrbB
7JuLeaXf3UxICzegvi/ITqTE1UV9ACW6Qir8iS/76D+pO4/l2JE0S7/KPMAgDQ64Q2xmEToYgqEo
NzDykhdaazx9f5FV3Z2iK9NqMWYzi1pkVSXJQACOX5zznQUz3Tn2nxnuPH59NLe3yWu5BN33zKTy
LqRYsBuTy/7AS29rL70V29cHPmKxRckKQoibf8GbGxz+y/gojv57Ha8b9+wTvDA+ozqc+bcsIAAo
yWd4NcbsU/92d+WleKveuAmwyZXxUkbralpU9QZml1xye6olvkE193/qK7JIw6dkZ0H3dbotQIbm
RizkPHgU5TjDqmDjnVzwA3Ad3hX0F328OozCzzqeKl6lF+WszIu+1c7VR3RU5/JVnMdHsDpLTuil
uTeW5Zzh6KKZRYtpdrPmwKgv2qu9Uvv7xdTmwdx7eG+2Lv9vetw5wv1VsIoPJE7O3qBIr9qbtWrW
wXLclKu3Yf5jWCLJ3MdfEUuOt+YjPCVH79q+4kIe+EhoUE7xA8is+0/DKPowPfDOWgDZqWfyA9FC
EyKrhluwYGBdI9z6JCoBc8IytmbS2nUunGJ0vLz49ZLNPOXFzBov3HcD72CwMpJqbubO3FW26nY8
bfKLdWn+qt+DC3YOy3UqxbmAiU9TbK3qa3GwgOuMa5hk6UJb53uexGmdgnVbFph/4z3Za0f/HGrP
+TuhNPsOPB3ZJumi/9mTqeluR258gwizdW3i6p6H5mpwVyAdVD2P3wFzbZBJrSKqJWsrXsSLuZHL
ZivVzFkn9Ra97nHatkc8YA/ps7abTv25+2GoGcydOkABtuCJrEeWYyucmqwGoh/0kcwSrBkzOchh
WbAuiT1KtqE+ZyYcspVAWBDvWnZT7aIezsrcVPVuak4GaYKM95E+IZ2xk4UxEY1wpH+f1oNY9sND
8ZJd452/azB5sot9NsRbYX+68bulvdiv/hS/1bq9YUnphUR54Cipb/74EzstvsfoKTmjybnVbJSg
yC0bDMIOvLX7SdlvosOAWuXTxbRhOcuRyQTexmQWfGmv3Y0wg5cuwWCUl+V7btR7m7FkYSw0xmx8
GL54plrf6bfzZl+Mk34aH1OU+C31HlONH82H/9ZcurP/WrJt7ps1zj7WUiVEcACr1ITGsi3LTdLM
vfDdT9YKtSEjA4JtmmAOEUtW2yCGP7oIKaGqC8yeeXN1vpsvbN5UzWE1j7t9e2we5Zt1pchpx1ep
WVtyAKEmGVuBEuwuthqgAXyE4WPXrf1u6xrkW67kJf+Cl95lG4sVz9V51rvPuP4axVZ7TZ+bV3lG
fKZ1KJCZ7VPcAiNyP+HYmfYMB0B/T0bEdRUQ8PY8tSsvW4VYDUuuIdUnBCm7G/YFpbBv+Qe3/kJd
o2IIl4uiB701L81t8FQkZPkhIWpe0KAemLFPIyOfucYhq+Z4bCz3kopV5u3M5lSKVQFyR1vTGVU7
qmcWm9YeLd1jefVWqJ6CZzL72grt3Txt59j+inHRpYjfKPVYK6CDYBy48AnJ6HbMKcgj6XFZd09T
yh3GTPyNtxsfzdvLhXv2fvhfaMgJkQ2Irz2N6RvzvFnQrpIRr9q2kyuYv3CAqTJ7f60zNhEzkwPC
nKXfbKKCeq3EZXLPqtkhr+ac4zuNfnbYJ07GvkHNPDMKrPEfprlLvH0qP10582gAFcrPB3o7UT0h
j2WYh/2738TNPBngMJA3gjV6oQSqot2QfArAaZbB69lKZ5k1D+LnlGm5NRBReeO1aVPANCvtcXzm
bDzbuIN56rWd2R5Ve4zPyAEv8Yd6LF7N/D15xeOev4TX/NFkSOPPRPPMOjDf1ovhIt5PnEnLZl48
hYu8XBZYrhWBVwHGS/inyOl4O/lzqFHAJYDCOn0zz02gv/1iFC94LHe+EIB4cVJtR956a/TIJ6bR
ybgZP/38bFwVPDaQqdAkQSvc2ivxjhZ5sC/ioN/Kk8HLbJqz5KfrGEjpgRlw7n+Y2LRwGqJECJdd
skV+UM3bFTdk/CNfqn0E4evFvjmr+pQgxFnDKPNoE5pZfG3eHQ/2y0oz1m6xs+WtKnahnOOKtHH0
LeJ6E23SRfkpGfE9YTtxdu01OyffGiD/A3c429mcOozUx8/wZ7SHYMp6hDS9p2CPrP4Iv0BDnavm
wt+g9p++yheXmgx9R3EvbAyDyD0iJ+Ylr29Akiv9wtfsAGTV5/87HB0gy17c7UIv6mdA+2d6a24s
Jzprr+QhPaGU5w0Qk8GzcFvA7ceoPiCynHkPFe1SXT8bwwKuQbHqMa4FXba8Eyz1u2RRm0ntTZQf
bZIs+zY9oKhc0k674hXo/HLIf/5afv9b5rJ/aRn77czr/xw/IIb9zP8/GIwpmpd/PRf7FUjzXWUw
aarwI/v4X9uaQKmv3znN7j/hn0Yzaf2iswdEj+Q4li0cWrR/Tsmk/IX/yhLCNR3GZ4pW8T+nZPov
SgGmYXpG2IdlGvxL/5ySCfmLEIZhukACgXxIR/47U7Lfh5U7/Px7VrmBI8e0GMb9MeFeaCzrBtJ1
TrFWmQtCl97t+J4Jk+ls0zPKE7ZJ6fw3V+t/mJD93tl2/502ABxXOGTMK0vcL9Vvu7aidmyIlKI/
EctBCDfbsUVQpun2r3+L+P0o69dfY0rHVMChhHT5z+9/DSy5pE8N0Z0qNoZQM9PNFGD+JijAYDeM
nhB0jX+I+3g7YICxksJf/81f8KeLaygH6JCyBfNRRe787/+C3OkQTE8ji5S86Tb3BcSqLxQDBpwA
c6tW8UOa6ga7djSbacmSRrvTVs0c0U8sYOYpC+Ey2hIYOciodn5X+J+m1QV/c6XuN9NvhgRcKcN2
pTJM25Z8IY7+hzZah7xFHLTMTpGZBSvYE6RcZb627jPWp5MxdegZJ+jUrlkeQ9KWUCUWb8iHcWvI
6avBVfojMxrkKHoFXNRLhkPgRe6G5EDCXHrTXBe+E60cxy02Umcngp3+VWDTnTnKpaasRTePGz17
t6Lh+jdfwZ9uAm5tLj8yZYOP6Vp/+AqydNTGzpTJSbkxdIFMDHPyD0IgdYBu3SrR5y1C76P02F6g
5KPLcZNh8dd/xJ8vr2MxIpcokQ3DNX6dXvxmFpPXVq8cFcWnPmsM9LzqJfKNbGn2Vrsa7Ud38sUc
P3bwd7ffnz67uhtV74N2vjzDNv7wtTY620wrY33f22PArk+8oPEYMPopbeFFtUuwQXC1PcREqR/X
C60i6uOvP7lxf5T/exbOnYVUx+KDK2xQWDfkH55BrNV5FlmZ+2ij6sIfoCFBRAd+8YlUXjqenazF
eCXY5bE2KN3GDKJCWHkrAXN6kRNFsYNpH9BuJuM5rpwNUM+1gaB7kTTitUkMxruzyp7cv5nR/emA
Ui5rCFtHIsB3pvT7c/2bLwxZfYExy3AfofLZ11H13RIqsPePfdI/ljX/wzEo7tf/dxeHn+6YXB9H
KuzI6g8XxwBsBfzSmR7DKN3i0NdogLhJnRQlRKyilWiq4YOd6mfY2hxbTJdRw9p/cxj/ehf84a/g
V4Pc5PsxeRPc797ffFiNvXbWsVh+zExPP4IS3OsoUd46gmFPDa4GHDJmLPYGSRoW5tTuU6nSYqhc
sDYmqTPO35Q6BDXBUnPcS24LXgChXgalYebZkew2QUMZVLJPfydK0vz+6ztM/OmMhR5nS3hvAlib
jlj793++j1hdVbGrEyyt9hVL1bcaZcoysqUc55UgJRICAtiAqISMbIfSpkMfOm9rd0o3V4T8IW0D
xfaueqs+4Lpjat2ZuFEyT5/+7oH8/eiXp8EyTCVsXZm826V7X3399lIb7gBwPeuaRxPGyMVQqln3
uBHrOevclab5WkU4B9PrkSzHNC+4gMiOaZU6h6O2RL1GEGxW0MSlhL1qtom3ILszxX69pP8XCrq/
ZAr8P7nv5BH713XdIc+wsP+BMHh/Kv9ZyAn3F9Q3Bozz/1pq/qOQc+xfbGliLTANwfHO1/xfhZxi
pyldhWvXsjlUgAj+Zx0nxS/q/up1WJS6oGKl/e/UcYYQ9xXdfz/IqNo5SlyT291S/BW44X9/d3mN
hiRct9NDIAMQ17Zs6DVwkMOxKvUYq20dp8hcF1ZRpj3CIF5VLNOIf8tpsh1DK54iYn70byughn0E
CExOc8ur+tMoseJ+xK6X6xuEzdL6iIu6F7O8NDtA01BWpwegxkV7IjYhzuDMympRGxWqM61JvLVe
RiBxCC5oCGMqikqIEzJ1nMZo1QGxDViCbsCtzHkE1Sq91XVT9CerMbJ0r7kyuXRNZ+lbO5jANftZ
XJ9JW5LPBB1EGn4vFeUvcorM1F8g7q43BE0rGSGpSZnkoc2zTXydfZ2GB+HDB7Ks+NfEL5cMlDIZ
LBy31dBG/pUCx0bh2Tel82UVmrM3IkHiFnw3Nl3o2jo6+KBPl6T7JRjxsqzJDjX+BEbRnULShOJL
H+PN1FO271KcitMSX1DavKZ9bNhHP3DDAKCNyms8S4VRQxtCXbGFAwcVQWv75N2fijsXN9T6R4FB
EHEYVJvwabJLJKe6IgXJcMCxwvup1y0+8rVIgd0ADjPkrdcbu1w5qY+FEyspVAJfOfidVYEhPxji
zJhHXq+RIKdQcH2HeK0Yf2UyGxZZfFfG+zASsxkx0wYR7VboKIeboirdFRGu09FvWmhHKVIAc291
fQTGdwhEqC8Lcg7u21JyQem6w9GKPCjVFezuPCMBCQw6f+kZFkzhPcDXu6fOlYa2sWEbUQDljNK4
89jJJD7Gf8MeYlkuITNr7TVNHWx4vPBCRq3EnubVSTmFj5xZpfJ+s0DrU6QXmSkq1pnrpxOTs9qp
++aYOKmIX0pTZgpSg0e6piMtA0pPYAUuMlzZOs4XQTCx3PZuhJqVCiMuxlnXj2ayEpHw2pWlgbZb
dO7Y9LTtTrOfBBK5N8GdYL70hc5EqMuqtGWFONyFdDNiR1S2zLrYMJ9k3+rMLusmtRauZzOjVF3m
pVt0+X1wgpptTtz9MQy5Zd6lCttq5ovhXZoB7rKpGPr2ijqPmcuYOYhlXcv3fGyMkpzlnrezvXG9
ENlfNrCeh5FlhAxT9SwMN15bI43rENigtjVRG4rXymkhhHnIaFlTCD75uBiSGqzYDOWQjA66XSFU
x87uO2O6MCxBgpVFMhZkjKaIZBIspJJDZYNpIGc3B0HX1hinUb9xFKBqq5X74na6i10ZfHs4ftvB
kKvPxpZ9xRmRq1gXwCVjElhmetmpZhlGeaGeC2eix2XK5joxOxKMafYhoJjXHBhKhAeuCiRDTfMQ
tvfcxYdWs60UjV4ypOpqTaEzrIexr8z3whwZUptu3Thzm/RF68Zbs2TCLBqiKhtYoclTh7ubMLkM
vscywTpJrsrUeBdPV4x4pIFwaxM6WK1mninTfOcasWL0P6qQDYGp2e4JGiIZjH3kFF9EtjlLtINS
u0M6tHROmJxG6ByU6JL1vpS3FEAST08WRsxKQ12hnLPr0Hy1nHzkYFRkEKzbkVrjlSxtDZVUR74A
rrhifLWIVA/X5RDq5a3Mx5HJI06Yfla2uXxNEdUuykEMWxkHbrXz4rTd10NNVh/mhWmPbh5nQVQy
0s5wvgM/BJ/XxDMpdGicrgi7C4Ea+Wvp+9PRzHEKkK/q7lSC3al284okGaSPjxKFHmsdNkbzMAsH
a94K5qVBUZBETi7Lmz9pzVtcM9mFpg8TIE8q29z0PVhunRQ1thz8uzMdJywzwjp7sHrBuqgggsIR
hfdIgJrDLiHt/GdntH2mcAl6EiKES2IVpvjcix6xJTajV0+QhIv3U47FCkfVoLbtVA0+AW2YPB/r
0ijAbQSDL2fj2OsO4+BKHWQU5J8xPo7XeMAowQKz9A8kZcXj1dCYhlmox2Z6U44FXEwEnziqpD4e
vLolznEO+8FB7AZWAWVB4WnWwdN0FJ9WE7bXXLgQyzDg6fwoZV7Ge2/iGVh7WjIxWDcR2ACmHDsn
lHzCwk6Q325Awbgko2bfkHMLZwZpXef2C3yU2hFpKsBuKq1+8g0s03hlwqh5Gcs+fvYVWO4ln0Gf
ey4RqHPfl8WhLMT4lmZjue2Z0zzixuVc8HtFByeCCzlS2gPB0f4eVSnnD5ECu1JmlXeVstN2IGt5
Ii2MdQdfVQTVlviCtr0njHpdaxEzfGTyBJ+OpvaG2JqlZytdfLGt9VAnjXPo+2B8qGIcGZj2sH4B
kn91GtuDkz+W1Q5+y8QnqOunbkSAzexCOzgw7ecGgLmdJZtrjTGLm8yIIWiPDu4Z8k1zpMKkg4Yt
EDd8P7C7yRT/srRiE0aYdabaj8+VXUfXuI+wnxYRSysTGy5YFhZ7mKucV+TeyZuBFn4J1ol7BxT7
gzcW/ps+1QyP26k/GkMy7uBIFvAl+mQLApW8M9sPHxyABuwixF1NZRAiqNtJmy/w0bCyDDv7Yk0T
pmIQfAR125M1q6sWaY/dcm7EkIw+ZORIoAOEJ8508MBooIuWOxSK8hWPVfSoD9Tr5WA6uz6aMBRm
I/tuLOFPodblIIA99sl25B6tHsQrCHbxgauBwwBt7NVjnNHP4i52Xw1szwyifXG0jSjeljHVk2wm
k0xp0z16ZeB8+Nb4HSdEKxZeY+NvkXJNpDDkO2Zgm8DW3TPef/y0IeuTSZJfMOsMzXzs8I0ck7AM
CFBPTmUoAeJQajLQJ1HWo5iaFaLLHtrMdjcdEdE7DmNtYfpjsO5yqa/G0Se4g+DSXSTI+EaRWTo7
Nw/CzWB39q0WPmHUem3tQSjYZw08yosRe9kDOCoc2jCZuUzxSWYk4xWpmlYWAIkXf2rITtThkMxr
1mZz3RC3PJ+O44ApHga1iZCKGMqD5VKSNu20jkRBAGQp31TT/QjISVz7lumt7CSKNrVg9VRWLclB
uv8D3mB0cyockCGv1U2URgnn7Wgsa0APRPiUD3Az9X0BZLN1zfQ0kl+yrW0G6EUYHW2TxORSQ2g0
OV6xru0+38uWsQUX8L6iL0s/PHFPmGjAQuBYa9sTlnnKo7g6ytbzv+lko3cTONTFTvHA1XmDU9sK
xj2YxoJtC2+LgcPOAXiQ5kH6lU2iei5lgupLSZeLr58wnvt84qG+OsY9JouTZkGM7QpRcYD9n0VJ
nLJITKfeJlDPTd/NiVETtiY05eSdyejkO6iNZ0MD/KegJtybnqV2+dSOK17WPko0EkzBDeA8hg7b
OSz/KndnJsG0zWjz2dxYT9S90ampyTyIuzaBjTh4d21XKUciCVtjaTRdfiDcYUJdzx2LBBoNKazV
ziS6avCQKYdAmcEuY7cOfmqa1awnUgR8/nFU1yaqQSmpTtM+WuSiOy+p22Nl5jYihaloV7xf2biT
ffYjGNFDSkdP58TXlU/c1s68GmDyIEpnXz8Kd5E2gUc7VKPuG2zjWFt4SaYBnQQoTOiNTDNminJo
jT/P/zYCegA8LhHmJQMRmEnXsg4KyjL6IapC6N4zwiT5X4MW21wQOru6iMOXjsA8KmxcK7llZoeB
Zw6TNuvOTNZbCCHeyiX5BWMHrf9Mx1e/qBuUemVCYzHTDEu9+13prXojhiItOWOGrjPeMN51W73O
eHcwyFv4hp39DBodirIc8cyM1SHNCA8KbObEhmzTlVPWw05M5WMjhbgUqo02MontbepOzqsV1E9Z
AKgKd4E7zYLkDhV3dKCTWrbPKb22vpklK113szWZt8DnNE9eSd0N1i7KwKuQ5Wsbp2qGAdVbtMC1
EPK3HDhDFvE8VtkCZqs5o9eqLr4fJRtVBhUiz5hmIYnqY1mmDhep9wBGumS1gGDLtgahEkvDd+8k
IiRHjZcOr23fvJdukOxUHFrEeKQWD3n21mCxoyqc9LWb5GhiHIz+/d3boi8acypgx3fOHgae2AVh
eGk6cSdp5R56h5ib2IiMa+w6xS0L8VP42GdeOX7fMyzD0H4A50mL2kYT5NGXUACsxoEBb9Uf3GDj
Rqc6XFqjzC9jXtiLPOFaVya78AFm7km4UPXaLksPgHfkgmIA1PxQXKWt0ESYcnxQTcpStLr3vxjL
fiYm+q5JDAHMMMY/+shWMe3IZsUAFVzsAT0C9fDMdDjAZn6poh2oWG3TROa0GSe0EvVYEAFqGvhy
SEjxjn2PtWqOP9sDOqzaB0F8CXqiqQDwTgKtPWvtCp9943/AlSoOTsHWI2MuvTTvvFK6fJxylBn3
27pPaY3QDA3BeDajwj/7uaNd8TnI9YQrZ9foOPbJmMpa0q1RgOIleqq1wP1w2744h3AAwRP2tMju
lALKG5X21gCFWEUJfopaZ+Rc2F6MBidpr7Ief9TS9YmXL+KOUUIJMiIPyY1Rfg8mpiA39ZHAFZbY
rj9ciCklNsUxoy1I1uyJZrd7G51RP3nksexiWZhLhBPpI4DV6GHMKUKS1mQsgJ9jXWe4Q+w+y9mp
Dy+SvuDFzcPg3YEJOkNEaC95NFHk8YpZ+ladPBC8JM+gY2+5aM6iijH5dNGwc4Euf+BZmR54zbQb
oRfyLWzRRt2jCx/9Lh+eCx6Wl4LQalqOiqouCFpSpCvtucyFWIaqTg5pxLFb0Ud/WAEFgTNC8Ekg
SnW27NY5VKsdeCtW7jqNduYE8QO7GxzkcBvTAc/a4DbxakiNkWQtBL21mVuvdCgD1AtBkDvp6NW6
4Rx+KHRnPDRBBVELKcykDM5OH84etpMcCGqww3Ij941X+VsINUw7QCQtSAtoF4UPwtfNxBEInbcM
7OmpMLNy2QCP45RinBBWzSMHdv89VRbZ6sIvsnXow/4xsUDPC3lPfGDuvYXBe5JJK9a2IbvnkBH+
UhT3l4rlgkf1mnoZOm259jDV3nLXOkdmg5EUyNLWGKmR2T86c9MxU2QnMK6K2AMCI8haznv6ek1n
n1TZNqkWUaTQbPajm84DUVlYdfyy2jpswdejax7tXN0fWbxhltA/St3zNz6mzZnHNzEzos7aRFVY
bSY7RrxXIrfHNplteZ+3O6yJ43ly7fDs4bjZwdKi9xRmRaERqAc+fPaQ1oVDEnRRUngaN1XU5tLV
8fOI2J7Vud7e3CZL0IeE2m2q6/Si63AIyJ/00FOU8r2Px2lOKES5CDNP22nSqGFl6Fa4KR3ff6zh
CK0hIHxh+A92wIRHAkcLG11TbX7HtmkuPADCcDoYED4kadXj5KFoA1UY+EuGlu5q4FncyanuqTZb
+Wo4U/GRTCUSJ4dJ44K5Tb0e4U6eqqpAnEcbRG6YHd9FVaH0N7YfY89l8Pmpsz1DpKKpJbFCUOA9
aABWyKIQaWvVPegU0fOGAKcFeSfunNY1e0j0un1Jo+qeNtBbpxoQ1ToRcC9YiXjPvJI9VHRW/BGZ
Hsr9Cb9Vjq2EWj6Pdjqu4k2nYyzXQvxJpWNmqBcB9kMKaWgYVZbsg1DvdrK39DXTLIH8ddIeehEd
kOd1ywwPNWJ2vNxEhWYFOvNk+iY1VYeS43F962lgJdX6b8xS/FU9YV5PBBM75KNuegqHUCDSClpU
03U1LixTfVRBIfZO74arcijoofPJdJbC5bkNozJ7HSNwEnrRxhsDbMmcUOrmpIYsPIxjxpMKNhng
35itZBHgifNU9w4cCe+kYBNE0KYzPg5kBb80LDFWmRHkNxnSJs4A31WHBJvG3EtC9ViO5rjmBYIS
HuPGl0UqkjdrgGotoBnEb5kD2KCOnC/PNqZ9OkygtAPGMrMCH/zaTn1nFSYjiiknVMDjTfsADtqB
dk9otJaxCrV8zamY5/RlhuEvc5aRqWlnZqbMwQyrP6toDK9Bx8yHqbNa642cjoQmWOE8SvVpUVjg
LeEuELpUTc1OA3p3Cdpp2LsxNuAELtWsB8KBM72DaaL5MYrGjLchmFcAJPTtq6HoSI218ruZIYJ0
cecj1pFdobueYnKlS5M3n2EikbHwe9GfEhnHdL5dx07TPwk8bYB6TFPDo+2AgqrawDvD9BiXWhNM
6JPd+5gzVq7gnWRqBIppnH/32S6zCQY61haogwwWoIoKDPt5W81N3dQXHYqGJb7P9soYfig3tTOg
7ebxJdc40pO14dPWTkbabP0o8GmOgmpppC2Wx9Hu6k8rheNJGdqKD61ugps1xhLhkDn1TwER14yi
cmdtjQOZdgKXh67u0FdZDVTRpcXwxxsUprkUqzOa4/Gj9xPj2PbUmwbRDvgknOHqtHqyZC2ffOdg
Kb/0UEj+DFu8Y3/S7k9Nd5Y4kfcdD7GgccdV6liBevZzOnVwwOajXtodQsnB31qWxni8lQyMhV5r
89ibzHXUBgBGINsRxFGfwXXixuTupE9Vw8y0yA+1POM9tWBtFSFFR+fr2UvdDUSd1S0BfeVA2GE5
7QEi0J+YgASbgiTpKOrZFOrfTtjutYhoEqZGP5wKCC5fON5QuxKniWUoPg9R4tPspxVpMzoq9ikG
wwWHL7YITre4HyE0dWjgx9a6Z80xWnCe5cCBPvBypWYpcF3mD0V4f1Ek2tkoUJdRvN7YlS+ycfj0
fe0NOzKVE4jktzQqv3yAjQwrHEEFEpHcKo30cRQFaj/JFaeMKGcEnDCTGM3mqtUAfGZu7iTz3osR
u2N5XgFcouW1YvoqKy1+NolIXqYo3BiKQ9MyGYsHLUOdDrom8UphSNufmRViTiU+xpLjgsZcrTm2
r4NkHoFaAO184R2mpqQO1Gti8MC7ncMOCG8MQoA7WX+tMn94LgOzWVS6Zd0H5sHcqph0VNoUnqo+
KPa+Ut6BJbW1LIW8MEN/Kn3gvYWmPalRqaPnlOg1i2nB8xSSyTc4J/KEdzjXhyNjG4c7jV50aLtD
DMTqRyM5EFu7GJZ2xEQBYABtEC7ebeHTkRojIHg53LfphJpfnCgm6UqQB9kbLpUbDJ0tMJv63ewM
LG+eYdBqKx+Sap1diVOwdtMYAzOqyn4lafY23pRrjFBGY8XKxD1ZoEZ2lp160AFi+zFT7j0buasv
umoxNBRRf8klD2WPEmIWSL959iI0vbRCAFri+yErEQPNU9EzXVMpHlmCQcnwCzUe4tIwajK7CLQj
NbVfR0UNvaeFCUL6tnx3BAPWHKHAoodKOytFpn3WjATOlq1Vi54oS34NY7RcL+qTD9FsXfvEkxAX
29984QLbRMOBAcoMmaKNlrnSpvLX8zzY+LCvT2RwtEsM2tUmoj2+sYjK1wUDuweSX8JN41r9jAWa
2qaCYbCXx3uW2f56cJhIy5wgF0Fixb5KegD9HcVkxsf6nhwbmwX4HXII7XrGpgm0hSDgZNC06DLk
AedaRIiJFvbeE4Y+JrXs0PkOAkTMYqr6m43nB+07sXi7OjEbeomOJ6Eb0djUv9KWPakOgLlHnRdd
jxI8JeMGQ5zQET91FmaGqLCo7Vh7GyxrDizBGLqkmXNMYmX4yyLEGefn5C81Zn7mReKb88FJgOzw
VlnKgSmS3g2MuevWPummw+GArCObkaUREUxZHIhmZhant0dpxFcPAudJ1Z7YMZDwbCZnDRG8cR4e
mesGc7tsw1tTjJBcSNTlENMIOzadEkBUy3Qd6EB4C7vm2npJ+piHbnPkg1Af1cKj1k4GJEy+YrqZ
jmQ3dNGYr7sQOrTbJPmhK2ClICOng2dPdXC6NDu5jSM/DIJUqhkjj+ESyRAidOOAnsOvv9FAmOzZ
usCbcFrSIwHbfGpj+5HFZQx9FvDKM4Mp8q9c0woeGwvBvTLA+RYFr0Ks3oqdXA5BKp6IQ6RvcheT
DvW5MkiVTBj+zhLRR2cgIChxfSqhjVMaZ1Bi/Y8yzXqgw67G9KwiD4JmZKarsmTsXn9Ogd1vae9G
hpEUSbabnKENnJJC5Qf0DGILZxohPZGc7ZxmdRyWBlQDvAT8IoY3VUXQJQCUfsJhl92jFXn5eUVx
ZqmcXqLSp/5Hp2XeaOwtuc/S3HoZI9urwnnpdxmhGLw2BZLxQYVzA/Jw8yNtWiYqmtGzg0FkZUM2
s91GvWZlC/AeBoAsN9BqCxosWYl6qdrQ+AFFyGVJ2xggkmQnqAsDz7hUiMiqRZva9xCqXPTFalDd
PWEqVI0+Y5VBgK2RgG3xe8O81E2Z5KuaNOSnvOINz6QyLxfDQEgOm7hslQ8WQSyswfxtWGZhg4q6
tsbFGATOO/FUqYtfpOefsxblDO8ea33/ol/axsc1NGnOA9Ox9syRyXwBKSWU6dQoEWKXyVUb6+CH
rdxzV0z258hyaGkEPUnjmXMCacIckjDiZFGz67iEqWX2PATeuBdEurELF7V50wyDvPrJY9lRJJVs
94qEuO88k/1Z7xRPfUfH1m81z1bnimis1zDoTX3bRkV0jmhgkYKTSo5zJXECZzm5eXeUfRdMkAaC
0r3F0qmY6sCeVR8mUVzNvG+9ul5KF9rRHPCee+L8pX1NBpOLCKWcyY7VyLg41kGjMZHC2H8lqhWu
JEoevXsK3LrStkkj0Ro2mmxp0jTuHgU2jRaFNAuj82W0sSTXdTKN7rEbSd6IPUqzjejq7G3k5bWy
4hiPQNooDBgI0wjc6duQUOcw7Jicat0ttDS14oIZO0JLKmT/EOisxPiSPQf6/UhUFdnr9H3lxgGR
cCRmC/lo07eflLzxfDIRqTlsRxYECDTApQNU8CquwAAyLc6n/2DvzJbjNrI0/C6+hwP7EjEzF1Wo
lbtISpRuEBRpYt+BxPL084Fyj1koTlWorzu6Q7Zsi4kETmaePOdfOsTXS0y38hA77ErV06UM2AiP
Is+4T1WnUpEnbcxHZF71O7QToNkiJ/gwdp39TS69fOVIIbquXUwn18MO4hJ9QgS86Fe/5EaBpBxW
zuxcrdZhekerltY7rno02MpLE6AgVa+Syi8CRpSALNFpr6Iu060oaU7FXf1NFy2bqVbujbxE56jG
0u2h6YtigTBR/0bVU3brekqvUIb+nuf9s1/U+UUIvhn2jdFAYLFRHPMQn12EPtkuO7S8jAOSTTVq
KAlXnbnHTszeYKWUUk0h602JoiVex/ndMPTqNpDM/ApVa0JY6gcFoa0mc00F2IJKZnAVsip3qQWO
sQ/UH6WpKj8j9IDXyKcED70YzGungpZQOPRSyswzXaEPSAqPUfxgxWLc0Zu5J+1W4TgmVrcBk8An
xkP+CrkZulitQBxLCzV7S/Rb94gqyI8mfKM7O2/NbyjccMyG2GK4rVSgjeMLMAxgFO0lW5R8DWpG
mxz2xDe7qOMHH1v5K1nthQvsIb/STO2RHUl9mDTR9y222dAEGu6salxa9Ay1DJ/fyFFpyjSo7Ezl
6RF/Tyjz7V7uLOteSlpjOQgk7kv5tR/8DkXXkKKDQrV1n8kjEtua4dBeDJWVkSNlizy6tmTtZqBC
KMSVdN0WoM0vasqiOHZa9raWzWAXo4fEjVsrzfXI5rXs2XS/Yq43rvEAfRl9lS2DzdFf2MJUv4SN
ki9NnVLNYGnWGlVW2KakNtOii5PrMgcMYJpBgeSkxvLyNZJ9HzEX+i9BcFUppbqisPSz0nyTNBQZ
pGViV/3SbwTN3QHKZ54a9ZblpW5pVRsITZLEJwTiTauO9pfB9pwVcmvodZsw6rW2/RokSfjW5D3m
fsCRqldH9Ook7pL/7HHxvO/YAmBpOMqDwGrqDZxC/1Y6ubVNJfS7aPF90bW2RInN6y8llWXm+OoX
X1VuI6s1HkPMyDgVkLpXtWQXew4sFigrtlpCJOEZEMBDFvuGVlTp4ig3KatquG0iUvIlisB9ow/9
MsTBs7A0im6IAyMSn8QPwPpzlATq8pa6pejWRUVy4dXKpW8jvrPSC9O7cPoeclip5xpmopMKi0WL
NeT83FYqDpWBsGq6wT29gL5H4FnWUcSMtTy4iP3oyQ6CQFkCEWm+xnlC5VmPjQdCA5ZJqce4C5jm
NvbZMUpR8khitC5b8GMU/Qx1bWcjvMYUqo4sjwiki1TDh6LEG22FpL1z5QC2vy3TaIMhQ+UOmtw9
E/WSO5Kh3Ue5iFeNA+Ik6PizdoA/MxKlSLi1jf7c0zPYmngLBjSAFBX5nay496UYyz36bA8GNfpd
WHvwKBtBhlDGEJkNlFDRHAgz9VtOKwHbbOdJrj1zb3mOflHlQkehxg/+ovpBPTbAHh2fpYDlD5+t
M4LXXE9hvHphOmaXNsLqmyaudrnCmkUjSY9veskf60tQOOYa/ZQhXtchij44OUeI4KA+QJTRrqrH
8p5o8b43DV42i6AJtJuqNRvKebpK417SAnR7aR5vnVG1dsokzx9LurmVzDFaFlrUXJpm2IZfU9RE
9/LoQ5u28aeMC79e1Y6KDEDTVFdI7xnepqLdMiDrKGfKPrbiQA9JqDu/RJ9cRzmDhmmEEauKeuV+
LEFurOmQwO4zrfEyUSMIbEg9V0iBjaYWfo9kqtngdaU+7DZNFirNW2q3KDl4CuimRTckZXRn4hHR
IP9QGg9WDirPxWuoRe9ScKmRv+oo+Nh3ioVf+qWEGhc3dZq7Ilw5KV40I2UrvLP3ud8b0kOH05d9
1cagji70VEMAHfUjaKhVHKTNz2ZQdekGLFni39HKxSetKXW9eRl0R8TAwEJstp5GqfQgyyo22t0Q
9qjL45cpKhSfg2enkJX4LUCdFR1rhVYM62ncGmSw+9Yox3QxFJQ1dFGmrinV43Wm9uNStiHUhRSX
76nHYN6iAC28SKpsuJZZ89vArqtgN3hYg7uNAnqmdwofa8nUWnstZEYRyo7byrp338DpysyOmiI4
HNQzLyNa5W/Ukqofljloz4ZkJBbFM9WM3Swa+r+oUAyvY9Ep+wYVnWehaI2178D2Jrf5wGVrnUki
0vd9XhJzQ22or0UYSMsih29qgYyiZeM1gDm9WEIVzOiGNzPgutTrOsYyPYbEGuqYwjFWPe0j2Lq2
oawbmztR6rdYtHKW9Ks0rwyOwpZ2w5dG9tQ3uzfFrkL7cxv32FmhUlYNHiUKgJg5ouqU2e6MYuyb
C99ULbNd0pTA6cEIi9x3mzSKkPVEwSxUn1o8T+Hxg1rvw1dAnwHVNGSVqxZ/zdjMkxtsgpFHW2Xa
YLXlLXJ/g4T6QYJHDhcQPJSsa4xxrHhvOw7cGL/oQlJs227aL7payFoEvFA2oGKCE/Ep+QctemS8
mCDMN4PfJ9+sSq1ttynavnYty+uuKWl3tcQVKi2gYWtVgyie/4NGgvie5aMVoQ2I1/JCc6giDa5i
QYMIVvmgp/43Nsck/lbXXL5kWa+TrdMP1SQfnXv5thOOQl0hk7BWWcgJMvjcOTTNb1bCzitxE3VJ
FT+AIdIaCKCFJ6TbPyYk8n9A2X9ADnl/Fb94E5Mc1t9qU5OK1n//cfWcvIbirwNy3fsf+QXKtpCg
Mixw1TJtG8D1E4fuFyjbUv9EQsoEYT3pVFKO/QeUbf0JTlXDUFDT8F1TzYk08De7TpL/RLLKwN/N
NHT+oImR/O/gsg+5PxATYFYximPLjgXBSZ9A2x/YFeHQD6FZN7JLpuGYX3LyMWwGYYQqCcxQq6rC
C8W5/PCCPiGWHNJXGNOGb6ZiwMkOOU1wxnnyMN/JQHvSFS+z2FUSmgYD/KzV6VGsT4fRDQM6H5m2
qWiHU1O8ApXULpDdyQJJtbSV5m0R2u5RaUIlMPyex9/iZFsAjUz25bgq8QJHUjamZ7cY/F35iH6I
ZO3N5LqAjgR5pFk2EOUVWjRLW6ddsxwLdlmu1S53BDLYhGRRWYERsC+VawSGrHzViYsJtlstTGjZ
AWogy+g5ftWeUcpCvl+SVrDrMKWNUAB6GV7KDow2joywPgR8ajccLyznEkFVTHHpdZB3uUW8sgRF
E9c7Q7M5igO+CZsl8maIosG1m9FUuorTXBHEQanSi5LjcRV0yFIilvwlNjCDN0a/Xw6jeXf6I332
jXRLcUAmWiZm47Nhk6xAhs9nWFS/+zW3hMltuC7O8KW0Q/2dXxFnqSoTQ7htIh8choKAvdVjEwOP
00LL0y0tV882QX3VOTkaAi8QhwqU1c3qOc2+1sm1Ytyk+eRYsLYJ/wEE+7JfVPpOAfOKnuRt5XzD
x2qZyTeWulcs0t6bUNAyGr1d330ftEczpUwmvvvtdR//FNmZ9fPpdGzZNnVenTqtosPpVANmsqmF
FLRvLxXzBrQH2mbROvAvOzxs8xDJnGgS5EmWiB+4fe4sjO42MvgtkQxI0d60xU0qr4PyIsHuPHyT
gp3AljmxEEWvuVNeJnjYFt0uLldB61rRtaO7kIYWoEhpJt3BCwzR6bfaM0TPQ67Ur88EBVlmLyQI
FXu2MUDU8IBom6ObwFhYaOW4pqDfcxn0EK9scepWof6eDsAZye3XmFB9Dcdgk4ZQN3uXmoHjZKYa
I+U3FJHC5ySMvevA0EErF5yhJRirMG63cF41kNRasLFHyz39DFOQfyDGTPuhjpemCQsRvxZ9vlHl
VBitKjPxtAWNhY7tpVZXKyQjX7qhkc9wvD4by7ao1kMCYrk7s+nqktXKIJ5G1w6BOWGAJ9uWBeAq
BybVyWJ9embTT5vPzKHtzkGFWq4iT8v/w+kyFFglqgYDqY12iWHEZPcMgDNVDYShkuorpn/LCNM8
O7LPLPlPNhbOTwtauwlZEvLJ4ch935fIguKAR6UC9SS9iTaDMP0zZ8wno3CwOybrUJEV6FKHo4CD
UzOdObpBQ528zUrK+bo2nImPGVP8PUYheToOZxksLvn9pPvwGuNQyzOtpW8NV2Bl02QCNxSstFZB
rIeSPDYbN5kUg4bs6TdLTXdmk/7kbJj4n7rOxqmTrswYmKPTUdcEUeRyR53ayM9lAzRGHgSQ8noY
9r4RukTwmVE/2QwM2K1sA7rMqPPMhBoZ8LTEh2eb9fEmUBUq2A7AdfT1aINTpMVQ+XS0fjoiuyrE
Whr+8pxmHitl7GMBN7pRTmdEp8/Gjc5DimVMlWUh0WobI5wbTw/6yYJ8VyI1JnYc/5se6sO3LbwU
Go7AozpVbowKFTPfRNJROPnbgFnZvzEWCN5p3bMYJz3Uj2N5ehfA4GcsWhrrbgilVY4B+cKM0I0b
JOXMEvxsZowk4w0rq+w2E734w8y8Jkz8hABx4/ZRDGpHDzqnKzIxXkfkR05P7bOVaMJa5eTg/2yk
h4Npst/T7ePOpIYAXVV4TMjjgWA5PcrxlFRZg64PGVJHsdyZpZStP3a+jLuEizCKvjKSH0LEPwcM
y3RVC8+cTEd7J5R8Q4eFaxu6qXM6Hc4oLB2t7Wqwo47O8Qe1p9vi6Yv+Vyx/HWpnIVfKuKtjEOhm
sD89TWXKhw72bcaG9o3uAv4obNyz3TMYIEvSZJgSjPBlrLLHGtt7TAY7mjY5wBa5hCCBYhRgTPw6
qbJVY/0IBODc4jhakTzHpE+hGngikZnOvqrXAyuuu0p2u7F5VVkdq0LWN4MXb2IVSF0o0a35N6ZO
OkoigO02rNfZJ45Ke0x7gZ2bhkXbYsLmdKVzh+0vJCdHx+g4VO/CNu8WjlHalJb1t0w4VIlQGj/z
JNNIs48Adtzg9od1CAIts8NFxpdKsSwQ7CBM2lWYNhMjTtrLUQlS0zZupgoDVQrNXjsyOpJ9J62E
bO8NJ7iWdBGcSTqPDgEunFwSaZJqss5+PDsEUNKlh6hEIyCswqdrEky78bJE17vsKhNySrBPi+Dt
9Dt41184fAdUhh3UMSwuB9x2Z4Go+iaOd6E9uDLW1m36Jrgg+P5TXvzFmkGSyljAovAQFwpWOFc7
49fUvNbja7n+kYivbbtTpR8BWpuT72axuAsnnc9u66P5j/urlW3AtsfGX8DgEULTES1M7r0AZsmq
UHe5/zUavouAYuRdF1/19c3pqSnv+998btNGgnqOSvJszCJtlEwlgn3DcVMhO7KXuH1axutg36b0
d6v6e5kB9zVvvOEhTy48m1vrA4J1dH3TgCuMcV11XxWQyX55p4NdCJsns9001pNdbDOutfkG2u7g
rMtyA+4CsSbhFskSOiBusP6qxEu6W1XNLq/XRrf2ol2iXRLZWXsn+a9qciXUC614zrMrpES/9/FW
o6xluq15pylIX7naU/89Udc4Q4vgPkmugcIY7SUiU6aBGJURPPXhkxgB6NOWux/1nYaGYYgLLWw5
iISr4csE6B4XcgeEuAFFdNtgeIbhR/mY48VBNyh76F4iOCbhl8zDk2iDGZ8XueqjRU9Uvg3Ga9Jx
uER0heoRs2QXpCjXbEO7ABBuG7AdkYOkztw9Wt592S5t69ISG9IXyd5NqSgAg9K6AEKI3bT4DrWv
h5EBKqpBIdhFQPrS8JZmeyOr6zRGKmxRwGCT9vCgIvjNym3gxeuw2Y3iZxr87LPVYC2Ac8jjVq/W
VoqAGTJrCtYmtvYsm1flLgY6CftTrLz+Ai1txUA6eNdP0OkzJ/zxhsntyWLNU1pCbOJd7+TDmWtz
OqUZRixukGv03hTk2So/WvlSivEEeiQ2+/qZM/Ho5HUsGdkosl9KOjp6QofnFHjnvML2lZOXv1mm
gn6HncB3ObNc3qtC8+VCZiajHMDJpMizrWDCVJTQFAe3EzfAr+BTmioujZPg2fiC3rUt/yiqh6H9
0uuvmv5XDeNNoBMKvU2Vd0HtQrbIaD5D2RNua68g8DXhynA23YT8DpZK7Zr2UwRfOmtXQjwFd1On
7It0gdoJsqmYPN9xadHVRUsaiPajv7euUrDz5jq4aK4aw4XImvPDy6WzASBxXd6rCI4mSxN9vtDF
eSu/o6SQO/B+N/61SC6Ldptqaydd7FDfzLJF8iKaBzu8z9BoG97GtS+v6NqhcwgDl0VPyX0xlLSl
w2QpG9+K8QVmluFd1Mi7CdcerkN4PDUsnqequi6CraqArHZ7cU9FwLYWeM02/aYdXdFd4Ws1YgYJ
TbJc6/a+rr/TuW3uvPFbnjymer/QWWVC+WHDn27Sbt9gSyQQ2TalZ3DneoFNLeUw0IhVeSvSfd5u
LZqdw+vpL36Ua3FnpJBNjYMtcvrrYVw1eZNYJXwttzOj0jVC8WJUqKJKhn4xevSPf380ReGMQR7D
5s4xiy7VzHRRgxvCjATqvk4VrytRNMQ4UnEzmMKnRzu+0VHypRZlO8hgsGKdWW5cxfVUnR8GaHo2
jfYUMLyvgR4GSwpHh8gzY6uHLYXlW63cgxowzhw/09ubrSbSZHJZY5KnAQJx+HYjq8iDNma+PZ6g
yzgJQaSpTn1m1X7yDVUELFQTqPz0UmdHnIqluKYDJXRTy1gnY2VNLCSYD4qHr5U9qmde63GOMo1F
HQd6qEHNYZYxRWXupK1Aw7rKTVBV0t6RqXBxEUHKNXO9DKy0ZQfFmT13PkmMgJBxU6nIU5AHRDEl
0x/33MIbSwM6nKtl3fci76CM2lfq+LOsQ+nMBOd3AoZiGJWUWCMjhqBzOFSE45QPQpuKs+K0V5x8
RQyowyydx6m9q3p7EVaupYXD+nS8zo+VqWBvMzXK9pME0/t94cMUsZbUVHClNXwYNsEybVFWwuuP
Phb8cKtDb02yzgx5tERshYPMQZWOvrDJrXwWoVogIwYhLGreRkHzVKquIBu5VodLWSvFq5EWfkyr
b9O2JY4Qo/KbocvwDrcfm5ILiSd3sMNXHeLZm0uxk7sOrBc80oHd52Q01UAZoBmdL6df8HEMGXR7
OD+pI5Hmzs9tZJlMsN5IFuPT265kQKJ2SXs7Qi5nRTt3PHNmH31PfiBrBL8s6sc0k2aTgyrajKSX
yEXbfQX0BplpdNZyt4R9sKyK9i1O8/BM7L4XbD5uOTYCfhRW1EkUErkhY7ZO4JVJSt56qZvbt2O4
pqO6kr1Lu3q0SgR1K2khF+Rx4IYqIEEOurmgdNJLfkOzcux+xPF6lNCqRZ35RyAeaa7TEkad0Ycd
e9nmV/w65NGqc7iI4mePyDP/rVPctsojPwMyBz/AgExPxotVOn9UwgJV8S7H/PE3v+UkVGhTHiAN
mwrKs3liWUU72o4zzDere6+rpGVZ6DDOetSKDbPQzgTq0Z5AZYWgmZobjkO9YPrWH9Zm3xWD2eNa
BTSAyxnILY51BzBmoa6SJHkbNTzLazm8FZl+e3qin46sMDwpJ4ph2mzkUQFa1+RliEtm/FfQK93K
6gwEk0UgbRD9W2P4hHErCFvnzMBHq2WaMmU66tgc2fq7ZNyHKbdqGNdaGYX0DuXNIPtQ1UKLK9CA
g2SRnivyHrUIbN4t71XRp4oIldDZakkMHG6MZuyh1daTFZyLa5e5TWt8LjtzuMYOFlVGkV3TvvJd
M6lzF1LcmdXzXrA+XD3UgelSUgPmWWiRHH5mrbCMPq16HHIBMaQIKMkSCL9HRZAjqtis6OFKBq+4
lRX/QUj0NOl7hjsdBegs2RHwI756nhyDG10NMYAopKtUyH0QTgCMsUCy+4B+Eb5hsnnrlDuu29wO
ocW2igfcA+BJtPbKZ1oiCKOzmPiVRaigEYFhPLqfuzH52oXrBoIWechCKxjsEuHQJaJaCH2cifnP
PokxfX32EVqHVPgP34aIFNtPIadRHL4OlR70n5E2FwnXA9g6yrLL5AUaBoZb+cZd3tQQcowgOPNJ
5tnGdN8hh6K1L6NqhubY4TPInhHCEyJBV0QiLUbEpnobxXHx1eotH/opivG+tD695I4jn0MYMU71
vVvLPno4ZmIDhmqqsnXHZnTbFnV3WDqIEugUK3T5zClBa4EfdxB0GgUoSrgAFxiWA+pwuC5rYSZK
XePKd9pL/oW9Rf6KMok5rGL/Do6CN6z4rfSSQeGgyVi5eXspKMXUiz5eqvECWz35cbzA+C9zldRN
UdcxXvm17b+1zg3Amajc2EgLqg0bNlw97XkiQRNC0lI1KHzuMC+CAZhUq0z9kg/fe3TWMeyDBJLT
qZSWqbzkusKvgEBhEEGqjdoFLnJ16kaBC1yqRKRWWxnqEns+O3Otdjvx9HA90rZSuKkpMARriOul
sfGiJTSGKRf2YEosslvtZrxtIENGi+TB+oa5AriAAAMIaatkW2wkHH2j+6+ZDRUQkVB3vHa4aIkl
XQlKTeq96bu5uYVUmjjXhbGu8PqLlg2OcPKuqNeNsslkqPLX6InjWVg6EG42/ENkExA3GNXN0OxQ
qpvEzLt19KOObjR/j89AuMBSILhUr/un7g3H8x/qRrrM/kIGTcTGyjdu0H3phstca0ALr2Mk1IcX
ZCeK+CVM71LonjhJ3AIe85U9mDEcY7D4dF6Dq/HMDn10NEyBM6n5OYja0muYJW9SooBZ8kYCp8bN
tnYKONIWpRatBlnSa8F+RCJvGVqq76L9ZO5Or5Lj3PF9eFAfU+sBiMsU1x8OiNDIe4ikSuMacrbK
8RKFhe92g9hIkE75WgYdFgE5D/AtbXuRpr97JWB8kwY9lRhLtymhH46vMOHIrHxCTar3aRA0YEXb
ewjN1Cqy/sxgR/sQKTnlF4OzSZ62o9megBWs1Vg1LLpIr/xtPXhX1M3XBdS8hTYkz35DMERD+bcM
5/8rD6tOl7fZ5sC4QHhszkWbAv3hJNM4LCsg842bRmBCFaFOqAqwpuge6ht27fQiNLQJmaAs6er3
N01i4hEiQsSEW1KVlDRtlSfBBa5MtZu16l8gYO09eZuKR5AhsK8PJap+YeMtm0nC/3SMHL81UgiC
c0rudaTPpwj+ECKwjVQhOZh4Cam8qIwWqhUYzI6csa2TiVqcf+uiM5fu6UscvjHGVBHNmgAOBrrp
h2PCrLRrdOBK0rQS8wGj35hmuxelekF7RWJbTc+BoI7OCw1kAxVm5GctlQvqbJYCT20KGwCVKEc0
+0T6maBZZXetdN0N5cPvvtGpQwOYYQpDZMVncRjmuaitsMpdibNoU8rUyFAKYZ/BQcdq3cx3nD1p
cXbmSDx+qcSerHACqwjR0y07fKlOONELsxz6pipK6G71ChCMvEk8dYAqj8xahEfs6Zkepx8aATNV
ImlQ0xC0p6XxIXgyo1bQjolzV+kFVhsNtb9OUGk0x9bbZSqo4MZMsB8tJqPlVi0RBOqCpVDi395m
UWadsFNcU5Hrnd/j4CUhTFBq2JcjE9w3UERTJ0GsMEyXXokvVUkI94gh98Z4d/oVHAfW4ciztw5D
rrVQoGFky7V621sJJ3QmzXhr5UdnXvfxYXI41mzZFFSFLbaz1K1L6cdgc9UPWg1wor/QmuuxudTV
qFwrBs2503PUj5Yr47KtshXQ7gWHefiV0xCKbtEGlOYQRF22Qw1nUMr8M7nsZ2+StJ4rBgcFWMXZ
EvVHI/KlQM1cKL2TVZsJZaFDxw3NfdsIzkEAPgldRwf7Q+Bq1rsS7+GkIkDczpjDdo765CU04zfo
AvB2FO+q4+TIvXKVk1MHiWXt6Af6WxqUu9OvVT3OKqdHMNgANaSHwRsePoJf0ULkcET/Q/wogqnI
nVkB3fQou4QFjX5GJcKLHB28RaMrz/ogwY6mPI++l7eIAcBfoudoLxmiWrWtgdZtRM5pB2mxDCTA
02gj/vYJywMj/0KgcfXitR0+cKsZkaYAVnWDSLopBDKlvl6szSp2E3NYU6nqMNrEKfP0ezoKDJ2u
L9UgILIUwjGiOBzVljx4UXUUuxN7do2y4A+p65eObn3T0tj+dwZDIgLtaG7y1GgOB8s9GxpYHcRw
6Cuf0zum0xAr39sCETm6qb87M1CLiE5zeUMK+ggADJpI7qqANgR6ij+rss62he1sILa6mYJK4u8P
NuHAyEW1qd4+m5lXtzA2oYG6lC63EIs2hofMAoIU6aIPzbfTgx0dRpBpLGr75GOct/o88RukHqgZ
7FYX6UqKThGGSKVjP0+0RyW1xC4NOvPMLqWcG3N2GEkIdlkipBpieyASUFjY5AWmRXHWyk9tjV3S
2NNcxrcqVsx+qQTV1g9UZ48mPXROZB5GLmdmL+kXlmejNKFZZ9AkR5kW74QWPnUa2jimPIeP9QNU
ccqRyDMUtoQLopbcqM3PMvfQf22xBY+DWzvpijO7zPRZD3ItIDf6VJJn2OkOO89OexMSn5og/MZC
2iXS+BMW/bnS/3tz859RJoMYzUS/aIL4T4E8xzjZIIJ8VUWJMk6CYi2HOXDbgMq0nHZ3sJqKn9Bl
72CmKVt8PiK3dZTXOm6fBn28CAI0laRuLCbpm2c23mLXyZMEjqLd1xXcktOReXiI/npSWNgkCZTr
CPPZboI+b9V5UhBRlTSvNCe9bkoPLYzaj3YFd1xH+x6E/mVoDvqZz//uY3PwjlSq5xTTJyF5aJvz
SnqQ+XpLJ4g1ETbbCNY5vtDDtiqTZI1otrqRwSrXBjhfT/HD1dAHqxCRxnyyaKh++N349fSLmF0O
eRPkiQ71k+lYB9FozA7cPpI6S0bv2UWyxHS1EtM025V8q1o5NdV2P883Y+M8gYfBuR29yTPr9XC5
/j08RSMdzgVZ8hzXGHotBmQRw4sarAG04gcJqcxRkm+hysFqFlJ/ZsTDBfivEbmlGbRStaOLWtGj
n0dLIYJvofrLInP6G9ztxtxGxi4YtG0p0DCBSf8r4v5DCfoDF3igV1PT9v83a3hos5+fGW/982d/
EYQM40+O26nHRE4GNPMf+y3+DfLUOj1wNM4sy9LY4v5lv2X+SeQSQjwFDWRF55P/y6Sef6VNtJ6p
Q0g+SbLyP/91cKmvZ7//aBZ/GDpQpKcUkWKGQ15Axvi+lj5cdBQ1HZ3SaNEJRRQ6bvV60eXBU6TF
PxHWrDZOrvRr2PsfXtTtr63h46Dv8MJ/doxfo9IEY+/m4jpBcQ+TEf4B+1AUGEgITX7lNHwXgZbs
0fRK90LHK7cCSpGZaD2lya1vBBYFvzS8iKvgMcqc1qV/CqkyQ4jw/cH+E9F/EHofvtFnJLdnBOSf
sRrJmrAZdq///euP/OM8Qt+d78Ah+N6V+RfJzXH+JIcly8cpjiQATOX/xbD155TYgtGnos05yn/y
fzEs//m+VTkOSuugMO0JODAL2lNBbBymAlNVAuOHKYHnrxxAU6L9IYhjfUS+RBT1Rm/HYmsbFMxH
Hym4xPOi7YfX8knofjYUbwBYHzwOFRjW4VDYIMBjAqC/6XxQq72G2AEqlq1b9Vlw5t54eKBDKWRW
tHFJ2Q0Ng765eVsQJ3lPZlFvZH10KDQ2w8YWYbGyJKte55TjvoCOLS8TURVPSavHj6dnOr9I/hqf
AxRMgK5PGdbhVMe0NlQoI7hmlVJ/PzptvUZaKVojUOk9GmEWbUavjDBeG+KLKKm8bSkP2gJRnNw9
8ySzTervJ+FmxnsApjBvBpWiLVpJ5fuSCKKE1GBTcodmHB3kwEwBRaWg6gezCC4CT6nwJ0cHN/OC
4IvXyS3s4SEAGgmN+SE2s+mK1xSu3HT518GIra3ocufq9PNOMfBhd5sel8188txhQ3WOAHNGHyZx
1I/NxhkqBJxVgaYsBh5QgaPe2udWPDycHvCToLQski/ABTQQ1XkdI4wxdmqQLAf+hf5zptrU/z08
oj2pOXdnVWdp9/vkaE9hpQa6aSqBH0bF4IAiktuKqECxoqY0lkW7XJZF46KRlT5xzGUrE036ieOs
pIgwVqN9jzgXDiHpqGU3sWoLjFyctMFRGMveb2MGa0hSPMVZGYFAvEzRGn1vRjGdSg3l8JU89G22
itDrpjMSxSMSJSCp0jNBdvwOqZDiXcQewuS4VxzOK0tC4Q+hV2/iGmFwZDTEUo+o83lj7Z1J1w4T
xGlhM5RJO4Smsz1Zrx0OVUvCAZqVEx+hkK5bHU3FSTBJLLzatm4C0whgGqE9cjpIjj8cIaKjP8ZO
AhNtfnMNhgbhfZtUnORY3/lyYy11pQ3XvznKhOFGiJLrkgUJRZvNLatQs2kaUW2GXu72dW8gvIGE
yJmPdTQXRqEvTFVYtaiozTsiRVbrLZ6Z5SZDk/fB8Qx76+EN0Zz5ULObDV8KhBDrd6rNkMBRhj38
UhVOIFFUyvQwayiKO62S4lfq+yoiqLKJXZASgkHuA5gpLupUJhqdMRrgCzJvhNkGUGXxVdT61C3x
e8CVAW10gOqnX/g8l5r6MlAIoN/ZxK0NoeHwGZ0BqYkxV8C6S2WxgmaS7Yqu1n9Gfo535iisxRjg
R62Zku+mgv45r9XaxrbauWbbKvsUAcT9mOXlRZP79sXpp5tvhZCsyHltAJD6VAKds/SUtKuQ9eyy
TY/twALxE6yvUWVpIh9zn1GVzsT40Zk1jWeTjgAbUQE+zev2TtsoaSUb2abLw5WlFMZSaO2jLtKv
VTwAOmpxNNbBXaUq7dpRATxt3J2e8XwfeX8CSnq4vlL+pGRw+DlMNKDlsjSzjWjydFU7Q7qJA/RM
2ACVzemhPnm5nDCsMm4PwMHnTVBUtcKCu3C6CU0DTSRDWgToVi5DAdS+LM/5NM4PYS6zwFkdm9cK
rPSIgIXIRGZF6oBhphUBmdalHs/zVgEnwj2zvEU42N5is6Fpq0gtxJkP+9ngoBT4ooaKrpw8O3Vs
G8ZOYxfJRtNjyQ26li0FValur6ZIh4JuxMUta6oUcdZWOxdV8/2amYNr47oyBRfVhdku4A/UE2Wl
TDZjaRtXihnEa2FL4qbwAXdDeRu+hpFanYmjo0HpXFJAdVSOWci8093wY06LDo/tlxpAgahTxFYQ
1euRuEL4OfvLi2v456jdDKvTEXX0mhnUotWrs2jhv83ZOF7SOEocyOqmbyL7sqrscEvnVN0OhhVt
h9RWNlGSxS9dJqVnroRHy4aRpzhmI7NI8ubI3q6MnLGobXARUuZcNXm4LhwtWyIEZ58JpfnZwTap
UwdnCDjoyNFohy92DGu/oPmskdYWwYpTBEmHpi/PrM33H/MxCZyGoQpnsjABgB8heWt7pBKmRBqI
BK9cd3Y0LiQ8ZlwLB8hqqRu1vG+Tod+iyl3sLGwXLmqkHZfyCCMcg6bkGjmZNjlzWBztGLDgqUVw
SEAP50I2i+TWMHJ0OUx1gw6Dt6g70BmJ5CGBOvqrMMbe/nQ4Hb3qKQVm3ycPmNAi1hRuH+5lY4yb
h1YH6gYzOGwVEJbdJqJuf/eMgf1N7ouHJbUE6jZTaH0YBc6ywLaKUbQSFfjaCa2NHMIoqlpV3zYC
0P1vzspUqGAA++CEoZkyr++R+5ThOOrJprCUeIsYtEXJFb7F6VGOliKjTOxAjXUI8nMuWxCJzG+B
xSWbZsz713xUzMuyTnN5EdlmuEddt9rrvipjkaSgEHV67PnNkz4lwOh3fOvEX5inimTXousQGd8Y
tfDKRdvg+eRGClhCL9cQjUh9I6ZgA0kkVBMfaBdKLGca30eROj3C+w7I5m1gXH/4URu9Htl9lGQT
k5Tc2U2lLbGVSpeVjUBt13bqmSL20XbLeJTZmC1CPQTUbLsNC9OWUjtPNmmIHp4H1QkR5cC8t2Ml
WSdR7Gz7Kmi2p9/z0ab3PujEfJzqFpAuDyepW9WI1VmDP4RdG66sFcKght4mxlLLpfLMG52VxRH/
mY02S80ngK+p5fX/cnYmu3EjXbd9IgIkg+00ma0kS7IaW/aEsCUV+ybYBuPp76L/O7BShgV/qBoU
yqhikgxGc87ee0GbisNGRkr31ssIVyQajLb90nh+ZV0glQq+OZkgJ2T2iKE/Af8rPrjr96/W5hCC
38fDaUCGw/rnv32vU0rsLpuH+dCuSRFFEEYuidP4kUjCMormX+cggkY4Jni0Bjl1sbKdXU2YsPmG
dj7EQKz3ICV8+pAwdv7+Jt9P92ueyVoSIpKCgolpv71MDWLKyB1jOgy4giYAIFa4d9pl+qkC9uUk
cvkFlQg3b4/lWAcImwfSidqQHRxijjnBUSi0vyodC04Rf/9t72Zhwp/WPSK+GQzPpEq9/WndWBJ9
mfaAy0sec9DrYD/l80ek9XcfEKfGlXJPqgJVAbxPb6/iSEAnhItXhyGgATQ2CDtzzbnIWSO6h877
AlLV+mA5e3dnqMSpS6EPd1a/jHX2bpUc6rkG9nII2M8/ZbFbX+On/+gU+MerIM1etchrg+Xs+RW9
yRnGXsZD3I7hyfXjeI+ZzPtgA/T++dFx4KiJzRLFxK+C/+9fBbNACtjHHA+eUc6RIQCujcZiX3cu
0z3bi+FGy+Ij0+Ufbs02sZFyXxT5EIy8fWkxa0trNBSOBqKhtkDb6NY2SPf+cQASqMDajMDYQhDA
2eHtVUqYogZ/D4eWNGG5wbaCeNzK/bu/X+bdbMrWke4nPWgWTJwZZ7PpPCVwhpqpZh9AG3rJsWTI
0B23VZPI/d8v9f650ZuxuSP4WXh5znvPYJ5Vace+PCC2wW2Sut7Oa4zn/+EiIWB5BoXJGnF2P1On
yyCpPXmYJwAvwZLGV2ESTx/snv50K0wP7PuJTWVDcfYNzW6dptqY5aEi/ZckSuq9EHHEB6eZ9++G
zrC7nt8Qurh8RW+HQJq7k5x76gCQnYJLCusgVHJ/uh6nTn4wDN7f0C/t3hrvgKAd/cnbS1mGWNIk
qJtDZgGlIxVRPSyGNk9/fznrY3mzvUdxsp7NOOU7PL7zZSVFa0ItDct5majqSHHGeC7GKr6gxT3f
ZUG9fDA9vNsO0lAmF5B+Iccyi1PF27vyE5CfNnEcfENTdejizr8jF9IheK6x+gtDBeFF5Xt5NKfV
+MHW6P27e3Ppd0cze3GBhpYzeWocmBZwa1vgw9Yu7VX5wUzx/qnivkFfSnIglfN3g9ED3u4CVWOm
8L3myu4rqDHlqF4tEoGPxNVNHzkg3s+6rkXwBpFcyFYwOa2D6be9iDE39iKBPFNC0d6F11l5AFMg
9HcCWs1lnuFPK93qo3PRuUAObemqC8D8SJsA2+za3f39sjLuYsI+iVIWmZxqDmJV+VQW9XTZFVPY
RXlSpE8ahFCwMT3mNTwNolB7mjHqYRS1TCMVJvqOsFc5bmpt1t4uzoImOYoKz9vtIo0l2Dtl0/UR
ccjujzpd0Cf9/QN4Vxtd74ESL909J0CCQ0rlm3uAT0PmusrlcTDcjvjkNiGxCm4GaF0AxBekCaAT
hRpBD2AukOXvU1KQvrj5FBtbb8JzEhHCZHsXg85x3BPnjOnlg5949nbpjlOzWcNl2Pix4TwX78R1
zy9vYnGSJILLDbF6mQNqrVwe4M01r5SKkheR5OwY0jq3UdPbYVts9VhYODZUu+DnsPIZbEjQGBbh
dHb8eTT95WuDyJL4fLMk+/HvPxn1No/t7cSyOmLXuZjqQYBs6u1jzWKnJnPMrg9I0DwSUIouqHbg
Q4YXiRoKk0rbtAXoMDyIu9xQ9pPMEvUKeTD7SVi9wBg5dIuzq815BZHUOcg8R+aJGeVMYjmhANNy
XZnulAEK6f1hZ5apnW5ijwR6gtLdsohcb4wvW7FCUyEAoObvEO2R5R8UzalQbrErRstZOZKG/yUf
yYm3E/erGff+EoWwP/ZVHxh7RIZJtQmckpKHmxE8RxI8SOodvC3xUAStLkEnaGTMSWyjWM9aStgb
AHCU1htS8kDJuXp2rgh/dq2jbNg/R0trZ7dOb453oyPmPjJMXT/3tZxP4UR9KtJh1xOHAT2i+iyT
2lQ7kpKxf9TsjG8bjvTjFhh8cutYFQhAYzRHcQmeQx+yoiBa3Jra6mleKPRvumkJLWIkpk7tm7xJ
r0v0kuGG24YCCP4sPkx9IQhMSC2F56YmssHY1qZTEjEBOy2/Wmul3RZN6ZIey35J208dtW83Ymop
VjelDH6MbWfCrfbLATPCREkq3Tm9JKQy6QCzRLOTlN9Gpx4uZTBTkHPI79THBArVjcap1u/H2RXJ
PrTBM/ip3ZOTE6jii8hH44chS/EKlJ7KsMWhnWDpYUgOuhRq3HV0TOeNn9TtYzlVuYeZCoTdzs4G
MhBi30ezBc/FezJiwp3/86daOHFkZ3o0Dz5Ed+Kgm1n+MNtQm3Ij4AQ/exh1n0qFqm1P/HglDwOI
HPPKW6YAhXGVhAOxosSQRVU3Id3w86kgjFpnIbnX5Cx1L/Gi5UJ2PlSNQ6JqB4T8DE9um6hhuOmq
HlJyUcGxopxEUEuRC3ThIJWxwphQOOOraZjBVzVZS7SrBYwFzhfd8YAQAhTdm9I0M3KpCce+NwE0
jhtQB9ZncLYYvuy8ytSG5IvliSa2STRbmKoVk2zeLxZq5F1mY/Fn/FfTfcISQrpIBRCdqMphmGF5
lFkX2W22PlxAgOj/CQx3ME8m3QswU+N7azbGS1rWPhC4+JGjI1kmKsijjqrkznMmgAj9nOrPY1Az
vKCsBs3GMRvvqu50vcccWMxbu2pGcQSyKR+tbtY1D93tIYaT6ns3YnGHCE4y9MFxfaX3hjmH4SZP
A07WbEdIrRE0Uu+7wuoCntnSXmmRh8UOjU++7NhNohBUNarQ7ZyNmHkts1QAGeyY7oyZLCt5bkkM
evqN1uQQAcTtc5E/MNLy2yIxmj5ijRvHTTs1VKIazpc/ii6P663oGVWwkizru2pmP9x0BN7f4l9w
rWjpzdyLLH/OmJoQ91yiTZ4AiWZlmmydYkW5KStICd5HeolQPpAgz8K0cB9T2x7E1mwt46mP7fa5
hwOM/8gkudVJqlFGs0vYPlm+FQlDI4vo6jokcN8PYj9lJKyroPTs5WZQdp4dDM6UaouuuDhKgorr
+9LTM8lLduYwTKYBF6KN6cE7TF6HFN0i39/b5U2T1ffeXBG5BPmSJB6/HiVpIrqzHhs/Y0U2ZtGK
TQIJZlfWrj3tiZav541GJ9Nve5/yIU9XaZOz+Kg7NNJqAsjSYq8qYBkAM7fL2L3ge13mS0Wj/KsN
Se9ZsMT5aN9d/6efFSH5ZMrT9wTxkBkT5lP31dGOC4ZLoj/FgqeUgVRYVK8msRg2n0SSd/uQt2lE
pYtvrwAJUNFxd7vnjLvwYULnJQiSvqLMNy6LW+6KUBoFrKO8lxslJv2wZFlboqzOiIaZUlPqbS+q
jszjdDRbTNN1Rdyoo82ncphmsfp2i2RrLHMCktifPH/H4m8TLzX2/NDYgqNBo1uUt206VXY0KVBY
gzZab6tI9Rlw2Er4ahNlq8sZJoR3AZqUJcwOcul9Aow5NgBl8sHepzr1uIEgk+LYJWkc3zSqqOqd
Pdc+yTgxE3Ek2pkSvA/Jg09oEPbFGuR/51mL/6zLUJD9nNu4fEx2MMV+BgIEmaC2/P6x8iqxPIjK
m5ZdIBLG1Gj1wX+VCJMvzOzCjEwIcyiOMjXd9RRh2L8N8Ojp9sZi2ubYJwXhQ6l15fSAZqK5SpMC
RDhTS5QkAQtukSjmOH/JAmypEpTIViRhQfQfqxp5eG1p7UNL990mCyfyDZKkr5xdoehcR6GXNi99
SXEJfLxhW5fOQNZspBRK4I3UqfOzdWHybKyCqe7WHEzzK32R2t+H4Jyx7RVNJS4bFDP5kSSZety3
LPPEJ029MD8JwvGmTZAYo3OV1qLSR7S2pv3BScq23+54fu3SKE0KOPTY9BBgvN3xjIs/1ABWndPC
+PnE9Fb5tPXgQG9a6WBOLyQ1WWBAcgj5bpAVs/VoSH6r5/mBXrzAlahaNhs19fhlkyG/sHZYl4JP
S5sl4ZZsVceCTFL6Pzsj8Op9laOPrZe2rUByhyxjf9/CrT/3tw3c/93O2vRB6klqw7kjL1R51tSy
cU6DG48H1+sQ5w+z+KACcbZN/HUVmrFswFHfkS5/Vm5z69BNHdl6J7Nkj+DMJJT7U5GegnD+qP35
h0txKnNpZXOeXqVNb98PcuXZV1nineKZxgdUDOHjwQkC9vigGv79vqgS2bAoyBNCTr6eEH87kE1y
smRbVN6JM7Qd5SPhXcbSMVu4+GT+/qL+eF/cFTIcDwX7ed9oMWnrLs3gnQKbjJTZUea2dHEnMb98
JOU7O9eubwuzNAV4hjlF73MpXStFZ0OGcE44JYpHTeTT0cpsA6O7kaR7Y3XK/P3ezsoF/3fBVT2I
EZW/z7NFWQcLHy+Ae1Ll8sTuaTcU/SPgzKt+yP+bFSezcMk+svH9+aKrKnkNKkFi9PbdzV0YlOjz
3FNsBuml1P20SwcR7nI8MbsxMdjcZiaJgGPs/KO46df9Mkipi+BNRQZ3dqAOtdVDN27dExxNaKxD
3x1K1/8oVef9iFlrmOSm4nGgGPMuZX4yCBSq4XjV8brd8aX5ba3JQHENP/q+388iOLU4srInQGXH
S3z7LLGf1QWwboW6kVOTg/N7HwzT17+Pkj/cD5mfVGR9NNgU5daZ+bePbdFgCe3eGU5D0WIJbEOb
WmYb3vSDkB9oIs8bJLwhbLS0aFE00Gbjkm+vFUOAapc2GE9TPqQXcdJYFzWY8+9dMxgXqjfULXQf
P7L9qdkFYRIeSyeEWl4V42lQ3nCk+ef+80fCsw0Q86LuwDJyXjBObNRR1hJ3p8oDIlMJw3qqPWP8
1LqlDbLSB1bqDeVlWQTuB2vE+wdPT4pqP50ZfoA4byEnVp2IYWmnEztLtdGLHC/YJREro8328Pd3
/H4gId7lIr/6i+hRzybUtm7cwgpG52Qqm40/SgV8lslHc+l5VgCv16FCTZwxVnQkJOcVrT4c4qKV
fPthiUYmSdos8jxj2FAkVXuKXfaJsn1AeIZvP3vdFO/CeOgIjB6bCzMci2i2cCVycrc2uUpR+Lhz
9qhmQcIoCOu9K/r4oFurxRSQycjwXGNnmVh1P3gv6yD8be1eBe6rwIj5kpYsxuCzD8ISksQJNcmD
rb0mcoPEupf9wKaa3vPBgWndbNJynj/I0T57RVQDEYvQ5abNjYXHO9dxmdM8ccpDql5hr9+KKuNY
VZr1B6P9D1f5pd9nSqETikPq7Qfou6lShe0DEa5nC0EyR50jkg27/uAZnl3n10gAtIBRgAI5Epiz
qXgAc0UiReqcUnOQr601MgjKNHz9+7A+Lz/+ugyiQtyz8F8ooZ5tgGZZ9kgKXXFKEetnB1fGZh/p
TtjDRWxPEO+ycfWS+3G5iQUkKMHxxoocDR13U/vTmEcLxUkKrCzM/9EhInz277/wD8+BQv3aL6SY
zbn2bCypJMhzTdXg5IzEW7aCPNt6cerjv18lWO2ojB10lufS77aiPhmsC1+R9gmI8FhgMx8/Uhq+
vxeXCA0Mtqupd1WlvB07pBgHHWJhceqm4DvqATq8dS0QgfzrzbDpI+kB9TCVW/Qnby+ju9CaPJ2I
U5P35oMNh/U+zOOP5qo/3Qx9Y/4CxoHI5GxGdIwV3onI7YQsYDq5ubXsNZWFD17/+yneZb+MWBFf
FT2NXxPmb2tr107Q+qrJBoldudcQUtWtuxCOg1Zp/EDZsT6W32YtPgX0XGyWEe3RyeBybx/bkNnV
vISxhTBnToNtFzT+3lFCHR0nhRLdxktL1aiV5HL29fDv94k9hWGOep6t1/mGHXnOYKcNxx1iOuRV
PRGmSJbFcuEhNov+Pjz+8EjZpATrOZFSx7tdtFn0DjYXh/vUFNGE1YFFTB2KnEVj7f5+qT+MEfax
kFFYErjSeRaxL+25021in1Ch5/B7O2yVRvI/jBGClcme4MMiS/B84i9j6YhYOeKU1GO55+biSE3m
BOKA+Pl/viEuRc48Ow7UBedtXtsYA39kj3Za7JqipR+Q9tvEav/3q/zhDbF8oZalNkljS6x//tug
d6qk7cK6ZNDjcLimBqUBXrXjHdP4R63Cs6V6HfRc6hdAZO0rnx+p6jRUWV8M9mn04IhnlInhF5ru
LE7Kq5IjMED1mEEFNT8YhH+8LlkjaDp5b4iC396iWeqCdlBnn+o2/dZRE98AUDyEKvzpOEu3Mafg
4X94pmsO3Tolcqw6u6BynTEEE2izjoT9gYIkvSnE7NB8in+/EqNxPUCt457I27e3Ns1j2edlJvCr
j9Zn6Yak7YAAv6EW+I+qrJATPhZtmoeohfzQ/RV58NtA8ecYuz0D6GTPiUJUrPtPfaj/P7Pwjdn1
d5/pu3e1XgWRL98W10F49faGgs6Qw1Iy6AFAKVgvi2xvBx8qm+vUIIFLWhwuR/C0/Pb3V3ZuQ2Az
x0dAyX098XMONs+epGWXfkUkRHMapskHQYBm/CFw6+nRcFr4uoXbBxRZJys/DqabeNvKJNDtMkin
hHJljfn1X6czqg44ZjDLcNagXHT2XTZMcmaoxxoIWKmjBhr8w6yE+YFQYH2cb9YhroJeBScoAhE6
l+vr+O2lGip2vWSZG1ADYIuNijSARTXx3kryxzJX5geTzTrwzy63+qDXZXz1nZ5L7oIF9rPr6Oo0
DCn+yFaMOJXjj2KC340hlJns4RAjOJz9hXj7Kj8aF7/OQWc/GkMRQ2JN718FmW+fUeBVVh6PcXqU
CAW/9HFFbyQ1zfF1nAr5SgkdaroMPQyN9Ef6YVM54dRHFW2A2z6ZjaeZnc3jjBf0P1d5Fvj2XBUd
AfSzincsVX5/SIXhbtu6Jv4krR2LwBd3ovvTptZIiJU2xad+aRYI3Fnd34UT7alIzmVaRzo2ifIz
Zd1eiMbTRdS2DgV98hiBb5dZ2vGfK6IsCN4sqLyHSVqZh8RrGhDVWtoxhCG1/FA+SXVR1hu5uWvq
MZZRB5qU9iQ9xx/t0C4xMSQ6FrvQciayHKsUwUNoxNaLS4hYsSPNpf2SlHhbojynuw9ethRPzTAf
pixbzE3diSHYZ2VAqMk8L+5di+6yjLBWDeS9FKaLFMEySvJZCP2bc6GXO4XAAwlmEIALGpcyKTb2
mNC2mHxnusdSG6QEe/gkSSI2rES0oDY8aYcyxQFab3pXj6gVtmz00mvlZU25K+eevZRN6+K5gp24
KaaAPx7xwyRFD9kxLmNsjQPV6EgXi7zX1iAIK85aIoNp1vs0pkcpPknfAHNgIeuTGzPv2vu+r/Hw
GEBDvuq0GT67qeH4OwPeLbrnZAGu3jpe+9Ikjv6cxiQgEgKcjdgXfEW3pHNrIp0ps6CsoOVIQVwv
uow3w1QsRyO15glotBNGg5uUEYxfBSZAZ8k2H/nR24DdfcdJyfW/hYkPaWPC5qPIkKkmmA8dCoIt
W4vyyigWEjXbNvbvlW/Yj6INqMsU/TB+Bday5LtgmO1vhZOXr/GAvmHbZ27yPXFU6dHSz+eeZxR7
DNDJN1a3Q8OvnbAac21mzBxo9+CfMLJZBo81Lb4kk7bAlcwc7tCnBc4Olcd0wyFlYEx6DOmoHXJ2
n1iCm5emAQa3zc0s5yVwyDsSyRI8u0KPl6ntTe1WiVETo85JKozsNHRmgDoA2jdzaY3VweuCUm2K
FtYFnWAjoRYRmhCdlSMXknPzzv7p1lCsdx29ZoISSjCqUbZYk0XjrpUXQ6wJ8l7ACl4q0TV21Fgi
+BHoXn4eQtovzVRmMxUMVbhUOXAp7/oF1fm2FnX61UxCfQUXmoZHaiTD58VL5VdUBAgY5zJDopGM
o+IX1Yr00URby6uf6zC9XNqmd+iYJ8WJVthEUBXlIJppk1BhREpNQuyL6T5zKA9oNdrm/J/VpBVR
awMtOXrHKfEoFaRqBHmsWE9GGOqfdh7Ll7rPus+ZnU+PFes4IaVGXn8rmmL4pCSm502YSaA6Cfjk
ryGOcG+bTmiNotIAEU/McJq/+kWSOIfGMSv7kgx9/TUpUyOjoeQgLWlUjf4hGcLguSKCttp5ug1O
XkNz+KiJe3/O4GNDwpCqKTZCZM4tcFL1MteCBj+CIvk8FgOlu3R2io1jZfK6qV1d7BzRmTcLSUXp
jlaovnczSZCyadND2llzZ5UbyOj1S4+lIY181yjagztj6t/UA8qgqPWoNaIJw0pmdnPqboweaRLg
oACzYpN4ndg6Q+Xzy+NlAOI6EQS6GZy+pYE4ZrW9IRvAp8mH4VPxz0twYzOiO+ZPt+8iuiaDRpDi
LDdLbTVHocOhXA3qpbtV2GQ/09K1Uhx8MnMJQ+d+LhM/C57txmQtoCdHJWFxggokgFkyUmxXkh8/
JaOsdnrSzSmcF2CFhVFI69h4DnehtUxfEoG9euPEGHMjy2XPgX81kG0UVCl2alvU9he7lfzP48EN
Prth4zCFj12y4nNivu80rWGjC8lU7UqV/oB8YD7PQdHaGx1mySdYvy78RcNY340xL6uEzenFVuok
VFHT9zKm9ZpD+mkRb9pfkrbomb0c7X2VM7KEI70YaW5Cc/K+GgGfxiakSEXXWQf1f11fxmrnsqSl
aIM6N9sv2kKPQP+6/hYIJS9lRULzljhoNgPOoouenFJPA1ax2rI+dk3XPJe2nzH0iFz41sx1Sezu
2KMmzK1wcA9+VVruBk2Hvs69xf+xTF2THSZlOSSsh2O2nVxNOzKl2e1t6tzof3QITSDL9q5L9K5r
fM+xDmYblbje0UuSLI2WOc9fB9PgI6RFkNRbxyykf0SPk7yqMZNPqtc1qSeI6OjcFXYuIGc29D+L
oiT3eDEBhqMj4CYGVGrJlkqbZUWZtI3pcvKVy8KRTn37UMrUs48UWYWxdVqjmrb9wg+MbNL1ysip
u84/GGrC7IsSRKO5Cxx5Q8mstPDge1DmElJzzdMK+CmzqJmcwj5x+iFn3fNlICIg8aP54M1WNh2h
ihbFtnCS4EVZCHk3WZ3yYs1ETJzEB8P4mld5Lw5mORF2QCJtQak2AArAWGriu8xFtLCowX91plq9
xm6SIOSBrEEmWen3sIvoBMcbjVQHxg7vC/oaosKvFDXsz3brqyd+xPLk9M5yVziy+A8ZQfg6zSUD
baA9f0nQKz/EaIJmN3oKcNZYpt8MZBL/WXMA9Hjo10bynGWGvzVUHr/OcV88Fo1wPyNcDD7rUSXs
bvLGJEm1deajP3aIK6hAUmkIO5Ittisxgi5WKiBiIrZEYjcYnRmADXLFd1mPS/aJ6PrunlnK9HfN
5I2okVq6szvwRkOx7adRvxB6OPYHpNJTg++/q8NN1ddocGKnkPFh9KDTRPmctuPekmHtHZylsK/5
hOMZYLyV5zs6vcsLgfReepgtXCeRxk7zaA5JTjhGoIFn5o7f3kq3zL7nccKvLC0RI8+DqddtWrot
I37hOYPqxuL/xQgR/20DRc3NG4uwjlQCVxvTBsId6H9jeZf31XwFCHV87gYkgNzGEmabuep4nl3W
VyoSoVJEeVdBbLLOkwY9z7YWUTzXfc4+cP1a6N6xVaypQwOjzHpC1IKyTz5L6U6ISggPvg0Y+ykM
YrIDgDuCoOM4jbJsy5aQgER7FOG0XfwxZxj1q5Zn1dzcD/Nc4B7y3AYGmllm/40cGcwTW9f5MpCp
VMdg6p9NlTxnuZNkGzYpnP1GeHeHng3nQ195xDfHLlKdjQrc5roQGYpEhpn/SboORvUltzOfzCHH
HLdOMHgysqtJxJG2VHZNUoSggDiOOuH3+O0YObaM5y+p7affza40P2kzb35OhjFdG2xbXyxAw9Zx
UgRLbMsGYVDUlJaCZLFoIOQen20e5ZbBW82qquy2Iic/+9iXNr/dD1vnxYu1/ZAgE+/20mmnizxf
vOuJdW7Z+VoG1yoeLdSLRb4kGySuA/t79DnxfszSsUL4kYdP2iqr7KIrGt6WCFhBt9NoABqgDmXN
l6EmPHnb2T2T7GykxsuSzEkU+tR73aYqxYXk4DttZV6386PhJfpejMmALMOxYcCllnYC0nI9Nh3F
4GOTTHrS23th8w4Jh+tvMlNMzzFAcJKK27CnqaOH9pMzmAhlnEn6XjRIF4nmCBOziZTs2OsNed6i
wMydXO7aMtcBuo4wPSorzq8QLNrI/TIEy1Hlm/lz4drGNwcZFVte9nWMSkB31v1Yh35ULvalUQ7f
pJiPMl+IZkAWvElatU0Wg+Gexv3G9bvb1tV71wl2Hkr7ZTD2C+amx1iKxUYgvKTEm8iONVmW8w/8
KJ+6cB6/FWPX7VIUtWwC+aeyD+9ddgI3uZnb3xCmAuzTCc3e/Zg3wWcDWdKmkUlwTVSAu+umflf4
zVYXw2cxswQiP3URSE25taNagU4tlxft7N9nTultYUXs55Ak/Crmm4sQgXOIMtwr1D4XqgMVUQ/I
f+PqWvg92tsYvJ6LFNdBFR5ZcxZuYt+5sXuJ9LPwpu9WbOudD3zooTJI2+LLny/qrDNvc0Kdb63R
H6xNYGcXS9hc5P7Q74zM8W9HYxzBaIpmk3VV+DVwUEG18YOgELDNZKyvwjAu7pa0bram/EEYfTao
+fNse9c50i+ps+PE/Lj6zWl8koFi/piZEt1kvJl18SO2kYLOE3kCI4QVz4h82e2QH26C1DsRqHsc
q/nG9/WWlMk7M/mEcnSb58nPhFNiUZxMa5SYOOeHkgTjSZctKqjJjrT/0LFNNGyyGQtCf8lJmKmP
J0sdpUJskGdQUt7mXvak9aUP9ImTCuA3o0z2BmKGDcePbar0rkyvADaH20Fk9Y6eqN7GIdbUlldA
bXRiL6CG28BXVCWtxN8voOSErotLQ1T9brDaF3/haGHQN7rySb/5yorPl4AMmzBpK285N3tWuhzc
Um215xH9FA/HOtVbhzUNeDCLgCxv86L92YliF8Qj8MVpcG4z6V5V6fKSlRWwGAMioYer6xAO8q4K
kuzBbDP7chp78+coQRAgjQu2nk7JfoOZWSur2WV+METu7H72cDltKwNjSV7epZ4wLru8rSNRiW8W
G9YoRY+9aRviPDgEfLKqur8xZRc++37zQ1DM21pe6e40Z/LI7cpPBKYeAtbZqLT0shm77Psa8HuZ
SFVFVdAdPbO5t0V+tzAzIFGcNwpsAEFCPxc7exDyS2XJl2DU+0FYF21gIuQctuECUSEL7hB1Hkoz
eTQDHSPewwIxeZximBVCEj62rRHSW+WPWsQA7WZYgu9FKr4B2/meluKroOpJsPYKoffSZIrUyPkR
KebjonDiZQ4q5vbRdpJnv2+T1yTfl0y9tlewfhXxtpzBVuiy/kxPEcF785QY7XKNSFvdO3XqX1qF
W2+83or4fg+F51OaBm41uf2ps1q2cVW/bOKplXeiQYxs+9Vw0fr1kQka2UFZmDpyE8fgwBi8cqRj
fnHtLbnc0CfyYe+y8dk4LVH6Q7tv0uF7noVttCrlXE6O8RU75ebFybzwZYqD/J4vH7qXiUYVw99T
zBF8r0LxqRTJfWETe2RAWb6OvWYFHuvCLCOKo7ssR/LPNv9SGf61sp1IoB9UfvO9dnqAMGklwcQG
+pZlbS+q4Bo/67FjSz+i1CNsQW3curZPfqrkNgyU9Z8KdQbZNcTsIvfpPN8wVn4uDRAn6iDSeGiT
kp1/5zwSP36TGLGPYKpVJj+uvXTUSeVOzGpp0mAYrdG7sEQjLkLnO+NcbxHLkxqBz3BipaaMg2fi
syzzqtgAUwYyGA7WhS17L9y2WR5GcSBQRMkm2cZVskzbsBLjISybRNCDyaXa20QX51VX+6w0VsgO
2Byot5jUHCKnHKmOJRNbqD1LbXnyyXb0IikN0zwFMXMwQVdpfheaqqw+mX1uG/cOMWnQfRDAeuY3
prXej6zOF8apK0EP3aSlHL42CHB5oKrtvWvKhbmxn6va7h+WOm2oj+hWnkYqGOUOrxBGYuwt+Xig
PZegwOVfNBhI/XR+7mieYCboTQZmGbooq+u2JUKujcugfpx5E91PEbSLYIElRNcZ5+ynY7eLsec/
ZyKnXBbvOX9VhPsXqDF2ad6jFg/qaUaYOao5PfSpaOt9UXTNK85YUk0RR9lHBDwWVRSU9a/17LHk
DQPpDYepbocvNkyIn2Etsq+izkd/k8tppvpCdfpJJ7N/xzKAS2KenOYHdRVbwIXQCnAr5f2HwUSu
D/hHJtMVD6plvSBp2Ikcx61v51TwztBSOcuptHFWbc2xyZMbiqFxydxWdPdpGgzkmqTpjpP/XJ7s
Phw538qG+DFFuXSKiJAr5r3N3PMc+73kf62VgaXDUpA2nLZv7+25yq5HD8xFYuL9GatcXUvKGfvQ
bOU3Gw9Te3RmLA77tDcQhaPlp65vDOwzN5PmC4yEu+jLLkUERWlXT/NtM6bZM/prfCRLZhacMgMr
7Vnx/x9759EsKZJm7b8y1uuhDC0W3yZ0xNUqRW2wVAWOBgcc/Nd/D1ll03njXsuwnvVYb9oqKwvC
ARfve85zhGSzOwzVZ0Mm7Nq1u3wDsw6bTzxHH2h4P0SYDRwxIovVTvs16GLTWcs8DHIeTckeNmoL
k3KyNBDD0myg7MT7zyqZW0PzgSWh+IHoGKFwRz5ctLUKO7/RAYi/TdrD7fjhTp1P4cwDqJPaGFcw
yQ3Tt6LPU2uVzwWllITEC7J6YxLIsq5qBtavKmIFj7r4uegK9dmaqzje2KNvfy9dyhTrLHbmdj3X
hSo3RQVM+iDMPlQ4c4r8UergJqHk+iUbKjXcOeSpnAgQjCfWyXBm5pJBTp1aUEpl9hOCgnTsGD/6
SBWfnXx2rq3UmYytOZnsz8Iub6xt18S+xAXh60dRzsbT2ImoXA/KbaiwW7BCVk0grI/+oIOnKK7a
amdbxfhQxAieV2Vmyc926jcvTafLJy/2Rb+iTs/mzOmTZgnJ0ouUMi4wVpj4tvaEpaniQlvlbZ8j
dFFHLx47m77KeetW8yHLNo/7ozsZMTzharjTri8vXOVtz4pTEeI8EAk4+8jUed3o+O9CzPOYmJ15
nI3GGvds3QFbZ/WnDukCAcy5BbnZjw82XJ4nBH7FSVGJ2zmVF1/o67xpIiMARp7k0ENDrkYf7XWL
JKvCmp1xgS63S3N/NWYTRcPKaNS1hgR74We/7VmRU7AAs9E/RnZ43kae0sLKc9h7x4Zy3r7nGPei
WEK2s+/x5Teef6HHek7hoDXI0+RhIpRbsJ7nIllr4P3iODscwzyK5TdLuv4XmHlo3qqmAIbLCYxM
ylK4M4XhMfPUPuLLWSU1sMT979tRb14s+llg+hbBG2xNGq6vB3po1Ri0BH4e7dFtuMwk97VdXcLX
v3MVQpqoCBNiFNJIW57AL11BqyOsafYszQjLcR9VeXEdVbSlfv9b3rTp0POgfuKIB77Kh8Dx+iqK
3DQnE7E+xq1v3QYc+w6t74wvPkoijlvJsHOIc1v//qLvvKn4D1HpQgoEl3POvEDTRdRAFeijFCSf
k0ODSdGC84F0RF/4KN4bRSRYJIiiFFm0S69/Xy6MrnOGUB8niM0/rL5xbpPQlRfeiPdGEdQrhDc+
vUVS9voqYUyxrNOmPvpu7tzhpCRNuxhJahr6rt6VDkdJk9TUC8P4U4P6qinKD1rgIUj5iNqjefz6
sl7azp3R+fpIxyp1Nyqe2WH6fW5/pxqrOEHBvxiWdtb04jlq/jhTNfWXY1GUUzqTzkRLQi3baDN3
r+0uMSjmtiY9SmktZqvfP/R3xggBDWIMoJAcF85VElMYdGY0KUTgioqXu4SGkGS96bRBGJqYUIg2
6F5/f803sxRN7oWKhjiVx2+euz1Egf+vpit8TOmwSdIxN6WT0ZdLs08V7d/fX+y9H8gktZCbmaH8
8OxVa8NWCXZc5rFyZgB3dTKmyao1RL9VQWo+VvjtnvUsrC+/v+w7HxPKfQCWeJ8hAJwLOlM3mvAQ
B1Tu+iK/ij3UE1XJ6aAG1nZhON+5FEIXiHPwehZV4zICv0xJ/lyg12zt6ehGVbdtoxE3tJMEw7Gs
qvyCFuS9a/HNkkGGrRu9y/Lnv1wrhL8fYu/Vx6h3m8+2N9NIdSgmrYpiji4Iid95TcD/gvhB1Q9f
6TyYlj186kpvYBKsfT/hoF1Azw3L/JTwOEM2cZTxfv/Q3pmWME4DZmRBW8CyZ9OuZJmezGUGzOOa
ECyXUFK6uc7j76/y3gQBJQsppc3Mh77kTBg6GjXacosfRiB0903z9t5hjaLV3qe1/dHwR/OmFJiD
EcNWDxGL6RXNXf/LVKJCXNmOmK7jWEzbQcSIKSgZJnv6zvOFJ/3eWIC7Y/fv/ZS/nN2kFFXddK6h
jy7CtI3UxMT2Qz9ceHffu8rC1mUQFoXsORVGJXM0jV00H2Md2vtS0CVpreSSrPi9t5ZAXCYdfg4s
uDOxeFpafTzGnT7OAZnMdumq3UxHhmM/4pKfD/f/mPv/4kv85T1/w9z/+KUohPyvL9X3/2L9HCrm
y3/D93/+3b/h+wYkvD/o2dvL07BRifp8ZeqH7P/fv/ij8A+I6CD4f1qE/kmPMCznDxYKdLYLO4+v
c1lR/4mPMCz3J5efWY8FjI+KrcR/gN7/Kf3+99qNxA2fEkDrxaQEpxSWyuv5jVP7IIRl9i+gIMjm
6pyyuJ0qEVD0myaKKcokEnVKEmpesz1+bYduSFdQhugvEW1HRb1vb4vJKR+t2dR0ZJxu+8ug3v99
K7+KAF9Pij9vEOobakYEh2y9o7MJWE3cehf6/QvBuveNZQ8n1AchTfKydY+/v9Trb/OfS7FIk5bJ
zprn9Xos+hFdY4K5+oUsIAzoqoPDzlH0wpHlp1rv9ZAjdlt8hM5yJgQJ9PoySlMM7/oy/TDWathb
fuuukEHcT21trgt67TtTDQ3tTiw5z1Yxh7e6NW7yrqDuEHsrn9niiHBGb7VOvacyZMQN+BabbJ7z
XRA/5oBRr/IRVF2WEGbeyDTep0NLXO8Ymfvfj5j1erOxDFlEp8rFj4KWC+fo2ZCB1nW6uZTphwC/
4vcATRW1nAaxj41T1xf0fFA4nSaX6LABxsx+RL+YwGrYlL2HFqzR+0KiN6mGZ88ds+2YJ+Lvh/p/
89O/oJf+8rTezE9P45fi65fu+6tpafkrf09LjvMHB3WeHBZFc+G9/8+sZJl/YH0ADmSj0eYQsYgc
/5mZQvMP7HY4vfwFNYZFmnf3n4kpYF7ioyHqHkgtWwr+e//BvLR8A//+RlCEMrOxM4HH6BNcwh2+
/kYATA7oQEyKFoFUd1Ydzpj/Mcgjs5jKKLy2WhpvO9KxMOHWwiz6a2MsreDjLwP2ztxz9nr/fRsh
G3eKzS6gsHOHZYU4eEGAcxudIFs6niY3OtZhRNDhKFT8JyBZG2li0BSfBpoYE30RBN7bzM+9+YBl
I74DSo1vOE7AP6zdNJEnP+8o7Znk/Wb8RbdK7i/c8+tZjMILRxtOf2yNuW8s38sn+8uOFddSZFV+
7ZC4SFKD6dA+EnHQ39Y+BfgxsT3MxHH6KPs+g6KT+cfSDHNKua51lYwU2wCAtMEqSOOwu7D3OatR
/X1r3Bv5ApwUYSQut/7LrQ0mQ2ex+m09ZZVXwexPtM2TbDulzriTvX5A0egcK2nLjTYsaouayHK0
fXQifj9Iry03/9wIivJlIl6s48ui88uN5KptZ6tNkSPqyEB/VsbVD86wxb3XGuBj21BgO9P0z2c9
xxf23K+nzH+uzeJNScUndOf8ANrFguYSiXvb0HeAiEzjlLjMkpm5oyEwUfhsvLygsUxv9vc/+r3h
X6plINOoGC2e0te/Wg5UmFXYONsqSZxtibipXRmhHR5kmMEE6BGEHE2ScFedGtxHNcwgnZDFPgQ5
nrELo3BWSFuGYfHtUreiAMPuZ8k3+vUR+DrsPM2JYWtz3jZ3IjAykEtYOJNVbdaBvSGAtM5OXWbP
wxrpYPGlsbRFtn3TJheOrm8+8yVPczmc0JLgVMmi/PpelOtXGih7tA1bd5EUjCzCAATjm2TIEeKC
M4o/C9dfCFtNcSvceH4ZSWx8Hj2TZmIFg8Ie5+ZzR4X3Gn6Et5kjA4m47uMLE9Lb9/bnvIjzgpAO
KGNnT7AXmZcIU0VbYyZidzVR4KC1PjXXfZfcgJ0poB+57tMMze3wn7487FhMBxgBpRMO+uc1jLrV
MbBHOoZLr39n0Wpa5HwRQRnKaMzPOHjsj9ZQ6L+wZU6HqQYhMLmT2NHP6C/EdP8sKP26Ojg/N4TY
0QFSAlz9+aL/8vlSD8zMaU6mXSsEIpG8RXcJGIpp7bqn6/BYlVE1n2xm6DuN3tKGMNZKmqYCzuKm
Dy1N9mPriKuqNazxoxXTjK0Sz9jJTmcNwXtDN+4AD1vXBpCueVvb5UQEYlUHxcoFsRWt83mCQ3Nh
hJeH9/pXYVQIKS4HmADw5J1NSlmBp1lY+bhzvb5HWqGGg1WhoVWpQsLY1s4OrcZMidnOvk3jaBxC
0q0vzdGvt9t8li62KAw9/I+V6Y2zhyk5EX49DTTIG+xfku4qpkczs26iPnipysLd//5nv/MwWVwd
6AUAkEDmnbMunKEDPjZHtLLdWX02nbre5X3hPtugUUJ42npgD9tM1y2w2+uo8czTjJzz5Nl98FDV
5XdpT8WHUfvtCpt69qHB3YrCzrtKLdpU67SU5cEzC6hIqVfW7loYiBRRQwTffv87zqJGl5Hjd5Cp
xK6KicQ+z7FFSObOYR6Pu17CLNl0rtlvkbbIT66RtFcgzbxDHHF4EkbSHBqdzBt48MGTks3D7HYL
IisZVqSi+48uy97WE2go2twJ7+IcDlHDDHphPfgZfPH6hQsX/yLHEErvRCedbd6HqM+NGZngLmw7
8ZdDGCvySRp33lzMOBSQ6Nh8MMfBs8vHwFDfoqqOrm0ijzcyaX2x1dlsXIexLp9rDmh3du0gd0Ug
Y6xQx80foca5IAKq6S6b+pcgMfLj2MU3hpNlAU1jlljTGMfbydKXYtffvsTLZ0SpNWSdpRZ49sPs
PoTuSgTHjizP+VrmxrAdnbG+YydH4cVxswvv8Nvr0bf4SWiAsGNR13m9fngDdioaMegNpqn6BAnv
O5sOITdtp76akEjzC4vnO9cDYhJh5qaAvTy/19fDnMzxKR/UTkjPfQlTL/9h6Cm48jzK5aFqvQsT
7plbf3m36dMuNBqAuZihzbMBDXK6eglEuV3T1d56wAyEgKcun6g0tybp5MGtkbLutKgQtzTQERDQ
+UZvGNWmdY/6LHkmFMxc96BALqxL5weFn3dGJQRXFls5PqzXQ4EHPDJI/JoQRjr5Pgb8+CGh+buK
Ch8Hax9G2xJD7Q8yrUr4oJW8UJ147/JLBBjUahyX1NpeX75uSze1ZY2C1MynF5PW65+kwuwNtwz7
bS/B3U1G/514gOZENnlw4cefVW/+fi48nIU2SnQzu5fXl8eOgI0/9NRO1uxZVuEQec+d27Trop3R
nmdaPqMzDu77JDgKaqrHzgzGO2f2whyFiFOgT2zIdPKzAoTuUCUvv58T34wO7TWc7T6Feja6b1Ig
/GIQqjRbZ+ezFTh0bmbf1UmdXhd2234CgPktVGX7mCIc3VWFNJ9+f/W3+90FfLzATCi3clQ93+8K
2dbaiaSzy0RnG49GPdQvynQidZtJvqpN0dW+tU4mv+m3MpdNthZJ3R0sK80xA2Sy/4+3/twQtnSa
yHQT+FVn27ckhsNZ5pXLPKFI2ENzX9L0qrHkGLn6HFj99WBUl6pa7zwEqmYYaaH68554ZwW0Ursx
IjHL3ZFF6XDQi0brr97z9H4u/WDvjqr8FtDRPUAQ5Z+Byr8Ycba8ha/WGezdS21gCVdg63qOW5/g
R9np6Pu7HvUICV691tk6F0pU2NnN9tTVZlYeZzG06SbnX7lODUpj9w4iN7mpsrZaXt64vGRiXmof
b+7LZx/PmWh5LN7Z4xD+bPcUFINdjHBfrHTRYoCKKGJR3DQRf20p0dbTemZgqk1V+6WzF6OUhJIJ
sGMYoFDq96MdzofIqnW0q3JgNyvAyihWm6U4J4TKxMoQg473pPUgY6sw7l1iA7ydBTwLBA0lS6YW
OlTn8B78xmB6LWyVuAGy+LBUSwrIPS0lh3SkgYWZLnF99LHQw9bIXCfkOrQB8a244IDnuZ9JFRQo
u62Kv4n8LnCajTPP7SXC2NtX0WZ1BF/DyuW97U8HNTwmUTLgBsUfItln79gP5seW9PEbW8zFIWyt
+avX1PvZty9FG75ZNNngsEFDk+Qt9crzsqtLikacCwE7UTnGY14l472fRuY17m7KJF3cXujm/dw+
vX7taXeFJkvDAt9DovF6cqbAINEAO8EuBTH6tTGcaY+TVm8wvJrXCJ/cehu7njqwpobrMIlMoJAw
msmAy9aB0Ze3tQ7yjZek8sopvWZfzqI1tlC3ilWZ6PBTGjTuCuIx+6tZ9Be2GJbz5uOgtwqUBk84
Hwg/4vXdp6mZGeYgzF3FG37rdFH0bFWOvKoTK/lQTpx5i8lIy3Us5v46mr14bSVzv2mmJqB65KCh
a/0c49SFOf3NCdhDbUjewYJ+sak8L0/5l6NfR8mkbrSjdyDA4TUr1j2ACnbcvAjfjeuPk5ua9VHN
VpOuXYRr9bYcOv8ahV1wgujojSvDMLBiyCHrbiKs0QiOSxinV4o+Mm4KLDHedWOr9H9z43ATmGhp
BXHzZzfOm4A2ZzTmHcpiaLZtVKoKFLcf3VeBH3+u+raf17GF2huR/ECqWWZZ6s9BVqQhs1Q7w8oz
xsVcKCsL4XmQBID4ppq9trnsuKU1eA9p4BrmpRt/O3uzWi3SnIDJJbTP4z9U0wfpbFl6hxMTK1Li
WP0XLw/v6E4nD5U19bsyCY0/3U4aD4mdymdimAgyMKfqNuv5sC+8AO/cznI0XdIZ6VgzlK9fgN4Z
OXWw59/5gYI6DKN1NdiTONUovm5i6Td4Y5GZhbWKTnB3J+Dfurzh/xwDe04upG+8M/XCpuDrQLjE
CHnnKzo0KtzdcmKHg3K3wKQFdL1s1KPhpvFShrCvHNSfyLtb8xr36fAy5aQuDC5sRWwoci2zTt/X
rlPAXh+LC9v2d2YgTkAot6A4s8r97Bf8+rHYVZWgdmn1rotHw72pKV+vIj8Wzb1BHFa9LhyRBh+N
mcQGLDfK3IXG7Ex/iihhA1SUpVHvUpTi1g31M2rJ8CGA+4ZxaM6YL4B3n7RdOfWmCVoymVsPHemu
gAwOTIhTy6WhfufB01hYdpMUR5gAzqbTEGCKk+Wjtauqnx4+u+MY6oe7KUNkvuo8qW+A3pdHAhee
Dcbk3uky/wDKgkzggoX99+/hWRePrTfVY8Jr2cR5kBHfZO/4PL104GSwS/1SHzOzqm6rnqexQeim
Vy42h20/k2tZQVnbQmPvqShJ8z4sp2qXtqN56HuFOxG8EG5kgMHutk7xPmOf8wo0sji/VwWA9ufA
G23ouWn2Z4u1BAx0/1Xgk/9ckBfy4fe/6Z05n1rsAo2zPD4vsGevv60uy2cj7/xoR4iodZdauXPj
4yLewQTKv4yBRJCeE1JLbN1MYyOOfohEfU3trtloKPmPvZnbq//FLXHAordIN2hJcXp9S1k99HZO
v2WXUCi67nzZXAve1xVlZb2xR2ve+0UxfIpYlW6ZF+bNxCZuZXSWv9X8lDt0ve6Fe1pmmNfrOmU6
wHg8SI8K2fkMNEqnneDHxDt0kf7HGTLzhkZRfcOeHmKqURsvrgzKC0e9d963JZcZYdUCtgJhcfZs
cpI3hjLk7JCiWN9T+LQPPb7bfYZ9c2+BBLiCyVt/El2WXTXS9P9STv4l9UaNK6by6n0e9t2NUUQ5
smenuvJs/AlGhDov1xYJx1UEnaguRwtghVEcdYURrB7t7JmF5loaugsujCLq5LNxRNnPxpV1hc4a
CsDzqjtmUXtZEs2tFPiO1s4EfmHT0zZ4ziJ7njbGiGwbZDSlhw2TMNEezmBHx6nspbOCEmJC+cz7
Vq9QLKnmQ2XXi9G6yma9nTCH27ez6RhqZZrj1P2J43najrQj9rqaCVYZMxxBm7zynz0IKZ9ilHS0
Xqr8Qz0tQQJDOq7bBufLxmhRa26HqGD3nhFR2axiPhOMuuyPB/ZurrrPByun/pyCfFn7qTv96VUh
ZjCdC4uqZh4XJ0dCf9kCWLDwhZXkgIV+a2AGsyacu1Xn1QvY3i2KY+ya6jawoTCsZ8+JHxg64UBS
6fIf3SCcbGfk08DJdUwSDNPsclB0jxLqfWn3UvIDjQHyOPrcBwo53V/CtlWE/tKCUaTAieATcVW4
bq2CcIRatrcuVgYTPqas8YrjlpiQPRBrvmoDr8WGPEFiqWtnNq6GuG8/xbHb+Guo2ZjlCZ3Cz4ID
FcPxAMr9NivnDl9i5Q/dQXrteJSF7rudE+Jq1nESuFtz7Jy7SM6GebIIhhXYkooU8EQStuYmbUsz
3iuMUNbeyWXxyOAxHWIyYqDinAQUvsa831gkHX4viQrNLp1O3rSkeCGZztEBs13nyHou0m1av6tS
pvRtaQnrlJl5hZmm43uxWnHj6BL05DwVzQ4u/nQC95AfOT9axwsz3rKx/nV64QKoh5ZOC7otNrtn
53XT7bTEKBdv56zpj1jUklOVeea2CMVtMqjq6CTkWkpDUE1NuqsSh9xhDiJjT1Mk2ib97FMHEvLH
72/r/PT0912xx1kYC+jXlqPdL/vupmX2BwcBK2gu1Y8inxp8dkF3Pw5J8QkkTb37/fXe7F0WuSAz
LGW9CJw4+pKzC4KPqfxuDKAJT9F1puL81JmgvsIRF6iAF/oQ4Yy/1UOZHKUuRbVCULgcsyxseH5u
AfYZs1R/8OeufIT0mD1hA0S21AT+jVkOzBFtroNVBIBg5ZrSuhRNxZT89kly2EThw66ZpYI18/VP
iFw4D/ZQQM1A++hvazfowmNbtD40mq4f3JU/p7CUCyY0oAuOfmp5/5JVMGgz2inPUjdQSKXa52rS
9YZMFJ/2ZyHqz0JmKlhZAeystMqJJ6ik+SUBPZGtx0rkzaoNO0y7wsSz1VXulQGsodzHgfLSUytl
V61FXqfTQwoKT6xqe/Drlca1+Cn1tWLi62VD1NsgwMQkDTieg1QJpuE6gzKxHYex1keSD6r+Porj
BRZSht5pOV9HG9vsLG9bEc80gnkcy69Nk4lmh0ETwVLMSeJrMLRVcZgIIgH0HXVsHAu3G+TKFxjP
T5mO7W5lhd18rXNKY5s84XlRtOu+M0EU/TNFmO5r2hENtG6GJOU4hdixPFW6qmZ66bT1CBZ3vNsi
dBo+BFMgyshGjcvbxMMLVzPLSqY031L7Acsh7lkvqpIjbbFkWvu0bWGG9KKXxBZEBcko5C9CSpg0
vlPwP6E6WI0oqlNQRO58k3Xl4GwqpZu9MlV8Y9tM7YiD9TLW9mNcR2yIZumA3gKD5X5jAgrvUVAP
DXEVotw4U0Vsk+YMsStBVx2oi7VPLpZ/4xDXmrOEk3m4vjwKtXcwdho4DR60p9UAzACXV27an0Nh
RPcySwhQSq06N7csRRE0pkrq58pQndrqwivujXphxxj5ON5Mleq7tXD4jbXyK3kopgyrYVwHRreN
B8OfttIwK3vHn5JG45HyUy3OfV08BR3+Ofb5QXqawmTcB1CfqyeB5xl+zVTI9tkOYGPcYyGuxn3r
sjBt5xoCQZ5xdj0mHmvmdtbSJW8Rs9YLoKSIeJW2qoDzkAEqd1TLYTilo0uVrBeiu6qbZq63xUzk
Oef5PEUgUZMRba6EH6n23hkFWGBHzNVLlFFdup5CBmETxLkJ68bEWlly0O8xuEN+2DdZpsbrcSRP
Z+3l2P2p6iUQ7jJDhNmu1k3xWLHMjhunEjMgXnJf7qWFWw/62GBAM5ogPG14G/ONrYZg8ay7drbF
5CjAjGH6WWVDGE8k3zm6eTJ048Oe5ttUR9FhEVvZWs3Gfqo88IFuOAS0xwg6ya71HMQ9CVYh2U69
05DcrO28SNEGYmBXFPTLH7nXFGJlKjN1T2Uz+jRT+PfbQ4Q7dFpbwhictS1ayNDEXXru1ggbnCyK
gqy+49WDclQqdxYrNy26XWK0Mw6NsENIJa2wOZRG3DKpc2rhkKeiP5XtSn9dYh3bpCLornmQkj57
PkzHIYdTsIpDET3hq7WCeyaUcd5UvTUliMeXVgxIrvG5UHbH6hVKuUmSIcjXo8W6edNYXl6uiPsJ
q53ldrHe6DklTnJOXOWu4lY2xRoHqOWthTtHT6UcXEjz5ew99VKo715HNC2tp7GM1hFuG7mzVVGm
hzJ26bIhnnUAE3S6+4wXFo97MxYEqI0ALCrAbEVdrlhOjY5NZWSpI47UYdgq1YkPuRrCHwpZ2wcS
jKp2TTYfPDrTQxZw1RZVCXmuVCG+0RmLAdlMo6zWLgiLATBemX2Na1P1W+3U8gMIgKTbI95Qmnqe
ofVmTAw33Bd1UKaYNJM+v095Y/o18WBN/xAQakcdo1/wASDehdxmwTRdtVFefMss+GLbPqq9DKmD
p90Hs2/6k3JjdnyFqy1Ft62T/k3qZumfRpmj4rEHwTxReym7FRrrXb9tPb84dDIJgLcVA586lWxo
AcnYm5ACirB/wFHev2jZxf1ajnmf3URtJpttT73Afokc6f7F6HrVVckBy95KNkkfjNk12jVaNH2t
lJQ/HKeTlJv1GBZbJ+h782gYQBtWuD07/zHxQARuSBZV9p5wm6rdT+yIx21WTMnL0DVwPMPFsnn0
k5jMhCwrhmMO/+FJUgcg2M/vy5nIIEMOvJSen+9Iv1EjlDdd5ps26NmkhSbAkFU7s8541NIA6o2p
D6LecfpgVXbhlG4cr4Z1B3ssOQjsyMTmJUNo4qwmv2oDf9s9kfNRVieD3enai4hG2vYVZLr9vCjo
V35j2s8gPqR4ig3BUj4UKupOdTpo2A7sTdmx9cNzExXNFe3n5GHO+UaxImbWfZ6W/qexD+ppn5vm
PNzMtZyeAkfiZ5al7ei7PteKWC0N2GyVS5cpNoWvZaz5LVNGP0+oYNPn3ZJpntUdkigcUgUArD4+
kZ5UKtZoYX9MhwF3PVwy4VzxHsh4W3tF/4hTMIbFHwQKKBN/r2PSn6xga01OEz7QO5jq3WQ10Y80
CxmX0G4pUVIfBvNhKFfDckwt/iukxzVHQCjTFeF6aoA5xOy16nTCKtizI7DRNXYOYJ9SUHyLBmrf
s0JSt8lVOye7LA/jetfzj5xDMboYn6Mus06dTd7OtlJp8WHGk5ddweHJ52MXBsW8zoFjlxtFZ/ok
MBY5oPXdiogSX6P+MMjGXkfDkjkXMKy3OeLCcB2Ujs3mhy3W1RzUHNVGyJTpRhfaM9dd6VtXtW9o
Wp+JnKbrpgnpzeqiIzxJhJhQookC8ynOJxbCik4IuwJBwcuR2n9EdtSPa98rzOi5LFJl3pa0zdKr
IRn8r2jXIkzbtd2nqxQUaEYtYuFUVnbbf4HdmKcrb8Czf+KUrz8HRhk025G80HEd1poAeVcr2a8d
Rxfzapza+REwkO63hTam78MUmF8Cq3hI+Fq4r3aATsnsQoFpcIpx7zc1sWFmbToP5PGRwrhUuZH0
0YGybmB5evCik9y4sSuDenmAB4V4sSkyy0M+5iVgH5fEesKXimBTtuNMRt4chqc+GAzjkFUFY2Na
ZfIiqL6uqG/mw0G5Mk1uZFIhObCpapVrq6mhSmU9qpYjNZnpWNeJ3T/qqWqMVaBb90dQpZO1Y89n
mA/a6AJ4SUnsxzgT0/7BjWhEoQCXvKlsKdgdVTplOyxlnEWc1HVSr9O2j06sq5jgkamW1WZCCTse
KjxM445Zw5fbrhj9eU1So7DX5B/24SFWc5is48FxgVU5CoIW/MFD76mWhGkmctIFlaK8DjOsASTV
hC4sCDgP3EVn0BAMe+MwdKHuv1D4NG9qXxrGaqZpiYEeOmR9n+BTivdm46e0NS0nN1fSs8px5TSi
4lidwiUStTHpfViQ07jXkhQ40shdnxhL2qIZGBeqso/1ACUaAVqsb1o1q/TODUevQ9ZnGeY+n23r
L4pOjjpNTWEaa9dsjO1YuKW9DfqJBmUpo+qDix0/OFTC8ku+UUGeH6eOYS0NNASbfip0d6sMjALr
unGT9uDKvAs3cWsBLuJjr2GeRcm6TIa1M5cOAZl+WnxJrDJ4KaKwIs3QH3xzZbtFa99HlWROp48m
4VQZU/A5h88V3jdNRVJdE+fMQ8TApeNBtIOffMI+YCYHT1XpXT+UdnvFDE4dhvDL6VaFZZSfnJ+u
/ooWoV4HOEKzXU4AA9CDRA/qOnP5UK8dTZnjTjWuKI6iTERMSJw53adtyw4jbbrQXg1TV9PXBgur
rtNocNOrVqQKsmmKvmlfy8FngyGFsWnrmTlVOJhXeOVRtAgksWiu3IKESpIA3Xpn1XNB3DUHzc3o
zSTgwWVT1zYWNGIKVWdZN4kyx5jqC6RQzGxwoOLZrL9ncZHUbBrL5hiTvppsiowS+sE0c++xdVq7
PqQugrEtB5bYOqRVCmeD9kqiVzVmmmTt9oo7mQI/V+u5zPRXU+S46JVIkxN6UzI5pyZjCI2WJVuV
A8gfE4VTu9JOBR9b0ALeAmYU7Hf6pP2RuCONr6mASHibGT55lLYuvzq4YP3tpJoQoVRfw9OsjLL9
MXXs3461KIZ676VVwEG/nUboaCQnNlvDiBMoZMZYUTN056HehTCewa21ROqOeSyNR3Js9XDK9aKL
9Uq3e16+BrVuS28AK6iS5gP9yvbJ4o0WG083GegxeKoOc3MIOa5IOIotaYCZhLztCm+dSaffk6sn
xLZPUQYqMIx/wQQR+VU7tLmk3eg4px5ot7813aYRJyOLlNq1QeG5gGRQgPjMXPamCDhaXfM9D/eJ
qsJw15dm9cXKJHCMRrhmdsXc2z8ojhL+ts9K73sLx9JINqZ2zKdodMsr0kKrA3Xuas3+xKppQAKg
/hJ52rwVEzvvFcy3aZfUmQqfox6tH6FADf0KSQCPvaWiL+u//GmW1VZKK+72sOqSYjuErn4G1deM
RzpK8XXZ+LBoyDTuiF5EBit3lkVa3KojZROmGU71kTRBHWQ7gt0qcxOHVfplCJrWW4dW10WQYvk7
Tm7zo8sgTJGZhLb7nUwV8WFwy9Gng9xMT9Tt0kdSGs1vvBV5vv3/lJ3ZkpvKtkW/iAjaBF4Fakqq
3nZV2S+EW5K+SZIEvv4Onafj8gk77sOO2GG7ShKCzJVrzTkmXERc1ybI8LtSyk/yPu+BjadjMNc/
FFyTk7+GtbdbBZCZXbjKbk390KjlKaO2sFOCRiFP5o1sSN9xBofcW0SNHTAmMYW3cmvd6DYk/xpX
MjCBOCncmJ7BGDITSQTu1qs6hTL1wWsEGCS2g3Km8lgd6Kq07Z4Bp4G0ApQaQf8AUAahJVZu1jxS
BVXwDSNL38rQEqeYOs6981YdaqrnJi4eLeNObkqewAyjqXDN82AXNAw8P1frsWNrCT8x5cFNTFJj
hTEjt+Jp7+XL4D301Rocl1KTCWpbWVyceGLizx460H2GnJxNgKIFf7ALFh4AgxUDEcrkmH+S+UA5
4NaQffyWUEQZr+MKSQ0AdDKuys72lNdOd/blCJ9wREHC8sQg7wR2DEBei0/94NX27N+rbutAtBQo
kxLgGps5+JB/L/YqQa5NYWQlmkrnjPLINmeY7WB1aDoUt9e2VL6DGuWs+yFya/Ecr3T4a0cY1Cq9
y6ofhL2aLoGdzd1x6z3xQI01Wnsf4PQlC8U27v1OO/VBEgtB1xcVpQjxvswmTLbcj+wdcr9iZDus
Ip2UNa1nBXcFdii8iCquL0Ef27TJ41bTcC6y7GlUmRUdMmmCm9GEI8y3LJu/yI3+wmFg4L+mmkkA
kNMOkNPHeNBWfE/4YwyZkDqOXjv6a3bJyHwmqoLNihqLqqFl5pu2UhMYmefwS3e6D7P2MbIomG9G
yLUQrFYCnhMLcG+A5VbJ4bRs1yXTqoeupfrgvAzUQwcgLEWj7JeFo+y6J/8CF9IM6ms79GXlEGjb
V9nXsoxYBpeG4xQjB4T3qQV/7AN7jBAnRs+uPnFXAZysHbpmFysoPPuBixx+k1YrskRkWbkm49Av
5QN8oqpOm21zvjcOTfmEpNttfsr6rJDwNtsFhhX84WMI6rS82RbA8nvEafW59NvK2TnMTRTMCmd5
K0xsxmTpFsU2WOcoB2LJzZr0joxBL9E8SDUJk15ahP74uglJGAVLUgBBSUEIeOmCnrOrRlgrDyMa
ObamYNHT/aTJWE3Q1UypIcy2uFvC2TiUizIabsKR0/BDW9vVC6zn8qs3V0Gzc4dS5ie3FNGc1KEt
hptZFYDopTLyjdEUvGVPzLx8HK0fN4i+zBU4dC9nDjqaAV6nYY0unQcValLyDBZtttJCS6Jg22Ho
4RHnDoDR3C7LO5w62aUMx7C/tRuclbQR5t4/B+wbn4GqTmDupPG/xTT88n1DvjG0So+myIHw53xN
pM0Jn/zcCpbySndyucTxAqO9r2JU6SFYajch6Td7M01YjhduTMN6jGs9/OypsXlzVslAEvJ/5z8U
VrlBZ55WbW6cvOvuKmk10csInBqhh5DjuW7hGlEUDlMD8k/RCsTrD0l/QSNaH9XcY31ZVFf/nENB
fuziR+UvzvVde+z7asvug2VlBNt2xvsGhtcekbU70b0EzNLveGtudHSKkfdT5BIyOjQs6wkFoD8e
6RzBNCNLmaJtgch+52x2tKZ8KdThXmh5Ty29HofqOI9/ooXT7j43TWmfyr5kNkgSRv0oe0KQaFNw
JTkYGlK4qk3HHJ/a+TI2m0u7K5SS/Yw8o+kQO+tgdhafaE10VxUcuAeG6jhbjepAaofNT4Q2201U
a+cbvUFkLHUWYUGzNye1OG+tu7JT7RtI6Mrl1LQW2eMGtvBzOS5CprBI0akBYyPlWGfNRO4uXpGN
WstS6ixt5RdpL9QvWt0mfIrBCIyHIDLW+OyxOYn9iDykPYxbGC2skZlXp/QkYv9s682tr6VutADl
hLF958EKGeG4gyZJrYITzo7v2twEGftXGnZRj7582qjeFg7rH9RKP+McTZARz70c7LsJNOAH4/Uc
yFS0lhx3unhNiEp2j6M7RlUKK5kKk5wWi95hD1s29fOKUySnGvmY92Hj7noVbeOONkZ4BwCqGM6M
p4U6SI84uPs+HsPx3g7XAOSgXmeONM5QTV+1VUkGk5EZj51EKV73tvWlERDXEVya/EiFSKBUVfX9
HdrUNSYi1i9LKgZrDUi9LusuVXU9Djz60+xfexZhlNDc24LjgNw6fLBbwo8P09atkp9aVvFKD7Nv
9oNHhjcRFc0wnPjEJcRgFIxqn+Gzms9DbQXWB1Bi9naeXEcXp6KuRHwDeK2cU2AXGS2IQkXWbaHm
sToExhjoMKxo22VuKVG9PpiptHGqDlQSjXaPGLZdyK9W3NTuQz9Im0SBcqKburnjg6Fqck6mcUME
7Filg+eY1qf6MiiUM/em9mB+LUHXv/lVGX5DDezKRLaTtI+iHpyPmTfmT3OGH4OoaFtxZBiB814w
eU7tUeVekIwjezpgxh7x1jp00k7Aaer1NqDae91swd5kcq90UwXlmOmyALkGzloC7sU/rT7HcH9f
Q6IB6OpmdKBSMo65+S1HrTBl8+VbVzXym93p/Es2l2o9RRaQHXIUm+IHLT594xvthIfRzlZuzXjY
qp2MS/0BuxApCBR8okgM3wwt3ytqN2IaNF47oaQy+EMw3rilE74OsCp/VMUIlV/1AQlWedXY5YHn
uRfHHFBFmTrzRCzZUFUmJHX62v2kMWzknbO4xH5eQXLRsZ1H+ydNVj97g07ViS/MbtfsltOjfw06
d7RzqAhrj557NEkeB71wmX8Kd4UN7ZL37KWO8RGultyJ3uM2bLjDITrTB6eYU/6hFGF9p6qZ+R/j
4eprFxNVWARAatN68cMjEQ0RKNjNG4Hso2I5cjF4mcHJOOK7wUgrYexjDApltqpx1/Ll1PcyFKY7
bMykv8wLzopHnEJA4MGvVuGFUlKngj1nP/ptYR3A67iGQJQhy8QpkHPzgxDWQKZkA7XTDxKJNQIf
06zlbhvz2QZSCT74Go6tKmLcAZDfSRpXT1lbiZ4ZGXqPJGYM8uoPQ7HeZgZT3Wmh1krZotgRDJ02
/xuE1Yi4GUf3e9sr61Ncgo85F3pivO8VuUtefe1rN61KGNq/lmADkgD7uekPQQBL/1IWsZRbQn/c
zxArjeZEuBZZbwbZ+w9O0+WaAmy0frEbc57qLa3qtECtaH9oN+6e+w2TX8lDHPenAnSwuCXHBcnS
MtCwT8K66mKAmpXlprJdh2fVtjywTVvQRy1kH0X7jnj2OIXw5ZaJluR9QwituIUheDb6CJwI5K6T
zQZXLGrpcG83g3e2mjzmF9iitXYs2GMawP72jmVjozu1UU2Gadkx/k4y/KzlG5Fv0uXECWr9E/O3
7gG1CJQBqYGeX/TcE/XeoOcujiAQCcl1weHBcxYEQ5gpJ9aJP1C7Etfw9wgrE7k+2+KfKmewXs3A
wkVs+VaZlDU6yzh2uSxq9JaBrELJrJ5zycwZ3nnm3Vg1+c2kwjeeSLTy8vtiasbyMK9qMkeuEtvN
mjlg4xVEX8EDFtGd80Teq5tsXmad1BDjIUGKCp2L0YVG+uuvQqT0Dq2SMRGS+LRjDqxhaI305mZn
GYiYCQq4iv7YdE+4HZ3m4FnbHH5dHKE+Dix9kAArXexxEA4uA6PJu4MN2amEKJ7tZZVD5JzRA0si
OMwMpZkHyLb2Xh9KdRPpXjbp1FeRcwqKrQPh03KtejldH6epmoFBunDyjxDPI+CVTOYSG4BkfJzQ
MXOc6oo8BGaaLS+qCbvvmQoM81SGlmHiZWF2MuiLoUBwyANVBaGrTD0T+Zd56DcmsRb9sl2OM5tC
LlRSkOvTav9CtYrPTs2B+MlJaFiSKVq7gBNHbaIzBiwkJFlXMm8jD6ejJw0LG/2Go8s9U6Xo2hZ1
nYe655ZPUG+yUBZCIjK4HoDubLTb9r43Ti4pUfv1IOsMjtXCP3lqGuIqkhDipbwxHSBpOyxmeRsU
8fhzqfxmAP1dW/WZyq2mbYEdH8gqh9FD28iIlNiZ/g2dNcaoqdwghZPnYKNT6vic4hgiYfUPBNnU
R2YIxXjL+JA+Ybtm7q8yrzzeT1gvwYd69LLikIkJ+YLnNxuB5Jpp+s6C5N8lowWGORWcWb1dsUY0
YoA5e5ypoBbsB71wxZslyM5q6e18rwZhfynauQ+Qk5tl/pd07Q+hV4Br2b+6PyLEjtAjftdB5JCI
69jR8b7L6CkpeirpBJzubFvFjH+wy3/kdrYwqXZCdaDx4RwWwKs76jDvvIooI1Voc89628Sp6sY6
aedJfup5Zing8/yzY8Op9lUH7KzJavXp70KU94JzNhtMdrxxqFBIUsQ7EUfdrLUgxWA5EL3h72rX
LYisDWPGOrN3U6uaIUpLJFQXM7z7h0TuP8zO36RAoX9VWhL5w3SY/3/32gyptsivuu0wB6560AES
tWzyHZfAjdiuD8SMDQvqcKbf5VFlkcnSUYhVHJvQeN4BcwMIh8JthALo3NoBSveI1j6nbCRyRlU+
yw5FdnFho8uflGnMxzJ0SVFxijIqd9SrpqKI7xEwA+rXGfMMAbi6CWnR7X2I7ONBwqWOSH/IIwYs
DGng4GdL09/n9SpfC+IX8GgDir9ZrBl5+DpM5lOBOZss3W364SFnSmjotq+IYPUjg44R3hm0IWQt
M8zeXAExhQK4yqnnlMal5ksSxRMlyjZ8lWUmotSemMKBk3bLr9uyud26o9i22jeazjjDlR9YYSKD
rvrRbC36dGf17Ec9Z8heGN+W87PMx3k7Oj6yK1borPsSLBGOY9UZUmGKHnW5nUtf08r2TUeTtbZo
aHtV5hyaeRg+l2DPo38p7v/QDV2/dnGNBRYY12gd//68+PR66b6H2Dtrazqwxka7CjvSjcvl33tT
7aQm3OZvY1x9nsVQ/PSJoTu0+XZHMiTj5safH0zBe/77g/CHOhhnOCGxzMBxGP3HHv7725L0TAjO
EEBjg6q/ZzOzX2JZEqwNnOVDx+j+SH4L88UoHvPdrDPvJRAmSzxEu4nrypncNtN4/5DLvRfj8qZ4
NLhGUFBtG7TI729qcvtB25j0D4Sx5ecx7vT1pDCUN8QAEH/BofMmQHHzLxfC9cn7/ckMsPJB9HJx
wwJbfCdLFuFE4eQzzFI9Te1iVFSelT/eo6VHToLfmQkap+cP1lAX58GfX/k17QPo7u2Ui9A+jCCb
HoPKVvttrKiV/v5V/a93B96DtVZgrLff30AOYuiKKahzYIV9MFWr1K6Al3XXu7We/yGE/8NlSbVH
fLHA0wUAFHbBO0OGZMgsCRBh0bYm/5sGvJ3jvl1JSZjt4oe7UqsNRefuC79f79rOpiNe9yHT6Wzb
/38/NgnKbDK0+8mgBlPx7l4op974tiSwvjDTc8XRnXZTEcdJNGzlj7+/1p/bAoAwhos2Mk3Mx++X
ZpqTGnWF3A5e2HMwD5GH7trZYybYBRyxFNPeNx1x4tcUA/947T+0mCj04+sVRxiJcz98tz6oJcqY
OnHP68KXz+Dl7TRyZ1LFIlWrvROA4vrHDeW67+93vPR0tF0sV7geoLz+fml7Di5WVLjZHoMe0pUI
wBFJP7Pd7Sevoab3Cj3f6FzYM+K/auiSiXy0Iw0sjvgciYCRRj4VidlaR3+zraqC42gRX5hUFALc
L8wAvH1GlZhmNcTatPCnUZ2DbR6AKGwdc5W/f33O+2sIptRhJgGRFc03N807PetULdxFg+QAj9T5
G+edrd21uBY/svy3lyEPzOcrSRXpyMqa1oQEbAZVTDdjvBpk2X6DnfaI61NDbt9pbXlfljAvb//+
Lv/Xm7wWHvgV+Q+t9+9Xna1+aQiIaY+660LnsNaFXj/ZnRUWiT0tjjpjftPT17+/6B8PNJeGWxQA
ITpuN8LX/vurIl+yRx/iz7Hv9HBD56enMvODZ2q0jOQL1d55IptP48rwZGfa64HRhF5+Yhj9L7vf
f8zJ/73OiitIDPYqB1N8Atgtfn8vuUWWts346Zg5NvI6SL3LpVPKvQuqfAtve0Ew4GXjzFfd80Rk
zhEHXhnejJyd8BKHTDF2Ma54L8XJGBM80EQMMdCQjc5l7qEvJmut+BN7VCzjVqWCe+Yr9XYQXqSG
G+OynEHQlbY8uarPbuMCAcdObIq2cb+4xXjXIHIIz5XPOncuncrNboONBluqDP0dqP8GPkJBZ85l
zuBZOQlMaHkpaDlj3SK+V28BKJn1c74RMvTQjS0N3UWRMdDPRSwunj/63r07IWQqgtIWtzm3Grlw
WuLH6yzNwRg5rvgU4vHOUhM3gXlE2iaXhPYlzogRI+zxH7fH+6VAsN1Cso7hdWN7Irr+969kraeW
fuNiHzEe2BmMgbgvdvQ9sZnldgjRyhvw/iVDYEczxiciHBAE1pFJ4qzQ9cVeIoPmZ7DH+R+lwPtd
j3XYJdRbEEzN+wJU9Psbw+ZpA1/L1+NWTzKdIPxjTK14WvOrU/UfdjQ2Un7df9+awDfwogAY4WhD
/RG+2/c6cvoaJaacaB8ZDlcBmNM9gNGtfjUeETJ7D1MEUq4SddgT0d/mJdZREZ01DcL8YZ0xpBwr
nQf2lzzSnLeXALHRE/03eR83yOqSPM5n/1KhSXI+d1ZbLx8HWRD4NFAmL/u+V6O9DyJmHGlgbMp9
tcJCuss6+u0YWf5zwTsgYPdkchCKo7n6hA4tJq+PWWUsN+fHgsp50UTariel/Hr7FDrIv3dm8D3m
egBNnFNcxe3Rt7C0pdfx6FvsZNHPieT54pg7ISA7sMv0tdx2Wq09nLbmi9vkztF2RCbONUxQwupn
J7OTocK3hNEeogm1v6cekHAT7WM6aqsjE7FGpkqumlRvTgVqrz1rzj4phvZHItU48wVr031fPHtu
D2iQxghdcj98JNUPQ8owWPpX3zWEQWxkSXxn76Dj08Sebt4Y07hDMsnC+bguRZkllEPe+ErqY36T
c3wicVIH87PX9YLCJMu67MYLs+WHx8rKEt9hkU+8SuuPkdfG5sYwPfRSptTq7bplxbsBhalMSMZ1
xl3ny6jeiaj2fhHGQTxqV0zrzxYV5QeCk8bwR1VFyNEtOQiycnSWVSXObkOMYqFIDd453Cy3BMcS
stQqQ3BKGOEt3SO3qQcEWJk++OSSM18dF/qKDH84xSD9IV7LjQobelrVEECyeh3BWQLcgcdmyhXH
vxKBTBYcWLfEdogkiRb6wLuwmcmVrEWffWGD3Lpr2Sat8tgtYUDICtKbU76Uq/uCeRbHsbtN89kn
D+AmnK0t2qPri/BRM65jPdNlH51qaEdNGshI/VzKmblj4+ScIwdoDtY1vJi5A8K1yVwGNiB5WHKo
WzsitILuRF8ibC+SwMiLgZ04nOmxhxiyCnKHdp0ni28TeNoeq7GBAec4RdMk1eh0TC/mLdwS1my+
BtkGPlLieW3dlPFl/ugWiN/p65BGmFqeKQk+a4K1Tzyhmg9k1dDHddqluERz5WMfGETwcytdGv04
U6I+MV22PjT8eJl2LKvRAz1yhDD5Zj0uXTh+5fQviOAcrJU7oFHf/GoL3ANlFGedEMd50vv+Uier
3/REVsJjBHk0O0SKtg3lk5GZm+/L0SvOwqmcat9OxAyerKb9GItyvWmREfxAUzLciCoqGAu7VeUf
eg9eyk3r8Q0CMKnRXOKTifrU4hy7ERzZrYSF95V3W7hBzC49twiBp0D1KHXwx1J8w1Y4k7UpX2jH
6vEun/rl2XbqEKZl0zu3SDqtMV2ncGhvaVzCiwy3EK4sgZAyvpSzKkHJTkxsMLFs7ufWsemoQc/G
K0BDjcvdIlvEU+bk9pKOlLHLXlQLCYkjpLqRmXdWPVp1LVfS5WltIWQr3QmRF50OLDz4FHbEMkxc
jWArEBrFOatQfJXzhJmvbtu+WM0e6mXh0Ym22idU+8ObT5Ms3HVbEDwX8yLGxIvy7rJd3fM7mxLB
S8MK7chuWCrzapADdOcomn0SOirnrdHd1ibrahFA1fZlvtzMZVS/0dOyl4TuyzUWj6FMk2DbKmE6
xXLPU0FLwPQubBmnLT7XFYaXU0w80mdMjFhosjg3w9Gtt/4lL9EFAm0j9TVpmSaSb4XCrNzx66NP
pJkWpIOIrHztRjBD8M6Cpd5vKH8OW7k0wz5sqgGHnRsTAdnKsthQW7rl+jT5zRjvs1r4j22fM+Jo
fdk9K8K5yX6026s8ZEMrnVxnOYQVAaUp6N+7/ve+om7fz80W9jeOP21vRkjKEE9xpxbQvMRrjSAf
uQmSpTKlhY8r0Z0sHvLZMMDv1n7Nk67y3MOa0QpNnCUO9hZ/QBBuHyLIlXYwfBcyoEZaugLQB6L5
8MlUC8tPK6fsS9Mwq08IsNtYfqIYoeNkCFnTa7l92iB7XSO7R/cDdVtbJmKGBnADKeyqZ4/xKyVb
MHbpIpki0r5yLXe32L7V7qRrh/WFWdPyUi5MS1nHl0U+B7mqfoxmc54IUxrkSbQQOFmwLE0I9JI5
wavDXIUoyxFK0Bn+goWvUuRsR0zXXp2qxaU/o+fr9ow6RWqvjHpyEj/717GX7pyOUYsqnWWKabMP
kxC+xxr72+PQ2kQOxgiXEvI4i+K0TpRKO4Tcjn2weq/hcMoUgOC7GZuf8eBcH6Q/SXEoOycaEqnc
7ieON4Ugpu65znJAE4HcphYRksRwj4XpvI7wF3BXapxhm1sQMA68b/geMYQlXwuAhknEugThaRZe
5n/sVeQt6K317Dwu7haJT5ng1kvw/rKpgXKitxXP2bALAwQYpDFm+bNbYubBAT4vx5HqQbGQY9Xa
xYjauCITrU9CU7f8sWbudx8rBEApl1Z/8daK7K5dlVtzeChYJfgZQwYbT4ZF+Fm44A21F9dW7KbD
mN3MhVUXF9n4zifHEFxxQ9se/xft+ul7hU6rxXsxZPZTZDf+PtQxODzESJIoOfbOduf0w+sUFJW/
lyQ8i4MTStweK7kyK/rW6urwiBuGZ3Wekz7sL9/RfpcFF9HzxZHIwfIb8t2WbOpi0S/kZGTfybyJ
l1PGV7qXVdN/Jf+ZTNGhaLqfYR4h8ht5Mpukz9FfYVkg/Jm87HZtWZwqemHGAFFH7cHehQ8jmLZk
xtipd8YMyyXkyMM02Nlmc7KAgZfJxBGYMzFAr3u3BtfzCVxvxuzWWobwQPyu+DBVZZMfhF+yjtXC
U/y8Hdefwm01iu2H+Pm5q+BzAgNqb8jL9jMePM23NrU5qtYuELd9BksysSMMD4ds8/FMLkWE1S9a
XKTPVjmVoHn7ad2eMPP1QAfV6NfpXCxEao5VszJnF3FZMt3u/B/LmA8RScC96x/LpQpH7nNFU3+z
Q7SdU8R9EOf9B6cp3Rw5mlaf5n6tNyrGwE8a99ohkjxnRZKvPePwppzI/vJpnZGyGpNNf+BO4QnK
PY58TbWt8y3jnOErgCucB85iz8GDxVDZJBFZc/cbgjqWns0hCbZtnULekqBKQJyot+xLMOfBz4Hl
JNjNpgy6S7vO7iNmOAY8mJ+nSlys1muXtOyHpTxHREGEAOZZrG/hYvT9FXFa9nv2g8Lfu8bxs3se
+i1CNzcTrjWxaN1ZzODvnH5tg4vuKeaf/O6avuhIYJ7nqOVLSq9HaWQkMpqbxLNRlh3ccgxur+T8
NY0r20eHQ7Lsm5Uv0mZxQgKxawHDRCeZVxIH8FpsFuUGMKA9iPoC0XDIuCa+l2Dr7dRxnS1KFlMN
20MVCKJsIi/T0Z6qetpOFOiZ0qnsNL5/0A9OWrqoG/boJXsrnZeaQjG3Mau89UhIgkM9d4PDtmVZ
Xqpcf7oDKW0154aG5tfN1i5tYD0U3zPBd53grtHTbecgkyXN3avFA8gjMf9SQTbPe5Kg8/mmLTef
0NzCDwiiCxSrPgq3Re9WtB/NntImJpfUb0+LLEjk5rf4eJwU0JvHQsmIEcTstvaeFDD+dWlZuNv8
oJzy28LP4/K5FkbaB8HqNd+YqM7lxxAz5tUO2Xv5vqhKu3koNvQkd82wiPqAOyQ3b8412qVjwhDJ
Fg006J+wltl8ZIjX5c81eGzsAcPsOZqhj1DrQYgmK5EYLjUZyZzCsV0ixSRKTwyoVBDyW+YRPutI
Y6suu6d8UsjYQ3h3JvEMs6vb3NAvffWl3z2hfsTrvkmkAZSXRfNmr3kRq390uv7sIVHpo2Mhw0aQ
Y/seB97mRYA8INdHpGrdPRCILz0GPrNjZmyTorn8C857bZz9fiyOmBPAEbmmAUDcetcZjzl8E6m6
6mO5VvOL8ooiYScon42c9IFpRaaTuDVvcGb0HfXuv3zj/+vlaQAAF6N1RKfy3alcR4IO88hUwi4M
8iXdWSAulO+Pn4wv1UvsqPwXOW0op7pC3Vqe9evv7ZH3r3+d2NAfQcwNQoX+7LV78l8+edqn6zhi
ljrSriHRHAcXXRjqsRvkT9Meisew36Juvqrx0NRTWw7p39/A+7bEtQvCfIZix6Er7frvLkBPNWED
eV/BhaEmR3Kdn62it19jPvptJPT8OWAv/kfn/Q90wvVVaQWBCxOMKynzf//YOdY8d8wIPC6s6oWJ
TXGeTTslLlrVIrVLTA45iaSX0gGuUSP7fgYt0fyj//PHpYeCF/wHngDC2PXi69//16WPIoNZmG/m
KClDu3NAbkh2IUtjNgkAxGG7kBdutc9y8McfTZzbDyBVJnX4++X/T+P4v+9/iiqgJqALmMMKmmTv
rgSdEA+XV12e+pVINBRjvdl+jMFg5mcEKy7h3DRSgqs7bvrlUoMXhxpM03Q3laQx3dW+ca3HihRO
9ctMfY39txBhfsn9sNpObP7rvJvjCfbL3G/1Psv6cGHZliiRfClYaq1x1ftqQBCTWJNT25dtiZDS
LoPszKH3bSIgSzBWzSeMF4QdoxCP3Puo1NecX5np/ET395qMKQBTnepQGz+pBP2Pg+5iv8Y8jtdw
t1h+axuswkH3ysh9dfZau80PTKM2kd8jwsGkBxn2kca7w0EHXkp9cZu4ng7jUmzr8e+X/I/BJEFH
uPRpxHmwcYLQe3fJbUS0a1gZnGVgndMFZcwh64iICQa3eCkRgtwGdbecddd0u47q+gGafHCs+uvs
XK9F0tl9d/rHe/rjPmAQxgCOREqP/CWaA+8Wgmnr29yCQ3eIVQTnyeA0s85TWzrWy7Q2cAGibMYZ
iY5ySHLyttu9DqmM7kf6ZTwjLazQl4WEivEGWdtqH1HvOMPOn2l6/MBbrV4ibPP5ac1oGO1Naw2f
Q2IeUHsuS/DW6yAS1K7h8GqpsS7PpC6PRK0U2XDIG3vLTtcIUHunBxcS7OK2iDPgZKB4abKV2jCn
7bevi6xHN6irObxg1zDtme5H4D9dg0P7Q+1Dl/0QTSIfbig7J5shTif9A0Z3Y+0mq4xuK/iHfgrK
Pnh1h22sEfoOy0izXGft555sv+xhnXzNSReAx3joStonuxgrHEfkmdZT4kxTgObCcafycaVQDc8c
fxh4A57eSvJMy1E/CHds6SC2w/jsl2j1j5x65/VGAAISL9qBm5VbpYd4Cn2G+JTzRb2YufO+KivQ
/UUttF/2UsJrQwLrZvLQboxXUEgrdLnS7bbtUCMvK+7NNBoOyGqLPvqzvwZJ1ecbkbcLcsMOiIgg
dL7h55vMoqsWBo0pOM/pGA9xiU8BMQPDMOaE8XwfzCUZoWAa6JjDhyTCziX4PMVjSIKPCiL9ta9z
n5wOkCvnxckRxWpZqoNe1lIkVHF8BKmlQMFk4HUiEPAVKbaNY+0VWPniYS491z13dsNtHiAompMw
7zvzHd4p6v0dNwBsZmirE2geBmGWd5uP8fX86iiL18pFfUS/Gq2PfaXsfldYoXrjSEYhjPQFJZyq
XLk85CoexLOju/qMmMlBOR6JWmLbKfQR0VPnHDKnyuWxtRYnuOAE5EMXQOKKe4AG2RtWdxjocRX5
I0gGaFQNUbU/fTnhh6pXg2DMQG08q3oJ1Xm1RqRMlmjNS1MpHe7oBNv6H7vY+1IJwCF1b3ANv7mG
p3jvhpwQz3tbFlsOXQs4Xk5a+9M2kvJCOUNcJDfa/3OOe3096oQr1IvvwwnfbVgUo1rPLq/nNZb3
AX7xdzg+6E5RnHyTwWi+/X1N+mOIy+uRLRjFBEegW4DB+vsGGVpxXwOJwQ0XBhhnwnF5kHl8GPFB
fi4byDJAreb6ouO528WF8Z3dFLvLkVl79NkV+dcqtFsOyIKIzy0EMQs7uoySNjNFlsYo5RLqoe62
6uf2VmKLxm9a+K9//wzvx+7Xj8AncN2I0YsT2e9WVc5nmdQV1L18AfuC28A5hPiiUhFu9FxzFyCa
TRvwVmNL+Mc2417nnv+9s6PHIZiB1CMm/zEstnfT2K7T6CJ1Jg5tgeUG+WIFIFeZFgdZZgc6vufM
5X4ohHK3gxI5Ug/LlNvbMg2BTt0JCHhCzQjYSXHExqfnaffEGRNrA/St7buoRfaFfV5MH1Cz4r7G
3RPLQxRopMz54Fh3fRGS8yXoPs27v1/WP+58RgBcWTQjLED/x9x5LUeOnVv6VSZ0Dw3Mhos4PRcA
0jGTaejJGwTJIuG92QCefr7s7nNUKimiR3cTkiq6VVVMMoHE/s1a3yKh8ZcTVCnHMCqrscabPKeB
xbTnO0qhuWoaNlN06Er6F1WqcV3G/fObCWcQhD0aNOpFKuZ/vhcjSIPAh6JmI2eVmXcYETbjDAWM
OnyXHAOilcneZhhRbPSotXQvLSvNCPD/GMNK7ZNs9kWlYi+BzeGy1bHa4qnsctGjP0iwDNCN4UK2
YwOL0cKq+kkphukx0psk2iEkYlSfVLGf0xOrW7x8BR2rSPtdhoLjs6Y3XMnr7phnb/f0+1v9H+WR
neqv8r5vv7762/f6v65/9bOiHMSS0/+emfWPf7tNPtsKS2j/65/6p7/U/Z/ffzv6qq4pYP/0LywN
WDJdhq92vvvqhvyPF/jzT/6//uafwYYPc/31298+q6Hsr18tSqry53Axwgx/uuv+JY/s+FW/5//y
5/8II3Ocv5NBgVaJ2pmsBMgt/x2RSOIYebmGwUqXX5zfxaN/hpEZ5JRR6CO/grAsaFq4qzt4kPFv
f9OtvxPHwUfUtAyo+Cxo/5MwMr6Va9f0j9tVoY+lpyCN7JcjgRXvHPUybbdYidtLVzTDCYx0sWvx
ia5MR1Euqo4U23PJF2D4qpiuu4FjpGwgMg13SHpdH05HswrbItwm8ZwwHdSH74KlUsCeK/uQxjBu
nQy0gxel6fiVx4nJ/V3kPkkcemBHlO0FQ4+Naon4vgnT7oiKl8iquGwyX2hM3fVBTrdOEUb3S14u
q2jR1K9MVsjtBb2oh0vC3iKKzC7gHuDkjlJ9wBxTaR77H+eOMZe2s9zeeRlhmO3SIs8/FhPAaAft
Jw8apWnWjH6sQPaFs1c0jSomUjPnVr96z82uzAI0MeWNnGx7J+wk2TVFbN+FRTQfjVg2z7jdQzCO
0s3wtQvEsoHWC2ONdaD6StJyujQ60xB/GGLlFS+xG3ukhNRHzBDNLXoicwUpyzz3jg0mQ432XZJp
x74w8aEAdrgj5zB/KdCNPxJFYZEWi/N727jqzGAmNpa3ser7PSRbDR13XiQvoZ01Ey5xy4EKKwDu
J3r9NvG08PD3d9/MtJRjKorhR7b06iHt3KkjFcB0PIWZHEceANpdky7O84TeP2i7q0QZOwMMjCGO
cm+24UoGJIu1zyE0BISPWNI+62YuPkkRKneoXesfmYkXwQOJZXgMgNkNlSphMJrFDp+h16odu3tI
7MXG6B9qHDGYza7uogy4NTYmmHHlymLmhaQvbPylHtK7SC0vNcl0mvnAAotK1JQ2XHdZ4BktLE/B
FYu9e92gZN0ymzgadGXIqZUgAtV+VzE/3YYptlCl+o4MQ9skRpLDFYl49PO0ZXD3Yc3dVnOLjaJl
LcVtS3hBVgU64vNxEPg9kBKDZ1u2YaasYpenZ+K+yzRVQVef9dkyv9NS0XyCQQzW3LpQfyCtCYPS
0b7repRPhJN2qwYaud9ck3oE/3Mm7R1CQbJlKf3M7F6eOjhq+9ZxsEd+UIx5rgCd0ivuxpa2ghwH
36D+ZuLJZ08KbC5Wdoz9NlQ95Rs4UXPtEFIqxnpdKtljBnwmVx8QXgQVBr+audEO1KKXJbbflQ4b
kHK8APYjDKyQZ2mEmQexbxN1+VaPy09M8Y6nOQWkyPDZKqedYYJPoHa0/HIW5Bo7KlEbzUngqr2J
6SeiygTVFv2gHz4NbWuNnm5+JbZ1zpJQeoWs60Cz+5QNEpHtYood9sehE8hc2SvMOAtIKFTdaAxc
ebZjdxXbksWpzvq6ZQ0miuRuie1LEdrtY+MqCHI4ITftgCxcM/CMjok/adjKrJqqDKXbZLus3obc
k9QCHg5yxhUad6IlkHD1SfGsqgUz+wLgMGJpRuSm2BUiv9eb8nvIH6Wz4Gsym8FrjRkDEp9PzOWF
l/QalE+tr24AA6F4mo2dq9EZtnzqHuxRd85ywVQST18WCeQ3jh0+wnsrz8NEgSHwxVDhOOx88Zrw
jM1gusQFel5EV/dEdfkVPjzH7ut1okzqZW4j+xvUBPaAOVwNYzEFZpsZR6QM73ZYq0Qd1IXzTuoo
fk2cse2VYmRaQcg242K17fA+Qc1ifVm2JynMaKP0dXpU9RqIDVPhfl+jCg9QiYU3GQEV2PFwaD9W
o1pj29DUvRtzfU1Zf85yMd6VSiafLMjLL6NQjXPUdtjSmoYwQehdbDnZr1RSPpm9AiTACs2tqWhP
OctVD4E9t1sKVI1SD8oUFu6bBY9wRitfgYvNhPXtTMYepiLcAChV/uKgu0Sw9pY7bdDPJa4f4n/2
mlGACq1Ve4UTrqd57o6OEYEaLEZWf249XHQx7UuIHudkGt8H5GpndASsbUcVrZpdhScc/8UnGhj7
M0d3iJYettIRJyGW4ZBFCHndrDsxD83TymHldZlwHlwPrnnwwu5BkSMr30i7IAH6xNDfr2MCzdZm
bOkPo8I+qag09BNqvrCJz7KJHBhS4sJ4sV+Qj90DgGUdU9l9+K5S+fl1CmFsTOVmQliZYuJl+6mV
PFKjwlzTh3PmMHnfFtmEdKOQ6LCu7sGoEzJIcFNrAURek345tlqWe6W9ZQok9xhZaeaQRx1tVFWk
16Xk0lzZSxquarAygYB36HoA4SCbZ9xnbXuLW6rnC407oefqehjdKHDTxvTmcoB5Ig5G0VvHoX/J
67b4qFpSd9NMaCu1QTBJvjqdvFXy+S6w/cCwWnMpCg5jYkZSxc7XIlW2XEQufUbWXKwrp3biB/VU
Y1iAfCKgQXv0Ri8N5EcV+NTZ8bjPaZwhRXQWm6OBZs0rHcVBXcEG1jPKtvJFP7rBUreryMRDbDIP
dNwrsDD0abDLTdwpQzD2mA+nFLEeVmICGV9aALtyEt+OOtke377Giq7DjbyMj7LC/zAsjX2bKFds
Ah8lh/BDxQuL9qY2FMyNFGN7mozRu863fKtbIBzgF98u16+qFK9Z1QDN1n8odj+u8Pa9w5b3yV40
d5XA7joN8oOV6sGpbNtHQ5czypNf4yRrQkkVpDpJL9m+8fQbBVDOJR/1raGY4EUmuMv2fONAy3HH
yB9sTQlEY2Gh07O1DFEiGUbUIjVSbwAZgDTMd2U9Pqmz8jZZDRBZDVVaQs2wn0cJfnIxvhkwn+Ca
5UEJcYmsDpRw6W0KPLufugKd2dR4paV+Eo2Z4rBaAJC5ZMuZ/IMmDVQbRvc9q9Zxmk6W2b4izj5P
AmkiO7TmZmQXHjoYDO2m+OrxeZNlG/AsYhIZNW8UOf1+6EFbDDVcGteptWAx5O0wmhn4r706h4rH
EouWKK4JUX0Is5JEOw0VgtXcdpYxviTjsDUmRjOFijP+M25C/RBBRO8nJ+hxPwZAKNhb9cdSidej
avsgM9ZdXz7jq8PNUBZPmln4i62Sz3N2BnGb9/NOxRF3kzaaC0hIovKK3xO1cI54EPyqxxaUGcvF
tKLDnFRHhFHnsceHzj5/O/KM3pp6/rxgfl07U78DYnrrJL/LDUimuhEjwGk0rbuxYFdOBXADKOyp
yxWB+9T5vpp68vY+duLGL/vshVxCntBx+Onay4JT9AAfN/WnfPywluRikOFNLcLNSqbS1fv85sgk
PTSgcUDEASQk/ZEc7SOmVQ2QCfhWdXqZCyc51QMbx+vbZOop5qrCbG6FUMQxs+6bPH1ypnJnKtjn
miS/M4bpG/+o5omqUj1GuwtbR/YKSmLuuyg1UPeVj2OiPkhbqJ5adAfuWWZuS/GCez/lEQCGe84d
kmeabI3HC0scQXq+ZS5nxyo1dMJYIfscZYOrZA5opPzVxuiEH96PLAF/wpS6p8FMyPDZKuHGLGLh
zyku5axMj7KsYAhR1A5Tecc8b1v3Mbg458EYJJWGZsX3MMu3qYwnaowy6JD5cEaCaUh+pI55Hgx1
IyPQ3GBvNSkL4oFn96ABthWiCSxtODOF2GeueRsDTfXCEfeki4NwW2e9UwVMUg9MaMFzROwSaLq5
GKAM5xoh3SgVsTLRCwAY+Ez5VK1B0CBqmsp4Y1oD2L9rcos2f/HgxwC8n6lFd8NMnGekUVMt24La
NOFY6XTAp+yy6ntzjhTCjFTrUckMOBG2eVDrau/aKKDz9E7nqwWayLe526C6YwulqA8tJY/eGB/N
2NIp9OYJPIn06hGK6qKdQhMI0JhWB86kgxpWT9DbsLTqzk3EQ9xxqg3BdtsYFZvvpP1J1U4JKaOd
NV8QnyDQRNAKX1Dnw6rD37eXGpaOci/U3gX7BKmzK27hhCBGADSGGdRUEp7Tbf1gYcJrUKO75XGU
ofUaTrXHIpE2bJQf3LCcw3Mbb5I8Q0U6dGsO0G9GHWC1SFWDqtXzZkdHhY0BPMwXiqkrScExMV4P
FD7QgVbwzO/txD5Wpa7xWK2yp9G6DoOR4fJMSrkdlhwwdaXvynFeV+wVdm77o7VCiUGcS53Ey73N
2eKH4ZOijTe2lYttkT8YE9NhkSuVr6mcLBYZ8CGxG17IqBj4gYn0i6ThzzJLpjdCb46JckMSJ8gO
0jrh9x+AgXeAQUZIEbqj0Pc2FEA96pMY1M/a7tuNm1WPymRtpaX/yAaYH8glEXllwlcasUED94gm
gzLEbVi59P3OgZrq90bI3d3294U00ISHKFbMdNDBCFgXyNngUpP+BNHz0+6VC/Ln7WibxYYdX4xY
7kZrdYbBg8p4yaFYVqQWr+Nk9EeDN6IYj3ATXsBnXTmo1aFK+6/JXhJoHARlCL38mPkj8BxQ0Ixh
u8Ydv1Fc7WXECRZwM3d3WpRMu0nFIC06eoQkx9/JI/IN5b++qqZoPDMeXC5OzC2lJaqPYFpQKV7t
RnV5rpoeRr4QvlvAYbkOXSFet7uxBmuslMpHMcQ/liZ+twVmG0VigVYrXPaG1b7YVd2+lNI+AVxj
6k/NS9oyVnujzjYW6zLVlgjvUFd4RSGcO+CtD42Sz9s0rGEnmc5euvVXG/cyACUw7REdkAOFIskL
wSZuohzuWz3dGFK948oXK8s0E/JMIz/veuLahx7bZqeaPrdncduzpfQyXcK0ZEAAz9wOrETf5T1w
hrHRoXmH950AKnwVSygKlN+0H/dNWGytNHrQ2qLeTE1CPK9eYINy7Quj6Zt0FJ9dMgCIPaWR40eD
8xmlPOLcPv0qma16eitWqBdi3J3lFlzTuXAlEC1KapvKaxYVX6qilq0ex6rWPEJ2NkiV2CDnkdfG
JS0bbF5/IgAONgmD7wh9pJzhkPapygcVeV4N3yltCaWN3QXeEiPgRW217dXjWjY2bWeTB6FFnG8y
9lCyFWFgG0+0Q61Y34Ot7gvMT+Aho5NQQVN0cvEBT6xmripC2ueWp/ROauYYxAAkg6gOX3nUHhmF
3uc6FNIG2IidcWDorez5JT5Vof5S6tN5aGS2sqTsDiS837Aw/0ik8zVUsAKXWYPOoCoFfvXpopUa
BM3UodgAtOJxrq6VsR8updE8a6NB7CinrkUwchMOq3gwEf1TWwEJ8PscQuAkHooeqEINrV/CNUVw
vFOS5Cz07qMvssc0a3yRVmemZYMfwYn2ljJ5yOf80urNd8hAmDsFQoR6RZ85aeIrkaIQHFcemjj7
zmyLDQ05boaSntV64U4vNDwnFfCugYMHX72XcfcQw8TndlE+pMKzdkFhytP4qgkfZPfZQf0JClOs
ia2iHjXdtbqQkjTHK7it61DE36mWrCUMCZWk5UecwptMoRitGa9gDaA7qefmyUj0j9zhJBjrjj/Z
5ekqVfVTwSZhUzdoV/MpRC2MRjW+oEYbgtmlfqBxgsC8vPAd+8ZY3BVIfXvUi0pTtCcWUeWN0SfN
82gAbtSQbWJ9Sl4HZznPUHhWrWHdVxFv4qJPAUIwHBix+VRPE43HbAe5ZOgzZM19CospDpOX0kqn
TdFaD61m35aLvE2BnC91cZubjwL7O2K38pmQzB3O46/OdEl8aU8xIuyBQ3RtOIhYSmfooT+K16IU
gQKleJXwflhp58P6ZGPHrWgjsKxGEuxMBUCJoXKjEzNvGjH1ZYSILgpvrLpB5W2xW+1tNX1urw8X
C+63aT4nCHy1MYvX2EqIMFkOnUVwlZPcjWx+/TmMn7KB9aoGk2YQkB+b8XiFyUituYDfvaWFrY5Z
JE9s/uk4MB5DOM0OzAV4X8s9QsZu7WY2Gk25VnP3POY8dzg7fVsHCA5OEwGEWh0HxTm5jZ5SP2en
UIhkk87RNixLFt4MazmfMjW+w23wLKYJwRlkuMBkBXWFWnkzKn7fKdVLRI9gwJ33bRnKTa3w6BnH
SL2fuufBKjGQrzFmuf5gRq3PWpVbYlIhVHwyEFt1qdqvrtKyM/6c2Vsqc6NF4SbVQwfVGoUKt/pu
JEhlSfeAxQ+2W0GxaG+IBP4R1oMXZ9oDXNEOravyFJPD7sF1paifn4co2SIZogao7y1baUBXPbsZ
lTYRD17XzsZWTvcqsMqxpfcfwmSzQA5cp+rQveWa9qao3V4BWG0oIVv8XBAgoFre1EJ/5l/OvctW
ETnbA/qv04jqkY8UwNbscRxdC4ugfCqTK0SmTbxsrvaE5JBw6OBLQfEZLrV2matBp7/CTDH2ez4U
EGigCmvGU0hP4Am8EUZan1PZvqQ1VZtmt8OGVR2MYCOs93rb7LOYMZ8Jhs007lUdwcGAZ0OZ8MFl
wZTmX/bAkItxZOYT44AWm9ZOv/bKiOJqrEcDcNtUB2MSbVR9PpozokDRlTfEii1Bo9NCtzqlfUQ8
t02OB8Imgogsis9FJkfboPcjA8crug6xdgPCKEP4ia8EtBiWAu1TjZUnwh0wQ9U9vF2D/KwY80zr
cn9DjpmZJeTz3dBBaSGvoSaY/hk9aBjEkk4mojqPjShoZvPVHvvXnGYpyFWZHcIpBf8KbOiI835r
ZvLGwu+8BvwQQCmmzBoXXxSdsa3ae2H2N1qSf0MZih8t1WrXwrRbgie4KGPmjpdygf89J1Cz265p
V1bvyI2Le4A80WGPfAnCSJ4dDARdpf2S0X6s5g6Y25J/JumwWgTDsyKGNTuNG6xXaJ7rR8cMSStz
tYD5i5eo724ePajjdHBGyM/LXY5DTzRmoI7Od0SlLthMOLbxpuftZ6nW63hJVpPZoZ1Tns3WRtlB
tJckK3QanxYQLEuZ/pi5trNJudLH94p+UejzemHvVSu/ECM/eb1lHAYnOoSoeEHIbFOwT17PWnOF
nBT9Z8o4NQFHuFeTSNwmViL9NuYquAym5qdUh5jDwFpy8rrnakkfELOc2Y9Q3josBbAPrFrau/WY
Dhj5ZPRgodKhguCZwsSI550JpV7omwFKa69mlLHh2iawGpupeLTCVrJH0c6kBQyeImpDXimJa/SL
4IA7CLszI81VMxOR6nxO9V0L09hmKCo9ey4/Ob1pCcEcXnMQ5UaPo2PfK15m2u+91MAsSnNtqxk4
YIYjdkddgixPKeINqWsA+ysVuujMpGS6p4E7mTwn+G3LOphOBdO0WbkJtSsr3OgABBZM6aS8DW12
OyaMupXkByXlE3rGbJXB+4Q2HJc7ZdZsr50wi2e6ehMX1xloa3mJEVpBVDJF1FgQJO6X7vBssuP0
qvi9WNMwXK2CZlAp6lZn+s2YuP3umXUonJzBiFp9D+6SmdAQoMHXMf5gqqDjr/duQonGIJoKl/MS
dqQLWF13/ZZW2++w8G/Y2VU48a1t58TrSlXO9aAybelC5quTusWIhe2iITMg0d9YyxcMXJQgrtO9
2ZimPyHOZW3R8+nL9Yq6Bf6tejuaZrctBBKdMV2sh7Jx+8pPFqc+T0Zl7rCNu29ICubbNiyrd7Nj
iMbDLYJS02nkgg1W0VOQAoELumxywJake0ZEFwg8rhoMpm1NDPsn6wFo39gHSljUtwAXcxaDcET7
damJZsdzh+GBPqz1JPkoZrXxXbM7u2B9A81KP9U5R5Rtr6cUt8mULbeaglKIKJqgc6z6SNpM/QFL
szxPeYofNE+dSySIG1SGmVFa7jQg28YoTzd1n3OtIr19T3Fg8hGnBtZ9tS06ND4JYF2tXG4KBZ4T
DcxEAVJbzWaMRHwq50G9j2NDbKxmJkx2qZBtMCBxAdfBZrIlg2v8D86+MqJkldN4rUJ7aNaTnibX
MkNbLf2QHDIUv8dYZflTywG4hjAb4GFl3X7NCSvQ2STnwh74HrNyQGI6LbLfmvQRNzLHGm7biXoH
XRBGOCEeyy5cSlo/Kvsw8bOh0y0vAqUG8tgaPiILw5NlZzTNgPTQ4kAtNGuaf3iXXg3Lxq+KGRx5
UfRrh/NYX4P8LCd/4tpue+oc3SfCCEw+4/piWi+2FUV+CRR6A4S/OM0YfQ6hYkPsjkD3fU/RFYds
o4bjatvpI/76IvHFMDItUjXFfh7SRq66DIViq8+010vmGruCsNo9gm4T/1kIwJZxXImbY+mEdmgi
Sd00Fj01U5SvdVzHb9lSKD8UbWbQEreDtTZaLdqF2hUPx8uVVNpuwyHquO/RNPHVsnQ5mjV0Cza1
NmCEPtNfEdxMF7HUehASWrDu+YjAaw6J15ytvt5HDIK22VS8Qk1YHjRNqTYkrXcHzquQgJtmOjrU
M2dmGPMOaht4Mq2NVhqsszUgL7GzjOHKsojFKR6mbKWixNiMOU28V8bANk/0Oqzl8Me0FO9d0i47
begjJup8+j/aOLWPOHans1kp7p1j0LD7amkptwaznVU9JehmgYInr70bt7dXn+5JapXYayR4vLpu
2M43mP/VFGpvXRyYsXehB9ZL6V7tzO79ZQQLsUUnWnxHeLc2GO7IuSH7oEy2ThRpE7umdGQoEs2s
H8t9ThqQF+ejkgQFcee0VnKo2Zbrk3nmAWIxo8ka56ijh4+35H/VUWDXbLNRJlr6Wmd+sVmEEt6p
tXIXsr8nvcbhsYhfjMzV3p2eFnhKzw6z3FWTaxDjADjtmjqbblunMja681Y4jbmxYHa73thr7n2y
GAVUcAOWA9JxvCx9El+uHEWeQVUvaq/CzrQZeMTfYRIyzqj4rGrDpz2MDmKUtIIymZi1O1JaBNWU
o7sj7hZNtRETcjQMLXGBlsNEZu10/Vm38tAv0yG+dWgjW09VFCDNRXPFvaVu/oP/rzY+U5VRnhjj
qt20BT6768HQQ2aUOQIHVfYPkaHbBjtZaT4NNFfPDZm/DDfsWd4MYpgOTNn6XV+Z6qGap/BtUDr8
n6yYer8qsdQ4sRbetrZrrHAnyhsm1VQRahq9F2LI7iBs1uO1+nb2kZuLF1BaYIsEEFqyXIdLYzdi
aziLCa5yglvXxPfIp+JLGo3RGsQuE0+en/YrgoFIriXaeDaCpb0WI0D2s9Iug3I/t9I+2tJ+JTBB
/RqYFeP0lmz6TMEGBSkA/VpLcq8v7cLdkThSh2cciNbDYsTLY8GhZOHKZOY2P7KvdO9HGPVMmxWm
wiieWfPNKunyE0+FqUzlEnREQ7yQUizuZoSez4mYxQoXROeZTn+dUqXuEBTQv555u4uDhHlNc6yE
2V6l8fXzmTFOaTWtP/ZZfJg7eJ60WsJ4VWPHfV5YM2xMUazjlPFUNNoR9lnbfEbial+QaKj2zo15
Tz0VjcQKY4l8KFJp3owoXlaZVdHLDOaSp+zt0wcDkZHnNuxsE0Ojc4x5U9OU9VBX9FfFmT0Ngd1k
RYDihTOctNpTDm9iP2d5eOl02T3MccQ0NO+LW2wHKns8spPGYMLOw+wIaQyKcTL9ZMaKINVG51hn
eg7AryS20avLRR39JR9cxPPcL7etgCm2JaoMs4ilFuN5mS1Gp6FdQ71djJCqFwdXUMC30FZlXdNt
WMaVFqlP4kCf16+iprww2gYHTzIcz/IBGlxlhEwCuzk0ePaxQbHbRn6EpAvx807jqZqF6cFJqE9m
NZa+UppmHvBknp0g0Wr7YaxytvQugl7c1Bws7xayy2plCGqjquiYtypRDty60xqg/SrnEWloSbLW
8yp7np0W0TFayfF2bseRxG5Nv6T4VhtCFRyxtrhhXtLfV22G6USryMno+Fn9FiddDBDjdLdVA4Nb
DCw8GgG49vHR7jCDMSQub+Zett8WCypiIezlrJtqdxAkV+xUqtMV2cnm9IdE8T/SzT1UBf/9VQr3
T/K5zVd1fC++ul//0P+HernfAVX/+3fB3596vD91dtcf4Le/PbaMLd7nnxVzv/+NPxRzimn8nS04
ZSAwKF1H14sUVn51/W9/U0zn7wLbgWsbqs5fUV2UrH9q5hREc6jiMMdYug0DAmDX/4jmFEP8nb/j
4Mr484ta/4lq7qoZ/YdkzqJvBLEELM5CJgOLzPpVLmuxaReARhjvl+prl5sI2JeoeejVKW7/AkJ2
/Vr/8lqaKgx+YpAL7i/61ZmQRiNpMmNll3aHVsFKziP6UxIwxLAZIgUUMknSvtmCw/5Jw3j+4zX+
F6f1uQKF3f32t19EwX/8lLymhqDacqAm8Z39bDqajAaMRmLghYa6UbGGgxNr/MWL/Nu30uDncxwb
sJl1le/+9CIcVz2OfF4kMZ37Dp1MGY632fIXmtxfwU9//Cw/vcwvV0wbK9DlLi+DhSc5DmWEx7Fp
lYdaKOTB1xgPrmwQBhox2TDkJWXPmHku8TREfxVc/2+vp0HMNv8RDEq5t3/+gWWu4ZKVXE/cyj7+
U7+6VfxkM/rMwviV+Ea51nzda33sD4FzwQTsFx+p390Ynr1z/uLu+rfX+Kfv5vr7P739yPPQvINv
WrGvqwI6woMC0+U/vMY2biHYangP0NyB+roqUH96ESFmKcOhNFaWXptrRc/zY510hhcb01+Zk379
eTCCalgkLaGaYHDVX61JZCRGxEWn7M4TKJtNpnNF+97+i9vJcH69bXkdFL1XIxQx6Tgff/EbqANJ
XWT5kYPYTik9mzLHy1aH0NghX41DwELjEMebOjHEh0FQNVtgKzTqt55RPMcn4LZ+3GGLCBnNSqly
ejtxWG/UsJiyy7V0RRaJllucAOezO0qMWktQwMQl0E7RacC9dN3u9m2OHIhzuMohfZW1VV2Q/fWm
L+aZ4U2VMnXzbYVV6m0x887s0qxGK5BU89G5aupc85Bi0kgZF4JxoL+liu3cCPajhM+PF8IBymbL
vrL8dmwE8kSBqG2bXH/doODo3G3cMl++N/Sy9stWNr3wHNSvbqDUpctwExLQaQCh6G4GVzMBuszm
qHDiEibxWZQLAgK29trrUlynITHzgGwVAWeiKClq5clB2F+REtRBW4nKLt0A2kmAKRdOhKhnMWMa
9aIVm04B5OBNaQyFrNYKbW3gcUJ7EofGy4TYHeC4k/S7qciLYQviRrnNKTcyCCi980NUU62dmNwN
jBhou4BuAFHN+W7gDq/MQVVuEwG2YiOdbpxX0sqdH66aToazIWyOChtAv0stM3dskQynUcnG7PN3
I8UsuWqLcZmvrgq9xjbdsbWv26ZcFbIjF7YOI40lkZ6gcbFmB65GV557adgXHHHWh8lnpPJzTMd3
7hhjjEAfxMImyQy8a3jjFsJclbn7jiejHQIWkUDrW6h6aHhELB8y3EDguKmsSG6KcSx4sda0CENA
ZX5yfpJzIbWxeU1ESV4HANT4oYgUh7hJRxWf2BbI5KZlCMEj5chl4zqmLq9tMmhYCET5q3DLHIqD
MSmRL8lk/c6sdr5twiT8RBvRnWNiXxqP1opFgG4PgFvnunyec5UHbATc+JQYBjRHu8ycS+da2oK4
qxtBrjPVvZ/GvvkhuzqpmTZJ/P5do7T45Swlfl7QnpHkoHYVUtpEEmojkIoe+zrpMzQ2Dsrna3au
P1rdeNExrIKvMmZ5NCIDNZUYk+GeoXmPchVEx6MDHWDH4KAl2CVnokG5qZqcCyqLoWQugC6BckaS
iVzTpC1q6xDRdMmqEpExiS1szcoTaxbgNU1uK1tVIVTCE0NikCCQaQayWDGqewjOKhwFZ3nTa6Nh
49rrzgnjJCq9nvUKial2rr7hTrFpD4fEpmkta3HnhpS9Hnl61TcR9tZ7v8wQXnAjolTn3U9PZVjP
j9xS+Y84irUcOcJ8VXmRr954KQ/KI6wr3qZUhNpdxzMEVc/CZfAbd+ZDvVSddRuayF/BRhn9y0yQ
wi0Ont4MEu6Yu6Kc6COXrC2+gH04tdcSbc19OzsgeBPSoDm3yka3tqJJi72piaX1HZHm5pYUsUWg
9GEnBryhNIqVyOxF4MQESOIjH0FzQOhlwzBvmeEd6HFdvRkSvid3qTmeJ3gJE9pSp/lSEV0MHmYI
aEKzok1ET5S5eUAT33ceQZXJvEb1sWAvbIg4WUmTTMtVgw5VsGU39YqUFj4IFygXxNsmA/Fc27jA
bBXoFYbEm7CrcRIsZtMy8mZiKjZiIWb3oLWK/eQuxQDkJkrG+7iDv7opO0ON/TAZsbY2QBbZQVbY
iW8BStNZKbF+VS5p5IjpZXcyI9hhK/P/Undmu3EjWbd+lX4BGgxOQd5mJnNSKlOTJdk3hGTLnKfg
zKf/P7qqu6vUHtAH5wD/AQp9UQ27mBwiYu+91rdEI0dSfAPFeZFSv14bC8V3r5MYDTpBkYq3t0q5
PDAdrscGDRQKk5m1j7eZELH7vk5ETuKIZiES04l12DkKaSfrraNpq5LeVb8zSBKUK0KOgwHoyDLx
Hpj8tj4OacJz8npmB2pkRYk9KYr4VdtVdMgwZ8jBT2O9q/eom4YHi946qd5RNtw5qkKXgZzMMK8I
jYmGjZNNOAZUH2XuvqDNMG/MmabPaAwKRascTduP9JQ4PKbddb0R5Fd4W2IJDO1KdORTICwoe4ZN
IOGvE7okHzlghpYPO6w/gz/WHD9MEzLgdJ07sCnhNMIFafWupawj44FJQCtoauvU6Cc7LV3ll6Gd
YVHVIzPzK6LG2wecC/qwYeM0n+yxHuWetO3Ru9NAAZERjpV23EYGwo51H0GMwVnak2fAl9PN64p9
G9BrHJvg/kqqDSJN0eTSuSE1mGU1YVCkKudgTWQc6jhk74WsCP6BywGzHlVsixjcKDg0TjV5Dl3F
ZLAdI1rp2AIylZzAcg3fqiaV2Ubl9KfXOfs5A6G5oCdG0pjVHDNB5sdmWXboNfDb0FgUkuhbfudl
Sg3nuW2LajppyGYY7SE8RtmUWOapNknbBfst23SrgtT6/N8bu35q1/pbjXrp3zALqLd/4P5q/rHt
iq8vLV6q/x9K1uWs+POS9T4r+7ciBjj79t12dviKFWv5I3/UrML5wIHTFh6YZlARluBg+kfJKswP
UPYtjJ0m1lTLXKxcf1aslvMBcgkFqcX/UGJJTpl/urws+8OCmqCzxD//tctL6N/LxH+XkZzAKR/Z
t/nvIzqgsfKujBwbsmPHzqbFD1/msQOJ94VpAiYXxHr0WDLTYjDY1CyeW5FE9Z0eqXnY2aOoAdix
wtBw0QaSEdGyRntiPVrhh02kLipC+72JusJ5JTA3WpJlZu0MPrqf9jr2cmNDe7M2dtiT82Y1Ld1F
NImMZHPyHo5N8l1MaO4slGXGrojS+GPotqL02fLaCKp/HZgrPB7uHYya5N4gr2sxUZmMW7saZtEq
H52YyEeUT9eMKkby3xzp4I+oS77HJjMVxhcU9FTOGF0uXdho2aqBCIfEETM+ShovFuey0qSzIfpL
LZE2bX5EcgKt0ZJ8gEs/gRzN3p1WIY6ApZnllfqhJr6zoClezy5zpFFToBAj72S1gTqZjotydxQU
H0uqxbSODXgGq8AYaOaNxOo22xHDrcEGEdstTs1Mc7limbbbURXtc0LbXVuRB9CH+L0q2aPsSMZn
Y7bqO1BODVngna5ztgND8xx0ZGT4DfPxZ0QJ1icpQvuRYKXhc1p79YV+ASM2MTpDTo/AjLRtVZaA
+oBBnU3U4+ipm5XBESHw5j30vlVLagiM69J9hAR6VcL3MzUTADhyIU/TV3WlXWTwnI83yE6ugmUk
NIUc0a09V1EgTK+t+NAkCjeghXzHAPQ/voAgutXFqaQz3Lvz0xylDsXS3DKmizceh0tkNevWyKWv
m/nrrBkf3YCMYzvv1pWoL/YEZ30CQWW3OyefL8xTH/SAbLbFZ9K8JdVwU4ePlEBvFoPOJEQe2hWn
vKckmt1LR2A6yTbs/cFB9BqKR8vcBVHzXC8iThTF9TDtlFXfwpxZORzyVyZg2Dqf1sIo/UEeyzGt
VyFospEBBtRIdKdBtGvT6jS7udoZJkccJIZ+QoImA8DWeADoYd4jiCqZAzQHTsgZw4Vx3EQy08io
Nwne6tkFCowUWBblfWrHnLMQMquZaYht+b2YtGcHyyHyge6bkaprx01uyPKorgq7Sdb90AwPoJ0g
rqTbLuiOUdirs0RsboWk0fT1ofVOFBabZlB3lqH7sTlvUDA8eeJFn86TRdaZh3AYDqj+RJfLZ3T1
BOXfp5rao5paGcHNxHh/BqRhut7sx0Z77+SILRn+eEgQEiaR7fzZsfrbYG7vl0QHDYADGYu8Ibjt
6H4PyTlz0KwgvtRleGk8hMxLZq03btO23sauc+XCtRqHFlJqcsWYEpkcGVSJfXKbZMP4mLTIYm+b
aecvUgOrUvuyLe877WOUfcFjd2WCqAqnZ4AuMw33LxLLkx5fxUG2pb+8hnAXi/ALCfJcVuTLqYWk
CJjgU8Tol3BuwIb3uGweahrnu8jyXjXNe+FVu+pRCBklSg+7ZlyupbeDZ3UEIdQPKGP6tT7gT2hy
8r3c6jYfJUk1BAbXzsBCVTw7bYsePl25EyKodCQRr62MQ+tUm75AYr7ogknf9JPGvnSxtkN8/GZ3
pM2ysBrGbaxskqjNqcYukd7ElusHQ3bK+uh61s1gh3Y72/A65kxp7PQKvcB4x2RlQyFB6PoiLkno
iSfOGWnSE43VXdmbABwNbYei42DP7n2OcaVHgQGAnwLmQtV/9GCClxkWNIu3t2+ys57Fr14E6F/M
3Yoqf4lwIkYSx0M/edtaOse0V852Dvhcm2ezF58ZduxlkSf3BWRQa/I2Vm7eVjK+4GCwY/2EBnJX
9dnDWDIzKhSzAaR8lHpVre6ZXd8Z2nCw3NYXzQ0FLRnp4d3g9CdVp8eifen7gj2o6dR9Judr2HEM
B8LHyVR3xnDEUrbtlfyIOHNTIWXIGc4Z7Q5UHPFA1TAyvD3JMsFlkxMXm8QXJlsniOSnzJ72lsXX
ODTbqb6NKmC8jnay89n3snMGv8BUJ1p1ki4BY+umyCHUAPHHBUvEYEucuGSWukLSANfM6xXC67py
N2bFOLZg7rmeE3PbGcG3ZrQPiZvu40EGWNQ89YJ+Ml00QXsO/RfZO+lq1rA+Ae37aA055hlcUdSa
dpgy3QMj2+ATS9RubqtTm1k7G0kb++rcXuLWPjXBF5XpJzFQehXlFrM2wDnW+mT0VZeTUWbs5rR7
Bb56AoF3I0q1Msx5aw3jljgpVt7X2TjA6LnI8eLSP5mbGz03NoN+RUY7ZVezEVW098ocn6gDS+aF
nHLmTIvqet2lzSWlhdWBRpWTPrzEFbMSaT3PjaLQ7J7zWFwhuHDIcZo3E2pIZq/buoURIUislPmh
HoADhc7DYGXGkzuQTG/IE0TwdZxWl7xbFtvSzD92Co/prAw+sy+11NBmt6+z6rZDo5WvimDdRj72
+sCBxaIBZYgVkUGu30zW1syYFQWqfI40NWAG0W8mgtE203zjiUPekVSmJ3xkJQbhaN0SWuLKfG8S
OsXi+xI76sUILB54c5ld49posWazmAtRzpvWoR6T4Sn0NLgyg7cPpY6q2VvbevxM8cjzSmHi1eJW
g9amTY+63jYabBLPPs8qYXJc24lPCo6tvDUb6LgvXJsvFctCP2f7yXxugtC9UvN4cAabXFr1jcr3
lJLivBlr1IRWvLanYV8ue2lKv9+9CPVkLXKYrnv0JIYOMKGzO3m3bXDjhvJpTNJD7VGTIRwex1dX
xHQry/Gq1is/sTtkyNGuBtkMA/yBUGgcBCNTZPR2ndXGZNtFSzky+CrRQa6Z0B2qTZxUe6UaHIIL
IoAvqQQ0MVG5zqa9JUXxawjzZE1v6rpxu+NQpTcOU3UMZjG+uUk82A6gERUM08FsF2V6Y5/IuINv
y36AZWhWe45b0Tnhtzn6hnC7XSd6HQ8q+zwdlhgNTfK1BBXMZo0EC+W0leSsueNL7qB67PmBE8VZ
uK1TG1D7Z+gj/FdANIUGsLHpznWYHU+fESSv4nkk/qC/jRtUzrj2i/STTbt1nHGjjfG5xh1KFFrW
shU4iBrdvWOLr50T7tGBH5gLn7KSAy1usRiMKOOtNaaQtSSgHeHZ1s6FL9BhJtqIhgnXpEZ6UIpQ
z3XYl8tHh/5lAmG5eoKGNNUrhZ4m1rCVR8ZqIDUtnKZ1mgLPgi3KalGeh7wjsLS3WoNH5hxd2j8r
lJDhPjbqQ2Lom6nnh05XsSvxcdj3g6EHTzbtdxdVGqeSPUhmTqRiTUuNeMuJtuuXzoLImxf9tgq/
9nj9Z7yvitOjTrj0srmO5rQFGLQm5sFnTIP4z+H1xDQE5fOjENKfzZCAN3VL7qi6jZPJAbCK/23G
WjFUi+mrNq8ZVj/29ZtmhbupvNAay6vW97CyeBlhG4m1zapXdwSsHZ1k/zKWPvGqG1L1eL3ELnd8
s3gL7P6Q5pemio52W141kG+fezxWTU/LaKr91IK5OuUBi77h0zK+zzwOW214cNpmJ7Khe7Nsl3Wn
rWCUtT5mGpPHnBHEV4a+GVJhpNQzdI9iSQnxTL+OM3BxEydYUWujfYyHmvAQ3V17QMcVl0DDjbg+
8l/KlWwxdOcOJ6dNkdb7AYVNPmqIZrm+MrFfZLOzNQAHCZD7aY0u6mtD+uOEbcum0eGBVqvpW7fs
4lnFWkg6WEe85mqWzWsMXh2Zy9e264fbAmG8ieB8CqzthPrckm+EVX2u1dGcOJOn+irvrxI3up5g
3ccA/2+LsUNKexVrxlsuOcGU2mZchoYBR6ECllejG3zkfEFBwCiDlAap136tEn857xiIShfRehcZ
26FOHuKRB2Xnh2h8HbJxnyXmdRKpnay8HePQXa/eADdgjDE3TvAliIZLaw7bEGZzQoB70mVrAPlX
IQ5hR8FWh1Aq+rtG7vP8jmuFX6Al6xzZv8OmQ616a3g55RnZ0kZxnWC/71w6O2G6nftvDEdXvTE9
KFqZ6NDhQA72GcrFzjapPQd1IxKA3/RbQMYmPvxvZm6CvDYnehGdtqp14BA2/XZjRdMYmaQpsEch
m58D7d6kdV5huYNv/nmc+hzSo9yPyAoPqRO2tL+0iyc7jj7Qz0TyjMAoc/tNtoTkIrKTmlYvXRz1
YhbYVqR7A7F0nadHkaibIMDM3s/MuVdZHhZHZHQbNyR/pqJbHXXhWjgTlbj6NqPGITONTRs/x5Sg
gdfPAcefooGfyLk+q+iNJ9dMNdbmSDxxbRFoHVFoxoaEg9INn1G4hA9GgRSao2JOWRzqL2masAzA
yfOV4SDN7Tj+mMWDwZeOa4Q2rfA2A9PvFZ6wY2ZQBVLdnAzFN9iiTY2J/92jx+xXys7uCYQNat/R
+IBditS1NWLrzVW2Fcu+oXvTV5mSpIEmUR3FAH6AcYC5zsJSe9OIK/ZjoZ3StP5SN8HONNAQUa7t
yHKPfMeNpg3DsKsExvcKyyqBllXKQuPW40lzMSMrDN99txUO6R4dKAF71g+g6TZp4153oEqKacJG
j+8JvPoKz1i4mG3WyNBe8rDfydrQMP/Vnq9mwgyStV0WykdxnN7UZuKsDALL8U5KuYdTvqHhupvc
UxuAwZAOTWvOqRb92ENc3VbNrosqx2d0hOrs4EzdN7IBl2fXYT+v+EsSRld8SArA34ojz/gYIc5r
cBS5zSf6pQQuxV3QfgsMKzD2TEwTvHMenM8tgzPiviAIdu7GgP6AAWbsEEZ1s8cfmoZy4jwtJuvS
lTm1VGa0Ob+/oGecR1npnemgeorFQozXneF28SHnzPqMnw1VZ2iPAVnQpcN4sa3r6gJrAmZyOWfi
FBQ1u0/L1xozKRKV5o9ikjceoC/yhquQG2rUuffMgAmvg2ptrV+r0kXCmlgzscwg59BGm1ZHQhp2
9TJZ15Fr3BR00LgcDVcrPzPtvv4/61VWv0BV/S8U1QD+/VWH8uZFvXx5y/5xaLKX4mvz10bl9z/5
Z6NSGB+4wR6hCsLBYGLwd/7ZqBTigyAfy5Xfh9po6f7VqBTyg0A6SaXvmkAEiTv9V6NS2B8WFCwR
VpZHUha73n8jrPmeqPfvNuWfMCpLfofw/kUisEwbS9LXyUVTyZmwF2Yk+TFt9XNacg4ZJa4g7Rmx
6Hm0effoY608Yn5iorlEwPo1mNWXYgzWCFj3f7mHPxDB2H/Xa/zrivR3E/7Rbo1yYKh7TCr96Go1
Ta6SbOfWywv6Fgs0lqQe2Fe+Zk7tybUTF6N/w7Y7d1+xKD4yhzTWozUfRS9eLFlTfWou5WNjwGPI
JSV8kT3gkJZbCASoHJdYa6fE0g0XC5gPp+8gB7LfxZ8scz7Oc/kw58mZe/k4zU3I0Zyg6yLjwJcr
zV7Ay61PARpid57fbDc4hHlJgFV4o5flQ6RnD3XenWWeSgwY0bga7OTZJKFjXWviy6D0R9GNzq7I
9PvJJi0Hqxt/U+tc4N7/TjuxKHp+8IjfMwZFWzlaW4/90Uvg+vS1u+4EvzmMXHqFA4hNECdANjcd
Q0rwrKepSj6VhTzQCWHpH8NN3zS70h6IlQjKfR46b8RCc8r5DBNjBYjzpk1sbeOmWbh1iyE/DCEt
gdZgUfcSo/fVRANgmPtuky7BNXMN5TGznAdMsczEZX9b1/Lw63fne1Lij37qO8ELzlG9h4/WH5ld
3+Ckv1JFcuso85qbvIcdgdDVImc5Iif5KTB5fyc5fALQknAiQPdttxwcHWxOVXiPYniHZORLx7oK
wpCUEhlyJC0NRN+VybRpCm86utC/kewYfOw/fErv9FgpphfSv/T6qAIIvIwAcvsY68bGc8cNg4qd
bgV3EOvTECcqPh9SWvVHJ21xahNKR4VdySZbZymvr6ixAQ+8tCsMUifPbPDolHc0pu9/fZeXAcoP
L/XdSCMqqsgmB08dO/w1Ii42Rej5aR9Q+oAEwLPwRdm8Pm75kJnJ/awaROxRqO+RMbNPVaecTwWL
nzz++nr+Lg3694LBBOivKicHKS4DHYgxLoVpF6eMD/my/tSKMkRDKPmD9chgxPTDX7s8sL+skEVE
cFKoK3WE+nTCoXfCcE72hTO3G3txBPUSKHmk00xSFtDgjrc9ilCWZEZ+H+aYNhM9ugQLf6WhORNm
6c60OdbJLP6kZ+m9MJp9mci3X9+L5UX/0Qew/Ii/XKxMkUVNZamOYwF1KHzzckVcXIEpFae8/J0c
6x2i/d+3/J1C0Wb9i/O4q4+iHA6L282pc+5PuIPHhSgEMbKqzjQvVp49rX/9y4zl7/7RT3tH9wyK
sClGJrMQmuZ7awK5kdIn86yIudLgfEvjgqjqadQ+piGdgolTNk3w0dAIz1Fty4vRMgPqMfRlzCmS
Glddo/pXD8YWSUaTWtsko/3uWn/8GP5DpebYE4Nv6NLHdug/kS7F8TNeHPQW9CXXorFB6N7OCb2P
hkFqgD2PqDfyJ5pudJJDMFVsL/6kt895p20gRZ9bgVDcI42R5Lg0cq6GMf5Sx8Ydyp55xZmD1IUF
1IzU5Tc3e3m5//NmO96yOf/lPZpJqhwiy6yPxFsQOAjBraEwN0znQZ+NJ3tosa52u0Wk04dU0ZWz
7TCUdLZ2YZ54TagodCTnVhspoI3ubijpNjTyCwvtPsiRk4AB1H+zcJo/u9R3a35RQJHIA68+Jo0G
t4OT9omG7bCa0e6fvWFG3YCRY42kdAKOAvwkFOld6VT6xRYhE8wFmCN7rHsp0j9iEqGjBPCTioD0
2DZtmn1mBB+h7j5iUP04leZnb2k3ED+5wzL0omOH4SQSm+uY7LyNkNOVm0tgJbb1YBb/ZV72Pz84
x3u3O5A2BAPHEhW24WjtFPEVGUvH3PHeegIVy6I7p+qZx0UVZm7xHVzhU9oW5E795gzh/Pjj4+D5
9/ehcFvVGbyZYOsyfZ3NDAYJdgtXIKKim4ojhWelwwYrkVhr+vBKuNKXSmMmGHeS1oxnqh3i7pXu
MrLMUCLiZfg65vgGRlt0mFYSZtO5oPhGUUWlPdb5BlrebVWl1h6ivsxhrVfqKs/6K0tjomsVyGIK
puE+UXbetuiMk1sN6c7Twn0WGC+zobkczfpyXecQGIkFbtCmLElg2cFs4EWyKeGxrfW7UhnDto/U
ZzugGVXbwY09RZApSu3M9ONjmsknkss+9SzioGggIIXmvopCf4QOvIXJ+ek3H9zfGcb/fsDvNjGp
N4NLrGR31EcOtA2a9qYHi1T1CFIgJ2GPigzMGMpEVoVye5UNheEzSIeRJaN063IUWcN6ePEifF9x
tVhqAoZvAZZ5NZDnpUYOwr++1u9RwT9aHJYv8S+LA/jTsGa+1R/BWZxVfy17JtrFjWVm+AfBllqd
fQRnQQkvBeTRYOOKCGcOZE2PA0NDWuiInL2MZgie6pKOn+Ywu5aau6uXYaxb76tRYg1zEE5ZezWb
u8wK+a3BEc8vRxxno2ryKMrPeAsZFhliPUl1lzoSvyf0CPz9UyB8LNsZ6VQxjEWNkfTX0ZDb0AEc
Ar7i1/fhO1f6R/fh3WYbzKxz0dCrI41Fa4elNHtIC3AQ7RJoKVzy6ALSWVelPs7rkm48b6a+0eal
lW7PL7Gmwj2BBzXYnyKjC1iTPlbD/xRGD+mBOJ99M42/yzP/yTHG8d5t2drkYkqCNHVM8tQ21qU3
hYeYSMjroIgCzsruBcbOsCmXD1A3OwkKG1d3CHzdckQIjjWmGxrZUXzj4sq/H3IXRMFsqWuvx7bL
BKwlg1VHo1ilie80vznPOD9b3d/t+hO4nIWAXB5xUrZ07DtAD2Rr7dMGXFfvVbNvRvSxlZkAk7JA
nvV5QZpyxzAnD+tTMsd3SyZE1U17m3naurI5M1dZEvlj51jrnsDOVWwBiTUJC/OzbOmMwoemAUUX
qpI5wotUjji+IaV44U1b5kzKQsPaQ3xN9yYu/hVZpMY6i/g/akGLFObftKraNl+pKbkjKoHJPKfG
oGEYFaXNvp+yT66KbuJB7NB94DWzokMdQFrQCqQM0J5Wko6WH5p6gTrUag7BlKZ8R8upXi9Guu3O
U5suuCxJ27wHFrZG2Q+Ga3DN7W9e7eUV/sGr7b4rwkWdOh3Fa3UMNFQcVUUx0TRDxb6XB2j4WqTx
YYgjTpbd22gBzm21ama22FS+V3SDX5qN7deleBKNfUxn85b4CLgdDLJEbdqX0ehPVgGBpTDFb7ao
n1Ql+Gb+viqVQ1VYMqmyI4m4T1Hffm5HnoGtD+GmNKIbdGBPSPefciO6jECjdhnoV0RLaBMIkEdH
YMQ3TS5epiS++/VN/OkVvTuZmCy50SgLOhm1iC9iAuGD7AdBR2AW+0hzQLcaXr0xqgkBJ6lXDLCK
YZ/V2lFZZSR3LDCw8maMEOSIzPFOdUH4m+/qJ30fx313oDD6SbZNq1fHMJoHPvjaWyHOIjYC6YjP
IWo8kGm8kppzaUPK5tlrdbTyNmFpuegBI46Lp7okdXJAp9sRwcTCnbS/2WF+Ul+gif/7sxQIWd2K
geOxsNKDMYvdUIYbXXOvJQQJh0/d7eatbWPQEdHt/+HTercD57C+kItiAw5ieu1psNOXQN04dq+A
Wm0CS981nodThxS/EdVWQpQ0bXMDpDgdFCbbswlmMWp/kwkuftwGc9x3mywP3WaELcYj4qKPZsKg
1Wx7+FXpeBMkI1VdQx/FTos3EAlXBauEGZX3FlU/eb2z7Zuk5fgTMpwyRjKuqeTFcbXzr2/Vu/SK
fx1W3P/c+PSKFMnuSGAMqkCM4p8DzszfUGB7R4Xla2/A2mP+aG7juL9KlyjPpvms2+VJIQRa98RF
7HsXbjYdg/jI6XK4bUMHt4jI7uze9Gcn+UQqDDRvfULc1v7OC/aTU5b7bhMMMg2HYctAXNT9R7v1
kCokyMtajXxjlX8Saft5CNkgMDkfLauFc5chLFuiJO0uOud4/5s4XCRD0tyGM+87N8Fgxhi/hQWn
2l/fXrEssj9afN/teU6lzWg+7e5oCDCZWF6uBSHDwGSLr2bdUT0R9k4eC9C2GbKtVZ5EyXaHtYkr
y7k8VtiH2WXDqoMnqTicdQO2IMQ536/v/7Z79qf65f+NnX6Pe/1zLfLNC9aq9uXvCRXLH/mjxS/t
DyYaF4F51iaxz7FZVP9o8Tv6B9dF7uciNxaeZyyP+p+JEw5jAWmgQf7+J5ZW5p9SZMP8IHXTWKyn
UOqdxXL7T2PvzR+vCRkdP+1f4exc1vT/eJ9Mab1bTUPmRnoIBcKnse4Gp7BxmnYVu4mh0Wru0C3G
Knfu4rBLQZc7JdHpONrHstoZsPl6nFPTLNORnnsyCf7dSN58YonoQHE3fZviQnorj+gCIiy97kB1
YEz0NDQAzSSXgu4DkMfMDne+e0tIJJTgXMNog+ejyh8BHzkuXeh4zGma90FK8kQRvNo9XplNnKbD
x1Gv0vB6aoUExOnW8HonFg06H8xwEWh+j8fCBKCORQnPf9JLxzrDsXadU9iy8JxmG97UVaoVUXiD
1FYVj1LlcriahqREpgPvEEguBgMFOGHOdV1n6NzikPMz0brjNkg6xGZmC2XcJ4Q0aCF2DCCUy4GQ
sqdmMiZvN01uZoBRp3P7kQZYfZNj+vcQLtkZGEqTcv3o6Vain4tEkTTvEe2Qn5A95cONjSltxJCp
pzUyjRLrRldjtuJ2UOhkZn/qlDfGn2FliOoQIujqBD4pR8W3mmmiUIwMQonQRXW6xIJodWF1TdOX
bWEFWqoXt6rTi+aQ6+RGoNgu3eYxUdnE3ml2iUkDUwVA3ayIKIHPbaENNZAlUKYZui5dNi6USzNt
Bir4Lk+9LwPmHfFNIjqrH0zZFu2pyuyhuGgWgQhXClJBfgEn2PMA3D4NlmYsZB86VjAp5+UiJSKp
tZRRHD2AtbLLS5jYbsLcGrwLjZkc/XmLfpvs+cfUUIC8uyYFGIFshrvshVbMhCGag7ICa557d2Fn
CwQOeV4l19Cd+2Q95EPRfKWnF6jOb+vCxNuk6uYKQKRL0ZzjO3IIldPG/r4gZypdEd2TiYcsiNAs
VCXIbNVA+adIy0HFmjZuV/AOHMYQcJC7tOmjvD3X0qjPIdyMclWEufcpsNwqPOIyAPqO/i1UoNFq
jbzCIKiRM6FJX25OtSu5C4ItblANgio7flowlA1Em1w75qlSmu+oiLy8SVXWjYA9eWjdxe5U5Dhs
cDchPNpCNEpdmp6aTthfnek9am+byXffL3DTbHbcT7B3hok2ossMPNcUguNGVzs3KI1toAv5CTQX
NqRKzSitonaB0weDmpbkiWqnqsF8HpTDYLuxqeT8MYzdYRO0CWGvlW2ZX+O21xb0o3MvlVeW0PwS
YuZsaYXlvqwr0hCJpIbH39vegznZzabwHBSPTejY0RlSFbhNl2XhIKK6+VTXIjzG6NteDObo+ipN
tZLm54CkFx11EJd3lQaXeB1BHYctmYEoWokqJ0OtRup2m5Uh4ivS1EgeD1KXePVE111mWW7yEgR5
eSiR9dwGlQZZbrK1oN+0RXOHGdTZTzKU1WZEPq22GpyYatsCyRj81gAoRJ9qJvwoLEz9Wo9S+J84
NWuU0nkX4w9E9j0cioQ4ewUnqdibc1A0vsDq2GCvqg+FO6g3MYfcnTxMNsTfAYEBKWke0lK0jwWB
xDBj5LRI5vsBNzAIMm2NmNLU0XChmNmHYvBec1ImzV06lhHUd1Emj4qsnWNKp50eWhs4t/FgmtnZ
7lhtNoEZGlfUXDhRqUun13HKz3o8C2OTYVm7prXUj1dVb+NSE6wo0GJqC7mV0WjRW6Js7yy19FzW
Y5nfd3YvLo2Cq4/YGuHjCnPoY51A6VStpR1Nsigod1lUQaxMoY1ci4xIdyuLpNxGI58xRgTgcymg
sxy2Ip3vloZbPbht5TeaTjqFQyopfmdWZ4lEWBfzI6/I3LxyrM3SQwTM5tQi4Qnvg6LDOjghz2nf
mhn/095rI889BHSXXmLasMXWAf2I+D5qWve2K+zQO4xNK55CIupDKMQTf6aE7mDRYDd0MDwqAohX
8TX0a4Na9hTaKqTOkSInSa0bIpJoEOcRdD/OaGKnuTKrTWsHHKbxj5nMfejD2pvKLVOcehKXI9tW
FlybGaBPeF2xSvAkyK7d5FUWTJfK4nI2ZW5Y4tHQu2Ta8srh6RmwoJlXcT4r2HJOjeY693gh3tyo
MsjfiAoXX1zlQAw3LX1B44ukSRkFGMNJc5Ah7usmBT5bFNjAN4ySrGFLHPXV7PC7EfWz22ymoHdc
GKKaS8MtsTGgKD2ePrYqLR5JuImtTRRVqsOaoaO1HmBqm9uqixWE4zqoGl+LalBro+z0Q1NVmfmM
VzJiFe5gvJAQyroC06jetICSUT1PzCN9NZRuvZOuPREJ0FWw7bM8FfCQbWtmqFoygZlwbSS3mGnV
Je+npkSHO8XjFSwMPVhP8DYOwoZMtid2l8AeO4uL4iGpw+52hMUKTFdkivktzokGFwrGnV0wMmND
KJt49PxGR9ducS4yOw06rETrfqwaMqFnFfSER4QcjquayntrQl0zVqFbGEaHzcoOh4PQC1mvgf8Q
YDka85huK9dp67PZR3Qt6eegeShnbMcE3HuRPLaSvW+FdKfvvmHZsD2E1zxyH0wqD6wJSAxfFFSG
vo4F+1TBK6WrJ2gDWrOphRt0mxIxEuP3emwe9LTEWz6TEnFSbm73e5OU869D52LMKK2A6cSQ0vW8
cmTt0ShiydlpNhs5XYzGnh48pVBRlgZGpzXBv1N+U0e9+VzZlYGYCcQbu6EXABdGejzkfmQZJRaV
xhjlztTo0m7NAGvdYTRCcMumS6PwLqQRqJ8hFWBvZetB7lAIzeAO5EZ7dnlaOQzRIfBopnniqZMY
fci9j5202GsdTmqWBc5IsAPj3DzjerMi+AcNPfZ+bNILXRCs1hGZGw7aX8OjO+dFaXaFUEk8VORN
yDXnxWIHrM+9JCOzMKJQYVfczUINd1y3/mq6Aeo8hIlFfNDnBkGl205u/2XuJ9fwiwU/sBrzdpg2
iYyRqYcIFdXe4emnS2AyXLBXsgFluwX3qFHljYX3AKDyfzg7j+XIcaVtXxEj6M1WVSyjUsm21FJv
GG3pvQWv/n+o719oeMRihDZnIibOCAUQSCQyXzNEINEDNrMU6DU+41KDQSUlEOSFWyKQOEnonFYb
3c/UErsjOFAbYqF8Azd96Mi06iQ7pWM4ILPa2jLYuxaFCMRZh86NrGL46agZHGvEAfs+O9RdEqiH
OmkyzHeqmAccv7XDjMTiwLpR2raj22og3+8CtYuHpxy71uw0igDHVXUQcXocBkAK28qiY4gLkTLa
hB+c1DejYqI1FvbgzmAOq0F9ckD/NwdlNFGq7gFm+C98c8046eTD1d8iyzoVswQ42D/huyYURCn7
DvfCCITyoHVSG4DbjaiEZJGc7qBIKa+5iu8XuM6o3qpKCUt/EowK9pTkVeyJ9NIbt06Wt+2hqIcI
kScdwy70vCDcPZD0QJBBVSisntGjL4pzHJAyINacDTdyHTTVDnKxdotlMclMmkI0fo5UeGk3UcYT
/lVKDD1/7ajZmHcKsmD2QWCM+g2pTg29hzAp7vIOlMqhQpLO2JLCIaJMyxcH4qF1qFcDuZOdv5om
V/TyQmWkeqqLVrqBjug11/DAQxstrxIosK0UORIDkeFMhVkdrYFrdj2StKpsSNJdKHuedI+pMohA
ZBM5QXzsKDATN3P4TjtNyAIlGd1P9SvFbFrEgDFy+6Y3wL9hQwXjkL8VeRv1v52coPCbwpMy/nE6
dm79DyUmNZcRO7KSiueQY5vepk24R8Ct5IPm1iWYJUpUTn+CEcLVkww+Aq9x5fOQ8sMm/KmDxn8d
hqq23UEqfBmBVYuiHhJbWu/vSB1qVSBmwT89ekUxrn8nT+/LXNwrXSPBoHQ6Le6Aa9P/yviora2p
m4gEHUnCCAYHV5VQK9p8teRg6sattNXw0YSvpmVU0RG+9AuiwqBhMc7D7gU9YB99B3pbXmpBuIJP
AnjAwnOczneXCP1VUSPN2kZeTk5Ebz/07zrcb/y/hNky22ISUMMkbwH1Hm2jA4hzZThD5bwhwajW
j23Aa/Qxg9SfbGrDzHwyWr9FMDHBI2djEUc911DwSHCuPNFo45nPaoYnyi3Ok5qZYbRHhb4r76Ra
I3XqiDDRdZ6X/dOoJVFzXyA/oT8UYdwNExkvRn/P0OAS8ow30gMi+KgiV6R33VMtapnra0zT5FrU
vddhjqRo3/NqVP+pTdWjIpf7w09ZspQnenftZIhc0CkI/FbLtkne6tjw9H34N8uEV4M0VtO0I13M
Y3ahUg847/WJDA2PFw002Lq4TclJDhzC9pW6vYf2a9faB9XE6yaSLZ5GppxYqNfU+VC7GpZ0ybnh
qwAXiss2j1MIQinaKyOWfXyJdjTuI9sDEi1GfbhCrFvaIrivd1sVbt491o4IUmqKV2hXDVQjAPxJ
hs5AJyWobQdVzaUX5dgM7tRSbn3XKbj1f+M6nSHnrA61joRCAKjeVhJOWFFUHdrKkjyZyBmJcacC
zqvvDdQu8o0GhCjbQNNKk22I02GA+XxoINOggCi/0iojA4vNW6c5ggaUzqJtUdVRtay3b2qsKsnX
pVyDblPrhfndSGr7D6xQuXnDGqTGqtiSOny/Iv2di2t4TGHIjLvEQPSdPnun2w/8idK46WzJnpwr
FIQxawNvWxKrtIzigwy/l75xa+emtilSQ3lRZKocV4MvjKdYsagAVAbbe5MMZm4fuW+a4KgbgXbM
mzI392kba6gK16aXbmSprMJzLwhzyBt1A/JGwBSwfvTyPrgCWFR6pwpV3ATkNFkq/DjFfuyD0sFX
y+mhyRR2Hb6i/zkJWKJ6sfHV1H72WjvCYaNwgm+lX5rf4xYh2o0ix+HPwmvGJ9vKMn5kz4VuY2qL
tmegOfdm54U/LLlNlK3Uxxn0JUvcawKJBgIrSkl+BMoyaQbYza1nw63wwd4d00ikgYuLqoJUfmyU
05a1EWkbSQP8Hco9hc8910K1wIkGmB7UsDx48jtkhH4UcUGaoyK9o/+TStsPnlK9DqgFK9xS1AZs
29yE4Kji29hpkpta0IyIWsnvAPsoVulWFYCgx0kVE/19SSXqetxa6HoEoWoADWpjbEfZYJJC2Qax
mCtjoGKxGYcAem3CS/zKCAc3dvJb1bDEM9qPSBYltixODZyJ6nc9yB6XRYoGzzVkyRRcgmyHeK9f
RZGm3w8yr7GNE5eY7eiWJkn3WimCc4N8i4yCRmEdR3uQPFwIkDvbgrn1w+fUH/v2niaxrpKjKt2A
V5LvP1AuTIUL8TK9BemvCWxGvVycBwQ8jlrZlycBVh2XOCRgko3hcZE2jlNivKfr9i8Fs1W85i0y
E6TjQucJUnx87aOBhSR62+FYOHbh8MILCBK+JFWA4rUxypuTVFlmsQHdKr6jT9AfPfRGwRk4XnRb
dHn6L1Esq8x48ypEC08kY3pCYykZTh2a2JP3J0jWjYB5m23Bh0lwRQy+2d6OIINRP8+M0HuyDB9p
VCnCwTIpsBLh1YtC+TW6LG3BalrNX3wyY59qe4McuTLqAlprm2q4VAxQ4sjjvLtQ7dUb3XMe2jZw
6CcOPQhJwuZ4rrWwUG+STM/+JrVpPUye22/CDmXYrGj0eIdKSWQ8RXRIAvtx8lKAGNWHj4ahaQ8I
CNCdxFVSAMsbrFc16zOA0FrmyhCzRMC73sh+9xpH4kqnF/oqU1XDGkgjW2vQSmAN5Vvfc8w7jVpr
t6nrUPAYIH16CRSohCV354MtYCIeU3OgHIc1d/+AcsV43dUWgFrhOcm1X+x/FzTkGgFUf9CRVLH2
GDwhqmROVcdAifwnVKGCV8Vmc4U2AoNgnQ1E9PIQTG8VUjzaYIXCp4jMULsVfqLemv4ofnoUlJ5T
2tF36PE1ysHJlBdHFtAYoDf63bcxSRDkrRrfv44MvCIpLxnBySiD4MiHka6K2gQ9QZ855XFXVzQm
WH7j2cMlstuaJM/VppUS0JdTPeefNnYYRDixRr0z0mvn0ZGxwEIoy76TtAgkQVwKf5J4KREF92hl
PUTQu7sd7209doNQUOPrZL1802STcoPlaRqV4FR6UBypOdI+atBE8vrst26M4q8tugIAuCSMkish
tf9lWZb/0Y0u4j81yy6mVd5AjwgzysBUvQL1SfUphrqF07dvpZrRtu8zjTZ2UlWNt80dK6quwDtB
scWtYrhphwHiGC5P4zdK9dqwGzpgSOgh1P0PylFFtuvM0v7LwVIPpjneZig34HGpxGdtrBAeNgut
vStNzBIJ19avOLU88+ZDJ+L/1/s/ikZ+2iyiuD9rW/aKnXHx5YUrYDp6RCP03AEuYOsmXkW5Ezgz
ZeHm8lif9iQZa9aTVBMKiNTV8INTx2qfjCEENkwi6P+ODzy+NjEYmzSpnJWpTf2Jz/oWszZjQixq
Y2UoUOCMbwp8Xzz5BvjBWsP3U2gJs5k1A4HucJk0/PmgznmWtignxN0dIqjHEjvK7ej521Tpja2X
2hUr2p7a0HsJTeO3aFYaqUsTnDX6AquRpbweC+Tpa5yLPBsVkAhlJq31/69Xt9z9mbbBJ2uozYAc
tYUgS4y4sIuyEdlc4sVuEsoVb+Um1zY9XIqd0uvqrvNKDWK0Dwwg9//gm63xvFdwWJiwezHaaYP7
pT00ubJ/BI95AkuIWsVTkHrLPzxOn3iLUkVy8ucw0K9RZOHNIVY+8cL6ajMAhgA/oagxY1lszoFr
IJbVHa+U/1NpWlzchb6aNsNQjF2vhEMJ5GWcJJoLeR+Ad1Wtx6Kqj5cX63MghGZp08w+QO1yJ6qR
Bqvwnigo3lRoIU7RkIwAmsJVKyDUoVSYQv3jObPWfp72/2dbZh5RGjwNfI1cCFaQnKd7SraHwgAS
5b9IOJCWwU5O+WIhFsHJ2jZdOIvv4N4P88xszB38rh5cS1EnTglmEhK1wrOHXXwe7stsZ/NojfGj
Qqsz+JU2Kztk6RPOQoxC5lY4YOZdALbpKVCFDgMcRDhv+PGxVfPVczgd6c8WdRZsUGiUVM4hAwXS
9aCgmVHs9fQsnOxRgs3p1PArlYJG4/byzlma2Cy0dKMyiaDng5tx2HH63jWqeewHroVsWBli4eZR
Z6El0dFYasN2cHPUYuQwwDbB3PKlCCxuZvpc6/+ydAW58TleSaNf/t+D4ONvLylYpsB2Va4ZZBpz
8DoX+baXpFE2OsTrsdyZUXTPP2RgpQYqqFhzZTvJy08jRMzLC7s061lMGaLcqi2fHxLm2Cjr/Zke
3ZbB1PwHj/KkQAjBWLn/loaaxRc9G+DN18ngqjYuhnTyMvVXRzUxlwbXIwaMGvTnZnd5Xp+j1Vjh
WagJeCfIKMwPrpC+O7J0LExItfW1kPBe5u3L25Sy4dmp/xXQFUxi9hCMriR+hsGbvUa2WUgw3gFH
H8IANaPUjkt2LXV2N6QomhmvUpruffXJNLFbbFYuofc9+slxVGeZDCqInRdUGTEOhCeV1FPMO8jA
/RPH2v53rxwdDYoV3jLG67SzLaqKLYdH96trnID2aV9uYmBoGK9eTdsrr+hssEglFHiEWTFSNa5t
R6AEWqHo9Qek71WUVGvQsIUA/Q7x/bBKiWeMZeWX/Hhy6SvVeTDAnqIWdKMp421DL9fkMLALh8rc
Tgfx8gb5HPXFBpmFMB82e2JPIawau2fLHFGdYHvYA07bjqsq3k4RLxZWwD6r2DTnPsLPDrr5FOhg
8gsM0SnCRuDuu6HcV0p0UIIGGZQfsmxta+vt8q9c3MazwOe0spYE+Am8b2MCQOP9QvohEzyw2MnT
nuXI5KO2aaicCfEyYHDLdWL116u7eFIl/CzYvwO7PnygQC2DvpQ5SmN9TkDJUshC9uHW4cwyX+JT
oP2gJAB+S95ZoH5Xpr407CxGJuUYVFTzB1dK6YBi9uMw/4Ioldv3RMSGjclSVNmuhmG+jfs/K+Mu
7Mf3mP1hulFsZKWkNQM09fChTr8rRkYrf9cX5pNWnQM4IXECwA4GqA22bmXQhVDx/v0/DFolMHVC
hVAhWZN22a2OsA2m6bTTvLdaEYfK/EniYIgQOxRuddFkLjMvWusmbOVro4O0liU58lJr1+GUHn0S
UpRZ/LTkBgNVZMTdJpAd1+/xeRdSFt6vzHfhQp90Lj9mgolchWU2/v8L0Nd+5egymJV1K6IzW6vV
0rPWnxFiMmGJxIrLkUPV6ZaLCeXfw+XfsPQTZkHTxArcS1BOdwP1r57GD+aYHjwvRDFmJaOYluqz
JZxlY6psBiXYp8F1KP1tSsv5l+fFga10+fcr0w/97O/PIljQqVIml2Qs7ARL/tfh0AdCiDvcaiG7
l7seuI/pvd/gPUbgNAEvD7y0V2cxKYhFZgytL3iEOd2mNMW3xvMRZ5SfC4FHjSh/qpperiQoC19p
zp9XzbQVNDoEhrMtODz7duwd6POafUehd2WMhb0+p5RH9K1TJKMIcLnxLJvR42oaspDzyLP0ShQw
zxubh0CqaTfQv3asEDak0c2Uv4q225l+/ESwvvxhlt5X8rSIH6JIHdmaQNlpcHUrv60EaJXmJc2v
UUMGKnLHljDG9ueXJzcLEY1spnBsCJTTK6cjn8DweeeRWHm4D7+/bVb3+sKWk2fhQo3QVKfyPrh9
UW1pAruqFt4RG3yUEe2k+kNefHkJpw/zyZmSZ0HBTwLkkjPmVJrRrynyT2GoeoVMeeqUle22EBfk
WVyoa6XJO5Mxelkc/Cx1rRGrBVQJLk9haTfPwwJt6CoaxsGV0/wtR4GTF+blv7z0w2cHv5NrCDxC
8EQKxe+kGN/yxHq1uvrP5T//+VH/H5qxZ4Ee6FRtcIGC/jGFfwsb8kh7my4FoNXLY3w+hf9hAlNE
FoMVmsRMsO40pKwKWFj50AzHy3//8wOPW8l/T6ASZ/DVrZ7koaP1JKNzNvn+Pah5uS+nHDF8WM3L
lpZrdtgB10SKHhH+o9i8VnSiL3foKPvPVIu/lpv/D1EWUUZbap1CuDilbKZHxcCzQMMTYzoaE/MU
eOuGgFIV+9WwspBvgmb77xqWGp5EdkPPyPIqRLFw7orOpN3TalavhlG60+tYFi+GuCWkXf5uS/ti
du6p1ui24cTCbSvrXzQgQ+gP6bgjwbz89z+PK3DY/zunDmPJxuDmdKlvP8qe/K3CeLVwxDVQp6Ok
PH1tlNnRT0Gm07ToBVazcIWhLl6Bdb2d7hm9HBHfjLdfG2cWCKocb9G4b4WrmgIUYqBAncl/qHKz
b1E+/OqizWl7KQJgoxMxnUpJb9u8va2wv0Na4E5I4bnrv/Zp5kw7mj85WL7JkmXEvoAry8lb1HDy
74VUv/jal6qrwKf/uwE8G3Moj7qZi5Bl+38v6V5DDBOASxR1K4N8fk3+Dw0u8ivPNAoGCf0YDicW
I6o6vVi5jW3A2koaul/aAHNGmy/FnS4pbIAg7vDZ7c/odbVXsqeTiw4BMId45aGwNKNZLAhyo7ZA
rkGbsjoNNx/7oGm8e2JapY0fbNWmc01FrFSoFiLqnKSGI1wIFoXE1hHxnYNrN0318lDZ5S+gkysr
N/3w/00wzDnZbEBUH3gVrw7b7+iExyX6l8TSy59lIYrNCWF6n9SSBx/AlYOixDE+ewZQCD5jZX0W
8ksqaP/dxH1i0uF3AqJk8tSKV5vSAzzObAcYazuiqBUNynNZfO1cWtMV+yGZzQIDLHXO14DQhmJp
XP/glexAQJgsUVVUAmpP0VZmtnBtW9P2+zBWDb0QgSteGUzJgndsy2Axw/2EVSpxtTEalEvXsvSF
LW3NIkETa/2gcbOiqzzs5KLYQl29fa8w28YmCEZU2VdWcOl7WbMUIReS1RSOw/MDRWCqNIr/kkbp
hsYjzwGRPVQxivJr1c6lNZw25Yc1NGvVDp2SefHoIGxiBnAwAF6y+1jJcSqom87X7h9rFhV8cIkW
NqaEn6L/Zvj4yCSULvUY6d0urgUSHauFmemC/uS8WrPEQNX7TMYoS7haqtE45Skl70ssoTaWPrVY
gYhd+UEyALIam0fVs5y3zod4VvSK96gECDVfPtlLizvLH1CJMxNUgMiJaBylpnVfY7MdgbhqFQtF
ueFbXX3v13pmCzHKmqURLXHcLxISsCSo/zqhUSGRAsjp8kwWgqw1iyGm4TnYTZYoBatFdlUV8sb2
1Ke2x/1L01eO88IRM2ehQ1IjGgsyY4DcdotOduWm/yVwn5R4CZtUv5Uw/NpWnHt4AiuV0BFmqOmD
0EFMEwCG5HeJxDW41v76nD6tmeYsZlgQFhU9yLjYo+BH6VSvwkyAp8U1YvP6Fjmf676rb7oBZzUe
AakRu6XW/4J4cTMlZYoTPmVUtfn/n0Y/O1z+kAu7ZG656Ztth9AjbwNfbu98zjZqVq+X//Q0rU8O
nTkLJXpq9EUz7REj16F2Ongj1G47INvQJc7NVCu8PM7CfWnO4oiGFpIZZIzTJ96N6EyYeGP6+MWH
vvmuAvIhIg7CNhTLn5IXU/ltd/YNKpQnZON+Xv71CzFhsrf9GHDByHd2YpHtjcCfd11YtAdNB3UL
8ag+B1kOok+bOAt5114pSWl8ccfPogPg4qYL4gnSpzf5Bu+pM7kZiuUpxRJKJ1faJI9zeYZL32cW
K9RKJDhU8QCw6F/1arvF2AKF5mDlzy+ECWMWJnAczHJh8vkdCfS6wymSrfwtikkylPy6bYbrtDhe
nsnSUNO//7AVghGH+cqA/t9Fj1MbDWVcwNx7Gnc4x/0bq7XG8rQyn5wcYxYoAEdmY2Giwy5HifYr
7IA0VcphwtXH3rkBhZAMUgok1DSvhrpeS2oXvtPEFP84O8DRpV4MqnCxjMPPXj3gWHsn8pUNt3Bj
GLNoAB8lzPGSEK6Sqa+hPjzVQfcNY5/96kFdCGXGLA4gqUyyj1Ovi1Fkv0HIndidr7zJlv72LIFA
CmsQFm6Jrh80j1O5RMqdlTC5tOyzAIANVClSi/2rygVWjO11Zqi3qz98adln59xr1FgeR5ZdDhLY
ce1NOmEv4FKtliuWRpgdbwuDks4qJAKY12zptOmZ+WTrR6lIVnbOUgKsz064wO9KdkZobHCw0PF7
Ie2t0u/8L8/8EskxRlt94SvTwnxy9t4Fxj6ccRFOVodY+FLsL745WrDtm/GoNOMpkv3D1G+XZB0A
Z9dvkg425qhY3y8Hl4V1nAzLPx4/0+TijzKFewZiopNFu8LwNnmpISG/Er6WRpj+/YepSVXuaHgF
8RYDBI9/1SYp05vWBHfrZSsZ7sI5mcs6DAFwjbLSeIJpQwMJxPy33uBZiL5zVKkVR5JWROXo4m6S
8jrA4yP2cGTCCh2X16L8KRfGuPU8cOKXv8jSgLNDX1fg9pEzQc4LcrLNawRBpI0JhMIHiuyZOHSv
vfGWRprFgBE4smdpPlOLk+Jg9gmK/YHAWzQz7G3aZtFJDdXKlQwa95fntrQXZnGhgs1SBzGe1Zi2
DNsIN89j2xrhThkV5eBDlnEvj7MQ3fRZdEDHmKdcm4/suWDXWfoeYuNBtpWVaSzkmHMoKcKPdg/r
aXSjSnvwh/pGbuJTRRJwBVLU1fXYWckyFjb2HCIaTerfncEXMuzyBAvou1LY+8tLtDSH2cG3I82M
mpJj6YFBnx69kU1vNKxPJhe+uibmvDTK7PBTr5JKbHzJXQCG2ma0l6vsNERnOFjrgK2FXTWHhgaF
VpHrgWepemeHPN8vqZJuA9/Yl3K3chssDTF9oA9BrGnbXPFFOLqoaL7IDo1YaiGmI7llDZ3x8hdZ
GmN28PkOdGIUphGFTQsUO4jRHG8jaPhjcLTbfmXzLg0zO/VlkQ9OFTCVXh+K264P8d6KpCMPPfjc
ykoQWziA2uygm0mnonfFQR+lJsAeV5wlW0K1UA1W2ksLsUubnfBYroQZQyLkAyBmLI0Hw3yZAF8R
3QvkXnerpcSlq3kO7tQgPIqoJx6nEZIRw61OF4lmUgb9vYYKTGupxPAKL+DNeiq+sHxzjGfu1WFr
C6R3pr/+3r6iEg+obEz+RpDhMmCemf82FcZomCjUAWMpdnkMXN6IC2urzkJDIit6pqKS4tIlj7K3
scGYhTozfkvoc7/G0Ecuj7MQHNRph344VMiG6XEsF6obU2LshE+HcHI5pxrQvrXq2rNm2tefpFZz
NGeIr1mM9bPqptauGCsULuTrYZjUpO8iVCHMqctlYAgZ4s41/jPW6i6fa6Jq5hzBqaeFaXOTq26I
7u6g6q6nyRDkd1zfRXFEasZFE+oWnJKcvACuRGQUOSjAenWC+1lwVgqOv4EGkLdeZl04+nOsp6VW
LZ4QdFqCINJczOAghAfxXki+dcKvqBErH3bh2prDMoE963HkpAbYK4SfB9jgVw7SV/vL22Zpe85i
S9cFKEQlPkqRIeRTsxlNVIZKF9Y7rrRd/Bh55BatsrqBFnLz9w/8YZsGONZGiggN7rB4W/GQ0fXv
Q7lLgnhbi3OevYXS8+A94p11eX4LX2mOmURJ1hl7OTBcpTevB6Pa19VwLnA7hS34xSGmpf0wpREK
MMlWZLgR6ohQ6LXmBspvf/RDvzoNPPcvz2QhjM3hkCiGDV7l5YbrK9mfCOlX7rej4fy5/NeXXmhz
4CP6J1kyqpO8qprsG106DgCScUNCAyU+2KP6EyKjaxjVESrb38tjTo+/T4LJHNoYJxKPmWlnewoe
Kg0PwWGjoJ7V5GeUarl5jpq0pue+BGaYAx1rPzA7G8dsiMJT9bI8GNUZu+Y9g3X5bc2Qkb2Lh90o
Rbv1evHC4X2HDH7YG3mPInhaMKoCKBDtnm+d94AX2zYadpXxytgD0uV9cxvVLxPBzjYx3F4r8C8t
7xTDP4ztOD08N6Qp3bSoT/2kOwxhu8EBJOtfu7HZ2xo+qC1KMJe/5tJJm0US1OpMO+C56BrVAe79
SzoYmGCLm7C0vjjCLE0JesSKvJYJVXJ5GiCfJUP803ZCannby3NYiIZzkKNWQNHuco/oNGLNlurg
qGXppI7wZcf0ugoG56r1Hi6PtXCe52BHoaVOh+if7mYhcmN21+1TuXsr17T9F3beHPEoZc1YgrHS
XcjLz72h/wk9e22ZloLFHN849j26VNPdp/kIEDm/2vwxTm/6/ilR463gdVIg1mxmK5FvYWfJ0wp+
2MhKNBmMj5kJIwgLzlz2z0Pify9woPnyx5hW8cMQpon1cuwxhCKlL6qjPydxtVvt4y1NYPYY8XWp
1McBs0tkBHATruHdVCUAekXtf/SIWa1cREs7anbgta6W4FwyCa9ocGS08qM+GexFZep+bcvOjjga
MiEqRSh+2uaABplzCrUS0aZxJRdZWqbZ+VY8hB1xWDBcFSeIrSxoIPsW3MBJsexKxYR0ZT8tvEIM
Z4qYH762bqidXEQMZGK7ZHTObtrGQf/HKhhRh9MJoC5CLR9NmW21hkj8PLYYc++TRlPaaPAN8jg8
gpHfu8aidCcD3alhkOajfksadPkzLRxPFGD/Oz8VibYKNFXn+sk/CAum7X3zC/2q5w7qEYYCrIc4
3FZFPOzygJ9/OLRt/jueCIoMJbe0g7H6qyjNBwv9N7l86rOVUPnOnf7fTMGY+4Skkh+iHe90LjKg
B8GrvpGQV5hMsl0nxMuS8oSdSxt6OlhC7rwAHSWs8g484njzTeXLiVE15Nlj5ftb38I7PT2bfnWE
TxQGyrPDf1vG2QTP6szszQG2Xxi1m+XX/Bu9Q++dMrURSj9k+H6gKmz+YpSMJydqXWtNKXzhjWPM
4ZaabAdmUwCJxU7cH/EySRAxypTQuZZ1vX7q9EQ+W+OA3K0iNqZI+rOCos53VNf6E/rNdYmuHWIK
u27Ao3E/dFlx7tW+vkPrgOd11cjeEbpH8CB66OErD8KlLz+LCI7Vx8UYUBss/WzTd/Y2MTpMor5H
q+Xoz9+1xiSL/PGsSl2Ymd5AMV8OpBcd5YTYUB77SRmg79Aj6Z8ub+GFYeYQR68ypBzOte7qyJPB
bPXuszi5F0G2RdPsOpXUNQ+EpeAzhzkiDWs2qcm9PwWfJmjPyCk49T4ZdpGNAcUA6wg70nC4Qnn0
8tw+vxcwhPzvEo7xCCyHXr47ytUNSOKfgSlOo6yvNNaWlm5++v3CsDM7JpriHIQvqX9rZKCUUzvf
ZdL46vQrUWZpGtO//xC1fUsfOsy0DApG4++6y452hGYNfrlfW6VZCqCjlSyaKuMlbECGbcLxLHq6
OGvHe2mVZjlAiY0SDhJI6MtGfB+ow7d8GJ+Svu7RxUSmZTWFXVqlWRIQ8UTEIwbrBxSyjlZjne0I
r7hCXVmlzx8VxhzZaCFWjdY+00isybloP/mKmFYM5uTFSPajE7jwXL72QWYnPw+90YpaZuIE3X3X
0rsxzRt7SHZf+vNzWGMgoR89AgZ3HflfAahrLzp82RVhu1/7+7OyQNMaZuqHHbYXfX7jjRKO7OHt
ajax8Jnn4EXkU9W47/j1tij0ByCsyU4VobhGSrp4vTyBBV6bMUctmkUrhK71BlimH0G/UwIZVWz9
ClEpDNCL6yr3iGHShrwlzd4osnxti1mzc26FiBqidEk9Jbsb45+tEhymkJjKL23ZIhVkXa0m5gs5
2Ry/2PgJeEWdoerrRN6COfUi417F1StPH9UqXUlflkL+HLuInDQal9NWE3qzMwY5cUGg7Ouyciet
VxwrboMCwV5bfA9F8nd1dgt7xJmFnLxp6gHLYDq5lvY9D/7iNnljFGuws8UscxZp4CIXZSPT9LLz
ztr6Y+Ps81T7lyKfuMXoJ//TBWp7jCu7OYXmRJlO18SJFiZmzUb2+toOEoujVQ2g/KTJDdcMjlWx
Zujx+dvZmOMubQUlviGmaoNg3DkVzrd+tUqyQCQ35rBLhfZ32CQVe8HTf+aaPGys1jyhF/iQDvHN
6BlHoamval4p7y8TWc1cEF171NaR8SDzjbPqBiHBlTO+cADmAE1U1+pYi3ky1lr0q9SRYBs8gSxp
Okmo0aGvrOdV7uBCrjhHaCq1ZQ26x+sxcNBFDHznb9Job8X4HKvAuy/HrKUxZqkOYq8CTJVquJbl
vbWjurXyalOE2svqPb60YrNspytVtHkLnnFqop47nvOlqWwUUtPJeVPart7jCxftHHrpx0PSdjkz
iUfpFPj6m9caGwDcJIi68ADiIQy9ViRfOspz/KUx+rFveha5D3FIUxAigygte0g9YHvLAwslRjND
iHdtwIVkaA7IZA3lTvcZD62VF7kYzkOgbUY1uS1Eve3X8GqL05rFCX20TDWteed7E/4d1c08aw5Y
sx3jyHbbMLsFAb1ptWin5ma1kmwvBft3r8sPaaoUUjLU0IxzRVxgWt1uK0wpdr3jKFvVQRh1tHqE
q8PHWFbQXzedE/6PwUrKtLSus5QpRgUVHFdEgcZQ7uLMOZBC7Xvgyh5yW6tfbyH8zuGatp0Ug9AT
0x1Rry4STKRFeUpKy718hhdO2LuD+4cFpEbW4MtQYLAKh+BqDJ+dHss6OVSfsq55sSycWlAxvDzW
woIZs3gRhmYnayExSW4Bwat2fvueBfIAMFL8jVersQuneQ7MJCIN6DrTXenzx4iqgS2wUEA8JKvx
C83zK7+JDqN0vDyp957GJ+WSOVDTsBu5d6b7S4G3tU077YwG3DfKP5gHSvk9KM52F8byc2213zvZ
j7AeD7aB3PzKjRR94nTYrPyQad999kNmb6pBUix8QTgLuvSSp3e8cZXcOwbN92F806QXI8t+rdJ5
Fi5tY5btyMAkQnvkYrV0Mz+oWh3uKhRhLs9k6fvNIkmXW4OkFtOtHTY3SqK8GYr8d/CDPSq44rdS
lPHW7NXgEOjBn8sjLjSsjDlcSaoy1cKjkiQEuBowto2nPYSpjHfZ9NKiTdognsazK5b3o7fC11iY
5lzZrsqTrhlyrPq0EC/xROv3oBdfhGkfzSw62lb6lmXqtW6Pwcq6Ln20Wf2oF3YU1VFvuq2lYDqJ
BHCTqGv8/qX4b8zCYU+pBZoyVs0EqqPv6+NN7YR/ktz+JvdRuZF05Q7c7rbKo3+NUigr6f5CeJxj
XQPZQFyrZU5K8EMRukolO9iIXCpWTtVCjjOHt8q9ZufIdptu2uZ7sBCbvorOOEO5Xw3wcxxr6meh
YjWh6Wo4b3dUQsMGSkYU+/XKFBbC7rul2IcQnw9qo9ZjwBKNwcaW429qHSDIZ++hE+6TtQbo0kJN
H+jDKLSSy9zLuKfUUYelWkqIH/vHslWt7WpRauHEzBGtyAS3Du8R0+3t23D82dC3LlFJHbBBkixt
StjQnF1ZtYWLca6TWpdyTpresmr0PokBUzi1bjvVd6fwsArzf++/fxK19VmwG3TJok7M9dF69Vbn
0djqPkrvQa5cZX0SHrBa8nAuSfK9rcYHS8KBqIytxz4UgIIykWwtbDhw116TcVwIEnNF1X7AY8NB
BB3KNiykyeeeRsoabmppk8xihCGJNIV8RCrqazSCBrV9KMaM1FeXwl3edfbKx1uYxBzmGuSYJQQ6
zeuiCKwNpqjpPVhxbyWOLsScuWZogV4uzBYCd1wZ15zWb+oQH1M0KS5fRgvndQ4K9dpO76nD0NsP
MMVphXUVld9xA0h4KWIEs6ZLurRG/4+5L1uOHEey/ZWyemcNQIAkODbdZpfBCEmh0JZ71gtNqVRx
J7iCy9ffw+yaaSVSCN7R07Vqq+pUpIgg4HA43I+fs/78xYatJZ2SGNote5rNziECL/DdkEvn2/mX
MKy0TgYazROIVCEtCo3v6Il7y92UJkcLlr3pcEyBF9N2Tg3VGJnGiL+BdA+V532bKqjc+jy+JBOC
cgslbMd58jtoCiXQA0Hyp5fkhEmEzsJG8GdwEr+ARbO8RHoBb9msKgxD3F+0XXyTFcNnAHnboIzs
aTdldOPCYZpTbffY0BFZlhorNsT0AcJJFVT5wB4fl4XcyxlyIeeXzmDeOmy0qXmDic1dsA+UYU2b
MAG7UU+6DfyrwYnrCNFiTK3xh0Kx4xQ8yBN5MSdjmNcNZCVgKlShdQB9A/VM640NZXqhdaO9sPTM
KpAPrACWcbn1IevbhyKF/KVTyyw4P2OGraTDQb2p9mLO1h0LjrDdqsECbt/l6/mHG1ZdR4HmZezN
rYOHMwVZTJoV8bHrqmUHxusl9Byohp0fx/QSmj+AisvoFzm2ExPOV1UtF3XVvYkj29HRm7xYoryC
mMYe+o+QOLLpI+D698x/d/6bm2ZIcwTZBAked0L2xvEg+6Vs4L8k0GzW5RuBjY5Om1lMULyJoIi0
b1V/Q60aHU1J+iQi93nw5YaVmt5C292JBcGEH9eBwS/Bd+u9S3ML0lP8ZvPCYRhBh2cKCLxCio3g
3BqiW2T4LSRqUE+YcOM4vxAGE/rRyP1iozUxgzxhwbAQ6AHz02QKKJd/nX+24VTUEZmT3cQupN5Q
PeBIjtm51x/ddvmkYsh2ec3nONnWbl7t5pWQTEdnJk1uM2vBPAni7VEwRtyH6A9CJuEao3X2LW9v
1ngzhl+0nTfO3eq8Xswd4XVeDeBE21vdnB+hpSgOkIDdoq4xJcp0RCb10NSQgjB4PyuIJBYXA8l2
IGW5b+gzkpwoiSPzDOhC0NrDGxeM/fxCCehEQSaNWVzvg3bDv7SZ/xBBIVVStV12MZzAPy70L6Zt
nqImsjuf7wEHx512AYWJC4K5YSGXqQduZbmIWz4VWz2/puG0K3SdDnEMRRK+j3PGvKDidvdU+xS1
rKrNjzUko25YktaQbu/pVtBsOL5+XLhfvOJktRB4gXbnXo3z+wTSQ5ASBURry/BMF3cdh9nGFMTz
FKj0wn6m0t2JZj6s0SxdsgDacztp9cfZXRDNbEDCDJOogzGJzZUlOV4IWmWnxI9O/Uh3SRHf927x
2UX85m0BrQ1Tp+MyGY+qWHku3wsBqR8IS64c/Gp77gweVYdmUsoBMhthDi1nCNAHJ7QAwB3RkGqB
lGwjHjN4Ph2Rid6qRLWtw/dE0mJXJkkJqAFbjp63dBcEEs7vajbmG27IVIfWSSchqqcgKYUp64uJ
h0OZrpIrKXo/ui6IavtrrLIPA0hg+hhqgK53Y3f593aBQB/Y6y7Pu3rTrGqew5qAssp9vPA41p+G
QkGHtX4vov795KmNtJFpTrWQATZBXM9jHOox7jcHGpxr2g0ygPeIgI6bvIimF9G8haIFR7oIo4A9
wgfYcQghgFeGjp993rwGGc5cooUNhWADiyXHZMXeOyRIDl3aboEDXp8lrkM3B6WQh+jQAJQMJNkT
5ApZI3ZuldsB6cRVDZzC+RX3Xz1xuQ7XbFU8lBT4BwDCmv5DIrzitmgsKGa0Sb0HCRBKfYTbRzky
/yGDWuuGoRlORbCQ/XxGdb4FimdOOHJVFy2ElCyHhvi/ZfUJSuBBqRro3hJocoKh/Y3uluv4TUvl
tIdUIoc0KNs1GdBI8nYCnmPAf9B+y5I2oA1Hn0Jwfm5fNxCuwzl7O21je8Z4iwv4UI7rTzf1GzdS
07PXn784mqrYKR3wbjgQt5qLK2mjxwF1gW5jeUxWofkBKTPo19oIifqy/e5a4x1vPPQSgckIWmZ7
tGkeodz3HNvO/fmZen27Qrbr57fxs4iX9nqPsCZ2HGL2Oc6BeWUQoINkono8P8jrRxL3NZ8w8kTI
tMcgiQDZec8gwehdd1tdPqana96gkeA9mytgbCIAWPdlhYbBpKj2tPA3zm6DS9Chmw636gYk/AjD
pyUAR8ktgmPpN0cgkDddmmEddNCmTWPRcY4xLDXdpEXzLhuaz4Pf/dnTt6H3uY7SzKD1WU8u0FZ+
Yx88BpnhrukbCGSIDayuYWeI9d1e7AzOI6uMFQbAmdkGsrGvMuF3G1vasMo6EWXh1ajoR9gYEUiO
/Nk/unVzRaj/9byJmuZf29VL0S2kJ3i8C3nNZRUNBoK7zdCzu4kWML2BtrUzuPl+lBhikPKmp9Ud
6kWfHPU2igCu800iQcul02IbAMH4LgZJTDiD9wQKjJ8pSS6rPNlIbJh2g7aZiWAQf0WifA++xFB1
TYiTQxbWA5CHm/7bEJ9znX8y8ZWa3AFRROyQ3SpxhhvoKgAxfxkKqK2+c2NIHjfh+bU3jaYjNRfH
RyGX4biASunFPPZH1iWP6+wtFm+AnC2ecdOSiPayyy7dbJ8zmJxORcnFkFd9ipDPzZv2IctZ8QEC
fk0ajJa0gqwv+IaPN+xLHcpJkqRlgiFcSvtsDmqI385Mlm+K1LmO4XSKyCbtALS56nNFINOE/vbC
TsqgrAB2bybWHwRrm2/nl8pwPOrQTSlmMMYNLVbKQtcC0oI5tEX7DDR5Ofs2+86lm9rYsltxhMHW
f4FvQnG6BxE93zt2wncWYeVf+UyWMI2XOpxqt6oDv0+S/fmXM4zmrD9/4T8nyH1XFs3Wawh4UCnL
20s6r5JbswvGNcLunFG9jVgTwq4/j5UMLZr54w42wdM78PkNQInk+wEXRVWwOFgqslHxN8WbOpYS
ArotFCNgC7LzL/wluWGihDQ6aiNBKaaDVbbpsewmdcnqArZfOhK5/nEj8W642nEdaVl2nSobZGKA
IW13Avwv4H+DI1nLpuiKSCjkiT+vmnSOm4UdhHA3Tcfg7XUYpkf8sllkge7LKrt1pzwb0HMxtyfL
nfyPb7IXHVvZqC7uozZHHgggMD5N77wJqiCkuMjcJkNKHsTj5wcyeCodWJk3U976AgNVZRf6hIPQ
bvg4SYmIq384P4RhY+u8lxYZyzovE74fhgGMzDnddREw2auzwupdZhb5VuQLvQCCpNpy+2uM+2vO
k+u8lnIu/S4VFttLYE5GsDlAQ+VRedUOKicfvbEN22q4wGF9cIGuDxRg4pvgS9OMrlbzYqv3ZaSy
RkEys+zKUyr5I0T0rpMouV+qrYueaQgtopFdOTRL02PRcmjLzZ8GV4UJWFLH+dP5JTO4Kx1jyYa2
4D4EmvdTN0I+t2zer8ema0E6LCZqB7M/P47JNLQrCsI+C5LEMA0nI3dNZIVT6e85iEJ3QsRXuEIf
FkAtrzZvq4bjUsdXgipqinxII++bub1SNcrdEd243RmcgqtdVVhK4txK8WgPffhdLJZAIJ7a7s0x
rLkOnCSqHBxEKGzvZgr8QGx4AjEMcF39l9TZuAyZhhA/W65d9/YYxxjCWzOmNAvnhB29vO4C3CXO
L7hhAX7BMrqWX4gZQ1A/gyaiVT72y7yVWTYFezp2cQDkqFUWnj5J67JooaNXLVgD162nHULa2ybm
EP2yQD0L1bhLyAZv1SPWGXrF3ejckwqXrTqZsecjv0NRoL+CbqgbEg/JD+7Sj1OtrigwuxvrZNg1
OlpRgkmYlC3qUuj1fCQZTI1Pc76fkycvw6jS/rOpCj+YKua97ZRwtH2a5yVg9wUuIJ7nvLe8Q4RI
DBzyF2W7bGwf49ppdw+aNJOIKlyhcISXHbsE6hMsF6JWgYyjXTTFYcWny80iq2nFtO1qVd3Y5BEu
5QwoMlbP864ArrvMsnAci+e06d+KiOM6ps9ySZVDvx1cGnnzDrruwEJ6l2/NLuiIPj9GdS8dAfUE
j8xufZmsAkVmWX7exHQZ3IKO6MtdopZsLVUK6NlZtPswEO/IMlYBwrPhFkyrr4P6Kq6KlrYYY5Tf
oe0DjWdyuTLO9/kBhoACH8+/lm8sQXGdplI1lPhkanFdd73b3hLvZ1wBN1/GYFq/wPpavuS4F4EI
xIsCpMyvcGW6FWN6Ej0/FBF/v9mcaxpJi/RdS6JEDYXmfWtHF/H8o8Mx9HswHvDRO0E/+8/MmZ/P
e26D09GBfUUWIe5lWKHJuaysLlD1XcE5isZfeEyuo/7Zuzo/kMncNEfgTmRSowd+kAVIekCKA7/1
7/JBXW1GaIboRielbJwE1luiDuC2T2AmPKBZhfurujqqd9b7829hCAd0yN4cu40/CQ+1Bj4muOGl
16nI0fVav/H5q0m8iDIJYFqlX2Dbz52LbFCEZodGhDx31caWNJzUOpwbOftE5DlFLtwt4qCj7vfN
+5Pp3qgjDmGgfU4HJGX6aH4olHMFiHwPTFZ0LbzkhsjhL1cWuCZj1uJ4/lo60VaPlwGfyn9BI9ai
QikG2SdwHJzUWB5tUh5KXOYCy1efF1vskyo5LmX/jTjFZz6JEEif6xmlVjBLXCCk2FLaMBmIHsPL
IffdASmiuifXeWM/oglyJVrYWD6DjeuAxTjufHfJFkTWKSN78Fc53xxniL/6YCu/9lcCzQWw7w/n
jd3gh3ToYlU2Dosq1J0K1JZOVd1GH5xWjQsabjurCPzC9k6Fx+lfyKuwrWqeaQI1P0FHMfnOWtml
qHOuE0hj0C9uNZAbvJBOa+nHfkX6Bvs36+cdjiBRZzdV/sQFD8/PmWF/6bDEglWu5YwCbi5S/W6K
gF8pSLMRrxmctQ5KbMGUrZIUHg68FORD2aI1Z5/5oh2DcRrmdN+Mk2MFVbt0chdFHgcyglnd26yB
aAuDjKSyR46UAq2GkLTRzgEVDmP2hR3lJ8gPhtawlRg3rJJeLY7TOm1UhrTaAl2+9U7k2um+Lbur
PLGezq/T60MwvWjsUQQmkq1DLCQFrdcgAgDIV8EYkI0OVf31LcNwneqTpODYgPA33IHtfp5Uj0y4
LB9YNwAiUWSfzw9icAo6sLPL6yQnFq4puTV9AsQQ/C9D2NXiTqRqZVM/P4qh+4jrEE/SoZ9qVrjV
40r0rGznMq2gK9G6fTjYNZR6478WdCa3woHsZ/OpHdTFW6+wOtenS0pfTh1Wy3WQ6qSLej/VeR/2
DcCl/vxw/gVfNwmu4z/tPpEz/lmZ3mgfkFxcjVir1hGX7fzl/BAGj6oTd9YuWDurqMHxDklwXx3i
ZA7QEgRJ0D1K+IGTs41zwuBFdSjoLCNiWVOGyiFurVHH8gDqnfeb62F6D+2a1a1uJY0LZ18pcQkd
9FvEWnaX7d26Pa7EIsR+WyFEB4O2U2xVvEG/DgBR9tEdIrKjvJw3/KlhxXUk6OKCBqdM0Oo5RWIf
u9NTMcQhA1PVZmbKNMK6ZV/Ec4ivsjTtgFKf7OTk9f6wW+2qkvllViVbCRLD/teRoCSZl8rL0XBE
iobfQPYqu8i8GNROQ7UAApNm+2oek405M9zpmI6CKQhIG+y8WqM8FuTeHE7RA8rrGUNBgtGbvEEr
a/KusK0NF2o49H6hBC2LmJY2kOXcrb6nJPoWiSoK6DRdTLMPwmRA8RMGLCNAS2/bPDoKtVbUGsGi
DyT+ysqX0E9xWsogmpeNEofJKNjPRlE2Y57HI/p+ygxaiUU/IvUvsofYT6t90deH877G4AJ0zOlS
TVld9OgJRKhjH4TD772lF0E6pe0GrsZ0Ivy4CLyw7qrA8seUoNPN8j6xKH3oaxBx5eVdNs1/qqrZ
s7G67xXJ0Z0FmHXZOT74GbdaiU0vqDkhanfIDE4UHSB23wYkVbetXd/XW0lswyrpgNNmgu5f06Bn
k8zRY+Em3d6a1WUk0TEdWeKvNy2SDjL1a6vMW6CT9uMqzk165xL8KXfA5m4skWGOdGjpJOlc5MQH
1j1phm+0YBkKvrKH/khfF/P78y9h8D86vtSBHrTjRmj2H5zsovMi3Culde243qpyhTveW1NWOsZ0
8bueeFHh7Vld2h/Q9iivRiGXWyftJ8j6Ie/3Ng+gw0tJJ6eoEHgj8P45FNkeyz+lXdbKQNCRvjGg
1twAFJ0FyB86sZ/AAlDtU0HFR5JLdIeoPgVXOEp3pAFVYTHXu2koRbtRnTF4cK6LnKP9ue9qJwUY
s/FuR+kOAVsoC+plvFtPp2bqPrdF+h5eatpthgyvX4yYDmIsQdbaNkO5lnVz6yJDVjaNhm7D15ke
vu7hF44o7dLCySY8PLGqP52SPrTxlm6v6dHrznrxaBBQpyn6UYBriaNv9Vh+pa3Yqme+HkYxnd5x
qLwiYgmeLap0t6A/2BXo3BDLLhV16EefNsOQ190A02mfGJ/z2O4wkBzKgNQ0uaXIj9RsaTb8zOvO
kumgRNCLMkuAy2evJrpbmuwySnNog3vHza5qg9UyHZI4zxnJxwSpj5p3wVx8BYgJCeS4/kaS7w5c
DZQ3gzdbq3a29LyTnkRSd18sbAwEUAB03mosMFiUDk6UCyElyQDHt/ruA5RZ76RnpRuOy2BROiix
UTyVHTTN9tNE7J1XQ/xhcBwZNPUSzjR9tCvosBbF1XnHb1h1HZ/YD03mS6hc7kvx3u2jE24Bsmk/
biLTXw/9mA5PHKaFRKkLIApdOyFL/wjwdYBYc3TjoHE8sGHRbQN7/RRD++DPGx0qN8NYQgVyr1B2
790ydOdst8JrZumvSeTzU2YaZTWKF+5E9LKpLWRh96QsypusTWXgDAp+Nk84+uhUD57sudq4PZn2
jK6aPUD5r2QOEOuoK2aAP1XNLlfLlzVeHkT9JV5SaBNVZOfk9EDtYivXb7Jw++eXnKE2ZY0NEsGZ
Z32D7E4f0rjgl+dn0GR0Wh6KMjknkbdyizZt2e8JG7IHj0FcCYRG7d7ukNU5nB/JZH6aE2B9k/jF
Sv9JPLQAp88sd8K05uHqqannBIVn36IhaH9+NMN76ZDGYSV+WpIEHIcC525V0a9jY11B0SHdlSPf
OPsN/kFHMALD5SnuoamJulFQrlc1nDxdR4Ok+4TA6mLuNwYynDg6glG5SxN5Au1agqaHscr+9IW6
t1BgOj9ZBgvTMYwqniJvAbAfkaD/STXs5GfeVjHBsEV1xGKLjmvXWekf2jF+jll3O8RNdkgpu6SZ
dRRi3IoyTSuu+4KZAkQegcQCRHFtxVJIt7ehBP/NxSZhqoF+gOmowSXt+yxVHN20ZSvKyyEmo4ea
SGJxyCF3xX1FImD7pO+61k4kqffRQneBCqnDHai9lHkyhAMQ6OvvF6V9GOvI3qJFM62h5iWYT2Y2
WCg9umvh0RldFgxbHQYmz6ejCJ2RELR11rA/YNGcGEI23hhDyJIHlZMdB3kToZwKSpbtYrfJbDRv
4YADHXQYyO0V4yDrIGaREx1bgnxvwOrKd68jnuX1ZelSgB5+7IL/eJr+M36W9/+ConT//C/8+UnW
cwv1h1774z8/yBL/+6/1d/7n7/z8G/+8eJa3j+Vzp/+ln34Hz/173PCxf/zpD3uAm/v5YXhu53fP
SFH3P56Pb7j+zf/XD397/vGUD3P9/I/fn+RQQTXs3XOcyur3vz+6+v6P32EL//Hy6X9/tH79f/z+
f/CEeHj87bH6/lvw2H4bvj9qv/v82PX/+N1y6R+uB5t3Hc+2sWfXlPX4/N8f+cRhDj4EXssXazm/
km2f/ON36v3h2ZDHFi4HLxiq33CenRx+fOT+4fuC2T7Fs3wPj/z9v7/lT6v071X7rRrKe5lWfYeX
Wk3i37gixxEA3TMP/6Lo0faFjr9B2rxCAaqdw0KV3vt0GrpjP4tZ7jwEid/g2uwBMU4eHUZChxuA
nrBV+3FucBqpxLuyJ795cKY2ukLhj38WgnX+bu4nVBlSdEZ8y+2ouAAQcqgCb6rEhmf/Uc796dsL
G4AKYQsCdQSf6tkfiywRQbp8BEbRmR/Hidnvc9eZSTD52FeJ77efKPheA8TRuAzMoJFz0+Ewk9EG
eBeY1KsWsMA0sDxB5W7klDvBYOXsY5xQeBvi3XpUzPdDz8YvrKWzEzQLs+7VlC4HT0bL3vWKdgiy
0qq+LIARkbu4qNBUSCoxP7hZlpwiu8qv/Bl32d1Y8gkM3nPeXHQpUVvU1z+fclhITAV1CbWxijZ3
dJwLHbgqC1dOIaeQd637xAuGiVg7vybuRt71Z/fyr6Fs2C31OXFtol+DUlly2pf5FLog3NgXVU2O
nRVZO9tXAmp1kXcRD3+LLPyv/MtN+tTKTv7V697jJ4dzp57bfmiff7t5rLvfDkP1HSQZstJ/5/9H
j7MWNM0+5z5Ji7Su0+q5+8nXrL/1L29DbfcPl3AYLvXQ/sJXcPe/nA1M4w/fBooGlDCCg98XmZ6/
fY1N/vCZ68KAHN/GLsInf7sa/ocLi1q9DefcpgyXq/+Fq3k93iM6LmLsrQhSU+VyQhvZFR+nJ7so
+Q53AnCr0nHvzIU4RPA1L6bmb0f30rH9bKOWTeE4QVvA9IBmzOI4jfz5NNj9d86qr1M6feGk+mC5
zmNGh438uSGoIToKgsxpEke0mU5oKZ4hQhv59GFqvfi2yLL+wR3J/CCjTFzLinvQ/qsaXBdVktwM
Y1aiAV5W5N1kL10ZFE5ZbHWe/OwL/v3yWjgTV2we0dQ8nyrRPq7OPnSHcjnCi2+V/1+PF4nO4yRb
1wd3cadO1IouQSl3alH3QYv7/LVhcotq1TSIFsZE9pyPRJQC3ftip2oZ0vISRyi6HPfnjcQwgI6Q
4GXWeanTqBOIXfLvNreny9bOrJ2L4+2hVxbZcJjaKfs/C6KjJbwYEa8H0fiTX3vNRy7RFoBzQ+7i
WaR7dIyrQ815v2taQi/RLkoe3SIZDtikThWmxBpOFshhPjdRL+wdmiSzd+Pkr+nz1k7vZidiNmja
eX5MGtU8nJ8aQ9RKdLiA5CUrWdKrE6Sbk0dA/uzQqWPyYVgL74Gw2j6FiKdbfpntGmrZbZElQZU2
bIsiyjhn66K9SE9EtAXduCXVqchrgPWT+4Z1T5CXvezLMaiLBgkR535ErGHXFxD6DKZChGnm7x01
XI0O9Fsp9Mc7/rDE5d6qsovU25gaw+7SwQc14p3GmjAzar4n8YGIm6y+OD/rJoPUvBZHR+TMXGyr
RPBd5t2V4DldumHX1W/TTye/IAtIMkIVASPw9hOvb9i4gRg3fXPN5SRt3FoN9MNOcf2p9sugS9Nd
Ft367ZYzWKfg36Hev7cQDruX5rAMXZaD7ECdmvKatT1affqN3Wl6suZmqHB9aQPlcwJJHMGEq60E
m8FQdMSACypCKsZEXKMBPNvzIb/pSrB7N8hznDcX0wDrUftii5S+rSDe4KYnPrUQhFJg8+Ol2+55
P9+fH8FwjOokUk6RdnUDBPD1QAj02kqktlL/u7Sq4+LEV507b/WXG+znF+CAFKRSbSSu09i/6AlU
s+xh3+fJzva+nn8VwzLrxftBlinxMltc18NwWUzVRSPLjWDD9Oj15y/WgTQ8TWanF9dlPAyHLCfP
rLXd4G3fG3HZy4db0o9JX+PhEbHhxRLUZYqZ/Hn+4SYL0rZt0dC0TGrPu6YOPc19/s5ts/tobt69
7fHaplVjgfRrGnnXceq969L5wLjzQDxxeNvjtZ2rQIoKuWfHvZbjfJnR6FpZUwEKtS48/3zDuup1
d5uM+WTVsQsBs2FH849ts8XfYgiG9WJ7Rhro26EOeZ1ULoj22+iT4ONX6Bzcdon9fu5AjpSI9m2b
WK+8W2CrqpAtc65nKwcFF+To0rh+6pviXVbVZdipZWM9DN5Cr753i/IblmMgKcvrhoAEaQCkO46i
q7Ypih2tIdZwfmUM7kIvv3dg5S6GESNlMUXdQGGYSEC5Vvby2KfelnSgyQC0jU3TKkdVH8P03PYD
25/sQLBlw3ubHq5tbN8nfdKCpO+6bCx+JNJvdzPpxo2nm2ZI29ntmHdpk65fXTxWxSMfbuL6q5o3
nKnp6drGLiQ45MByBb8hH6oeUn/jYYQs5dBN4fkFNjgmHXfr+2y0qxmeo5I8uYyUfM4za8AExe5G
8ujVV7B9HXZbQbZxLGMfxmrPFYq3CFpwbZIBaKzJBTjyNtbh1VXGMNoZTfyRKT6N3nXvNiChi0FO
LJvHN0wSnr3uwxfnTqEaSK/UjXetIiEuYwkiT+b5FxPUNN82wDp3LwawyyVBJgaS8cTKkZovo7Cx
kNcqunKjWG+anXX5XwyQ1L61oFvTvSb2AEp/wsPcRTfL+W9vevj68xcP92wQNdsycq+pXVrB2NZp
IOLsLQEv5l7bvSpjNXVH5NLbboQio/VVNij8eS2tAwUm4/Nv8OouwCDaJp4Zuq+49DA9Kfs4DvZX
FTePNq2KNz5f28azzCAB4wv3GroRUdyGGQcmY9jquDTtMO14jqpqTRG67nWXXsn0AQw2dyX3QstK
Dm+aHh2+UPXRIhNcQq/LPn2qWOt/KfO4fV+oeksKwLAAOoghy4UQfMAC8KRDzYZVUSjVZIdJO8kN
B2GYJR25MLQzRCZSvISKHp3OOrR2GaRZvFuibH9+mgz7QMcutFMdz9yt65NTDv0nFgt24bv5Fi36
671WNtJJP2+zGNSdFrBpxWlBBXqXOX0JkVtVFH8K14puST95n1XhVtXeWgoVB0RYJcSlvU59SDLW
X51/xx8X2F/uh/gW2mbvIiJoVHXyZI1Afxfx2H6jPRmuWBSXDYg6MpYCbULSNOCA0AU1LxAz+CXr
2EVh2fwCIP75OuFe+gCyXwd9RYt3LeysScIlnaN7tLq4R7SazAEHs3GYJtEE2jkIQJ9q1Wwe2q+G
hXgJzalUvprAlSHaE5taiOzOixejZateBJhVqgQe0ptH2wnSokZ7dNqxcivx8ONC99r0aZ4mL6fY
b5yqOClPhYAvfpka9yhVdPSFf6P8OMyT7Gixmx5fq5XezdRNQZfkgUXdiyG1791FuYFwki30kGnj
aZ4JiZxUAHtYnGJF1bHnjXNFM8e6zfyu2dgWr9O7YLY1/8TcOSe5VRcn6tSiu/WTUS1BXhQlwozW
BetVPGchR3YiAQBHkQuVWiApKhyk4jpQbt6kZT2fqE367+dt+PXWQST3NBsuvQyaalY1XzuBc8Bh
Hqb7d/ciEEF3FQUY+SLb8Dmvp60xkmZo85BHRZ5ipBLNc1+Kr/lxiUJx7+27J/bXKjAb78DOEH/b
eDGDXevVRdpiH8kYw4kb7y6+ncKsCRVSmYEKnrLbObQP8c6bdmyfXE4bN1uD03M0A8qAwlBKyvk6
nvh7VN0/zD3/sPE6BuPUlXtoKvPJRnh63exxY96V+24H5ecdeJZ2bEf3JARb0IaRGk4HvbXfrUuU
b8Zyvs7G8a6vvXue5nngihrCrWQLZmJ4n186/HFxGxY/x/I05D4joGNLnaPD1Vanr+EldDxREuWN
6mWdn2pu2QFuvEnInKgMlsguQGg3bOXzf7SZveLFfsEU9bWlGPOrE/KR+Z9w9tWRkK44QssAWNDF
XoYQBZo26MBrcTnDnxyQ/YhDXPPbk1Rz+SlymulYzXP9l8onUGOjLRfdAjzKqQhIqdQ96ufgVIyB
J0InsTve9xMl14Ut6Zcq6+luyOJl2CV+P7/tlqJTI3RWy1Xriuk6Q1trLf+E+hyUlUAWH2/R6JsW
f120F1Fyx+H1ZlDdX/ftVTF3QQn6Nct+f36roOD4a9bW9nUehBEtqGD1SOfrQQ391z6voU3P2pzd
xb7vnuDuICgeUecKLTsLFL18uuFxDC+lY76m1GUVQvH8VPh3NM9PCXTlvGYDOGkyZ23GBoH+w5SX
+WmsChKk9SwvYxBchRXOyevWmuu3UGLavo7+iqnwlyGT+Um1Pd9Jr9gDGLqVVny9wIOna4dNPyS+
GJdKnmpfXkbZuGMJktTLX06TBS278wVyvm6QWJ/OW4Jp0rQTZ+hk1kCiTZ7cnqFDpt1xKCbmPfK7
D28bQItg/AHKRYtbY4DsmJBTn54SuwiqTQZU05mp47iqMZ16sNRXp9oWy7dlhuBAixpZ2CWkupR1
Qq/arK4+Q5J6PtVZihhSqOooE7v96MaMos1FZZcVkKIbJ5xpRrXwhXLwY1cOr05ZKy6LebyrJXnK
J+c0pMXWFfpHl+YrHlWniRN1AzKLoZWncTeFxaG5yMLqwPfegYZyJ0KItwTjlbpQF+1NdWGFf8PJ
ANR4HZf0owv+tXG1tAmqfxHKsQjn+3DeO4dv4Nq7aHbxXu6eVfD5dLplu8eP78cALNtBG9jB++/f
h43gyOA7dDa5tpE982UmT82IHqJJ8aCexgdqq8N5QzVEJjpzXDTVEYSVQWMQg+7y0U5pdejlwDec
xqs5WNvXlXmzBmQ94MPLTzG5yeMPDhRJIcGeL0+I589/f4Pd6XK8RcsIBf14fhqssdpVjjWhWwzc
e4Q9CEjVBudHMa2C5i8mHwKxFKjP06jKvUoRH/q4toq3uXBXcxaTNYOhFSHwyV7SsLS+qyoORGqF
9ZbKqWmStPCTdLFNuvWMSCbgIrw0rFgcSu/O2tLwMVmRtvsd1D8rkQ7VyU/ZQ1fJKwAPw/NTb3i0
TgQ3gkAXXgtllREd9SfLAbUnYF0bAY1hXXX93A5XuYy6aXYiSf28qO5zH5dXkZ3973Bwf9eJcbPR
cqIteGtYRYrsNMX0Zkrt5yyiR+Ckns/PzQ/8wyuOSeeX82avimMfAXkfLmG+Lw7pHvZ51d2quyJc
Lv8vZ2eyJCeuheEnIkIChNAWyLlm21V2bQhPzSRAIIRAT3//uit3trMyonYdtjsBDUdHZ/j+nzIh
W9pm0/cxUen0u9uZxKToqt3I9FpH/aX5eRvaPzw2qgvptQuuHyFKjCrCdh0Zr4RR/u6v+ef53lWu
A9ORNCcasygJFjHfi6IGyiUkwVvDwa5UBp0NhS+yaVye3x/Tv3+Pf577HYIh8sEpUSer6Ktui1+0
usZA+ftq88+TvvhZRCAd8U++6X8Qv1geherbh8is/e5jL//2UX9MBs8NB3q29E+l6CyqRvn9GrjP
7//23205Ku/+/dsddRQiCzE9WW9OoxDkuEYjgGYXmdlovMffPLz/oEvDdGYOCzoERYuHnRZKqyyK
RJPIqEUNTaFV9v4jLk3ymUGcOOhRFJoEp4lVX/iab8d8+eAwnZlCAdXjnFG3nMLul1uGpFm+xV6f
Gn1bsGtR2gsjdJ4KhhwegNuC0BNgaFMWUUSYZ90Oh6kargXj/35k+Oc5YXTehSuqdOmp9CK+B5ew
7rMgl/2e9t16FL2+6tVd+pgzG4le3p54cRueWvSuPFtuil0e6vw4d6x4eX+6L1wv/PNcMPNbNcm1
p6fKkgKs/XqCEk84vzRFs+4GoUQKPp5/aMawOCxN2abO0+239x9+aSTfvvuPPZlXfWUiJdyp9sQ/
DZtPTqOFRNLyqerplXPswt4878uuaeWv/ljRE+5tEcjC+brRqOnPoDlFweUrxxcae+Xv9z/o73gD
338r2/3ziwqC+/4ghhDZXMs+sWhSR0fX4gktTfrIard+oWP0bRVjdRLzSgBONBxwUtkI/igBk/kQ
UwzvcWYoYtkUXu3i4cS8OSPCy1jZpbg7vv+Zl8b0zEY0E3RLBjrTkwz+8ZDtnR0ypiDDmuh7cDUb
cuGIO88sy3oijQny5US7+kEMjXconJ/6Ptsx4KzaESTIav62tHl3xV/++26j54nmOtLrUIyGnmJY
pU3dxTlKzIYWeWBjPviIs9tSa9u4FWx2pxh1MN3jnD+44tNH5oSe55hdZxh3yltOM6SdeWO3KDXL
/Kn/rqNuMzBE/d9/zt/3LD1X+aFsiUNpKnLS3RFpw2TVy46sXXYVeHRpGs6MQkT8FWsXJMmp9D6R
vITbL79pea0p4kI2AT0RZ1u0mUIvhtwsQl0Vy7gz6z5oeZSOQBAmLZEqJUXbnIAuCyA/YWyBI5bV
d6yJUMEitOp3Q12GH1wQZ/bCrpBUKyPanDj0ixDuBP+k7n0Qv9SHzlx6npk2q99G4M42p1rOqb+Y
TR/qrfajZ9N2d9bTH+qu9Ol5j8kUdLLoWA6DM3enzgQymwBwyT625s4cBzubPmZe7k5KFanuPMAz
9d5gunpfXTkm3mb/v9cFROz+vSpEUwhOIUN80rLJDLisONU/ZC3peW568KGEHlcNOVljgDenyTR/
wakLojrQOtcyRRd2zXl2Ohy8qOsD8IbGdUhtsM1Rdh5cW6UXjjVU2v57dKpgaHQ46PFEXTEeTdyL
MoV4sgfpwbkSJw8kwa0IJr7xKgAWOheyTMT9BI0O7qXGsY9dE3C3+fd7BCglL5BgJadePQsIOYx0
h46+K5bt0hCeGQYSenVZ9/BGNGTgavpWoPiZTR8K99DzjPHSSFdMcYc3t43bMBX1/we0JLJjY2oW
wY9ltNCP7Ze3bsQ/vRC7zn2o2hJ5Ih7KxOoqAOHR9MlUkjSq1w9V3eHWc+aeiqpqEIPLo6MTyLfm
JnxDgV9rO780G2cezFjXcgLNGkclbeCnfZsidM+jpul9i3Lp1888GB17QxjGcC5q428igdu/8Q/t
Ml2ZgP8LgPzNnJxZrKloFAqNI3sqOfN+29HkMg1H+KIpmnxXqCrZ9ZUtSsmtduh2L9E9E2Z+WJQn
HSymSaC7EMUJm0q2tTQ3RzVF9YZ6QRWkoBmN92Hr1mSpvc6ksQVfwFtm81bTofXtgFtuNpWyP/g8
MvsVgufbFsjVG+Cc1u/Gd/nXXFv3iXfKgyJ5T06zhJdTeFbsyzqOExr7UMHkWgCbGPbrS9eBibti
wPZu8ETqWjVUaVNx83l2YthEqHf60Xdx/UkrpY6r16snM00uHRZXHoLALHEyB/N4APyPb6C/Hd/O
vHYZ1Ga9PeUeoBxRK8WxR3lzakhlEwke3RZc0lqDQdUEu67yup3uSxiUMS/VUTVL8N01hheZlLYx
u1rM84cCjvQ8BRovXaH6dXInZ9ApCuGhCJwNsBBdU9cpKkge319/F46b8wTouNIRxQxsOemoKlN0
mq2JbK/xhy64aOdJtbY0Q19P+PFmhlluX9fyF+pT9oKRzcfe/uw4wAUNtZHANp/M4n+JiwUItZIv
HzuJz/Nd5Vsjq4Xu6ulNamojB1+lyoN46cde/czhqnuqmxDBhxPLR5aAq/O1XJbD+799obaJnqsg
RSQolNTjcMorjtBMNRr3QGnrnmmYw3Qx5by0G9r4UQYcDAOilz2J624/hgIKlsMIQAgS8HD/qjq4
1f4SJL0du/sJtZcpNFfj/cx6/zaea3tQXPhZhdIUnVR5dy3o+/eLHT1Pna0Rc9EoI3OSuoAmWh+9
FHS6cVLOCefqqIvyWpvQBQP8H+UkxhhB+7c5EYEPrsV014h4TREzu2KCLzzgPCFWGmG9YVnXkyxm
BIBpYNNxzKNvNZ1wtL8/4ReecU4vjz3lF7ji50cHkKSdniWB+NWwXlmql3797c//iI70Kq7qBdbz
OOJgrSBMNJAbV0QfHJ8zH8ETTFswK+eTpz6Hgc7G5bsE0fj9gblggc5Tc6hw7ntgv/Nj6YNozYqk
YHczwtMomrryhAuDc56cE37eBS6emhP66IEumFAL92RJu3///S/9+tnQc0esnFcbH0OcjAx6XvKO
2J8f++23I+HPabUBbfsYUVCm5q1kwZpFYY/8esivvPylwT8zcQ1FTYWHRPaJ2CDhrjkWMk9JW++Z
3X3sE/x/fwK6ZHONakvYf/tK1Vd0RWAXfHBizzwzOlUlNKzx9pL3e9X0NuFyAqacXLupXhqec9ds
Hco1ljQ8cR6bXTVRvcXduNuOhcoTYXh1xeO/sIb+k51blxoej6WnufvGyU9Gjqu75r5esNPnybkB
XhWimfBS2qp8RULx1If+YRgQQ0RgpoSG8Ifm+TxHh95xOlTKORTm6/IwCFq8oMa627VtN13rEHqz
N3/xlM/zdM7SPlIaFyOcLfvFmROCWH7ijKWobtL7ePBePbNcmZML0W56rgul0WpQRTEd0ChB+euK
Y1gkkWfqEjJUergvoa2VgkAypYV9YyyJZsPMcu10vbDyzlkHPqkWivLc+EhCkj+BFOyOA8+Dm0kP
ZB/XNr9i2t8syV+G9Bx9PkNGdyAroowewsAJNE9/NOs1TtuFVf1/1+cP64UFHVUjKd0p7Olu6lCm
vZbNm79zrZXlwiCd19YOa9cWgYebWe9um+mXN+uErHdNfg0hden3z6xj0Ns8B8SfnoZ5fo3mtr1T
rYSmx7LEPyslrp2AF8bpP5W0hA6oQ0I8TI4S2edu1cdZDeyEwspr7QKXHnFmKXs9GLt6+JK+/1XV
cTb4RVJW14TMLo3TmZnsqqkrSN/C+xiqYz7zl94WWxArkEZfr2qTXPiE86pZ3N2ASQVy4ThCIMnS
e6Mh8sWvuWcX9sF5uayTrIxw/xbHepy3NCwfxdr9eN8y/j05AXjJv09AU+mwXFo4CH0ZDikdS3/f
t51ICy4eC6v5qyzL9kDbWm2bfhiuXDAuDdfbXP2x+YDnp1NvJ3GUtr5Dz8PXKnf3RA9f3v+oC1N+
XgRqCl10ONXdyURZLMtHr1XfbF03CbtimC69/9tE/fH+3ahl10fUPyGiDgj8hBZyf5zGlE3Ou/KI
C99wznmBpE8lZDHERw2lPchi/WOGOF3RbEe6q/1qFz7jXOTGJx5ZHGg2p65ldNfmmqSVXHRWtMW1
vX3pM872tuCLq4lf5scezYg5uvdnWiclIofT2l9xtC74EP+v6PtjMgAVXQ1F1cKxA3XTcyQj0U3u
0JQFwJ35/P6KujBS5+CWVWpVGR/PEG7atB05dAX4gfaaFv2FTzjHtcRFk/d9PKwnUivyRKSNtv3Y
VE9QRW1SEbph77W8eXn/Wy44KueglYbE8zh0VhxLVT/5cZCidhmYBeW+RrMRaW3YP1N/TSn30ped
7XS31NJbhCdPAPznJx4PLtHGWzekXOoxKWbf+yIbSj94WT5HpbRTLRvW1/Anu6BNK+rfLbP/JQyC
p/fH7u9+F2Xng6cgwEtmlVdH6M6II+QtfHR5LQXflAqJca/Cf/l1G1VZXef6F+B8cCy4q6MrhvOv
2wmPPxtOVbZMeeg1OOIEFgiJhwq1DChVZTJ9/wP/utDxgLc//2MzxVYP1oioOEZLv7OjrjMFMGa4
ztcyH39dEHjAmekUtgmZ9b0aKqyWbYeFmefJserA5lLppIbW+2kJZe2uGIe3n/2PC4nHnXlJuQUN
IoZ28RGB5XvmI1sdF1fie5e+xP/3UOURnVld8+oow8reFy00QCAouH2r2tkE8ZLWrve3H5uVMyu6
SHAn5t6rjlOJIKL+5kt2cPm1S9jfs2IYpDMXyUzC+qXDonZxvJmc+zJ1XnyUPLpVpP6HIG9R1TDd
TWlfda1H5GBgMNp8/Pr+1/1/cf1lks65NXlZ5iEaXMVRQ7xJqU8BoitjaPZe+MtzKmlol4T9d5Bt
HE7Y6jiTbidxrXIdvSPQ+PaD4MGwGXfr9aaoyDbgPejS6q507Sdq9rNwX3nlX2nDvrCgznVzZAOd
1YbR6hg14z9lJdKKDD/eH4cLm/u8FpKWYa1iKuGlxvRIK3HTEp21U/QyqGjz/iMurNnzyse4r/lA
B8w09+S2aZ5VbA4D25P8gfAPbrnzEkjI4/VzMYXVkbr85Ft7qNR45fX/XvMARMyZ9VAzSivpGGOI
Rj+Noy5DveXOAq+p6Lc8aF7b6bPvTUm3oBR2NRsvNKdINlds46X5ObMlK5FxPK11c2xKnMhj5yYQ
bS20BIqlP+YVNF/en6RLS+zMsAwrWosjXxfH3tiHXpjjXHbLFXv4Zsf/u9XC8+oa4ZVTOIqgOXJX
6qSMojWt8cBE8+laK8WlR5ydUQXS6yVAw/KoW18lfbD8KObxZxDr3fvDA8LoX10YLIMze8jp2Dea
uQCdc7TcEqPX+yku1L4jQrtk0LVBVTRr2p9osx3GPez+fDBgPT77YpzHo/CCgSeTnoJnxj300oTK
+xL4Y/lJTh5PFj/275kH+DgP6vy56JzEUAU1u0GRfXMYuyg/mY6Uz4xJJELQrBLfBDHI7MlIbfOy
lIC1pl4JpPiI6KU8cdKpTShUqQGb99/aI4wSme4qAanCEhrHkKmhWdeAwZeAeyofO8X1dhj9IJ08
hqwKy8GjpnOxzwkYjgKe0xZFxsDn57JcoaK0smI7d8G0R/cbOXjUyD0WQ5gVrNMJeqtDmNN1DFLI
I6A1UYXskw8e/k57q96CeRIfVxuEP5fI5yfVGu/FX0kz7iY6Adqzht5+tXz4KZAXzwqFOtRKD3pT
oMxgSSeG+64f1nGXzKzxMgSf8nuaR9ymQ9fzERLUVfmrs36O8BRwvZAbrEj4qR+8IYn1UiSmmMZs
LZyFO1OVifbBkJUYryYlYWx+2bCi301hpjZlyDp/9uSgMt+tv60bBebY1+zJWG1RCqkAIVHQ4txy
A9UvdFUXIO2K9YceKwTWlY3yzFdk+gnd7flFvKk0xXVJP3UtbZ5C1nfbHN31XxdrJplxUjegkbt4
p6xcfkYVsB4J7SZguvvVDvdiGNYmLSSxG9JMS0bR39zBsbXi3jWDSCUyvSkxfr+kDizcuylH1UE6
Y9F4iZERz2RfkH+gIhd9YYHuszFY5YGui/0uqYpvoC66PlP80oauYv7tVaXY9BGkGUJUEmaSw6UN
8pH7acBsnOSlsM8TBxkE8xI+ycAIleSLgF6EHplLvUV3HLWwdXCkY1McMPZsRztfPA16if5ZkCS2
SSjRhVn3UffTLSANa0G8H5IY8eAJEHehiewVr2C1tjudh0YDx9hSmjStHrPO2ApA3BJZyELF4Q9J
yWS3YtL0dkWSvEkg9ih4RnJgmNMirgPQoNjMU+COV5MAKDmDntjFT1NuGf5nFqfgZiOVwz2FyOmY
qylpAZ3ZheFapbTlJil5MyQFiVDYNMVo9U4GmeNHc55vkCyubprWHz+1IuY3RSPHhzoSkcamixq6
EbjxymTWnn5pm8n8w0Yk6pPFqDrjaxvfIKrFNj4FPCrpiHPbsg7XI+fYdVVhZ5Q60m+17pDJnNt5
77POfi38QqMmLTQPtRXDtqlV+6BDnEqkwyGxUPBXu9jl20Gw5dioILr1ZxEc+RDSlM1BtAX52twp
0i8HFcklUVR6wQHiZRTKH1L96OFxJej3nZ9m3iHE6kGjkzb1fIs3jb/Baeu31Rrqu7IYDDyiuE9D
U0Ixe84g2H2EhlN/pP3kzUloxLRrVNXswikAy7BEp5nIgtmKWzVKNOP3O/YyE/ppUAVql/O62UoR
iK03Dm1mAlffiqYsulTbwNyNaHzekNqazQxCJjYiSNyQCBjtnEzVbLtNV5tmQ4YqOkBy2d+jV7L/
BxLu4YsulNvHPZM20QCbbGq/m9JI13xMylqxLxqIz320eAFLOFSSdn4zuINZTXsDyrO/4+gW3cBf
HTImeXnAZchmEZvCl0VaxK9syVOgMrww4QKlGbYA43eYQA+MuTU30AIin1dWe3vbkOibVLYbEg43
IoHpbXZxjfqZEEWMfKsaTRKgX6vEQqYsUaNatm/A/mfnoSV+FmX4PRx5W2/pGqE9Phez/ragzeix
Y7R+8Abd7ZZ4zl8mVa4vubfydLQ1kGGRhvkMCNAlVtjTHMpmH5u12E4FUZucav6geF9uQ2B+v0bY
97fzlPNMR1zdOMj3IgNGK/Szh/59yVuJ06OcMn/oiwzChORmHDx+56t5HRMhGvo4kbDYT4DZ3sUV
X5JqdeMBmpJ15iz/Og1z9B3V3dom8xijKImqYPrUzsWbJB/4jlk0e12E9nVc/Rpt+0M9h+uj63mI
2QzMduQhgIldXmVezObnYg7bp6Foq0dPL2LnREDCVFEKTurUYD7mtvPvBl3lTwpyDD/blkNeBhxD
vZd8HX50Q+ndznYsDn6LK3MUWIsKfb8b9xIRqiiB6S5OVcj7O9737DX0a3aiGL4fbdFUR2+2WEnB
4sFQMXqIF9a+iYq220iOAuufF6gZQ19W2qBkPsUS6tEFXuW/FjeP4R7elXnUeSxucnja35H0bfey
MT4u8bqiv/1xbD/PkhV3UYjUCop6g9dVKvPioRjys857hhJIs0ZhSiNDN2zq+iKZ+oA8c7SAJ1GI
EMvgOfEi83l0wOuW1mbVwGuUIQRip2TT3OasRKGzLUDrnCt/AwFTdjBeUKJEfJheF+mFWxjJZeP7
8BFYIcu07rs2HYZRgf6OaB3O7uGHwRmZ6QkY/ATu3JKMqDXaLX6Dxqp8yG+HEGx6r6bDL/R5e9tp
Caqdm8SSTBz7aR768hunpMy0afiXsrNQzZlzlbmVVHcrIjmZ14fktNb2pYgW82MKBpLOXM6/6OyG
aVtq1jzkQUu+2nHQt6GBHaJkdh767GeIQXfNG2UoRyfLa+93wX4p/Rb1SD0FoXstimSFPmzajh5a
cJ0v7lFiTrAR0B2brEPnp7kRFDdPhOIS8AjIYxhHVYooz7RpIFj5TwDl8VM7Sygh8mq4k6sHzPdE
aZ54ZCjtoVENazII2MfrXVtpt2uhAvfdW6LxIWZBs0WDPVRPppEfwC6Sn0PUZ+6bMF+7PQ+75RGB
nGDrl2DBwM9q4Doh0FMVtZ8RunigCxWhqCEpb6RIdMAxaiwY3ZHkwuz6Kq8fq8g1JJv7WoL3P3Bx
O6D46xPQuDDBAW1SPk7eHlcV3MIa14KRGKKwKi1QaOeyiVn1dQ4b0FYbzXsYgHkQ993kwwgyCMul
TJWlSJq+Iq+mFeZLTqFENouxv0eYLewzpZlXJCA6N2oT57Td1ZOGqicYRQT3eEAq2q3hTXRgcevt
VVimnqlSHKp+Bm28OrUemdJe2WFH8EEynVFv3mVTJwFTgGvEfnjjMrz2rgofleIx9A66qQFDpvYB
QYiRyJlJxB6LIRLfl0HI30tedlmJA7BMY0Tptw7uz1ejxVokaqrUi+AEWDDVjBStjA2w0MkUGnbf
xb6AXBMK64C+sPEnEGLDY0xZ8FRo7QdZEWl/MxdzCWaci+5lzOPbcS1sl621nsEy8SjcKMvJXYha
3wkKgPWM4RjFFk0Z80MsnfodGtIh0EEV/T2ZObpbAQJEXz1CljeBH4Vv8xI0NUoVbfE8hwHZKUfV
MXBT8yJI2Z1QolODXBSj7hD6Mcd4UFObCNQevTnJSBfAf2Z7EDCWNuE5DEXWF5TeewESFtCUR9Ku
9+JCbEIPV1rgwXWZdiXiNThMAm/XjzXZWju1U/ImNrGpxjj8MmGZDJ05ohaAQEDTE1/jCcsDJ3IT
bk3dmlc5REtKKA924yy7dPGH8WdRFqTbTHFTZkblLoVgu/tROa2KBJfOHue/8sRnMUPkNAkb232r
PA+qSes6+7djw+TtxNb6i+yidVMy6j+5IpDHBmkRk7l6jlJpAoqqtLpcfqOWvr4L5rjfqHHZB6zc
CcYs2hCcvMcppXfE66E2toIQBrlWlEL2q0cfpW+WnUTFeZyY1Vs2yC+boz9zfRIrB4wZgcUdd/A/
qkEQlO/pPAuXFb1ls1kfZNyQhyoM54MUUL4ZDfojOhDR799s6K1ZNWKMnqqyhRfVTS8ZGCGSFu2J
Tg2mq4Nuym6FB9VguxmgCMO5R/0maj5duJh/Kuhvnta2a3e8UOvPES71kWM97FEz528rKTo0QCm7
R8eJPE06Fluua7QseHTNauei71VB+KPGPQ/ou8YDBVrkKu2DwkC4bsKG9HQ/+CheZRP6eFfi5iSA
QNpxKfr+gYd9+3vsAYaCOS1WtGbOw1ZGwZDmY7UWmdeV+kdoC5U4rmyVhTLoMlEU+ktXS3rjqZgA
atCM2KRh4ZbncG3dtmkr8bMz8duNMVTNU81Id8cAXxxuKgeRa1849biguGc/gkexG1wI50jGSzvs
ckskynO8Cq46uos2atBuH5K5WDOyFBOKBCvcPWmA06KJp12M+ovnwhs9fFhT/vYUW9PIkOa2oxX8
eJN3pbdZGFl/96oIH8O2k/XOrhGFE73AuUiHZmxv8rUA+dBVbXuDj6RxyiKGrSllzbH1p+k0zh6I
8V05HiZsf6hmE72fa8lS30BwOLGyXo/QUWgOAYu7KUGrYHFXvYk7tZj6PonmeoA3VA9NVgs5fCY1
qTI2rNVTwyn/ztemS6OAgMSCF36KWOX/GgVbnyZJin1vgvI0jyXfLhBOAY9cv52+3rSVTVdBmt6v
EBRR+ONn1xO4yFyaB88V3jcdhMWvoqf1Z+55c446xTDHP+ztnI6rg1MA4xwA/sGrfsiqoI1Uisph
78fkkxHu7trlE6I4Hdn0WlRYsALCpqkXtL1DMfviXhuUzwPbX6sKAmgsOIk6mHHLmQg4dUiSR1My
D9EEKTxlDohrkkRVFI6JeJMIp3l7mHHjqhK0Ea3QOB/hkjlLInRHtMXtwGXwI1gCDgNu2+7UrgEq
nSpc5QsUiWUIi9NTgK2+Lblev+o+DHed5XZJIlOCU2pilxUIfAYIcgQtZPpqre/VavUD/rp5gL6D
VhCjrJsyaYAV/F65IEwjGWGrjGF7ZH5TbCLIuoYJW+R8kuu67rux7Telb9hPBAqCo+p1ILc1VPKy
EfVYN60/5ZvcSZ7lC+I0eSsixB2WaN7CVYl5aqkf/qboAUnl7HfbYIEuYceNv3UgXXxtLS1uLKSV
diQq5HPU4fIPyHfxo1+baTPN6B+ZrV2PCpdNwJxYWEHZlHpfnS1ZmiM+lOXF0iWmCuWQDCS0v0Pf
U9uQxTODQFn/YldHjjP6cyH96NcFcNBgUoTjigL0lq8vsUa4Li3RO/+thq7T1zxvFg6RL8NuVTR1
GQlIhxMdkRuAFdiRoPYSlEIZIboU5mnbIUZuhOh/AElre4Ro2sUl3J/q5yiY1o1v2zEJy2hKUU+/
ZLhX9xlKPuBUFtoiqRoVntk5lBPddUsDq17A8VoA9sEo9v3RUN5/Gtal+WZAruqT2ZkC1htpWbAd
0PgUKHaCYruf1v5SfyMLX7ZLr8eXEFhWoNOQu8UdXz1E+JlXAHPpi2M82k+i8SH9AU3CBN1rgUg8
y4OtLqBmgZYNFK06oNYf3gIdJ28t31ZS2MBR4bOq0kWObLfqtfzEUOb6Cfo1JCvs6A7dsLb7ArfA
3TC1bYqd0mTBAoWLHPDq1M7Rco8ubJw4ypLtKAZ5h76d2CUL+P1762r9Cn6vvH9z8jJoCgZ94tCw
/UsD7nertSMJ1CdxbUQtzsYPFpWVExwtGgwVbnXSx8Dh6KdQVt55dU8y12CFKDRFbHmAWFrSDaTf
+FVffuIljhilkPqJ8IUprjPdJuY1zVavEw5yiYAuO5HP2znKo02ME2g7WkPhJqMxaxqVvQ2kz8pN
E7XkSz5F8LiWYkQPQq3EbjY02Kz5Eh08h1nhxnhPBP5On2k7lXdYGj1JB1DhPqGXETAAYZn35C9W
34tGrCkA9+aLqSBr3DRTdzOS1myVX6ldO+C+lRARsmOxQnov6Ztyee3gBqfROHc1sklwhd2cF3cr
zvmvVNP5V7/E4lO3tCprMbXpMpruUEbY+Umd53jjJtR1m5U4S5tEeeH02FT9eIcd7E5cDHoLzsdw
izqu4BBCZX7bzSzfg9ztAfeF4jc0SiNENC8xg4kBHRD0aM9plKtDdcyPIrcLVVlsiNYeYmpSPEzB
yCG0Wg0Wmqg0/AmyrB2x0iLx2VY1tNf7CH6enroHNtXRrSSeqPcCWjxbX08ewtLwmLD1xtuizHuZ
EUbHrIxrdZhlkD9C3KwCwwFjsw1iUNHL2O/IfvVc6Ge2hcUzM+tuo3rmGzXbcgdpRoWcB5vXrCFv
HkOs1GsgZLAJQ6FN0iN/ehPlMz2s0MXY1PDdvtaRp24HS3EbyIP8aZS6+kytMbeK+2Q/u7nE8DIH
8KfQCBXnayR3YHDEh4gV/+PsynZbRbboFyEBBUXxymAbY8eZh/OCkpMT5hmK4evvcp5yq42Ropb6
qqMrMDXs2rX3GirPrCZ5A4KRbuUIgofW7AZnHNPmA6XrzmatAYG4US7309jT2R4hHIiaSTFqFXRP
janaTpXSPJGmqredqcJ4MKC8tlFfKd8Q5+tTPnPNk1ve++iWlr4aZ9qNXM/5CQWj4CWFB8GRMi10
wiZVHaUKEseUco6jr9NvI4aLVRoU+gvUm3ExL5Skt1DumLdMI9KXOhmyO0gE/50bPP2HQy0GsF3O
MvR/28bO53q86/Sse1YHvbO0Act9yobyCK/ocBujTLep8X92gkojm0lD2VrXwQsJTLgb4TLwEBut
AXMgrA4zCeINY6F0hHedciAgFjm1FsYvUkSrR1R1tEPVaLqNbZVrTjaWybgZTBBKjTQtCIT4J3bU
EhOlQirPkAFHDZC58iipfwEn6xElzUo7weu3U24BzIArgAxQw33NSPAY1CE/jfXYPAZwYAu9jEw1
3RAQZl6TDse2Tcwebq3DENR/+7Rrb2OiN7JNZhS3Lci+Zo9yOKiPPerUsmU2QbJXcbWVNqyKyLNp
xnDmLVDECGaOG1FFrXgk6QOFZ2ZrVS0qc9osURRrY6XdSqMauJWMNMfJtWbYS7NaRyCHjbIdwb19
sODhB8nKGjgsNvD2YcyysbLyOi3ekzFsgWOgFGJONB12XWgEN0MjjfsAwfDfGJXpHz2r4HdlFu3T
WMwtnOmroX+L0S7dmUkIQ7uZwgTvenNpqUEqtMK7SuW80QvAE6bqIQczBu2W9A39GNmK4F2ArpKy
0vW+iLxTdFHgo1dauRsLSfLyyGyPUFSIkJ6P2a0pxf29GgzZXSmlhZdDNPZAYQC9W/nAhS8UVT8m
rjdonYX5PoGWg9PPKTRECTz15mqkThr22QZS05nhBiNvoP2ilvGmmXTJUqBAuu2Lut8A4Z9tVT2t
PNQa4V8zQUdkG+Jq+NgXSn0zKUX7VlLA4ca4kbZqm371qqkiOYvIoaTM8Oui87p6bgMbRw5qC0Wa
kfvaTFCbC/sk+8yMDsWINA5Gq07iGYuiLUc3CCPU4VMClTQbiR/ElkgMCmiM23WMEkcsfUlpHn6l
yHluw6RlG6kOGm1vJOGAgg2vZxw8KCHxQY5cmqOjBBus0kWSwg48Jtox69V/akn4vc4Hhn2WBXe8
alOradTyGeBR1TWjgL6qiZI/leWIbpOGy41k8nxLepQteFbNN7ICxK/aSsM2KhsQBqEoENoaqI32
WKAgqqX8Dfe/wKqZqsNbXQ1WetNLs3r++w/cTh+FOqJOhPaeVkoeZ1A8jUuclaMsc1c1C8VB46VY
gaNcVuDG2hVavJPUBgqOwGxPSKtqNm4P7WcztprdBVEKImX9OXSo9Vqzqmt+YNZIRjiKMA+9ITcP
19fxEhJLdORI5jRArFSzfZ9iqjU6W3LZeGXa7NDqwqXOALO6H9wsSbekpY/X37rQmhdFWFqW5WGg
j8ke2OvmRZ7RqklLoq2M63n4/tuc10XRlUFX0BHR5GifmXXiz7zTNwx+DicNHWQ00JJgDTL5jff4
75s089y7/7FcZqqFQYUi0L4rcA5ZYXMGNMDfkzpQxeD3ZYr1I+E0sKHXKTuDPurHNNL/Yiob2ZpD
he3KQQ5ekjTpb6OIa6hFGb8dYwH+ELVgAwO3Ve7VNnhFBTp/AQVg+OUECsgBCKPokx5T3FPmCJLT
Q03vZTXvVyBhS8tDOD0AbywZ6cpwn0iZparMrsNwZYMvTtn5HPkxZQ0ovqUMVeM9kzr6ykbO7mVs
gg/Sc5iIjBJ9JmSskcjGyg4uzJBu5+gzmbgkwqVOnZAMZ90t1L7jLR0TWBxKUbXiSXk59mii40iP
XFKNjL7cV2gE2FETv8RdYlp6GjzooybDQJAn29/sP03UPOkgOROCeIoBNgMrrpHCq3+vP3kJtUL+
f3g5Bzm0GVDFbFkKMRilGN5nphSPc1asMUIurw7NFBY2QwtsoiOnHk6g2wJkszCdV/hAS48WlrWa
ZCaF/lW5HzsdIEowCF+uD8vS3AorusfdMwozSOS0Mx/+qjTSQM/KtLtkVlCGjggUhVLgUd6uv21h
EkTxEmjyGIEaA/k049Ih8RsN/zObK4z4BZijJuqXdDjCkTM31X4oJOg89abqD2nE2WYqZLpF7yUm
Hkp94WSryOiTHdKLwI/RjVE9gs4Q/JZJMqzgsC4jmNAC/P/lhj5A3hYA+O/h0C3ZBgrU8K5+zvJ+
yw3qlSzajAj6Ky9bmER2/vuP0GHQmFc6TYp9KNe7XlLuA1ZBfyGbP3UGZCz64ytB6vIBhg7c/7+o
nSpVOQuc76dggsFUuJWTwsqVDzVaWedLLxDOLakqhj5rgnCf5wmAEEU3Bi+VOrJtPEO+RYGkyuD+
bimed9qPMYPPi1Gj7R/u1eI2bA4qb+0sN1bG6eJ2hUq58PBpSkmbjJBArxE2HxIJss29DOzr9Z++
9HRhbaXTTAq1N0ZfQsdwBFukmtdC2MUNih8uhDB0T2sI6dPRn9DrwxmjVfsuWLmZXJxbPFuIYUDV
wlVNVUafzcc8/UzJjda8VcnK0XxxD+DpQiBDsbqEW21m+pH+OZHKAh4DEOYUBdUObkrP10d+4SVE
OKND3nF4v08jcrfMzVXIkrCDbubnEoI1rmnzLYyTKIqDYKyEgPFMvoG02jT/pn13ULW/sSGvfMXS
C4RwwVsZzb0Z60eBOvE462i7oLTUpNWnDETMyhZYWEnk/PIf+wsoulaDp+3oB9XfgvcHM8IVtEs3
1ydi6ennv/94+sBDYGTOyiEZ57aUcdQMN2G08tMvo5BhXC5sXx7xogorDfqf2+DL5NZwLI+tw13z
q32E8/ZDuZJYfQPg/5Om40XiTgafl1UYJz/yIC4xuPPB2FC7cApntJStcQxO+j7/BMRpAy7zyksX
oodICqvVidRnFRRfyzhUfagGKGahP12fl8WhEzZ5FqEGLYX4ohqV1A1xkg31ZA/OrofGgsSFzVbm
aOkrhO2eR4FOACgcfZTLnEp7Nds1nvc3deTCpIhcMD6VqFe2AyRvTJLcpG1l3ioF3AsygIW9uddp
isIHECWRylFUqGnmsDFQPCWa5IdK1vstazrzkPI63plQ2Hwx02rwcjkoDiWKtjaaS62tTBG5qRJ0
cGFxZXboxRndGpv0Mt0ClZdzTvJjc8CcHpDmGWOjW4XH7sbX4C6/oXu2LS1I+NgRrEBPxg23Zlt2
0reutehG2rePld2v5CPfIf3SEAoRZpYhp2HW+AWp1TnYnLZkvWZebpXW6dG992LrI9sUp9HaHt7e
J0exsThk6/327HlzNgAAg9CNN5LD3N+pzpkir4rm/cDAdhrR7N9EqCia/ElR13K9JU8DkVSVp73E
WsCffWnXuqMjWfoOVuyWZP/rLAORo3MZHAVSB0aH2ADyyom3OMpCmJILICckDXttsOdN78I764B0
ekPwz+RO9mBP+CfxOqe0TMuwIFLl9BYQzlZrKVYGL6jSrnbdvv9r/kluKC7/aGhZuh25a0Wrb4LR
pXUgxLdIC5tRLfELG6wC5RD6xaa0gZV00XFx40O4rVwKtwX0Ot3QgVvI9SC0cDioQhLTjVJtxBCk
8YFttsqwcuCtQ5WVCLcQeL7XwI/NxXuNTcF5c/XaBobqGf+4/qO/l+KlsRIiWhL0Kjp0eDD/Gz6j
8WCdFxJx+pt4F2z/1FZshS5c2+zeGb/I/jxT++GQWNWxXcnPvuPDhV8g0rRYYxRpwPALdLw72Kpu
uovgRRW63S44BAfDrp3GNY/yBq4jbuJKTuAyl3jdprfzl7WdSs4nxaVfIUQvUBEKA8c7VvXd5A7b
6gQZ6cPsKIgiGVYP901Xv1c91QMdxHqv7MKO9t2xPEH16aTuClu/XWOBL50EImGrrvmYtBIGxKid
EQEsvDdwpJ1dQ7pdtUuxrf5IfwIA1m8Ue7JA+fClx3q39vrvE/nSSAgpFLqouD0U5xXhaPZrbw1W
7AQ220afyW2407k13RAfJ+BTsGGn9sDftU3ulBt4QGN2oBntqpbkrM3LNwXr0q8577YfC39M5oyh
J4NcJbakU/dYFdb8Qm+NpxAJ0qE9Ff/aD+X2+mZYSiNEHphkot/dwubWn0/GQ3ErfeRH8GrcaaPv
1QNmeYXst5SAfb//x0fhBAdsQjkvtn11KG7rm2Fbbo17DOiDsZ3hHqfbsgX3x63uTdvr37YQQL6r
Fz9eaSaMm0ODWR0ixS4bBk38X5F7VVOkTU0zIL6pjFGrehP0py04S1AeXRM8Wsorviv1P365bDSo
o5wP0WZTALQb2eqd7tW78CbfEb9+qh31b6ZvtFO7Md3uIz1qVoGjvDhG/8hK/eg7hF9YhGJTDUgc
nbfnI49vJrvwKo9tw12/zZx0D72PbWq3DnrYWPy9xxCkqu2wkjUvLX+xrSbP5qxWporENrOA47gd
jumT6k2n1DP26Vu2jx/4Wj6xtPplIX3qAx7oDYh1Pt3GO/4oH5MHihyavaIsfwKlIfrdUhTbPEyF
VQoJ8E0omoPQThzSBisp4OVyNoC7QrgYpkSaWIRnRwegiLf6a7oju3DPDrEnb2qv9wDSOJnO9T21
cOL/p20DHIkyhhgwMzgZ7A0kuaB+uf7oxQ8RcpiRtWiYj5BBk+/ye5j7BF/Zm/akvgG3HlhabEWh
BSlQ1lmSt+b1s/Q5QgIDhygUDXO8sm5me4rRYcsdPV8pky7EH1m4ocFjfRgkDTUMiWZWUmznrFuZ
86UnCxlMq8CSLYxQ4GlaCHVEH3k3rigMns/+/257Jire1yPwt2f7Lp8DQNcXZy2nv3LyVI1/NXik
sGZtk5/rOJfeI+QeZxBZBcLmOaPW9qqbwZoMrIj7ym9cYAq9ZBdvkqPh1ch7Avf6+ro8aEwk7M5j
gE8DksJv58e0eOIKX7khX67ysP/o30dzK5EQs4HijhXI3A61Af1b4oyryizfpPhL4yVscqAj0as6
B5DGmV/j9/BG3ce7YqP40g0kto+lF95G981NsQ9W7jwLBzYTG0RwQh+Y0WCnB3+A2jFjS3nUX/K7
8il4C3sH10e33kx0C2L6Ifzb74h3fZYWsnMmurMbWs45DfGl4DtaenAaN1BydBuPOOcEObWHzeBE
N9VX6uVe9W7ui3sVpq3nzGEtWF8OCkzsLuUzKwpaYj7bbnht2AZYU0iv8pUI+l3bujSVQlggUTgb
KUrtsKCtXd2ScWVvt8OxxXWxcf48Rki9s43+UW7TI3MKv8WtHdd0q/mXuYlfuPi3a95mxzVLqqWv
FWIJQ7+umZUexWJ1jC1VJwkA37JdcWOlgriw78RW1DwkRC5bxFjQiSw+HqL038pSOR8MF0ZSbENl
pU4LA4BEv7dbVzopju5Xm9EzN8lp3FGnwhVK2U9YHcVx2uUnumsQUq6/e2HUxEZQ23ZV2g2YxLFT
rBZIal21anNlxJYeLlxH0m6eaDMgUqH66oZJZBXzTtJ19/pPX0iwmCiZHw9qmJQzfjs56a/No/Ys
H7OHxg823XP8aTxPkaWsZJELUV50dg+12YyAQcS1zoxBY0htqK5YVfDChjsSfxnAy8/Kmkz3d//h
0moQ0gcjB9QL9juj/6rafxQrcR7/HFMLF/zjR7zffJTWJrbuIweVoswabXNLUeyVrS8oBSB3/vKf
7zL7+foIL614Iavgw5hWvMfhlsnkSz87eFBl5dELFTDGhOgRS1BKiCc8u3TLL/gdjCVwW9b0VD0Y
9+af4qb16k0CH2v9btxzV7ep/yvEAPq2QqCYZBYVdY3J1KvSgn49lKjnlZi4dNiIGutBkFDYgCHk
Bk9QfHb7Y7xPToEXHKAuP9rclbbyQXUKXA4zuIreX5+mhW0mKq4XoAgmcoH8bJCPmvaYR+/TGjZw
wQ+eGcLFooLfvJRNGCy+kU78oPvxXf7EDuO+vsX87OMTCDYr1aSF1WYI0aIKw9rQNYxdP/bAMk8g
oa4UB84/9sKOMs4D9+MampsDBLnP23dOngCVt5QIzXWooOoMIOVfOonAf+L/35IlFW9qA28ZT+QE
qodnWjCURv1NPjVu8Pf6XC9EIkMIDmreSpo5Yq4BKzzw7kYFHmKUTSvookOpwfh90nd5nK8M3NKU
CAGgxdFA8wRv06vHirzXZOW5S18hbP6cy9OkqOcbEjzZ9OkmmWZ3GnQnbx8yaKJQDo6MurKsLoM8
VCbqsZMB3UsejEgMMtWKC68pa7tFyM40VLhjVEXBSVG1JyOih7q+7VN95XKzsC1FmfYBhnOUZ4hw
fXAb0JukfA7Zn+ur4LwlLixoKtw6CiYpsNPGvECG/6kK4MVoGJBsye8gtbQyRQtTL+qcT9Afqcay
Mzwzgch8pxbtvQ4u1srTF+7IjAqbHVTPIJ8hYegphHSgHEOiYsv1nmyMUgHxROnkjZEV2RbA4+oW
UrCQfVDG1k5ak+1G41+tBp1NCig9WpMO/obLGUtXrrsL0UK0L25AKy+bSjO8UhqspH4zZ+6Y850J
DRUShyvJy9LiEIIFBVMh5FAk8Ro+kFM0q/REwM2wGGx6Vhb+0iuEUEFNBje7XjG9kgfN+5DEfJtr
cXgi0GHYXl+HS68Q4oNC57YEQp15GSqiVjCHx1JuPqHds1Jt/T5mLi10IVAEDFgDDhkoj6hh76sa
SO3Z3EGugpaTBcAx+4yVeNowDYAfs0+CR7Xshl3GGQH5tqxjK22qCRXFpNU9cPVDt9WC9gSQrgIh
JS3Cfyog+kucbMIJnPsWjJnnXJXLRyUqC2giUUDwzSTbxfNs3qlqOoPubYB6SMPGUwEzd+K2mUHn
NTs7TorYTcJZelRnIznAhxpYkrE/qxWoaTx6nJjxbM3QRbBKOdy3YyXv25hRL49T+QX6VeMnVdPy
w4BYDbV7OZITSw1B3qm1svU0WSHPY9+Rx3waGjeXdb3adFRGaw6aA4adDaigNMUA//O6iT1DLTIL
PSfQ1NKG17C7T1IVGQeY4A4kRJVjC4FXqx47o9rOWo4WXhj2VhHVplOOpqLaSpbNh8mA6qdkTt1p
zgfUtkd5TeBvYeGI6siZmSWFHjXMA4XUy6BRUfLxCDnvzfV1ubCFRXnkbKZhXafM9MwRVgqgtgzz
kacUFDFogLkFNBY0pxyKyLv+uoVYKSJXqiluoR1Ud34BLpZV5jyx4/F3blGMnIfwZ/IyQHWxgOgH
/C4fpfxGmR4zuhLpFmaBysKj+yCgfRsEXiupEA2btUMXGcQa2/D1+sAsvEA0CmjlqYpHVTe8UYpz
OwPVCcpMamhDbVZ2fvcK4SiEqokRz1koeSRP7BF7ZogPiVLZ15++sJBEmwACCQc1JiXz+qR/xLIB
fzqgO5NAYB/Cr45Oy8frL1pYQqJXQMF0SECkpunRIrutgDcAH2rtrF2aBWEFcSjGaUqmmV5BWih3
14TbWddF8LArOxwHAQVV0zAcRmACWeTQrIOOxw6F+JDYWYa0HF5ZA49gh9nFPmeIBtc/eSGJEeXw
i1IlvB0lA5+sbCd4ntLG4mBiqsbK6bE0psIB2HZl0puZYXppV93Cbhg82WnlbF16tHDwcUPV41YZ
mRfotNqO0HmwoiCjK09fGhnh1FONQZdDI8O+BP7HTqKBWgMDKEduT2GN7vH18V/6BmH3p2FWBJA9
Mby0pfchbFvlclhrSC18gSgiD8IDsCZSGXg4d9iRygp71lkNJR6oNt2D+r12s1tY2tr5/T+CIym7
GAgIZkApbd40kPZRx343dr9Ls0XV+K4lEtj1ueTVOHntKaf1I6eEeGBFJm9cltYqEktfcZ6hH18h
B+rcBBpGS5mUl0JnjzEUrIyYf12f6KXJEPYBCeY8ZrPMPAhwgOx8mJXQYTVQ+ivHyNLzhc3QpFqS
ADgbeKYWgF2qZ5rdhBCXSpubOa9WXrI0RsKegPQFPKQh5OaVE9Dw2VkAmEGYB2JH7u9GSdgOSRqA
eqgj1KfpAzikdqFArhSIBX0lDC8cJSISuJIHJTUb4GcbbWI24zV6DUV77Lox2gcEOy+DINuvPuU/
eGAeGPHQjopf6c9jXFmDjq5HDTXHYaW7tjAZoj1mOc9apo5N5ysBc8sCWbnaRad05C/XP2ABR8NE
PG1MzaEL6wJWJiW0+biqlc9Zaea7jjNzZxAjfYAWVLahTJq+Ji2vT6oCKYzWmMG/VKBScBtgxd+Z
UQWdxzIooMY6FL1bcA6mchVBQ5eCZm+H5jlhAOc5Mzc8UXqvqwY9X5mEcwJy4eoiInUlBc5vM6sm
Pw0SsL2hSh0UUG4lFbeUvL6DUMQrVHm21wfsMv8SEv3CHoTQQJEFWgtLprKHyiUPikfc/9LB6bWq
c1jE08ieeiheOUEiASWWJRBb6YjRgw1O1uLYdxXq0jcLm7TLmlBjWjH7gTHA8L3VaM0sFuBG7WhB
jNRiYiT9MMsM6eYANYs/OgxddxGIolZbVwSWGSEuKRkKAnKpaNY8Fs1jYUDviBIptSHPyW6Gkcbv
bZpnfzKly0459LTe+ZxP1gBNhVMAnZGH0dBkl+oVaey6Vc6e0z1BsjPXja9PY3ELME11W5Wy2VhJ
A5WSIh0UF4yL6Zmzbr6FYnAKBcmydWW55C0EbXoCD3Cpv0uGxoRkbKVuQznUQELEBROcnHHXg0C9
RWkOlMlRgjinMUAGrtNzp6hJ9zTledZbejJNB4jdt3sVYnsbSKgBkBYW6Ra2yiDpaVMBYgB4VLi6
dO5EoFtrt7kMKUk0PiLVHkY5Lp28hKCPZaS83c+8gAdrU0G2jRaqDiU80LP/Xl9OC6mBaKDRp3HL
Y847n47z5NSmqjtQVWC/ix4iXDpEzxwipbzxmzz8K0XjHnqsBdQ/ml/GPxHODFVQBgXuvvFr5a1B
ZFXyYxm8h6u0vYVQLlo+kFFr54rS2i8yXAIAztpQ3KRBEDf2iUHeBp4//moeRBByO4daq8kF88wU
LYUIYn5lsBJil77hHNp/5By5Trqo6ErFL8A5dLqshMdL5cUaP00dLrG9mWx+9w1CchOXJOPSuSwe
jupTQsqnHGpH1x+9cAx9nx4/vmEcoEjJOCq7CCuoCSmZ4hXQ14CZsr7W9F3IbUQQ1xgFEAUx4Qeb
6fmd2gwSJL7kZ15Xd3A+f7/+GZd3GxGxKmrPKjlPzdrP24NR6BaEEFeur5fPICLycGmnSRFMWtk+
K6TenugAHWEVMqmRuZNmiCuqafRUzOP99e+4PFZEBKY0rBwHpaGI/twpm+GO9+MhHxN/zNe8hS8v
WiIiVCAfQ5B2j7BxUnTXbEuLQPWqSEExzqJtiWvS9Q9ZmhBhb+iZ3kdTS86O85lrnP2cwl9ViogI
RklHJapyBRaQ5TTaRtdB/Xwy3373q4U0XwFVeZLMvvYZzqY8Nl6Krvi8/ujLG42ISJKs5RNk8eDH
psNh2O7AINkXdQCf36FZyY6X3iBkDmoFgwBTMrAH4FTvQ4M2PUZjTVyYtOgrt+qlWRUSfB1GPW0Z
DIUvN8kbXMRv0ipyro/PwqNFaAjqWiMdJkPaV3ppR/VXserEsvTk887+EeISNQFxkRTmXiKVW+h+
W+YrsWFhxEXkRwe5tmZuYVmk5RU0OilpAFMiRfoZVnm0MuRL7zhHih+/Xo57A1qgFOAmCLLpcgqx
qD8aWbOiX4g3Iv4jSaIcQlBwEmOanwPbRefXUn0+s9Cvz+rSrz/PyY9f39KQ6Posm3t1OvYhtZX0
q+zWiNFLEyvs1rY2Bt416uwnEQQ7u0CRnMis6AouceGni237OepyUJ+L2o9StD9o3N4xM79BormS
wl1u4BKxVx+hTNigxBPsO5zvlpTDDBLawNk4AEckf/K8gl7gUO8jLV1ZSd8Miv9eLeBe+v+ToVAc
LZDS4D5/7We7eTNfdABoc4seyARYbXUjP45/Hqq7sw7ow/X5X4DwEbGjD+ereZ5I2PhjqUO08mxm
YFcDKz7UYQ7+6aWeb3Qa9a9JAj/BDe7D+sOUpummmoLB5VUGpf+6nWTVluK6/qrHAqYkRhb/y0pC
rR4eZ72dDs2wTWsdoklqkzYvJE6YuoGKjdZbIXSywImcsvhTCpW8cK5/1sK2EVuvWXleGWGOuzW4
88dyggxSk6mZY5ZEv0mhPLqyfZbeI8xYPLKuC9pG8bsOgvIxNKH9cDadqV1Z4ws7iArbs8MFe0hD
PN9kgaUgqvSF/rvYSIXNOQVouVBFVvyoiPgGbXzqtklQb01t5Jvrs7CQylD1/9czzWCcOmq95vc1
jbdKH7gqDDrQgeyPtRLDaC1eAcAuhAIqnKxVziU+R2zwK6nNniXGVBvSzjCKlyEGt1KcW5gKEZWi
DI08qrxJfX424xq0g1KQlXvK0qOFcUolNWu0hNd+F2cHJCGPZaF8Xp+ChQVqCCNTRlmnFYWq+Ib8
ZZofYfo3Bn+epL98vJBvsIJFitoHcOMOs5NaD7fQdvsETquw5Cp+/dUniBiTgEFzVjpbileIFEyB
/oU2g19wx1bd6BcGSYSatHOr6/E8aj5kHKHgO9t8+MNCWFxNa4nIAsaMiFCTqAuhQBcamq9IveYp
EFbbRKwJ/zSKYn7qdRidKk3TDlMzdDbEJpmbyTU6ibKmxf7Q5hTLIgTkNxgibSMP4/ir9hERu6O0
brQCipTwmoaKI7RuVYgZX5+1hS0ptkUrtP51/Fju19SH96FVQ3yG/K6tBr3q/w8sUyI3JNZQd8zY
e09hz1KBG4LBYa9kTkf3d19wjmo/UiNFB4JrJggqTZxx6JKi+pEqEI+m0bhy+C7se7Eh2lKYaPS6
MfjoTSsQH5YhST2vtXWXJuD89x8/v8lKgCIgYL8voERrlWUHDw1a0+Q+jXo4s1wfo6UvOP/9x0uY
yRo5o1rixy3Ewtvplnf9/fVHL2VDunBAxVnBKYpoCe4y5bwj0FAAz7XKZQs5i7KVskF2NI3pd7NB
0d2tmTT/kWsyB5ZJy9YusiKE0kBYvsMU0bwj3EzuNQ1/60yq/i4y6UL004ImgowQruqDidXN8k5z
lRq6u00d1DutD9Y4ht9cwguJoS4cEINeg+oDgyEf3a3ZIWofWUbV7qcpADBbem0j6TZAfmroKAyz
fk32ZqHgTnTh8OBAUckmHdg+6qgbxOCVtDy0Qogq2ag0h86cnV0Umz6BtKwe7ZKz8nLY9CsH7kL+
LeJnYBhE4WZkTii09y/crD5jjcK/LpNu5kBxzAqWKNLY3GhUWqupLmwZEVIDnjcsWnuZ7WOIv+oj
BSjgtYGe88qCPi+LC7MoNowxgxhHOCrgLhfaGUTRQ6l1G1m11OAZKrZuW04PI0QcYcRz/Y0L55rY
OUZtJG5wvTP2mgpTNemthM5DEhz6dOX0WHq+EGKUPoU+sTzMvlzdQDHOq3pcTCL0RNLp7voXLM2I
EF8UJUMfhSQF1MiP6ZQ5Cn83NbISvJZ+vhBgigSeV5GZsz086CyIEQNmidaH9lHO08qULyTAonBU
oitdwZIUxCA4bETNSdViD3LCJdCmQ/rLIRI26RRqiRZxbBOjOFGoVQTaJ1vFTyx9gBDhWFNoemwY
kx8NoW1C+Rn69z20cQIyw4fh+fokL7xE7Bq3EWnlClYIviaRXd5kMbiLMKTIGZwPpBkyyUq9ElIW
ZlxsGuuRKYM0KcGrIXmBD6IVm5EDQXqrVddkZhYWrNg1Rlm1SDXYtfmlMnxptQErxGTYDTqZnOuD
tfSC86f9OHHR+wshBjHRPZw1RjviY7lDkI5uyayuqUErCwolRMTjFVB7b+UkMvb5FNH92cfKgSOX
7PTB1EE4rFYaiNfQoPTZZJLtAAbNJoC0POwEAfmFDrZmWlNV6i6bw8QmMi92VW7MBwjwhDBgQq/v
pjbkyicRHN6UsodUgj41e5Db0A81xuCQx4iQTdtrT0OQ9yedmXAW5FX32PdGcD+pbeWkdcvuYT4D
ohjAuU6dwmCkaKEiD77t7DRS/EF5AyAoZeEp7uraBeRzgNXOEJ/UDjAva4SF3wnujKAXjUkOZ5cm
3sQjn54nox0czWwSL+PxvKNsGPelLqV7GhjgtRP+F17rwQYMvHiP/AdK/umUv8ADK/xAMxwSoHEd
sq84SKctTboSzjFyfShhu2HXUV9vC0WC1VwVtDcwUYOE7DT0m5HDy2aozPklNecSjh1S49I6i46s
y6As3KkQVg3SWr5RaAlPq7piqhWqKmzihqZ46an5RYHItKtEouiyQhNwVrphCz1kYk+wufN5arY2
kyP2QQdabgq5zF8MdQ5fOhJG0OAPO9uc5BO8CUB+rgvizvPQen2b/KtZqOyyaMh3eq2UvsbD5xZ+
sE9ZOIDcqSs57BjmySax8c5zOXrMZ2ocmZZlh9poi/vY6HWLDj3b/I+zK2tulFeiv4gqQCDBK9iO
bbInk0zyoprlG0CAWMT+6+/xPGV0jany01RlqoS1dKvVffoccOGjnWye/7vKDHS55amVTHG8i45E
qZvSguxpp5qnbsxWkn9LnkK7eHpmzll78qoOgcJtmQIbmLXic2zsaZM249q7cMmatSuob5HTAU9s
Exm18ZRk/BGiwW95yq90FlrcCAUhUphOO0WuC5029ighZdFP5srtdlqLM/HMX66aL67I7zpIXwJ+
cmwEeyyt7BWO4ufl7V0aWrt3aO8laeky91gXJHCNe9u8bmC9Lu9WUMUThl9Fyei+QcbtvrOclbrX
wl7qFfm06Mp+moYJrzkraOsbRa0N5StPjaXBtccodJUdtGv0U0R6GXoyw3uaBNBJWtnKpeG1W6WF
DAtUE+Yymh2pNkkCPVoQOaLdgQlj5SwuWNT/0YGBTd+QlaRHcFvzIKfJuwPhBCsZyw0FqOSqc2Of
ztOXI1lTno4uJTLKqw+7/Na179eNq9lpVXtpXRRwgD1J1ANapDu0X89FsnIqFyIgndhHpBBqcR3s
LkS6ApWPodU+5+lL2UBFy17JkS58Q+f/immZoNfBrSIoXoMF1PFysZGuanftKSpl3jTdW2bV9Fee
KC0sNQDVYs7kOkdpY8sburPiJqjnYSV2X5qN5iCsprKh/QY26aRNm2PeufXuJK8S4nFahSTL/a0t
lHi5vPsL1qFTgJnQMMiTlkzRCAXLDOxi5pNfzSsLtdC7R/7SSHw5s2lSdS2fMTq4uJ1jPbDxYHCb
HXtUWEIuHL4bJyUjcJh/gypWB1GnrAj7ciQHIDfK7eUpLjy2/yZhvvyI1hVtW+QJOssVFy/jqXOU
lwPfla4fQFWFHZrR73ZE9mJfVpW1Eo8vuPm/nXNfvmqaxtATqMhGHYXGRfug0jVk4vmRPf20t6WZ
SoSSbYRiAPsN2djkOc/rtfa5pdG1w10VBgWfZztGhWt+J6zYWtCRubwR58+a9zck/7IkJdoeke+c
LYgt+g+kTx9jNj3SPl5xkAvD60e58IH2llPTRJWCLnB2qlQHeD1c/u3nXTwkRP71vi1i0KyRDYm4
vBfqo0LG0WS/RPrruuFPvuDL0gCmPiso4bQRc1oDqpzNKZaGnF5toEPMpz8uf2Vhb/UzCR7jgUwz
0FADZ7scStqps9bqt7Q+p035MgFCM3TczTiUnNT2pvV6e1v7ZAhdP/P2udNUu8tTOO8cPf06aQhy
dcPsA4EDJeQ46+rt4FR54Cl0xs0Z1E6teq29amlK2sXY2FZmORlQMzkpyH9ZMqB5sUJ7ot/l5o3T
C7W5PKWlXbH/XbpS+g5kS1sUgZz2jvJqP3v22+Whl0xCM+aSIHXcMFicIF25z6zZPVToJ7jz+eCv
3FZLq6TdVmWT8diaJ5wpqDsbzgxRwXH8pZR4Rc3sOkQXJFL+XaJRJThbBXRheTOZ925uOvu49qrr
NkBnXwOV2dR3QnZRhSDrqJxMbVMSr3GiLmyvzrk2tANwB0PXRb7rH2vHve2SNRa0BWPQKdfKvBb5
AMnwaLQBjGfNPpYo5EDUcnDACmutFOoXdljnWhMt+pz7Jm8izxL/mbmRHoxyfBq5TwLAR4yVWGHh
qOpSOcAscwk6Upwj1A+tmMqgt+Zx4yIDuHJST676/990nqnZGckJOnE5cnGqguxp9ljzFzuHQEQF
YqMKCqHSuCp37OmEa0gFpbPMiRmR9jvCaXQu38/uhxv7K6+xpYloJpcAH4veGRcqydxGMl8Y9aZr
rb0bQ/cKKM6w8vsh9Obr+MOZjm8VrVHmdPAb5P3ErWPRgMn46Rr/xHSAazc7w1QDvh+1IwhMu3sH
Onr5+HHd4Nqd6spBAccA5xcPtwYUW30TGt2sXjlN588r07GsEqkzkkrXimY279sSmW+bJIGAOvR1
v167UPHcLuAogG5wWju0p/qlzZKbDv3/l4c/75WYjmQtEwIl6rJro5bXHxDffu5LUA9eHvu8W2I6
dVos2xMcEYDoykvxkP9AV8meJS9STSG0J1c+srT+mjVThyYFJAfaaDLYq8yodRJ4fmlxUFcc0tIK
aXenC03sDpnYKUq74oH4xQ2U3q+Kw5ivGXAhvAmyY4A+9W3xNnJxayf5Vc8OpkNZTTEhweriOs6F
AXXgLKBNu728refvAabTnEEZEAKOamqjNC0HC43aeKY5cz7sa5CNbD0n81cunIWt1aGtHrOVL3A8
o4JKGXYJMtrCosgJ9eZafm/pE6c5fglXIZE6epCqraMMxOmpha7HUEEV+fJCLTx7mY5sRVcdAC4E
7W9Fgy41Q248lQ8oLnfvfCT7STh/iFEBP95vrXb+yeBW3TZ+vvLjp/P8ZWrKgCCq8gzcPlWXhJKD
pySouQnnxEDNDi0px9xAEyLf+iaqhAGlvr8Z0W6FMofsH32Xq7fLv2TBgHRFJD7GfiomdBnysg0k
cW7Rd7+S8FkaWjP+nlRm5yFAjwZKejABVeYjGtTW0klLo2uWX0po1cuuaiOHfXf7N3v67/KCLB06
zewrZ0I3e4VxKWpDnmXuR1FF+N3by8OfDwuYTl4WQ0pd8Qlh3wRNS2TCa7S3yVjsTLveWH4Wdurm
8ocW5qETllWCDlVRj2Y02d5jVxAnQPglAjKWa1oyC65Gxz9bme3nCSlaEFdBkdZozGrXQEh04+YD
qOdVE1/naXQctGf1SQxxyzYSHvkcUSk1SfGG1oLL67Q0i9P6fbFEUJficu1wxyoO0TzucuOlpATE
9SwVN761qiS4tB+axZc0d6E7AkMjYm5MBOWdAfHXUhzdOTNXIrWFO12HiJrUBBPkjLObW0kYe/mx
7b4RhbbN+lfpX/cQY0wzaza36kTh0yLSnKZAmNmH3/prabOlGWhW7WeFkzedIpEzZT/MShypD1GB
bNzFMdtNYNK4vOlLm6EZeY/impNwKNGB5PcPncsGghTTnSGnbCUuWSALZzpotMjdcZxVTqJe1N1/
AH41Gx+in1vOLX5T10QditphGz82ICkNAkj0TefmD1BvsTdcDUXk+z7ZXZ7sgqfU0aU0c8rUgc9B
F2LzrQUlCGrca5QqCwupw0r9pKHc7XsSAUPsBqnbfEDCLUY8U+6v+/Ens/1inoDS5UTFA378jJJH
Mvfvk9n+uTz2wmHTScjcjOUFMSs36uyPqqLbKnY3xDwU7nzMi7fL31haIM3s3Z6asoCQe2TEzxnz
Qhul/o6sLM5pEf7/scx0CL2JivhkuS2OMfUeWJE9x9L/QX3zdaZiZY2Wfr9m7UbZembpchKVHDQp
jl2kD+BdbwKeDPOK11qahWbzCUVVqJgoJIvhqho0zk9VH7bVGKZrDOJLk9DMHXzVSedwy4mcqrY2
tl3Zd13O461rpON1l5QON07iyVUx2AGiOuYw8jhgAwtpe+Xop2jiqxUQD+WytCiipDIB7ckFGkhE
Pvevbkmz6ypmTOdhSms0Pyc++rxseT+qV7P9oP7nZStYcEE60HhuRtAUW4kCQjST4WR5xtGGiMpK
qmXBjt3Ttn9ZndRNjdo56YrCkd+mcf9faaq3ViTfK+X+Lq15e3kSC+dU51JCCQ6NNgQPwoHKvYPY
M0DZD7QJHQnj2lnT0Fv6Cvl3Ml5msNT2mymKS/ESj+J5mvp7otqnKRcrp2npE5pNIxDvXUXRnDS1
zyZi0Gp8MOlb2v93eZ2WtkOzZ88B35koayvCxdNsJ1bUPDBPBeuWFB8GhJLfFenEt8sfO+3xGReo
Q6CB70EPEYFRKAqakakqqr0a+Wtd5GqlILZwdnUYcGySDAI7SH/lg7tPRgY6qnbl4Prnf/z/4X0H
VzRxhh5oC2ScgeGijsRr+05KeYss96eLZQx88CABsgZBhcsLtrA7OghYzq3JaQ/6EEwlQcciHW8g
HmMlh85j7afkojA21pzJP5c/t/De0SHALsAEdutMM2iB+/SHa1f+LhaFubNGy+AhRfIMAEWXI/Ie
FV17mSwcCp1TCpxnhuXFdh8lzpbLbJsXB7dbM9ClwbUb3Zihl2kQjmdPbFrgtR6HwEiS16qdVjLT
Sx/QPIChPD/1m54fu17djab5s/byXWcYzcoJWDrQmvlbjhWDCB+N1Gown8oYTBEitrqby/u99OM1
42eo7kKkcfCPlvFjbO/nBnC9Fbe1NLR2i0MFJ22gSW+gmfp+AC8BndKgpCtByMLgOgYYfDMnnZSJ
Hyf/sZyqMFHPqslW0qALK67DfjtQQCCHlBpHYVYvRYH2BTAnrbXA2H8xBWd8oI75xVNfchRNIPgQ
Q50sKIa+/EPTwn/OaGxm4dx4Ig+YKNo98KEkhEr9O+nF/EshVAfSh7hgPgXklHe0PTQIMI6g/He3
Ip3KH8ovbJRrZ2FHzLZmtLW0jbfhyhh4WOToVJtp5YMTP+nUfaHqbIPilv3jdL2EvBVDlNdchVPW
dQ+OMXNkCiT1w6Ib/c9OViAW9h3hg7jSMIAo8bjsgzHtgP0C4+332h/dJpCsHV+VYmBTzVShwlS1
6PQZ/cT4jxqZqzY1qBcfGm4AR1Darkq3PnXaV9ui4PDpvcz9JYTgJjxoQt9mweZwUMAtu6PJINQ8
1e9ObHSfg6BMBH0m6YakfQCZp+QAKDEJEsHtI3qKoKRCTfA4tap7BUjpT+7E5V2SwG95VpJMT3ma
Sb4x/bj6mYC1K8iFWQdtUTj4VOYNe2iXtk80jZudzSv5zKdxxn+3PxUdFXiQBrBAdn57zMwEfkX0
5qPnwS49y3J/OS51byS8wn1KqbuzU8vYxuBm2yRuZh9acE+FFRmrsKdjHbLJZrtZEecBuPz+j2mg
IHGXN/CssgdKOigkgEoFN6vA6WX3afi2fG8MAmCy5aCC0ZExLB0KDgEzKTbjkJLQ43V6Z092Ao6v
cdgYIBoZthlPgNnyqq539tDmqYrQQPd0sxG2yj7NbOqfSwBgPgYnNceto1yW7yzb8Iuwkzy/xVt0
Psy9SevNZJX0vU79WQWM2mI/9wkB8y+Mw/NSAop6N3MBwI8tbzM65fBdDlD13MQuK7fAqfR5mCti
3VDlkbuUCu+5GVNmgYsKvTkd6ob7pveLJih6mgPPTYG7BBuxUQWmm5fzgfRD7myZ5SZRDVnUHRMi
BL+UswekSwUz3ACeCWb/LTdmMmxYYstd7pb8ye+m8eB3IDBBpN8ABULzZgsqXLnjWdmfWLe80gyb
qgVrQpbTP8j1Gx8+2H/fSpHBcBJZknarSFMdCHfITZm69LEvS1Gjh0uWdwIAd7ZNGjF/9xTExNnc
DG+o6TrZxmpSpwmHppHttiTOvG0Hw93hzTEAAuQaB6nM/I1no/fN6320U1q9A94DWgVeXU5PcWmo
fVNRgQxA10cdY3JbVGb6VpQoT3ogcfvOO2XsOymNrSeKVyQvrMNU+UoFIE/tP+t4xM8xfbmZKscM
sNvm0ZwL8Zh61pzfWD5z6YrPXHLI2jVLT5hEuII68oFWwF5kGw81mjCe8+1VN5XOHUc9p0pp2rZR
zNhH7PUnSOLkBk69VuX5Czs655e1i9Z2YtBo28w7zg9mEySPw9v0A6Rs9V36bXwyPu3v3vfhtX1q
7/i983x5UguhvQ6JTmpaOknqoaWonosAJQYOfFI2GyJoqFeDfHpea9I4vz9U523I6lRNbky6qEwt
6JIyoHoKO/8tjbVE/EKgqhM+czJlIB+wwffiQ6aCtuAQpJs4ea460AlW8+7ygp2fBtM7TXIzq0Cd
MLRRgda4XS+5ehVjP0KJ11gjejv/CaKrWbbjia1PNWVEGwJl6uwXOvz2ZsyvxE7r0pUADFGHF2Ud
8ZjdSqV2shDgr5PmSgh/Pnohun5lRktOXCPGi9RzHhPXeUfsclWoS/72m355uZdWA7Vz1yuixmoC
RgARs8FPTB8v7+3CD9cBSX3v9KVT2OjSNqYDSLdvfBZfVTUgOmVZ4RYOQFvpHMXdt5b+ASww8MoP
2q11gi799JNRfFmYygJ3Td057JigznpXUvBmym5cEy07b1roY/139Ml3Z4oGliKyK4HooSBR5/r3
gyjvVGKC3L4yr3LiRMc+ta3HgfjE/lppFY7SCnpAMjtEFZc3+Ly3g6TCv/MYfRs02iDRjyoz2Rgq
OfDOAh1lhQzrdeKtREc81Y6vaNaNfeSm5nCYWIdYb+4Qd/is/nF5FuefyESHPCF0t1zXTaaop/VO
ppXYCEl/IPhCtD3nz3ih7zowCl/+2NLB0t5nRZwhH51ZMjIyGfDuYK7BVpf2QnudTSUHh59jVZFV
2L+gzBkHrTWftD3s2ww6DFe9XW0d5qS4HOXQ+87RHPLXxpu+1XJa8RYLws62jnOau9KdeFGADcG3
yEtROv6eFn6CcNI30F+MHBAITuO6G6Gdk3Rp6A+0fW6qKr6J68m8GRyTnShOTSO96fyh/63ARAfa
Hz9P82CA4EWIEDHddS61bu1SpUfDMoYndDVab1ZvoOnOb/w/CY/RSsbsFApxRY3Mz+ym5b3ZIn4w
lTv+TFE8Rtdo2rxePg7n7ybo2fxrQZmbIlbNM7SZzdXRjuW48Rr+Upfet+vG1zyN39r92Ii0jJRd
hWpwf0Ct4Car1FXhju2fpvXFTSYt3iVVA95Lh+eHpIr3cVXuElPtqjldMZjz1gnRin8/4cWx3XZ8
rCKwGSd7ZyYvxCY3CUf3rtF6L7YP+VFQsa+c7/NWZOuorMSELg6YSsooq/MQ2cwgyf+r6VvZrRzy
pf22/53NwEGBm3JUjIgF1t3aI/l7THL32NeuvbJg5y8XyDX8+4nct2Ow2424UyrI5JrgZujf5fgt
oX2o1go6S8ukORvUSuc0ToHdGal3D4ZVcBlX7n5u6tsY/A8rt8vfpq3/j9/BGPzvTOJsygCaKhpQ
0IbjLoWMqhOqMN+YRmCETtCASWpj3PVbc8eD40u84ffFO92uff68p4aG3r9fd5IJWIdc2tHY18Vb
OSRk19WxVV930nT8FvOBeD5h56Ks/F254E0gDyNErpw1WoCln69ZvmUhp9ja4DRKai/0PXbLpjXp
hqWhNasfxtQWyIrb0GdrXpA7fqIFu7nsrxYOli5CKerUyuccQ9u0OxQWoFguusWDgpcmUvPDGi51
wUZ01FVVT65VeSNaNWPwcHttNn6khRO/j8KkYWWnWQzFtGyNiWdpUprRZzbvmqxAkZ7OeBfUD6r+
JF4fVNlKYnZpfM3inVhI5CNA4ZcYu3nGfZl9B4g7tNsVp/W3OfacIWrmXtmNJZHhcyIzdELvbbgD
LWHxrQ0e52MDld9mb3+A38J5MXfFBnrfH917+V78NJ9HEbANOyBaW3EJC+5TR295fZnNcZygRNr4
N9DDmje+ki/crZvt5fO3cLR11NasOgBHJkrAqu3P9yquBNrmrWllo5ZG1277fHL8sutirKNFDn2d
/yhZ+3TdD9fM3eOqssBy7UTNUAkkpHr5AkYCdJNeHn5p4TWTxxFGt5fjkqgYjRvPRLLGHdMaioxr
ZJ5LS3P6+9dIooqJMTDsLAUPcdOMtxn3V3zK0m8n/w5duEbt9XMHmIlV3rTybvZ4iE7XlSO59MM1
40YboDH4nACgkXe/Gyh9jQbfXbfoml3XZHDd3i7daOpYkKv3Anqh8aSu3FLNqFOwVY1OoeyIptVd
S9m2Mzu2BSv+vLLuCyujQ7BokySpnTISjSQ51HWFgK3w15Z9wYProCqhLNs1TYtF44m7Oh8T9Lrx
ezsrkgBCRU3IRnZV/dnWIVYoTXgDxAXdyK1ZEabtoDZx7qwEawtnU+cp9Ue0X4C0oo8y+9Wd6qCv
0SQ9Xfc+t3WAFXpJ7dgxHfRs9cMvz5y/08T5Lrh/z61crhyjhctHZyiNfdb4VjnAugjUSADaTbaD
ypAppzMNIZtTby8bw/l3gKVz4wpulfCagAEkdv2LgbXwOE+TBBuZ00jIExTmN7Olqg9Qo+S/L3/y
/NQsR3McMYiiqZUJ79g4/VZCZ2vjuZPYUB+CicK5Eqpo6yiyvClMngCFFRnNiKDHybOdisFVo+qE
7UbHcFBAqav+OI1VtXPzetgxItTeqFi3r8zM/vBSvHMvT3nJZjVvRsdsLqTnk0jJyUfh0eqsDwDP
IAZ/efyl8665tLJJJK9P1xQDhSUhPxzhHtp5rWFhySloLm3O2dT4TPTQKMxu/OktofEW4e9OeH+Y
+HV5BucPha0DzXpuSOqoUwhSs8CtgEYp9miCDQB4WFmjhT3QyS3znoF8yE8gQy1jP4wFB7l1JVcS
p397gM/EcjrKbExqNsUtfAJwNW3YcZY8J61sHpu+N+5PSmMqKIAtvJ19Ux5SIpsdyA8goNkb1etg
D6QJ2jjjYZzP9cflFV2a72mlv1z9LENXNByIE8V9ftcPxrM3z1cOfTqGX4aeHBd5+ayxUQdn8Z2s
+wQJviS97mbQAWkGF5VQBI+VPOmnfYcq4q7jpbsS0S2Yyv/RXzo5c7oKh3lof8zGA4isUZz/fnnJ
l8bWzNxOJ+7kbtqDT7LZySkJLO5vZfx+efQlE9GMPJcSeaEcJtK0dZCYt2IobnCIAiO/rg8WN/2/
+zoy2hYjCrJo4PIOAxR/g1E4H1ZpreU5z982tg46K5JSuEnrIxyFol9gFurDcPINGMxxlUL8KCMJ
JMnFWlPKwnboODS8p21bcnxN+C6UdGN32yQsCXwjXqnzLOyIDjpjoA0TrMJ6DUMGkrah3NqkUoGV
j0/+mK1B25amoRkyz3IBsU0AiZ1TsFcK78mRPajrrwNm2TqsrLJ7NUCuEEBlqJmneRtQ4POSaQ1/
u+CHnNPfvziLsR6NeChaGUkl39HC9ypbslZPWuh2s/VYoh3QlONWcHKj22+nGtJ+TPA3mhgJtK8c
0LmAfC4D42jp1T+GSdyb6fiZC35lsK8TUVo54nCw6MEkkVT5bvZJdjRAnru1pLPGdbl0xjSrdxmp
QceK18ro0xeWn65EVe1TIPBDlOfeLruWpT3SDF92eVmSGXejN6T7Jm9ROEsfLw+98Pt1BJqVsriY
G3RCy9gJ5HA/elC7In842sQvf2DBp+goNMkmV8ghdqPZbl/kLMKa0JsefbNlBh0hB7ys1XUtW7aO
SDNnaU8c7KxRZsF9IRmP8hyqijuSVdfdfTo6YOxAxO6LnkYUMXjBvpFkZeClbTg5ly9WCFFNOQB1
ZIIKK2dB40v5GoPPNJy9Ruy8rFhjCltwVrr6osVa4uc1JpCjTZdkdzH+mclKlLW01drLYVKuSbx8
oKBTQ/DW33I/D6YZwDZeB1b5YtbF5vKZWmCGtnVNxESonKcxSsndKNgNV8SD0GZWvg6Dae4JSIaT
rVnwAtBs5nZhWqs833hZnaylsRd+AFBq/+4XpU6aeW6DSnkPEp7QnKBRBb7EANT5IKMkBlhnroqL
AZP990sKRfNU0HpAHyJ4xuPpMavYdYk5HbZDFUpjrg8twEbZP8Yx/9GUazwUS+dZ81iFA7VN08JR
KE1xMzX3ZvzM6mdHXMecYuuEhkafjz0fMD4D1LSQFYgBV4LnBQvR+Qw7m3hmmuV2ZEkIm4OsI99B
I8YOyxZCMJeP74Kd6CKDyCp3YzxxdMt7ckPII7fLV9N6bBS5MRqA966MTHSNQasuLdmjBT0CI0WY
W3Eg+99siLeXZ/F3Rc68qXRqw7GuRoS7uJWqDXmxjzQsjuob++lH1UFt3ccpdLYAwb+kT96H+eLf
WcfuVuzzp/xTflJ7u0awuHA36tyHhYy7Im1A8Oea8rVg7V032VeZnq2LEIJQkbMGTOWRaasnUndv
Xm2t3Ip/9/rc4mkOpCs6U7b1iXEGEihA67Iq5EncvvSZmELqmKMbMlFPoSyH+UEyiMgINZDviU2b
h4kiGAdRaLyBboJzBAcL0pipV3waMxKbfpanY5A5vA0m2pIfSdsPO9WY5kNRgPG2b+v8xqhjFrpD
7G2sNO+uegBZjmbzlvQr2zyxYkzFb4N2u9nPN8r4OdZrsubnnYqlxyp5Y3llD5l6iDbdtcLfNu54
yCHgZXy/fKLPj2/bmquFDmvd92iVjeZmYxsBnqKgU/xIxn5l05eOqrZAVYt+NDqgDG4lzoMlQQ7Z
Fy+Xf/rC0DrB3QBUSI+EGMq2M2FbWU/ejT3LNbjiwsL8H8Nd0g1DImkTtZn51nC2T6YEjVVifKoK
9/PyDM6/FSyqe0XuFRAac02I6DbDzkBriFTe3uXy0BcOCArkaz10G5+UIZnrPZKCm95OD5e/fTaD
hk+f5v0l+ioNZnZ207TH0XhK7eG+Soq7+oSIIvR+boeVqGXpK1qM19dx1ykULI+p0VUbUaguBLr7
WHP5mWVUbLtuvPJLp1PyZT5uZSe9ia6MY1k0n0DRvxIBFc02HgHFV9Mfpx+T3eWVO3tbYuW0kI9V
bK5HheaNRmR+mGSmFfZkYkHfrwE7lr6gOUrLrNPC7LBquImHB2gkD48xhcYVGq3kSjnirPFgEprd
T/bYAtPj10dk9X+6hbFjHR6olxforOlgbM3mwZZp9MLAz5+y5sY3Xu3Z3Br1H2EW1+2AznrYDjWB
JnXeHocZbTdB7sbZFmxcbjCVjb3iGBdOro4ltkyDMceOi2Mx5Nn3tOJWWIEL7wAqDsBc8b4PWJf3
K65sYcN1YHFfWZPsZzM/AnU2bNI6A21F69BDnRVrnVFLn9A2PEv6uJohg3HwrVs0DW2Zvee9unJD
tB0vc+WbKNnXkB+pihuInpIDcVQegDVGPl0+VGcDSIvqEOPBF8DZ5yw71paAascIfM4PkXnsuZcE
XPaFldfhqBjahGcLKkCXP7pgJTp1XTPYPPZrnh/Rq3I3VcZLjK9cN7S2ZH5Ky1b0TXF0Ibv90Jnu
nw4wqJXDe/53g+7kX2cojTnhxBP90RIK1N6Kf1Z9Gq/88vOW4eroTdUzoJgEGssRPOQ/8nhKeVAP
TnYHVub6tp/R1hQaoNdYyWguHFwdAO7kNOMM/vUA7fOf+eS9Ujp9VmB5vLwPS8OfZvnl3hh69IAb
81AcR7fogZge5cFkjRUkPoLSy584vxtUB4EbrmLd4JUu5LytdhtzOtwgvblGI7zgbXXk91jWXdIR
AfCN9KCF9eCXY1BkHvRjny///KUPnKb1ZYVydOyNTUGqo5P4w2enUuBmu9kfd8AeJhD65F56c/lL
SwtF/v3S5HRWT3oL5pZZ7Y1Svn9bdGm+uW507VYdIPlnoxZSHkF7020JB8kZt5tyJZt13j+5Or63
nqXjdR2Kt+1Jo1aahnMjeAr2fq84EdIADoG07K+WyLdrZuPqhItNAf0Vm9n1cZ7lc5lmr6pY47xe
MvCTqXzZcGsqwLNssvpIpzoJKUeqoejdO6ct0K+WOmEhmhV2oPNHy9Uhv8XoxGjhq5pjZpRvopc3
fupsp8zYl716v7xO5+3b1XG+eMa2QAP1zVFMxguf1DePTZ9qAuHcdeNrp6pPqtR0u1MOAyFBk6LN
T4DgvJn3l4c/bxKujvE1JtSIGx8/fyLDfVmVoHfzijWh76Xl1+4gAXp5wfymge4xJwFobQzgAOgt
JGoeDMdb2eOFGejY3q7gnWgd7PGYsPG2NZLhJlfFdaGyq2N3ZdOXanackzgz2qXjIflVjhYLp/y6
uMnV0bt04JkFqfXmODRWHzZN9stnBfqi1dr6LBxQ77Q5X6wN5OaoFQiOAzq81/S9nR5yvhLkn++L
tACg/XfszEBq3XDL/khR2HQ2lhjppsZmw2ubxvjBCG0+wYrdvVXjwLbc60QkZmfas8Ead5aIybaO
obLQtnaC1mAQaDm5+bOjyPvGQ04eLx/x80AFy2WaCQH4MicqLfmhyHLigeulVU+NL1wGthfggkkl
kn3GC4VUc++7gKTOcttYGSoSM4SqMs9/FxBNfDN4bm4v/6QFZ66Dk7mcZWwhK3IUJY+QzLmtEw+6
N80zAL5hW7tPxmyuqUIseFsdoSy8vspKwuzjQDeG7e8gPx7Ylbk1q+/Uvwq7hYOgLXHvJKiqOBM/
YJ9/q1ZMwTzP95LL3767to9LB1l7YYwWxLXmavIO6EIDV8GNso0wGeTK7b00uuarOuGYZlWj8Tqd
2LCDVGD5YM9V8snnkl33CR1zXHcoB1sjNQ4uzraq6RxaNL6pTbXGobvgb3XMMQGwLZ6ZzQ+NVdYb
oy3uBgnHO+b5fvAhdXz58C44XJ0t0m89OSaV5Afuv7Puj92sRDgLO6CzQxpQUQQvpDAOrXU70jIc
+pcEMdTlH/1XdOH/ksNwAqevfnGDVLqGOXUzP5i8qSNjIOS2SpgVQHk1hrtJrBpqqHn1G1pddOv9
j7MraZIT57a/iAgJgRBbIOeaJ5d7o7DbNohBICYBv/6d7JUfX2VlRG06KtIdDEL36urqDOkUxhTu
9HDTMsvOLtAC8FJPRLUEM2zO0nAzAwX5pS2CvyZgK+nk4OrixesOigCw7OqWB19Xm8/f/NKwrore
XlAFYjeu3tV3BRT9dH5wyb+fX/tjX1eM6iomTaeYdIcBjz5CDq9TyxgHrIlyJPqqa7aZ5V3UCext
J6gfQHycbIKluHI0eiGxBauI9ZwRVXJH5cFthnuZZtHkD1Ghqu2cH7vm2oHPhbusscddUxDlGZMd
q5YBd0TCBzeDMkfqe/eLHKF7MpMr3doLH+p/gMghFIJ1WKdHlDNqL8Ea3AZz8ztnbnNlKlyI3DUA
mcONq53FlB298FtjYYcclFfKyEvPvioyWpqGCy2FPLDa/cH7ttymqLC5hNzE5zPt0g3Ov/8VvoDE
C9ggEHmw1ptj5Sj/vqHt8CRlmX1xdM6j9tctAjT7l7BGhmja/UDTmOhrR9uXxn0VggMkb6cQWlOH
skC/vQ0nlTSVHa4897np8kFm46u1VzLa2sHiuWcyywhaJe+E+T8Gm/1cavchnQWNZsePQiN2n3+L
C8sMXwX9NHi6lo4jDkE+dYeR0neel89d2A7w7G2ePr/JpQ++iu5F+72fBkweshIemvqp8Pq4tl9C
0ICUvWpg5Ur5vm48eejb/C5j7b9F2d+LsXsZSB1Txd5K/rXujL8G4XInb9DSxYu4jN9OvoST35es
IvAW55z114ydAWNgjdthTavLR62zlyK9pqlyYcqudR5BTO6qWhl1ZBnqc6hWxgtkja4sxhdm7Frm
0QELu84ggHN0i7B6RtM492M0LMEcqaHafQqxhwNUcrLt+7QE4aEL9fzFGmyNtFV2mlynnbOjC7Er
n6s7z57m2Xv5fNJeiIw10ras5sA4PV6sX/o4L7Y+KeOAV7EW1yTfLoTF2r9dyW6c8W3U0Sv6Iqqm
vZmhxwgD2a/l2bVRe96YKkyJgvO88g8FDm0hK/8IFbvD1wZoFdXIsG7dnqO6CdyoASO/Jf+I8tHp
v/YB1mhbCBpRbDUR10UBRGebERnlSOelaF5UJuiVjHshONYo27Yevdky5HNqnT3J/e3QeG9fGqA1
vjZVgQnTDtbHtDHJ0u9F195hYxi1Ndl+7Q7nuftX0uBhJ4xqUWYU1R+/uHeo/+DIu8GnD59f/0LB
tMbWsprCloqiLPNLDcBP+hsWYohmM+ypNt/qnl2DklzYRK9RtmVNR58VEol1gOky6kuI2YSsTeYS
kW2fdP4lEUrqrxG36ezROZiEOHjTvSzbWMMhQ9TXNm0XInoNe4ONUMhBL8BqSse3PACL2Bb0xe+u
fe9Lk3W1WtugNqGcW3nQBduLwk0gHfb8+ae+9OiraDajP1JQqeSB5l40sgKwvRm05GsbzQuXX2NT
shJkbReWageYf/7wB7RGIAYLncMKme/zF7iQr9dA2mFhnDsECyiW5FbVURq+TX0JHdPgyg0uDP4a
PosuggchCuzIRWNeqh5NyjG4koQuPfsqjgtaZVgWURHDlzth+UtYePEES1FWfq0CWwtqefAPBYu+
TFECZOO2RVI6eLYNNo115JVtw6V3OA/bX7lopMUEjANykRDPFJZtDocE3zOTX6xi1spwBVWLKrwA
zA63vwnJFBNpr3QrLqS5NVx2Cpqazxppjlfce/czB+qYc/anSQcWkZp2z5XR2ZVhujSLViGc5wW1
4zziDNHWdlM5VbHxJt+/MkcvfYRVFE85lPm9fiiPmqS6jFgHUV9ydtxspjq/LWEJcWXILtxoDTBV
PITUFqDp8Lq/pf2jUA+d/AHb089j+b81/oN90BpluuSt4L5o0+P7+/3B2dzfqidv5+1ONoLCaTTH
JAbiNDrJ+Jcf1RGwaHG3w/FTzBIUUBEwx0mX0KN/XN7qQ7AzN3MdwWc+fnaSIRqiX1ee8sPNGlnX
1YGBCjUsIvuTLuy98OobmKZdGd6PZwlZV9VToMOJgGt0MiHfq87f8p5eOSO/dOnz73/FaVarPHQI
jFu4+yLrpyK80j/6OMOTdb3sQSLJKgPjGZvPaTSzMGIpfeDZlfOJjysEsi6WXb+u0Qgy9RFSitlT
XzkBav1gTOxSwL9BMh4TiHUeOVvqKz2pjwG8lKzr54zj86atTk9d2eHwumrm5aWsRrFd0HhJFq+u
hmjU1Jxo5zEcgcjsDguQD+Rfp4ZN5pXqFGTS2zHjMR0vnbXfHapSF8vr4u1dMS8q9utUwRdeNBze
AbMlh7JFzR7xLu9ufRYOWOFrJy5ZML46oUfqJz5l12gzF77YuvQN89DTvo85G6SdeDStSzcik86W
+KK+Mtk+Vus5FxD/f7aRAUTLGlzOUw2R6Cb2z8AJLp1vtq6L+sBTvwljLyudk3UgewyZYSielq09
9i7kjuOMkj7Fv9Mq4U4WvlFTeZEIm+E9xQDN8Rh05id8odIlLtyifKh76nxnczr2G5A47J1QMFT9
PNg/TnhkTS4s+oDDaMAND2RZ4GHLa/UCM8cwjwwBSXuq7BcLGbLe9+QkpX430vBQCy1/QUi5RjE2
isaJwsHkeZRqaJV9/lIXcsF6hzI6Yw0NTJEfw6xPmwgrE7a6QSO+f375SxPsPJZ/pZp+zNtsrLr0
SDrvZyAgKHHm5pe5EleWu0vPf77xXzdIA2q0Fgr1tqR3rXTv/b55+fzZL3zv9Y5E2pFOI9T30RNz
YjBZTkO+3OUAMEVW0x+f3+PS46+DA0LYLHSdAI/fP7dGJKBUXPmylx7f/f8jAxgrb3KR4YAtXY5E
Pbsm3zATxjOQj58//MeNH7Im3kDyWVZBZYMD2PC33Zhu/Zwd8+ZB8TIyDZCJ2v1VK775/G6X3mdV
2NSIvFY7JDgU/vTk0ubb7Old6TEVleE1eu+Fe6z3KJ7jG88RgXfIjVz2nLZ3Zu4BYQnYkmRdd+XL
XAiK9T5lNARgaoMW78iLZ9HzG59OTyh3rszbS5df9RFpi+eWwBAdBFfhO87euidTSqg2QPrb/vr8
Y1y6x3kA/wq7iTNnADxAHFKq7bEN53yIum5wIjd3kaa+dpPzzf+6CQD7EG3oSnGgxrmnsJjKnPqg
jL0Se5fe4RyTf10+JRmdFkBZDtXkP3aKvEqDQlGPm689/Sq0i7ZvJ78L2SEVJJqqcaMk/hTJ166+
iu6Rj11ve8EOrdgR7NFTqN7xcbry7B9vh8ia92baaaQNUtMhd7bSni3Pv3Mx7CblxK7Yfv4Gl2Jt
Fc+AmXZOi8g6yFL+arRTRTagNOJBmce+Hq+UcOeP+b/bCLLepQiRagjhe+zgd/aVwucgcoR9+vwN
LozSeovSwVItVL7LDrQOk7Fr/vH6pYx1DmYXh7Jqo8zz1260imjI3ouMQTLp0LZu876Uc3+QTT0k
Zdim/9YL0I8VvKeunF9feqtVaDtzbxUsKsWhd5Z4yvfcC2+Kdl8ty1ax189f6MJJM1kz43IFkxCU
2/zgTkHhRvlk+b9LzcHI6ts03fCCyZg0lm7bZegTNtDpGUAiIJFU4HjXiP0X1i96Tgx/J4DOnYBy
6bNT0wz73IbbueKJpdmJ8GWXVyFWl5NkzZWZeOluq3QDfr/UoT9nJ3fhB+IIuHdISNvXNwjbWyK7
bWexARDdy+dDfOF2a9afKzpYHnQTdMd8LvaO9ZDbYAlySL2wjxiiGzKpZ4GM0nf5oVfNcKVK/pj4
S8ma8GJ6eOgax2EHyBQ4kU/n1p6yzh3LhA46vQ+rzo+CQoo8aoicE0jL+G+uktcAEhfwYeQ/N5a/
vqpiost9UXjwR5iWFzcDjOYkh5l5aCW7RQCXmsLu03lgAN/C7F3CgqEAV4oY6kY0z8uN8uYBpFM+
v8+dDq9k1POc+igPrZo+0BXmHdw//QML50c51Uvc51Ald/Lp4fPvfSnRrdKpHZkWae54Byt0W0W9
M3hbFypx19Ts/+P6fPAGawKd9qEOA7uc4CD+w7SoTZPZpwYYlwlHVgxbt0oI4MTqM14zsTKLUDZv
mIZMzWsOxVlCXnyYq3j+fY4DkIpVe0HklcG9sJSs2XeGTLBPSQH6L0C4ax0VG77X5XyvxbcvDS5d
JeA5a/U4Wz/A1i99rbGXBVf4ynf7bx/80biu8i0fCFFum4oDiCoataYXqNiZIAFuLRx14BtTHefF
C6GjPvmbKgDKsnEqf6cs0L16afvEE5z9+vw9PxxIN2CrSdQCEWO6RYqjFePREflLlk//zLk85lnt
faWqA+b8nLD+is++oSyjzBVHlR/y+l2XvxdHx58//4dRhmufW0d/XZvMqYBPNwwlx3E5uDzbTFxu
W3GNSX1heNYEzMmgCRzwcQbgLP3ZENjCNT1hMAjP38FzOXz+Dh9PCLzEakIwtqjeDxr4OlC4NiNX
bIO6faV1/Y0N+lSU0z3P7Qtjcxs5xLcRoAIPOdwyIpVe8+H9sAbAI5zH969xDLOpM6z1yhN8wtUu
cwrUGmWg73u/cZIsDOiO9qK8MiE+zFy42fn3v242BMrMrYbvWe6I8RbC6kt8frmXz4fz0tVXZXjF
M60HJHuofH4fu2dtfn/tuqsCfFjSyun6Uh7BvHPvDCfpZgqV3X5+9UsTebVcjKHMjTO3w0mEfbdE
ElzOCNsrebt41Xylqrw0Mqtgd3jFpPDS6aTntj70YzPunIW3vz5/gwtXXy8Xjmxrg136fOKD3z+E
3Tgcxintv3j1VaD3DjQeXe3KozeOVaSq8a7p7TWiw4XBX2d7UcJaS4RBAVFbkSWLlvwA5qhNFsg8
XimyL91iFeOlstLmTiOPbpYBLBMkQs1Jek2E50L4rgtb3zNck4EX4Lq7aMJruIdVWRZES6N/pgss
w9hVq+NLL3L+/H8Fry3Q5p+zCSuE2C0hR0ZaNlU4XsmFl66+Ct4J7Z2SVmVxQoc3tvOuAWpTB83+
8yl6IZ2vebSkEDPhNB9OU/4P8L+RW/xEXyYevsQHdbF5/f9jszQAuY9taE9qKkwCUlb5Kp0Ah3Jf
e/xV/LK5D7y5hjVibnSc91CfM/fuhD3FtSC7MPprEq1xVchJM0iQmvPvLhpKQRu8eFn6+/Pnv5Ah
1lTNBmOTdk4oj6y16c1gCKxuTXhlt3Xp2VcVWwPHbReqy95JG3IMuPNDld5RV92XsAZusGZpWu5A
cnyC6aU6w+ZPWCwPKAubMd19PjgXQnjN0+QZ3M+KNAuPTVnWkZ3yO0q9KOxx7GnUBidCL5/f59JH
WMXvoCfYGgdQh1pmINugUuk+kt5VVyLs0ldYxa9xNATHtR2gQF8k5TgmefObV++fP/qF8F3788B2
tHDRH/RODkBIpP81hTWM1N4Lzq4E2Hkx+Z/KHN94Fb996nMclCK3gaOsIMXXhU+aqzEGh1w68HVM
+wd4a3aowKvl2jbr0vdYBfVYB15TGJjMGn/ehV7zQBr5+Pl4fXxpvqZ5D8KtdcY7XNoDWQWHPrDN
GeiVguXSxc9j+Nc6UGdF3jcSVb1TiNt5aN7d4Zry26VLr0IZhGXtLTBfOQH65N5gexfGbVpfY719
PEX5mhlbNlBEG1Mrjim8KYkPh3udRXa8hvD8OI752gkHHo2mgHaGOLpN/W/Df0/VraKwFqU4BS2D
7kq2uPQS56H7a/QdDqfLYsBdTEuxDOfPurG7xfAryfTjSONrVmzuDmQi4TkQnGc3Vclwdohtpni8
Br+5dINVMZ1WPg7RiS+Pqv3pkEFsG8855da569B23Hw+/S+N0SqaU5N2ICDhQ5Ox2tiF7DsC2kQV
f+3qq7iFHenktamDq/vAorQbYcKIt1cufiEC1qTYinbwCh0RXOjymmguu58j639//uAf9gldvqbE
SunlJay7xBE+qBAhDHkszIDm9ZAfRiY3TSBvJNNVBMWkK4iACx9izZGFtoEkgdCQPE2HRAAIFXU+
S7jQVyjE/9Xp/5u3+ZojG9imWHJYs53y2ll27SKwu1HKvOp8oQmsgovYCXW37dFwxdHbUr5iu1tF
JsyqXenSMGl9y2nkzR3d56y0m6GEcQCaFvJa8XDpe55H5q9wdQW8ICg2whDJrH8FYNsWkcyp+PX5
F700vqtkUJoOMNq6Do+ZFTGd/lHju7NcWXMvXXu1oKtJshBk/+k0O2iXTjr8ySG2WGMMv/bsq0RQ
jgwciLNYZcCLqJ/fiual6K/MuwupWKwSwDhOVVHPqDfdZYik32+n4QQ9gaibm4255o566dOu8oBf
WpurVKKoDYfXgpATqYsriLALz78mnEKWva3SyQuPTud8G8P5j+tWAYnmlg43dJDFpsiuShdeSMhr
7ikMpGlT2gba63n24PZ636b85ATVfR5c03q7dIvza/4VBBR5YEpzgpVxkAvIhpnEQX7lRzQdATL3
k88n1IXvsaahwtzaz2yLF6Hc25ZTtYMr65VV8dKlV1Hc0iXIGFoEUAhpeDS1i9po2v38/LkvBFqw
CrRQ0KALR6xWZkwTNAiOQcWfpuWajs2lwV/FmcNS2VI+Lyc5lw9O5sSyxfbIwNLw2h0uzdZVtNU4
GGo1m+kJgi+nXA4sya2XLG15bv7rJplGz7uyPFLxH+fxg5S/Zo/qBeSBZmmWk85ad4PjJP+FoZl9
sNI0O7cu2z/Ap7TviJ/sdZg7sauYgtat4A2sPWFp/k2DkLUpYf+uI0Fa559JF2oXTlP2ZLqcvYES
r06utv0eEvnZQ8dFegPmF/Tp2lKcWqbTW+NBgovBvS0hNTyiisqfH3DAqHZYXnVCyEgh+Qt09Lbu
52ojSkp/GxCmNq47w3MeGLkkBazt+wCraMDaHIUtazUULy4f6z4asT07zTmX8Fdiw4N0MvWvJiro
t/jfvQRyFgDMtZm3DSpX/bGQi3/DQRzbaq3abyEaMg84cJ2OnenBA2LZ8ujQwIZxT6blAFEjR0Et
MyUHUkp7X+RLfTJFJ3+FTpduQ9CMk6bPsne4VHc/W0gB3iguRhU3hQUrqmTdCGMpWp6mkrOENECa
AIY/PZajI78tENj46WCvD2/6Xj0F8KMGoTjNIBzLfJjyGDWgolHhPOM4sGCxP3ELX+CuuWumrNpg
e+ouESJ4Ho548UXG/kJJneTwIwK+0tqol9o5Nf5MnisfwNaIC+nfBF1Pj2MAdeUi8MXL4NU52wDj
nUJzXJl2q5QItoiwUm9J3gSPwPXPbAMr4l4nntuJOyo7V8Swqy8iv1jGV07q5dly4yRBLymmQ2q2
rVcN29x0etvUSw7Rr3o81L5Kj+BvjRvrar3xqrpP5qlvE5G5/bEY+3HvNos5El23B1cM7qaaev9R
CtO/Y4M29BiFyt3PAShmS9XZPeoRHvU163SECRs+TqSbnkLmQXjTdZ1vcGOROz0JdysCV8MiWHu7
ecr82AFKNVLzMv3yRdbeVI1p3iCAWd6StjIJlhFzP/XB/C7rUcdji9MDatm4zVj4g49cM5gMYE7X
RovNKPw6bnpT/Q7Qt3wwYvITLDfDTYvbbb0Jx4FGdmedXoltQe2N9yLoh61b1DiI68b6mXJopQep
meEFh+7+bdrV4ls60Xrrt4V6gHVYe19nLk1Eh2N/XUwg789OGVehCDc9o/2bN871VktrNpqIcpMO
CoNOhnET4Hh3C/dMCz8U090ugLLc8I7a7eCFAp9u5lsv4+WGEd3GeePLO4PzpyjzoI/Ysszdh1UB
3EbbCYiZNvpGKe0hGLvqxm898bhYqW5pI6e487LgnczUxoQ65NG60GkqK+KmUTNy9jg1pbvndUD3
ZMLMLOi43FUjGhJTysHc5UuwC0tP7hzh9puWef0bZfP3RigAU6Atv+vmjuynfvYgtbJMt44gPrD7
VOgtzNbLfSAn7130w7KpSZvTqHZaHaX95N01KKDjfDYqBXfd5wkpij+Eu9Wp7NrwlxvmPErTtIy9
0E/DbQXy1luZ9W9yESoKPED2/L7Y+3NNdDQ61n/LU5v+Woq0jpUup/lYct4dh8GHsaZD69hpi+VZ
BANkXsLQyq2tWPngennzVAwFNG3dcUuyoH4y9VCBNhmwb7bgRMXlCCJFk5X1BoxEdhf45fhaMggI
pLRNvzP8dUTFESDb5WMQzVrgQH6hTlSakCVpXX+3kBs6dCQHnJ841UtajzW8vMrsezGPI4txspD9
CCcXqOouH4u7FE4LOz2nVRk1bVk/zzQvD6GAlntF4VDsWbRhN5b7cldOvoWr5Nz9YMOZLaR6p77j
AywEEGThb7/NnAiusnQzaI33JZZHXVVN0LMo/HgKHL5Vg6Z7YGZYwjikkAVr0QLPK4AfVJ+T7bT4
ubf1ZZDuVFU2bdT1RdDGZZCp2INj0K6UPL+XAfxMp67FQFJJN27Dm20lKT3O6aTi3jKD6Rtm9ym4
Zc/L4jTPdqjmVyhYA/8Fb6sbIaYJR8E6wL6/n3e+mCA+GDoSzlesU9+WHA7iXIfeboECUmS7bjz1
c61fl7ERkWjx9KWkbsyRdKB3H/qvLGXmqZrrfqMM6X+m2kFrwRZlui/b7LHXTbht3XrYtY2DlTRb
CLjwi+2B+Bhw7i/y7p1blj3Qpvd20P+xSRd4Y1w4ThGnZKhucVjbb23WZjdzNY6/TFPrO4HEv1W1
KP8pl7Q7BdBxyWOcvbBbx6POYcxZvce0wAwRfnWoUrfc2jrNNhUg2IDoWlDWS+Rtg8/UQ725ElsK
sfLXGu7RKmoa4T8OBRdznIeN86tDX+MWbLri3reG7njnLXfKVulb6briXZEyPzZhU9xm3PKdANYu
sZM0x4HiAnYxFfJ3OzxAlbE7ZlTZMKqx9r4EkH+KBi69x6rtDNRk3fJ5hpBLHqfjQLpNaDL5TYuJ
Hmv0qJPJK4odq6r8G2wBSiRmH/SWmXcP5RBwWFkzFkt/GCEMtzS7zqjmVZth2IaiKd68Of+30zDS
SMYgmG+8Gt8qgEDzC4oJhLykSh0gBGYP3kxxfG9oBwVamg4ahgNIrcsTw07rO8ATvN2UpeJx5jZP
S9DclSqMNEJ8LJEWC9ZE0+xJcfBlxui9X8Gqa+OO7QRr7FS/hQFpj27lILRaXe1ZIE0bBeDfDXE1
KZ7edm6RtfHgsHHcdkiPewLfRTcOW6y+ywDxgQiquNUzqShNignGCGNe0ue6cGG3MTFsDSr0I5jR
YPVov3Q2ziz541JTskHaIgks0ewfIrpmA1PgydzPIwSntOVLxLXEIbUftr/E4p8xkhX8XKmgUx1x
mjEPK1sekqRF/fMOonfzSkO/CiNTuNV2GMYhHjFbqmjirsyhH+Ol37nEAsAa+seUZHmeRx0CxiAH
MURtQZgbW2BEYhFAbD0yeS22EJma4kH49pZ5zrBDKmS3mN7jYaxhglCqxWuiegz7IaaNk373nbA4
adcjm4oYO8YcqTTyUag5ScUZUuIcBIcsCIadly7L/Qja6qsXzOSEVjWDG/Jg4wah8AuG5kU0z2ZM
IHUDKu04dnRTdLzYLZMiJgaCZ8mSRmEbEI1eWLlwx3OmBz9V43YyZQu6C+gqAI/rTcGXYjsXqj4O
FS+e4LKSFvdcZPVJAafw4o3DFEbZ1Dp3zEmhJVmYHOme9Y77WtVV8Gdw/PwHCQcsv8HidUe1oF7O
K5xpQ7e43I994KK4FPphCmy5k747vLQjbx+rHAtIORUscY23BHC64zDfLUMoU0W9IcuL1dXUJfC3
LUtg2MaRHysYwG4M4u21M1WepG3uuhst5+pecCJZonnl3geVx5GKeGnZRi6V883ViwQJWNXsDwQq
lhObWnMHVAfO0hRfNjYohzbSNK8AKioFLIe1kX88M3dx00r/nwEguqicJrvRXsCee+FOd0UvoYCW
ArXjJPDclr86Ejj+vsClcpSXkCJ/BAKm17Hoyn7rcLPPG+PB/iVI0Tj0VLcTMoVYEdccnvZTQbaL
CkP497ru9NBBXBHKddjNctEuie0GeYJFxbzEuV2oiTWrUMxMk9LPEIVWm8Es5n6BkNcQ9UvmapCY
vOkRfkbLloPwCBhguOTn0t7Bny2gXJDIh9dkQYoN7YDuyusWNX5r0Cgp7eTGlTEFtKzHoooLMyDD
qanXPPY4mGSlJKOOWosnrlGnHbQHVSUc06SHNDDypNSATc7Yy4Nh1BmjsHTIZqJudeimfNoYX+tb
ho3ZEcNL46kP6Xb0qwYQGJrftVMtd0PHTdSBB5qieCHmpqW0iCHGUu2zsGW3PirSfyyHfuNBzE4L
cTRVPxoRupsuHfhN7mO9AOZhfgiyrn/QrB141DYD/BlIDv4eGRag2bp83kMqgxOcZUv8h2fmlSwN
iwPqpBtIrFevTtnzW481kDY1dW12eVj4W6YGi7UdJUikgdSIW9fPd1Jn5OiVY7mzMO97IqlT/7Og
yN7XS1qfgOIuqwgVWJkALFn64H8Vpk6KeslivyH2ewraybtpTJGAF1WD+ONBZT6yCNxtzSg5hWkZ
/FtYDXO+vCy6OCt9HqO2y26EatONUw32DE+CxHGslh4/FF36CnRrdbM4Vfq7lhOBvZQ0u3KpKIyT
SzcpgsFL/AUfCa3P7GHK+yXf2Cb1t8p1mgMD7WnnddS/CecKYGdVutu5H1JsPEt6TIlvVOyysX7N
usL8nOCH+b0Syv+B55/yGMoN7tsk4UjiUMfZYK9efWuLlIyRi4bB1kCdNnGJDvde4ffvvKHeAf5E
y0tLpiRcltlGQwuFzgDbOjrJQ5dVUDNlqJOSrsqVRheJjGHsOrJJMp7PW5OxRaImpueHqpc6wRZv
jGwWNtVeYSUAQhC8N9KaEJxFx4ptKtL6pg1st+lnGdi4hRo9jl+dXH0/ixYVOzPW2MUAII1dF9QJ
MkgLb5RifkR4DkXJMBzjMFAEhetQvZWqMz9EhYp0486FH9yrpqraZ1cBlfQ9w0lWtsmxaVYxqczy
BqiAe6rq3N0HS2iisEWe120Km/PUA9mwfea1kJtpcP1N41WNSupQ04N0ae9GJQYBxlrGNj9xWqAj
Vw/9ux/kXgKWjndAJdZBUtZq85KPOUQJfGc2gOHizOV1MdTPknTwGfohdQjOrGU8R0G38H03QlEX
mSwQ2z6U/7pLoR9Qq7RRCtd4NzkbowUxWOWTl6RyP2B/oB904NomXjwR6LiBxrPdhLXKwkQ2BYCN
6Gr9lraxWzvUIQrbuYKMa76UUQ/MeSRYD4MUCcnSOgTRjkFq+Sc4E+Mun9siHjGITy4kul5MyWUC
zXOGJAQTkpNG+ycaqpp0kYFM1WHse303ny0D2kIXWwC1nPehGqdjiBrtCNmv9CawAawHNYESh7Ui
T4aqV3srnGoXGL+4rUeKZgta6QvsZjwwjxl4X3O4HBdU2xF6QDgoTOvlrsTeKGEWBWBUpoTuPWeu
MBuxLwJlb9DVbRVW/8fZlTQ3ymvRX0SVJMS0ZbAd23GSTtLp9IbqKQxiBiGJX/+Oe9UfL46rsk2l
bAxIuvfcM7iJm1XD1rLgg5NPbrFJ3ULfamnUDi+wF0Ha0iYBAkNvuwoM6dTzYIfIhzmEH5p67Sta
opYzYsNq2t2nypvwfJeyTrBnP7YZWiUWCPXoCdOhZ5F8x0F3jlIx+Zumbv27IUjZjWQpKLl04Snc
BSaddAiC2ftYwhOq5Sn4YRwsU6i2pH/srDTYNYOUSMQGCaqf5uIJRtfLD5SP1bfSmmfkCeEIj+UC
r9zQmSt9opXVLKjAAWMU0nXvaiHLoyXH4dhicIgTGvjRZkFj+gDbRPknUBb1Q88j3q+iURZEtOis
Y6sNyAQHYQe7co8WafTg8YKN+DXIq9uUgqrtNKWOraoGztX3LIIZXp2kpELsuAsmA2Y7SJCFz7gd
z1kwQ47mu8AZ7eK5Rz4M5n2lQqOi2+wb8eviAaspC4WixdETPIvbBZa8Y21kws5tWQh+WaVDEBfS
GM0m24/UxlLsJPxiIluw7BU1FElAm/P2o9GIRigRujJYDUx8mqE7uT5XDx6Clre9w9hh8PLuKGxR
/wwydE7SEH9LbZdD9VLqdAso0bvRumGhTSr1So1ttp6bKhFi3ypPMljIoaR0/OLmo/OcC0HjKqvt
PJKC8D0KQXLTWTOu35v77VwDaR0s4x4BrSN2qDJO5KMDwoFPJKzoPKXDssy9qMkw3cNJ0cERv7Pc
34EucXKmDXw5sCEP7IlMPfV3qk79Xd1pPxkQLxMk6dQtOgRluQQG4onWP3d10xyhQw6SXGp9xHKd
tgg6M7cBksVC46jlbRx4vl3ynJ78jOOJeYzNx0Eu/Esj/eHQ5VBI4INS1KSppfShQo/URGOPZhDI
H/9DG7BuAaZ1M4Y3tnNnMQwtLTV6iNt1PJAC4H2cfberuXhEQsLkIAasm1ns0Gxwo85V8s3zq/IJ
uJh3q7ORq9hnRXMHWa/eFNVS3jVLTmM8Jud+pszDgSm6t0wG4ovf51M8SXQ3mI/yLvFnf0gEr/qE
IDczMiQgR9j6+TsNg5NNW9Vs0xUtWiGqO2ChsGp7Scdi2KHKae9TbKSJD8LITo5d9rsqubdvIe49
LanW29S1+xu76ZsnJnsf9QRmLt9YDsy0Rt+OBO3G3k0ugjLg0E+O0id6x0HqMDCgx7TZx3H8ZsGg
xAkrM7hdDAo3u0+1X++ILFCxmQYdfEh4buESataHWWnRfT6ASjzatNpy3NRbDeqIDPMmL6uw7fzs
NFhBHqdeMW5QEbLXvunSOc4gbUMP14NnAHr/l8WuqxLwno1xroU3fmuTski37jCLXz5qqL1f1R4P
SeabY7cAFItG5bob5YA3W+p6+dHqQVDQ2NxhO88O+5oq3SWLZFLFnRz9yMWq/zLrCe2hasgP0uQm
Pl9OZC3YatKekzBAXuoOkd/iNoV2MLZoGcAA1HojZJg3MwJMnrvJqTZW0HbfwOdnr0PvdHd2p813
WOIDmfWDMRnh0f3coshImjoTMcnbGIfYWR4SqJ1vlLXV3HH5blYt++r2LjQNCNjqzEMmCPDYSdfI
T3U1QHloSfmzd67NMitDWAcc3ZMWFsuxsgK5mWADDsdYtHZGw9IzRK+9PMl8CkJhOeQnmZfghsGF
8aGRw3AEdNGcZ+X+Bq1YsJMp6rOuAKAucI5tYUNwjuys632OLk9F4N/wrZPX7XZe6M/FS70vrVX5
OP3wa0QGtE7D//23M7f5cQKehjhIOj6RAfI+mdUujr1UnlrdDPGIQWAYwLkKOG4XKxdt0NL4c5S7
gFwphOKvGNmWt5aN7drWmY7s3ngH1iqa9JMofjQVBbaAmcZtJ2rs8wKUKjzBojWhwUhljIAXN8mc
FihUgsr+go0h3SyO1aJ2tZtb36QOql7UgY/MykBSQ+G0bUWz3FSKOBFaMXQeuhxRYgMHt03KtoWc
nMcMBIAYVQeOVWmKBJYGOoMkxgsiDED6kyPz+jsSrWFsnTtYwEFVR4wvKIgyJRJbFzRi3Rm+7/VL
QL1zgCER+GRTv+g2H+9M3dEnujgv82ClSQrF2gtCq940sUxY9nPtxIUPB1pXcCfGEP7NNo36DT8D
AHJaOUCaA5kIJXKTcA87TwjAHf51CydAemGCuvGrwP+2tPXy1Jm8zqJSOgKNnF0GYekGOslttwi5
DLykzrFdeh5gaI4YtJtZWPqYgfL4hWcGy3+axBcx5/2GpcS/kahSEhxjzS2Z/PSuGIb2NdVq2WbC
braIcesjfg5QmM95Nf3cLWGNqqQJFxTvG4967iY3gP5QcIqTRhkYxC6yUaM09ayED3aw6QRj0dzq
YAeXcBKjEvUTz5UgYtTcr8PB2N8cePYl1dJCU8iXOnGXVD4MamgOc9kKgCxWtuv6KTiBFTEm0kaJ
LaamjVGuym069TjA58ybwjT1l6+oCZ2TCzudN6lFALTV1aFaHDOFVhY0UBwhHS5z1M88Q/8WtlPl
PNOcPHLtV2MyNEK+BZYtI0ZMvyk82p0mBsS+dMvuhZvcg+xGmsRBJEOMIMjz64XuRBcdQuWQmBEh
L06F1MIZxZui+F65+D/EW/ONyAlE6WqY5E1g0nZrpxg+WcCTXouCk11mwX8JU2k0StnQ5UckS2AV
AgcNcx9qFc+fXrEHAShIoSqt6256qkTgbGaAFbuMu84DFDo2foiHuYuwYBeKqGMgpFuNKcB52+40
MlxKwn6BkEe/WWNK71J0UtvWYvBHljMSORcMagpIbw8MdnohpkfInEC6dKwNJp1lrr5VbrfEqHTw
qXMrNo0lyH4UqrthzPOiGtj2thwDFQdzMUXaaus4rX25yyneet0AIggN6vAvvtWJLZE5XNFhdRTr
YGn2rUAr6ZQquEn5gkp6KsVT61Y/MYJpElVXRRJMHD4gaDsjSxVkq5cZjxXOUkPIUVmd8IbSuEQh
cmOqTkDp45p9KnO9LzGji82E/rROS4m3mM/3Q9bMW9QXvoe1zfu4z9IKQdduakLVDfkuHYppD/8/
cDrvGrDLvTDr/ennCOg/6htlaCidxttT3x63OpsLB2PL0bkHkbjIo2JsHXA01fi7A9B/59jlAJNr
AKxZWPiM3WkzY2GSvOs2XNDmB+WGH3wx0TukURX70QN1KVJSYFJVlJMHyxzfQrYt5jp+DRC4r+Bk
RGfMzjoJNDPPmjpyalrbIbwQvER0Dv3mBzPU2fXCp3DAYbRp1MJir1IADHPsiMjq69yN1XTjD9Zb
1QZU+jIuNLSYHcrDFzUuDohOfVD+KOymnROLdLWdaPTYvyBoaZekysl8CEpWwFbHdb93k2j2mdfo
XxNGXGPowonk1hvg8hPkKCqBVNJbNrYc7zPsctDo3xaIT74NEPZ0C4E0DFJ8DM6cuMEeOcQcA+9D
XvjZtploVSd21ow7exxR7WBGVd4MliiTYhT5DcLslu9jbqSOqmboE9VS9WOuPPWic1efVJ/xjVW5
bIvJlBty2pW3fTUPp9pWcJcvGH+kFbdI3Ej49Ho1mggs92nbN2NwrMraPOhlChInM2ZL2xw5nXlf
A7Acc7FZxgn9OXYnQLQdXC5lVZ+A4OWJVxmOfpbYWZTLaf4hLQ96acYEATCmsS7grZN+52NnJyXi
lLaeXRab0vWnh5oi67sFXhJ50sA/yyPNA0FEVSTTnm0yEgSPXpbpJ69onC2hfnnb/fKpJZ/AwUcU
OMS0A1QKnd21JzlqKcMSr1/EFaDWUAGL/OaYFK+O9MTRY8LD5Zp0QykzR1EKdG9EDs6JuHP3E2Nv
ptFiMPcVhc6ESBK/tOd4Yt6UR2UmAHVApF8dAYk75ZFMeQu+0SIxQOZqfsj7HpiB69huApNDAeVs
OsudO9lV4ttSmZ3PdfYt7R2YCHSO8Dezqq2jZlg3IW1o8z0PmHxrKlIsoJI56Qt6HxGDFURvHK/P
IekZ6sSAFoB+aOEGQ2c+6ajz/fNkXuaJw9EQoQyFj2OAq4ene9GHjimXWx+hwL+L3LKiVsxWMsMk
Jo8aUuo7YdjyhRKdf/f9Ztku/qJZyJWu4PeGESZ2iUKeegjwDsbOX/2lEVsdONUfKUexB8Qkn5m0
HXjoWoBtphYB15OjvnVFg/fDtOObwrp77jDjtxEFIKZdkKNCmJTw7gJV2Lc1H0B9mcbxjWgiIHar
uo1V4PpARUGeCnD6s/pNIaMuHOHYB61nbSqKLrVeTkOVo+ErcArGsgBfZ1tZdj5CS+2hKEsJIQm8
laSFOXzdPQUS5XQoPYYxSRH0jZM4OZk2+YgBSrB4UzKh69tLAwFYKEor+O3lbv1YTZB6wLxq6r8s
bTOPaMFNh5woLpH1kudmN1HiRy1ibe9rgaSQqAYE8MtDojjdT0YS8Oj6MTHoIDDotSBJhpwfId0A
sDx4tIDiWMddWWPgBYZOEAHJyh4Wjs63QCTiccIo4lX4vvPk9by6RdE0fak8U8EUV9Tx1GBM4Y8L
7HimgW0nH/20wvO5bxpaJzjXq8h37OyhN6m695S6dbv2T46IhlPvwFJqEDMm4Uif3w7oVEJieJ3o
Fm9piFwbETt2Qd8Uhvw3fZoPdwsOxtgRU70FHNxuskwFB1MsaLJhSpdYmsCfy3ZG4Dpu+4bVVt7T
OlCbPnXUPVNLcQNIx7tnGH5EgyzzuO9bYAdsmICRS50mmBiZnSmgVFBoSr9CwVvdOcTnp8BGXALG
PHCywwNKbInb1s+LigcDGsRoN+NxGBl/sO2Mv6G3bnddPUwjWCkKllQyBTZls5Q9KMrKzXkGPYPX
IaCBZehBMBH1gNumGNBQXVQJsfBulhMQqNYV3S1tAYcjHYy2MXSB6Q7vdHlo3SHb9LbjYk9G5jPs
TOWAkr7x4LWUwKV/PAH1gDzaOKFEX7z3MNDDfAmn7twDM+e5rU8Yf8hQZVP5SlC9qmh2qvpnI5o3
U6XdVhS5m7Ql3qCPmXMXqG1ri3/hib7y/JoiZBfUmbohzgYkg2NpaR+tY/o5oura3p/XqV3nYG4c
XMCGNQRM6BEA2lfi6eNfcYH/95fo9g87chgp+s2gN4cCpg15aNV+CwYV899yYa55ElwgMLrnO/jP
d5gF7K92ZvNhFuiGHrDjfnztFxTMrrtiRqKlENTXyPzrywn5BwJtaJlH5wFpUSHXtej3ukSCFJu3
NshiNHdvBnDqrO4Kd/LS7zr//Z/fBcflBZubAwJ0/Tx4jx3I3B//sEsPZUXKrDMkjwvocw68wsSk
D6X12wXP/+MPv/TeriiZwMjEhI0UgmIDxRodIssRWLeP6lPRiMxdG/13Fg4GlRXZYTYCLeWumDvA
l9eM2C5d/or4LJGwRCYMjw8LJn08Y2mMrnQD7xEZEtJcC3658C1rp38T0KUjWZ4dwHVErXMidrdL
YShSOMuV7ePCy7M2+M+CgUs8VHUQrIsy/rvJhvjjB3zpk1eEZ+CusM+Yp2BPynrb2iIheriyG72v
VHPXPqQtQ4zgnDnnbqg/gX34Z8y4Ew66RivMBni++fOLtWTX1sGlp7Ba37QbMcdLYXvq0lcnu2fU
j8bySztYVwi9l+7U+e//LOAJXQnMgwd+wIRjus36NjjQ3i8+tz04q1UsB9WCCNhDTTOXeyH9uwqA
1uce8WoNa1DRCkyzgr2z+Gev+sRqvE9FyzF37UVq0OIiuhx8+dYHyYTaajdi2pMQUd9/fPEXdre1
v2WFqCSuMBM/yKY72QUaBQhD/xSEv378+ReURmtXyyFoHJ2Ougbn3ORwiGntu4ycSwrXp/bWqzr5
IDFHeGiXzr9dWtVMn9tZ1y6nbkbHeXEhKvGNhFKUWSeFwiMS6twH84FeefjvOx8xd+2lOWaoxHgA
vTQIrtscZBRW9Xcg1KGm1D913R0odx7TVu56uhRXNpW/iox3mO/8vEb/WSuZTRtm2TDnDzxtnywa
VHcGvL4lBvQPWMbPugTB9PWmsqQDS56giB3m5RukuqWhYtyKRkvzXTloBRpNWm7mrpB3IDM6W0y6
OVzr4CEVpTkQpNBCGNQbwPsydMpqKHf5NGrY/HCz3LKpK1/sqp12XQDXxGLx9S1dtLgfYbC35RMd
j6M/6UdkXaCrGKaKAzhpZDIVeIkTXG79VEiJ+D7ApXCG0l2DwqDFYPpIvNI88KEKIifQ2SbVrrsN
Ut9Daipa3QDUxaL4mtr9M+jX1rYW1P5VA13bYd5ZbbthkDeSe2emsc8OFCKNw5y6S9zbykRGlOxk
AlklpTXa2zqDt45YeAl60ILxemA5mKqqSd+aFHzrfDxXkVXl3pcunzdt76BV0v7koXczot0K7ZUb
zzH2EYRTcu3QuLAo17btM7A6hlGMvwcx/wwPUhgDudMVF4oL+6y92mdrewZFAALjvYciHXrOLL8m
Y76w1tdW7Y5xrKUsub+n3XDfpaOMndR6WuZsjAgq2X5qk4mXNxRk7o83l0s/ZbXzOqIsyGijNEMO
u9nAjFceoPhgV4qCC09hnYLh53aJkZAV7G0MqH0/T1znC3bhK/vThWtfG83OJJv9Xi3YnwA23wQ1
qFv9zN3dx3fm0rWvjrtBmsofHJxJ/ixDg1FvC1g8AM74uY9f3XjL6joPDvnLAbzf+2XRoDOTKTTM
vaJav3T5Kx3RTDMbQ39cPkLvoyZN46o9FeWnAoSwZa+qVjICly8lVkCKQTjdjYWH4ZS5cmvo39f9
nc157SebioWUFWvT/YIwSkRd2PIO1v+bAPP8g9fUc7QM3AXnx7LjKeC/irqrf6oa/2/JCk27MvYz
H3I71vkZ20OcWZWA75dtmiKrwFXoiudKYmxLrGo4YogG1meTGfchsEGq7d3Cu8M0cNzyfKLblE5d
bJPc3MD4FPTEcijAQsMZ+ESy1N+gEYN1Gpl+wGm7kKAvzeq+4n618VtZvQZuofbAhpEsU7T8UQfY
31o/sDcYbKGfB83+zsNGlUXjpKsDhx8zyHPEwxErm1DYcx6mXCxbaU3ykC4UrHsrM8lUUmvvziAm
ADYNAAdr/gMQ3vzDqatm3zDdvrnF1IIIMbnf8oK6z6M1qTtNpuXk1tlyHgA4Anh5tWwCRqtnOnTT
SSGtGdL6WkIkRPWLrDz72xzQ9mQZifEE+LLlEaFLzl4WIwccU9AfaVONrz7nSxOnA6ERX1izhQWX
88XDyHMPGvHwhS0zv60XF2x84zNrJ1Vb7Nxx1l971/KPJHAoJmUCtFJGwW3BAisA4XGwxDunTERp
KshbDIh8HdFhAX7WE+Rt7mGSPQV9HcPAUFvaCfOCQXrhakAsEnmrkApYj3ZJu8PICv7dcqb+J81T
vYFl03wsUgF+M+TUR16OIAlB9nQDyQpgPgoK05DTZ6RROmAt+Dw/Vp7E5pu3fWjDkv3J6twymqrR
JlffdlQc773sq5UKtVU90JGi+HW0c4DD4vQMhlr+tMDBCty0oeE7gjH2XbGgdeZNP8WQHQGKg8Tk
VqRcJ8BvPxXCyVDb/bcqSmdkSE9EBfvROs5GnkhgHZEwFH+8513of9Y5MPNs8I0BCfau/AFJQmQy
cIDdU62u7hzn3fO9e7mq6ioXfHUAPT4yQvTeRV8R1jUGWYP9BpnSHC5MjyEoaciHGadHuN6+6KCc
osK7Ztzy1yrq/y+Arl00F89ggNmM+pAhyHXfNno49ctsfvosGyJUJb+JGHjMMjTKNnezJG1GcMHc
BQIuJqQ5ZjIFHbLscVRmHb9ylL1/UNK/1pT/1Lp14/b2YvsamlKV2GzZ1+NwpX54/5ihbHUQpCjR
QQVEweIsL24279X0TTX8M4bfWP7nKumf65Yu2M+adeXBNBihAqXdTCCZpC6zN595IbG//PcLuswe
OThY5gDWT6z1H3cZY+X96lV+ZXFfuD1rSzRwVWSLIsg+WMy9N0OF6BALLERLXLn95wt953X7m/P7
zx0aK0cNqOTNIYfZ8UPL7AwCAQ62OoUMKensCrMJjGbg4qSQ+f3xTXtfoUzXLmkmw0QYnWFxIBkY
P8Ei4qGW23GcvnltlgLg73597ovOr/M/P67iLdouhHYcrOBWQ5gExVJopYAPF0g70/zKpnTpFq7q
PIWkLlpPQXnIKszsQ4wK05cRBHGMlauRHkHqUMeU2PYrJnP8U8UZRoj//WWZR0g5pKk51Ha5r4TG
fOkx09csjC+9dKsDBaxgexbBuBxcMEpA/bqxU9DDqX3FJ+TSx6+WvFVigj6PvrdvsioWHWjIU0yv
BZ5e2KrW3mmzqIIZWUwevPHlAyStJ7cvbj5+nf76x72zWNbGaVBUQ38B7iLuur7LRH4CZRSAjbWl
xkn8KXic2gFIQI+qq7f4dpDTlTv2/rlHyQrBRNU5sNETy6FVLbAGCNNvFumBa1rYDLpLUxZXlubf
F+i9n7g6/zATXGhpDPrHuba36WKNN8NsNYiPrb+mQtSnMe0UIqgN24Gy3YSt7VunCbw8NPXKXOtt
Lt7p86vzz8pl/tRCqO2bgybm2PZwYmg6rK90I2qSfoMtGEdLAhO4aRFgdbMyvZkcPV7Bky4saLLa
NowYIFWesal3ELiW+qtNAkjj1H4ef8rybiqu+QheWAdktXFAkjLNsqkWZHyrBsTgaYkGnVJI8+vP
bRNrpzbwWWe+jHDK4Pr7TH43AE4861oi76XLX+0ScgBfa8w7H+r6Z8+F+oM6YZ1ei8K+tI5XmwSh
pRirTPr7OTX39hTcOI381PMFq+O/Lxfsh4AOS08dFvjYITJqyg3g6I5GgTDNT39IyXfWWPPeZUt/
rbB8/8wjwapQ4HWAsIgMTlKLXYYj+V6ar8H4Zg2/vOLPx7vT+4+DBKs9wptZA+oQWGYSdKlTY0FB
ZgED52jDrhQ77z8SsnZs8x2oSVyogQ5ksL+iEIeIZP7+8cX/Nan//30HTdt/nwnBtsPqHm8qgWdF
DHGjBuGrHyLG5z/CA0XLKkYS+ZqgkSRutZV6oA8+GvO9A77DLbSDLxo0xJsRpJdXiVF7aEYFISlZ
ZALh3fwyqCJIMOcjOwULnzCAofe18JpLd361XzCKrnaZ8arWzvII28IDLwNQ8rJrcT+XPn+1T9ge
DA87NS+HQWYGbhRjQkiAqDDIej6++3/HVe/d/VU5MXbSg+tlbRAV1lnf6yn/bXg5fwHJ0YM9Vy/f
WmPqrSv8W8Z9E+u6L4/a72cIT0jw2iBcFOxkj8DbsBL3KXR/36G/BXvXTudb5abDjxaqDNgAGEjz
6ZxHw2DbkEpVv8C1LJOlaqpoEhIyGWPoVyYrEXmTMW8SdcdWgGr3ADeALhnA0blxZ0xne8gqoy6Y
hl3DTHMg1P2Z9aCYOE3a7tKgBB4DDuB0AA8wH2BEgI9mzAZjPPDbe5e3+xxSUEe15L4eYAJj7Kr8
0c6dEaB0IivLgX1O1DEZ6CvH6qUnuNoqg4qp1nf79qDIqyagB7Vj3Ou3j5/epWW52ilnYfq0ttrh
YHcIKcOvBbUNji2f8/Emaw88FTRFAJ9Gd6/wMF2EugWW9bkrX1vgeb4AOyjP2MGCDcsmXaBsc4fi
Wu7HXx/zd97qtd+dmy6EEqDeB0gTYqAkYd7TeOoehSLwRPBDqJJuFF/2AcV2Iap5V8ovozFJCUVV
O8xbYyDShLokd/rEBPyUWWIrFuBgOOh6DGCca7yNC09w7ZtXOB0gKaO8vdU4bWjcBeLL6lMlAHCe
/26sPbw4NAhh5qCaMZwozN3ks9PrazsHPuW9W7za+iaYGJYdHK73KJWKW8mzBhohJvbpUM/XTPsu
LB5/tf3loE7DUGDw9kLs1PIAtWtt//x46Vw4lf3VvlcE0inL80f3o4xSBfFHCe+FEVYa35vgmhPp
petfLX4FG/aZaeLuadmcvKn6Osx0qypv+/FvuPTyrJa/xzy4aPAGrWALQKwboDFdppdPffba+W4G
dNiizjMHCrOonPzoqitMpQs3fm1zV3ECG7TOyEPLSVwV9Q4hQyEJvpCxxIgwuzJmu3DnvfO3/9NF
eJjbSwUjgsOZ6e3Tl7l8Q/Dyx7eG/t1G3nn31w532HSNQ/1hPjALss+OuMMO6koFAT0kS1bslKCc
APVe9BxRSVlsF9W0q2bYHgV8yQ92cQMfa7bts669GSboxQLI5N1I2mc4CWReEqrUyoAiQDcEEbjd
TTp0YYwFr6eGF1ASqqDcKsjfXlMyfFM5eH3QeJgkI+2wIfALigPfUhscn/6d6/YUyAoGEkB2hqr7
FjhpHXmcVWMMTS3Tx2YuYT8AYlqXwDHEeRSQPMQMCuMQ9NLqODplcagKr9zZ4OUnfc/Vm8i88sec
w73Tc4YygR6gxLktGCayg36Eat+BZ0eaIlO7h3HUg6EZOAdeW4N1LJ2sPsyWcG9akjtbuOJljwpe
TDeloim8j2YPFh65jlNRNzeVhGFJVzgwMEFQaiTnSe5oCRdluxDQA4LCiOB6PsrtVEu+bSE3auC9
D14v2hEWTDAHSUfIrWrInpUDfVhrW+0hs9n4BLUklJzgYmHIkpbuznKM92IFgZ+kajKwVmImCRpo
BL3GnR7h4lxveOb5SW/PkL2Bsl/CvUl3/L6cqAv3l9K55XPhIR9b1Dvhz/ZzyhaIsj0zgnJq0Ur/
rGq9wDF+gWUMqcvbHDrHZFBjfUebstlMDcTq0unGXT2nPOywO8Enc2QNpjeDhrdZBx4395mdZL0s
TxCYiVu4nrV/4JiGsUg7LAKGYkg07xPPc9tdpb1gz2AvcN/7PfyrqmAEis3zMUuoZ+wsqQ349ggE
GiML7fxLrwYL18mJDJsRGu1biwVgmVdtXeaQlkB8nc+IpmuMlW/Abf7bAoBXLSEbtaHR29KunxPq
Ot1j1TDnl9MZklRpquDi7frtWVwRFM9DDnVO2CvffuiCEf0oEAZI1KplUY9LYEaoDAwUDjD6knhL
4857tDjOWjuw+K+5l/2XaqLFhlRt97VMiyeMMMyW9aZxbtx8htDFzzFRX5YpGrN63IlWvSzMXVxY
wY0QeVtE1dAugjQX9UNqO8eMwIFHSFsVMReZ/JwxMfFWZwsHhoaoNbCdStuSUbv428pmz845OObj
HejS7rY6V+CahIkk/PYODJ7TUqM1yIYhSRmI5R9/wRnzeW+DW50s0MEwyQvL2Xfg1cC6bR728CaD
WYbnQZGZ5ukVXO3CCbYmDtfauH22qBI+hjL7CSkbIgn73GNXapRLH79qvQsIOSALobBW5IIhK6Zs
bmDZzeJP3aQ1X9hyfGPAOXf28PGARUeUoQRi9KRncuXyLzzmNVk4NzaSooXD97CAYAD6+uC2vNZ2
X/rs89//OSAxHK8U8wVMc8EUvzcgwf7RVkriOcidKzX++2Aa8VZfwTKty64E/Wc0sJkqtf8N6mvs
aTTfCWrdgcC9rdzxk2XF+RX45/cEJdRGEwcbvnC+QSIQDRjU8QI1XQ+5RjMmHz/yCy/U2iIW0k8n
X0wP3K6BL0V7dgCeWj39+PjTL9wwd/Ub4GgK8Akq5ANzFnWQNIf2NAdhrgEvPeFYHGG3TCb0gnq4
4s98YZ27qwLb9lrPc2oXaGovjw2FjDGg4y/ljzdj9akQYQa/if8+GUiiptSCycMhh7vxV4cp8zh2
rQW9Uekkdp5bV0q+C1xAsiZb45wFVI0k+IPj+ZCOQsaZDJ5nR0NBYa5WVqp4DkovOLQpVEhgfGTJ
PAzXgkkvvBnuasdsKIzqlA8iIoNnUKfOgtAA86aPX4wzPPnOdrymYLOs4vWgK5znqd+G6bBMsSLD
bxKk0ezjK1FtlordQv3/5+MvPC/R975wtXG2OZgQ2gZ900aA+I66amcFqEcR39tfWUnvv3nuOvau
9jt/8DuUKEo/Uzi+tcjFDLovcvrU5uOuI+9ct8xFKhvwBWB6AQhA2kkFnzSo6EoWQjpT/Y+zM+mR
FGe38C9CAhsb2AIxZETOQ1VWbawamcxkwBh+/T3Rq7p8SSDlplvKbhEReH59znl+Woqqm5n4et5o
pY9fGl+S8GQOlXOufGAt/HuX3Ll9F0GPv7EWrLyvJQevnjrjWgbzm2Orr75qbpIUWNM2fyvdcWMA
rX3/y0f/M4UysO/8UUITVwgdja57zlnzpSvTT2qCyeVz/3n+REpGsPvyTkGHui5Sd/n0laWZeoVH
frKjHonBn3xZi4kUDukmgC8LWSUoudc47pSeCplbxd74en2AfHyKhWrg//+W3Eobw0oMEOOiZlCO
YWlrZMu9N50V4j9u9Ki1T1lMnYwhja+sHOS1O/VPKMPuuqBs94E9vg/FAHcvHfbXf85a0y82lBAP
NcOUJvTs40gVKqtEMlxbRr5lbyxtax+wmB7dqYCg08I1JoqsrwVSB1tYDtnG2r8yNpZaD3caudfY
aG4Kh4rUJBz9Hwm71dbWdnjl2y+1HoMT9CaXHax2CbuxE6QdTA0wkZn4ev31r/2ARbVittIC9BW8
/rnM3ChodXuHCH0kV9V1dyjt7lPQVsKXkg8ggGGjxpR38uk7AtairgYdtssO1Ppz/YesvajL3/8Z
4mPbjWmX5fN5TKF8RVriryBh73m+VXpZe1GLgS1wBNRJQoIT/hHW4PhZ+m+p0l09b/yA/9aH/135
+H/+un9+ASy5bLaLKT9zKMqfUZduH2HuQeBESugRhavmxEckMc0QYMGz2WYFHGks22W4sIiRa2kd
lOWzg2olO6RewW+lwK2C5XRZ5FMHadwa+sRwzhMYj6vEOaJIAHFKC47BrKwuztzW3E9mGo7lkARf
sUIRhJ516ef0F3yJOJvyqYN8dAYdIC1miCrVtyKjaofo7931DrDSQMsL9IYi7E1dtrBDKr8KbR4k
tshznyDjsnK3ysIr0+Ly9tyykqKY0woileA+JyNSPqewsO+d4WHKPldbRYj0/+/JZe4HvBs4OTcF
UqV7hchTk5Av19/Sx2BnwpeYMxgZ4JJg4MVQ6NSOinZFXLgD9nZdz6ZjORX6WUyZepPIr0JWM/Sk
c9c2j7DQNH+mtkn2cPwhJRBndAQrO6hFhqPTeIiuShEZ4AzJcUwcr9m3LghYae8hEff6F18b34u3
4iZFD6/zCP4GDf7Wnk5jHCFA/GUb9YC15y/WIdrVSTBrAQmkS9tDiTrVzkbY0ZFSS2ysqWsfsViJ
kNgxG+YwqAt8a5/2l1D3LHkH4WyIr7+jtd650BgUUzYWFccHIOl4OE64mLxPlPumZT6EbYLJoUJI
7+eW1aUsCZVbqZMZC9M436XuT+zbkfG0JVJZ+yGLVQnHUcRdiT4/NwqxaGRKw4Ai2Sw4S/E9TbYG
82Xq/mDCXVIdNd6Urzss3mhyPxJ+ce5ztmXVWmlse9HYwh5zXyP5+KzhunI0UHAIUJEbe8CPj+ts
KSaZGaDMiFHKz73fu9/tWurvlT9ab1Qr1u6RDiorpBhX7S+bThCNX+9dH0+wzF+MkHJUmARcbKKb
sY3kTJMY08gB9qf7rMier3/Gx03C/MVbmxnBhG1DGaqI58BSqWskXmyB1T5uEra8WMK0pDoBr+UJ
LAkSpX6zQ0JAtssdFL2vf/21T1gcXh0+OLRRDT/1gY6HqbnhxRQjFGdDkbf2+MWwYLhXtqrOrc5J
T4FNQOr3XO3Y8LmnL9VCsuknQnA0hnFyRmrub+kgx0G9fOrNLIVCBcU+Vvfws1LPnBLhvctiuLHT
LTnsSt9cqoRsWpvSk8w7Ee9lqL6C7rjTyGwqUa64/v1XOuZSKgTbZFlU2pnOdBxwCYO8aKrhA7j+
8JV2DS4f+s/Ob/SD1GMAE51SjvQj5n8ZPTvDAJYbhra1t7M4MupGzJC74O1YuUYl5ckbBLL5/sp6
Y9SuPZ/8/+/Pc6Q0AUIwn5GuKpBiTuXLzB8qq9p4+R8vByxYzDxZx8vKglvu5FUaeaHGu7U6H4Ie
W94j9+tFlOVGUXKtIRbTj5pS+LesGqKqvLQjVngH6owVKERbKs+VbrTUtSAPpc0pwlrPQ5mEZfEI
D8fn+tBS1kIIPLodxTE3IYxEXTDfNA5mCOB+P/dulsIWxJJmOW5MkLOBieK1NE4aNQ2fjkb2zf5T
42ApSWE5AhPy6fL6WXcPds6PJpc/kMG+8fiVbrRUpVRjOisUfadz3/vBcR5pHQ+WJGGaduYE5RXS
65j6ef2nrAwJfzGkwdQoKSg18zmoHpzEhu7s1kfMk5JbJa2VrroUqIBa1AH0dZnx3Dos0zrqfR+4
m6290drjF0NapFXLcwfSSNJ7UQcfac+ghJy3yksrj1/KGESvtSc6DdsuanNI9GUVThiQ16Ueko2u
t8DKUFveAWXtECSz61RngFpxU7/PYbr73JMXbTuBNT5D3AFtuG5F6PcU1Bpra65e+9qLuVrCIOkh
H7Q6IxcR8YRv1vDr+rde2TMur4aLjElwGDLsTez+Eh9+b8CJAxpBIyhriqkoSYQ7/OP1D1tr38WM
Db5RkjWFbM9JZhwUk6CCAGbLiu3O3ai8rYh32RIC6KDO47AaMqERMcF7XnppmGWdCCt4Kl9U0LMj
Qg/zc5Xgxj8xKT3VI1f7oQGGNuEJZLmi0vvRtzkgRknj33AUhGPJCNyyIk0bpJ6n1TtmBgIWFHJP
sTNK4k7L4PX6G1pp5+UN6yAAG6eubi/YWrAQGprucNXSR597+qVd/tlRIB0xQ79k7Rk28Mhv2u+5
5b5ff/RK0y6vCsfA16mdU3YC0G/vEjAJ5/G3i1z6zz1+0f8hxm0QyI6rbVrrHhMatEDA+cVzt7UE
r8zMy4t/JtUEbSJcHin02ciQxTY9BEEgdId04+WvvaHFKaCHBqYHmAYGQJv+shpoizrCrFjhmnh3
/SWtXDiypQAAjLcWHnEXSxnqnlFe5ci/xz3NHpJCiRT1AIGQ1ih3wVhmp8SZHAQsgyp6/cPXXuBy
aeitSrdmmM4w8UqBaG/3a1c30SS+fe75i7kDPhjkGzV9e9YGhU4HucUxU02FmJDW33tNsbEbWPsZ
i70et1ut0h5CkwKxv54MRZHEdnGb1c3GArTSDZZXp/2sM3AJe5xlRReq6h477jzbWv5Xpo9lcBUL
rL6TBUQUGYrpE1xIueg2RuDKQsEu26d/5g5/ZAZssaJG+xKOiEx44AeHN3loWXw+wuGAHO9AmGfd
F/OGZXbt11za6J+PbCH/yHwVBKfc8cSjzUW6c4ox2PhBK/s+dmmgf55OBzFYpMvFKTDQ5RMaC/aC
xCZki4J1Nm854td+w+Xv/3yKQD6qPVNIZuYWtC/IEBF11JGNs/nawxezIlUg3gD75WImeXKt4M9s
+b+vj7a1l7MYzYGDQAwJftu5ZNSCb5Efca61I0RPIURZdE8l/5y5ii0jrYKszLBezw1q5/oup8PN
aPkbY3nt9SzGsrRH6gZ5U0PfirjYThEBNkYRX39DK+N4mWQ1tC2QhxXk5mDUcUh6Ajbd8brqprC0
5N/rn7EyGS1Dq7oARysEeoiTg2MVLdoYkJEQUIQw2YqYXPuExajmRVXVfWM555TDN5PTqM/IyYdA
1Mt/Xv8NH0tF2DKbKkWxZWbGIHFcaWghO7fEpDTaUTUhrIBJBzQl+xfoAj9F/zmbCFsm9VhTzwFa
FuXZmkUaRCZTHUIUx9J8pukdz10sRbWvdVLZiToN9UX9gt2lhzA8QPy2UsQ+bBV8wKLjTrLvVM/c
9jRW884NvjiqjmjyMAdfrrfJh33X8ZaRNOlcD4YCfXbS2W1p46CY/4I4fGOf8+Gow8MX+5zSeE4L
qbs6AcxT3fcWGGw5qvMb7/7DZQhPX3RYRHjNhRxHfTJgXSXkPXOsKPGdsPf2rtjjaLdxkFj7FZem
+WfeDnyEPZem1Kca9IgIYV/dOceefH+9Adaevlh7Ug7X2ZAHAImWunsAb8M9IR98a7O80n2WkV62
BpSOGOCofRt+cEuBgNC24DjPLWIH/C0b6VonWiw+cCfpVM5Tc8oTeqzZLCNARiQk/ebX9Zf04cyB
pl6sQdxzOac4xZ1qggC7KWsRY1BRT+6qjmY/4fXhkd82P9WIKDvapHrLJLPWxRbDm1YcuctlAvV2
DYpiLodfQd8AcTbX8FlxFKcRpY3pzPI/dSzDD10M91H4DvhwoLIHNpwRSe33u2Yk9UaFbqWvLYVn
LkKSpNRTftK0BG8xbeubpkn94/VGWnv6YrRrjVSdDtncp9rLkl2LxIEHFrjlhgLs4xONAwPR/x+G
rt9rL9G5d0OV+Q1ymQn9ij2CdPfsICQK3Kz2RvTjHUA5v3GW3ZKzf7j7wacuBj8qAtIKQM88CXaW
ANrwDim89IHM5giCYHj9za2Mn/9Rn/G0B3mN5QgQoumDyZEOAnoRwNOp321F+Kx9xqXV/pnFkqZ1
RpubDoSFNyP2iNwLg7b85A9YTAAwqQLNQ63mbEgyHxqC6Iwkc6s7xQuy8RFrvWsxBRRVPWjWgRCB
6Ne7LuE3gUc3Dhfkv2vR/7noRSsvx7lyS1hUyuBUQfxgQcVa0gcqYFYKdSmHRwTAqKjJZx7BslEf
EhexMygH9ArxEkkfu1ymY6gAeD6UWU+++XZLh7tpblA4GGyl2iOkx+XziO2sHU0kL38jPLJWIQcs
9J4SKHFALwbgXZRKnR2Iey6XLz3Q8r6fnTsGMtvcIk18EnYSGQEcBAdXysCMQNyHruTTvprz7tEW
Q37WpZ3dSdZ6J+oUDfQX9CBbxZ7KQmRRORDzldos2E8jxXqcUee1V7j6t2d4SoXLkO3vjmP6mqeZ
e9cZ5SJXg4Ag4JT8ZQSGNHKC6keQJeIn68C97GyACmxq24eZW85v8EKtr0Y39AdHxtk+swp33FvM
SneAS/jPDlGsvq9YYUAtaMxwAbI597ZV1/sKnmYn6nsLe/MiyyeCHBxf3rLE9vwoqdkACJ8Y+VuW
WA5izSzQFecgIXctloQYM3MHbxeUh2HBZUHPuMNtLjUNuqtVXd+zNFfAWAfuiSH/80FMRN8JcMl2
YoJxaGwmdqeNHzyBh8BvACUvz30BhpUYEvbaIrVuh4CR4owwOnqYkOr2HeFxZYkbLAQPNQXqfjlr
5U0m624vclH9KvVo74YAnAIP0QQ3DtR4B42AgIM3k/RIodf76bsWUGspS3bSQfLoDjhtRANrKI0p
wgy+MtHX7zhVQQVlKw23t0Hu/7nrR/h7rR4uMoIbQPyvwkG9PXv0OeRfwPQCDZ7zCySGNRXPQESY
gG2sK3Q++A33ruysA+J+RjjlYJupuRAH0s3YUwLYeOP0gMwX7TjdKvjqzw1P0nvQrPMjMk0AMncb
N7ZrChMnDjrjFx8YUrCMiHlK1OzvR8FhkzSEenuVsRaOJrisYqS/pueidIuoBo48zJIKPgFu853G
yXGP8mASeawFMklpgOzAxCZgewwihkvLi6yhcB6sNkl2taUAjLFT860DVgkQklTdGkC4Tg0Vzk2e
1aOKlAPzejpTrgE69vo959rsGSrY3zqwieKmpd256TyF4N06+BMURXOPmtGYomSLvCWssmMHfqIB
5C0yDRB3YQWmGKzwcyKbkBlX7gkA83A88vnrTEGRFogGe9EI1b4HpwAoLj6V5wLHm/EUQFNjYZEo
+12VpfZNV5MSvB7ouhsYTA6kSesXPkkwiUAiiLCpLPajpfMXZHhJ5NhyoDHT5DnBIIRf1vfADCsc
kKCZBXpO8pdz7uHgrS0vBs5tiiW4EaCXCQ+R/TPwMQbEp7LPq9goB9q8cgQfmk9+cuPQwf+TUTex
z01juA++kU8PqY1oziCYkhi8G98Fb4Y4AlxuY8NMxdpfDmResQ8cCMAhWbXLCmBQoKsa9pehBbKt
CqBSRy6W24DJVv+ccshyjTYZeM6uguGTt6jL1ekfARzFt9wO5td0zutj6TbjH8M7+477kvwsEboJ
v2VdgemHlNN0KOcHCd1QNNG2QZaQE9xleZofksDv9rOYW5xIU9Bpgac3/R20nE44so4cBfMRdlxI
4e2dtrFlSA0wHgChNe1PAhQiv7HwL0BlA4PL+STXYA5kIynuepj7gBSbR6jWgDXr3TP1cDm0sSta
WXf/R0M0TE5teUN75mM/hnblmxjAWZB0SpkePrV9WConlfLcPO3r9lzUyR4qjXPjTWcEfH3uhLLU
TXo08QINqSjCKQWFNJQdXA3nz/XvvnJAWeolGS0YJnHRnH37NUO/AuEv7k0GlFn1uY3DUi1JEXem
PJm0Zw+w7T4I7gLmbxTdVtp2mRKYBCUCz/JJnFgHDgwcED20nhzNsGnqWnk9S/k4KvaiN1UlUDIx
B7cVPzVMvhFYdb+EVFvJQytbq6WEHHgDsKjE0J1Ban70XQB+JrPxhla2z8ugQBfpsVbtlu1Z6Wi6
UyB+5DG2zp7eXe8+a199sT3vy9yy5gZsD9OUvwj56xb85fqTV9p2GQfoaruyO+2254plYT3kUWrD
pG5tHfTWGvbyg/7djtsl8bGyoFdK+lR085Fl5V500w/aJBvb2rV3s9iUqxQk5dEV7dnq31n26lU/
r7+ZtecuduL1FJQdEmTbc9POTyYwX5w+eb7+6LW3stiH6xF1VAepGmcFezfxb2Va3gTyvhmnjf6y
1qqL83VfF4jPAuH+jG1y7r+W3sGwx+vffeW1LCP+1NCkDBT69hyQv1X7QrZ8yCvvZKmjrbFGdYmV
q/PovaAgsEcGWVz34sAgD/7cN1+crLHAW1YxOu15wKE9RM4/CYe82OiF/D9p5geHq6XQVQ3tmAzg
cN30Qlt7GAaTL0bW/hHe9nw/Okmx6xpiQCtLayeaWZ4+5TWwwRB4FmBUIe8eJK2gMme/Ff2jBa/L
HllJzoPmifcNsbPyBwVU4a6AU+t1btISZEQUlhtt0rsSpd77zAz1Dpb/+UA7NZ80UfQu87o5CSn0
YSScq6pBisCgnT9TbSFnIrf+ltk4/WxgBIz7Ajz72Db+WMPX6Lrg4HEfcFw+INQ6hxPpss/yBw/n
XVndzFk13vQtJTJqZsfcpynJ/cgEqkGzcVtEiGicd9XsqUNgaLr3ZxcUY9K3ENcjdQ/PrqDLdalG
3AGUuTFYDGaXwMjRSdsCEB0nzIFbSI/MZ+/nTKW5nYQBZoAjw93Rs25DJzHQ3YKwjJBpPhZ3uPSY
vykPJzvc9zc8bHRZHlONFLIDrjbpdwSGI40ZdX+zl1mLI0iQ5XYoGtkhxiER9+mUBYd8cvLnGRHO
seP3hRUGXp7edRirFyxdCeQj7sy/I7EVqK9eesc8Bc0xYS1Yw36qfzFwi/cAlDqomxn5OmHHGTtz
EgDkPNETjtX0l0Ot/BwEI5IpwEqOW5VwuJfzyt3LtJU4x/YjAsIdb0Y2uCWSSHrNFKVT/SfDGfjH
hOy0EyQx7nPJ7ebI0sCNbItk33IOWQlRlvcFfvURpNcu62OJXxSzMsO+2tMQ4OKvYYVITlBpB3Yo
vMR7YaByYKOTNUe/MnDOj47lA77auumPASFnl/XXf29Jl/ph2nAkL1q60veuyKsD4Ky4y1UjEs8R
334vslocgVDzbpoJmcixEQyFUSkUPeNr5uCFgUhr7wDqLeuoqb2x2nlJgXgK5RfVGQunOnHGzJMx
ybCbnWLeF7lqgZggverDOnC7b8RxEU9b9Cr46mFI6ZBg8H4JTMUfvEBhuXWY/J7PdvC3R5rIrwkV
yweUAfMyJB5p3nhbmVentEFng2d3lntGfY5Yes/FgWdQTQgtaHeP6kh3GtilB8ysQrYDDR6HmtsI
MQcPRMNLv5eF5+yYAkY49BSdQIwfrX1XTc3R1qKNKzeXJ1q6kBzW3Fg4v9LipHxIW1xHZftKKegp
cUoDD0ww1CZadfS8vr/VF0oxd0yLUxUzBybmfFcGLZI2FL8cMpC1Uk09DuSIRbmtCEJXqGePB2WU
PKq2cOOJKVC0AV98B40XRIukrpxYTzXyUO3O6KccSTaIyp77p8ux4hEz1Ywbf2eK2z4HTRnBKMhg
bAPg0n3ZV4gjEPkz90amkZfGp4PvZHYdpYnfIhGGjHsj5u6ucjp5gxOh/5ri7L+Hi938TlxMOTjJ
DGE3cgvPNT3Yyl3TvKW+x77LSruxrnN9V9rc2xGvhBrQ6hOoN0wr0OSloe1T6U9ICy4osKiIW0bS
nOVwJN8NMEnhpmuC3cj1Q4DGyxOwd3MEdYH11A6+BNPPUv4BdPv5B7FHeQR6k+wFle67KsfyJyjE
+U5iwjsUgT2/FKkQX+zZy2+0g6i6Kg1Yg2KDK28zsGafCBCi9xmAzY9pnem4QCjj0ejCnISN5m1z
njyUdqqPkLkgzZ5M1tGGZA0k7YT/9C3Th7Oe+x+ySOdQZNROwrlteZQIsPO8usl3U2fXb7ixA+dw
oCqPqtpPTiVm633jUvuuIBV6uT3i9OpaU7lrTCX2eU7Tt3ISM/xHzMD7Y6gMJ7sdsTX8j1aIxLQB
FdsWyT5I02qSIyLhVYSI5FffGWDyBlAcE7qNOB+3Eze15waPfg1eQgijnWJh5ct2r5CrAWxPbh4V
rD8hDtfTfSB5cZcHtilj13jufnSpQqWFp/BO2WiWMXFvbYDeX4Ww5esgoaVzQECLeUCyN9fu5YHx
BKASKPfvnN5Onsoxy/ZlpYLu0JG6/Gp14IRFDIMPSWwu6hKuVAeBO8xfgI4OqNu5HTjrihwh+QEt
vcYQIGVVRLIU/Fh1EK3ZmaUPaN02zKwMwnQH6D2psZeVmRQkpD5Y4UMHtGvolS1ErmM5oNI5el9y
jfkkyy/l/MpFPmXuOu0tfFD669hwgx2UQOpQDTXDZHgS1TDQfm1ce9w5A/gDfmLxw8i75L0UU3Hr
eEN66EWtn5uspHECetVxNLyPbUTzh6B4I6WkIt0JiVXybLkEUgyP+NOOu4W7F2UwR8Ul2ulSUXX2
4PH2kc5GeRpTQyNQ5sVhDAgMDzXmFiuYfzodT77DqWV2NbHYDv9RAMMMBQnETwr9Svkx8wZwx7GX
ekDAFGq1nW2p36msxmOfKPYF6w85i6qhyB7XmEX2uOF4dSzT7hJhNySuTA5Kklek8rHoR7Ov4bC/
RZUdVm6hiUSxru1/YHy4752P+uw8OipGcGjz3I4duRFZCUyFTaBCdNQUB4JOz7g+OYLuIw/YLWn0
nNa9xdh1H5FPxH/1qPPFNQ6cO6+omyMKjvohkLQ95kLQqKJpczBT54OHSqa9Kpl1nzYWiUTRW/fY
mDpHhEPNQJeb7qH1G/GY5bn1ApJv+9ZngGUMpq/gSmkeUylRSQXfJsbSkB1st+ouy/pwmwOluzfo
kke3Qz4adYSOHYFlXblZdyuD1v+GqCmVxTw15a10quCu13zAwSkf9may+t+I1waGLuHZY+EQ9jCD
JbwnqJ1/aeu6/AHerhOCF1XsJkSV7cu0oE+wiTpPXl4gH3Mk+Z8JCcxAokv/3Hf8mRVtvmsSNzvU
vqpvk4k4L9RprN+C1vJFmxK4ZBA4zF5hprkPstp76KWDHBHXGX6AdUv+eoNPTvjBZmcr0dykuXCf
USwIDsE8TW9uB88sN8T9rVk1fYPm3Nn5vRJ7XEVVyIppyB2od/xXJfrijulqfktQjE1wsVbpl1wj
n77RVf8XyzwCMKE1lj/yrGuedMZhXULrkmde2FCljiVAcWFXJCgdBqBk2WCrNpLuXIDlxzDRokLh
qG4AsfJIh7qX41b3Kc7q970qgvuqtIbbqXDJDtZN6601yK8ZIXhpwxmSV5QCR17GJfWGE9KeBuTU
ytSD8Ij7YzyAMfIGC2aNvl43N0VbdnHaMf2IS4s0rMCDzA+ZZaPoKckXxwagpjJIufVp7R+AWC6j
qZPOU6WNvEMSGT10kmLlymt6C8cF6OqVn9xnZMINCXQMB6/32WNBRPGWGOlCrseV3iXuyHaBsnSM
xZn+0C71sIJ4SMYzKBQflamDx7G3aVwQy0W53tTTDu8v+C3S3HtB3dpcrmP6HePEuc0HWPlD5GvA
46sD+93PejiUJMLvgoCQG7/jzo2WfUrQeEjUJFWSPBSZXapQKt/gbkU4cZOZKrYc5j6zERkHO4Jy
+kM2ePw+ULZ9QdWPu6zvhl0t3OShTll2b3Er28/54P22MlqHKGUDy43JwX2wlRW7CFgLIa7MHz1s
OO81juV/OnuSAVTEIIiDid3fsAm1YkA+4GMUjTJ3CbZ6TxJ4vLhqreKpswLixil2VZjje3CA9XSg
HuUHIir/QN2pfUK5wn0lOZiLsmDzLneb4TApXCqZtiRw6zML23Ynbf4MjXEfM4Dco3YY+POE/D/A
rhOasditg3xDAvrxOZsv/YcEaBKWCAKeuyyjbnrH3WCIznT9vLr28MVFMx0du0uB+jxzgUCI+lSp
3zrfuGb++LTNlza0DgXgyTJ4do9+iKk/ol7oJ/HQb3EbPy4T8KURra6JjSyooD2DiXby0/TBM1vu
3rVHX97XPzWlVjW2K5SFOnBwj2UfJ5CNWtjagy9//+fB89y5gbEgPuO2dRpm9taU2UYx6eMCIQ8W
RaqsbXG1gOzAU2G5J2Rlfy2EvMVdgQyDib62It/4CWt9ZlG08hEcDe9Wqs4o0sRQEkSU3wPlfb1D
rnWaRdkK9dkAZ0MEBmXYaY4EKifrW1370Wwnu+ufsPb1F3WrqdZI2Ukv4RIVzo8UXoC+UA+jrbfc
YR8jFhy+NJ4NFoDzSuOeohdhucMBqojSuHzj37wIkZbYrk5bBSF0mv8tB/GlD03YHdCUXdWeZQcY
dBMWOCAxC9OR/JTXEz9lUc/KLAlqpJeos88wTasB6d4kdMgcFlty0pVe6186wj8Dou/8sfJbVMyE
hzj3mianKlPHvLaH2B49E3oZijmfavmlJ60sC+o1I3QPOfjMk36QAKoX5UbA/Uq3WprQyqG388lG
eb4VL5WLW2LWIa7xU/p2tMNibNudb02OxS8l9D62sq/cRTiNtcWUXJmUlinJdapySwKlc+r8YWdh
k95Bo3/9nf938/FRH10Mt8oW2KOj3niTqw4lFBS75zg1hR7D1NHsu68k/zIHAhmqUqryfu6rDCdG
Od0gQZ5nO+FCHSEJ6bCnHa3fpsQlfgr9GsJ/oLZIu3ErMGJl4lka1omT26aQAwVxBBEjRZRhcpig
r+DkU7eXfJmI3BLS4KLfd04CaU+3SQGoV2MB29Fmltl42Wu/YTFay4S4ZTHU7DTXdlSPNxUy0DuP
4giysRdZ+4DFYBU2I6CZUgKKehL6xW8ZPCZTG0pr4x2tdMSlj1Dmno8gYeOelIdSRk7lMWvLjeVx
ZYB6i5XXy+CMm4EpPuXpc1cP0Rg8TF21MbWsffHF+NRdRz1r5DMmL/0EA/WTi0rX9RG09ujFcluW
oIsnAyppyeh/hbUcNKgy/tyjF4stHag3mqYnJ5ybEQoNCEemnB/Xn732uhfjvmuR9+HZBGfCYQyR
/IGQY/SaT0W/OXxpLNO0T3DKR0dBBR9AyLhBqSLTL5XYatCVr88XG2Nk4WadQaj3CaWCsOTo4863
jm+8m5U1b+koAxEUihoxuCds60FbdhEYNZf6NeDuqWbVX1VsInxWOs/S+ZigOjG5vgMEgvgBjUck
yq3N98pUwC8v7p91e/Yy1AsRaH6Curbf48qoPAY4Hj04GqfQMhNlvjGprbXE5af9+0HzVATWlDon
4vtBBC+WjqiTvntWsP9UT+WLsZuNrCob0pIT7ksj47/y+d7UW+vf2mtajN4habyh4YqcuiZS/IKt
f89bHrY1/9yUvIxDhTvR81GymyAVroIYPNBdJdgee9s3hTuQT7bBYjDXVVmiToXBnPhl1AczYr5+
B7PYmOFWhsPSvIda7py3yM4+2dWXqUVB61jlewZkOW6QNn7ASjMsLXy9tAwy0ANyKjXFHWkS1yrd
q+EXDqif/BGLtddFuaL1A/h8RI/9U/Ia5MlDKv8C+hW13iamc2Uw/Mf3+WcwdLQatIJl96axCuyN
XU1PQZC1p5R67VtRleQpLRHBHE4esGnQAo07K09x31ZVqOagDg9pWFEgCXrO7fEWBhjnpi6QpmhB
HR2py1VWiMHgQvqm5QxtmNeiLNm3sQ3lUjQ0Q3MrEYUgw2FsultkjtT3uXaKyK8Ze0YZm++8UU+R
JH36BRucAfVMOIzHsC3S/sY1RRGDRtyz0BnJcIJGVuMN1dVp8FJ/OOL6EfXYoXSPrE77LxyY+Y1j
0lr/WkxVTuojPN7JCS5yCggni/1Q9TAjju81RIlKq416x1rbLCYqhyIfClyh5qzUsUV1NoezATLS
jR68MpOzxSyFWh/RiKRuzqzBl6bV3tQ8vj4Brj16MUfR2RgfJWzY4xOw11k4b8UgrL2Rxf6iz7JC
cFgKzmnxHckQsYub0t79ev1brz18MSe15ZgmA3KLzwKkBpJlu8Z75WwrQ3Pl6Usjop7nAHfqcj71
+myZILb+j7Mra45T57a/iCokgYBXenTjMbGdk7xQcXICCBCTxPTr7+rcF386TVPVry4Xag17S9pa
g35PId94/aeThRE3KYiQZ5yyzJ/9u4zlsMYSIC/vOdwidqUHEUo3V3UUlAEKx7mPk83Gj9tmV8Kw
cUNhovqoAxXs63QCc9G1Vi3CLtcSHCN/NQyY+0YM9mlO5h9FLsAJaeyDhTfilQW8NKLn1PwpdVEg
vFnlIAXD6HbXZV/B/NnW3b/XR3RpQM+Nfvo4ce04qc7HtdKTx4axn25X/7nt0+cmP30aOh6tR7OO
niDYuonTZ6LXRmTpRxsh7SdSOVaPEYntcQqhswiLkDFY2Y8WdjzHCGrd+x2caM7HJq96B9j/DUbG
B+FDlEqAVH59aJam1Ihv3dpcOoADnTR1wk48gAURjvkaFW4hbZt8zbjgQOPCPug0NR/F7Oxq+itu
z+5ZfGdlK5O7MEomZ1MAGZ76QBKdfO9r6//IuwAKre3GzfTd9SFa6ITJ24xZycCIoVA+aPLmp2tz
55hJ2463sNVCrUXkmuCtxxs/rje3MCMmkVPNdecrJewTrMMjO3dhnjMeeb6iFrGwYNl5FD+FArGA
2PfLApcipw+l+4M4Kx9e+tlG+DoAk0MnqiOnaXS9PV5cIrcbn9PWWhMoWmrADGILNhVZWdmnzO+P
c6bPpkv+U0bI/vq4L02zEcqumOGsXc2Q2+urhx6nqbAh7GvV4TLHxIfH6W1HGWZEtVQ8D9IUMaGg
Q7FL6+LBE95hnloWpoF14hBCud6hpQEzQnvSope5a80nWFHARMh2431gBd7OLUrncFsTxgaeiorm
c6ySqCqGk+U534o+/pHx25iA/7EGKIOBlG6aDHCvrU8ovG3BPHsDEHkl9/0d8guFTdMHAK/IlS2a
GMnPAXEm6ax+nwGvuBNKgeExABxYhXMxip9eN5IIt+L6jeB0DBmXNjmAf5eVISpGeltD36repH2F
OgPA9cexkkEAnWBIwG1gBUoerDKZgL+0UrxWlJZ6ypljf5M+Td/n2Z3/TTJd7Znuhxcwh+nJJcAp
CVr3sKmnANzN/TT8vj5hC4vcRNC3QwFcacyak99O8Fos1UMu/Gc3UHsx9H88lq60c66xXBhZE0Sv
KPNSgEya01hZ3+MS0J6+vUvH4rksgw2vx38Gx1uZxYWMZoLqAYYE8KaOW5Dc6BaEqCQkxZrI+NK3
zWw5jA2SgtueglnDedK34c4IX/rrc7EQnyamfiqdEmoMEBsAvW/H4u7HWAx7O4M+3Q3fp65z7tSn
VJ+ChE6B35RRDlSYbE6eTnap93z94xdHBh83sqVF+izpeNFGPc3vBRXwtCK/bvu0kSB1APUcCNLD
fYLBEtZ7n+QthG/8ZiMhZtDgLQVsGMEq5aE/PjbJ2/VffPEIgg8baXAcejuH9iI/0Z6/l21ShK4G
TUwCmGcP7Zrs6cKQmwcdUCK8rALHLbLiYsMzELaGMzzkeheWPm4US/GiLT1L4UW4g81fmFrkjxZy
d/3bF/UKqGueaCpgaAttQe8UIlybOXcfndw6gPF3LzV7hATXVtNuXyf8lk0JzRlB29e5I6wGqJe6
fvBh1Z6wPzmQrtf7cjFo8fHz3z8FVRADmWgTKInByw6PJt7GA8bFGm5URTIVKqzabQe78svIZRgS
CVgMyEj9ym9fWKbMiFkHpPQJEhHuiQDBWALnQv64Hfgqawt06ftG4ArblrS02wrWIY+V14QjeKD+
F1vflnKYEb7T5IBmAAvFCASHLLQn77cL9tf1aV366UYEl67LZtsRUEQSNV6tXCCagCkToQ9iwz6D
McT1Zsj5t/5nX4Sy7DlEPi2fMstGIW28X+PJH4ptJfZ80C6z5OBkvjwMSkKjP5iGyKooBbGD5E8u
KQXqeJYtttd/w0Kkm4cerauKKYTkSVnlF3FGR1bq9bZPn08dn3pXpKCT5Bw69MQeJQA3w8YCvnxl
9V48UmDojLB2dD8G2QBYyZQlwCeDSe3Mz9n4nU9f3QxKq/DrWGlpIcZNAYoiU6NyfQfqYU47olYO
brLdgIwMM/ObnnnRmfPkfB6pGZhEe6LOKXAhOmyX4QjEHe9emfxyfSqW+mDEOqA3aScrbElgEeOi
9G0GEpUMa1lwaS6MSOfSnknjKKigCVrtk4l0+xQv1ceicBpoKcKcdgsQcnZX4F78+7YOGdE/6NQu
pEKHamc3gOIxA1xUjMP2+teXOmTEv9vm8TTGeLyzCvkw2U6Ug5c1jTkwyTDNtQBj1Z0mK40tzI15
CM+axCpiG8L6TjEGCP/kUXjZPRHJTYVAClOR/11dULrUReChN3FcHHBKu7e7FhIBN2YQ88Q9qoGM
NT07UlZwjg38PaDmx+vzsDQ0RpDj+X0ggw84VKOgKeJNGz19Ddyb3sAwLudWP0WdDwQ3DvEzom4u
dhRmCUL22zlfUcZa2EP+Voo/fd1Ts6rLAqKDTXko6Bcd/Isnkk6s/filzxsRPflx47kBfjwVd3jK
e+GQi5jO3szl621jbwT1SFTLHeC1otbWB875+4RacljZ3d317zsY5Qt739898dP4VOkEpcTKJtjc
IDwweBBK8NO1M+bSwjECGGyDOJ7s2ou8tHgqZxaH8C7elGd++PVff7ngT12T0TpZftcFRSojPkL/
xoO31COei2a4BmOT6BwWhJ3PgwjqXCPEMmjyVqat/1QUerz3vLJ84qoTu5bAyGFlm7q8IBzTY2HC
LWYEYNyJqqlyQ3hq/hpr+1n03qOdozp2vdtLjZwn89OktWWBh0fSuVFTwps8eRqnL1npQ5/9n+vf
X5g3k8+b8BTS19gAI9s6l+Z/D3m39eDQd/3rl3+9axsHEu9cfsSFxoGuNg9L6On4AFAA8h1a1F0Z
oIVVbSpa+KgM8yQJnEi58yYj26Fe2yaWfryRrdyZp3nb4Mdzvi2d700ORbePau3FfunrxsRCs7Yv
c8jYRJJ/OO1bRUHtar7k7gqmYWlYjGwFY3I/aeKYR5DCwmtx2dchUFAru8TSbzcylSvxhJbS88gM
ZajjewuK19r/2bj9SqpaWpXGYQPBDA4KEzgG8HKTO2xDqsekXFsyF4twyCRmrqKdH7BmohGpwD5y
6g/InYF1HIDmY3Oo48darWxJ5w3/vynXMYkHNtguVgu+XhSA6AP1DJC8X13wwnro8DjZz85eewe7
PGCOaYbTtFljD0hIkQsqezNA0wh2VFtHz+XueiRfXk+OyUTw80KMTYqe2DKFydvXNFtJQJcnwzEZ
CPVUJCmK+zzqYT1/F1QN6EFTOe3mogHqHuqNIGW6+UovlubDiIq8i1EtdytgsfE4vY95DiUgCfzr
VONhsvAEzcI+8fNjOqfB8/WBW+if+ShsE28gU1GSqCuORMuDdJJj3X6Upf6a1yvxuDA5ppRt4s4Z
UTUA4K3KbJB04od2lmuvoEtLywh2TTW3cZ/0otpSYVfxYwy5dsddOytfVlKkjumW4+eszQe8XUQe
AkMVVdjahxqopSGBcCe1wsR5CkQLAvcaGnThJOEERvwLxp3YgdlfRDMw4byPbP6o4YU6Ng+2eGfd
L9t/ltk3u3kacf7q3C8Kl93ri+Gvf+iFhGDyGgo5gnIm4elSU7VJ2/KdExLmILDAaTk54qUz5Ja6
G9v0AIDNv6M/D9u05692mtxlxN3rtt2RxrtJKJE6JvnBUdoCb6whUZzBVHpy5EueVXceMEnXu7uw
Lk3qQ2+PkLvIpRulxI5ixY5AOr/d9unz1vTpXFQGtnLT2MMLbd1uxChCr14jn1ze3RyT4zBAkyxt
SkWiApYmws82Vnvv9nkIfd+VM8vfUuilZXAesE+/XoFyXLtIdZFw2PiQtl1+gBg11DBVDHEAkPo3
U91axxbvB1XYtKQ6WrBRfYKSnHMkAx+3SQvNK7As23RTCPB0Aeb1ARGehj/BDE/A2Qsy+HOk9lfp
E/t9xkPTBycWVBWGSiX/tE0wR3TM0u8M9ksvGRjnY6gaOtxDvo3vgZK2HhPiWRBQiLOHuuTiNRYc
Et+j9KH4d9sMGnt8UGZzBZtVFVlBAym2LAoS59/rn75MH8LCNiJcOR7KBbqso6Jq+t+xdKx9AvGL
42h73S8w+93HcSpcuZmyKn2G3t7Yh6g3xc8Atw+HodOgq13/JQvJ0ySdkN7pBNAjWP1dBTgQy99L
xb/6hK0VrJcaMLJzYWvfka3vRqCfbJJ63Eg5b5T15frPX9i8TEaHcrsAwNsJMqfSYg9dXjsQ44Hk
0nPVu/1b4bQF3rU1JEFva+68bX8KC6ucCkEAb4ziQuk96qN3nYRY4cjHZ4AvH52hWTkdX34Rcbxz
fz81BF/qYAig8xPlmkFnL4Eq0KNb5HTbyrqDon3nArDpgNTvVT0URWy3T9e2gIXsYqLi4lbwanZj
O3LgZbRpa3qkFdzzyFT9Grs1HOVSI8ZAFqJqrCFvSZTH3zRQrqJ4cfCW3tFf1ydqYdWZflhz7kF9
A8ImEfbt98yiE/avYLZrSJK53m2hYxJZIMwhi07kdTSl03uWQFl97lOxYWlCVlpY2J5MOgvweqzJ
R4dGFnMfC7f+Dc/HNa3uhRnwjJNm7AaNnWflEDVd9auE7mRYwY8RohT0n8GuX65Pw1IHjODP0xZv
bV7aQ+Qrecqmaj+DSnr900sRYmRnomdriBnsquAmtdcZ+Pfcu0+ncaMzVFGGbIOX85DxteFaWlBG
wp6rPq5SJiCXK6t7JqdnJZ2PJC7WTjoL02GSXYDysaVKahbFyRQAU2KDnjaWVbDzz/tsMbeO2l4f
uIUrhunxIAuZQjh55pEsYU7e0/hBQb42CPpd5iZQvBrTH3yoP643ttAt86nV852M2i3c1zx+x7pX
SPnubPg/F+NNgpjUMZ9bh7GrAUzHTb8GZJp25UH2b0F/V3rNyk1/oQcmSajkvOjcEsqD8/woqwdn
qr6kmh9JzFbmYyFGTKKQDQ0uyK8CQM3jb9x7roa1evDCRJu8oMmuIDHmVDSaqmFfTNYHRA2gIDT4
9wqCmGyuf3ArX5nnpU6cw+bTflXMg9NxnTqRzuYHB+4uIRm74/U19Pfh8cJh1HRIg44KJNKhsR0l
M22+NnT0nxnL/Weh/PENJpTuNtBz+yepa3eb8UCG6qzsq/LCyvB4wiEZYlsO2XrKS3YDXLb3FSvr
Pc1pAB/DEjU/T8ujNTDwUWvHf6HuMJ0gWTVsR9X4B0j7Qpgr6fRDWXmQJOv5mkb7wuHFPQ/mp0GT
QPrbeeEOkZ+hHIzwy5tn+Prq7z6Xw+NYx3hdUrI8XB/GhQxmkguI5bQlgSB1VAfJsRjUlgI9g2vb
bV83Mv1UQo6FZVAAsobyxW3go5UED3nZfr/t80a2r/PGLzhRePZBQa+uy23S/1OqNQPKpaExkjt8
P8sBHoZTlDRdHkLO7omNzi+4NZUrm9XFJIKz8/nvn2ba8uLc44PFTlnzwXUeSs+DnEmxTegakPpi
F9CCEYBz3+OFErsEnHZnUMScuoU/WmbvZeGt1covLlc0YSzXvrN7G/BNdpIqjzLv0ed3FJBt2HmE
bbwS60ttmKeShGP92C47QTe7AoEnz4etJ4v8y8Sh+Ff1oC31vbWGtF0aNGPRqrmtXOWTKmrr6qS1
3gU9f7CGtcS1NOvGoi0o5H9yGyoUfkubTVwEyf0Mx50d5mo6TFVVrET2UjvG8s058HBwMKcn3aBo
CHu218m3nrvUyu5toAauR+Dlmfl/L4hPS5iXKIFC9J2dhsSdIM+e3sE25LetvIMemm+eaPfX27k8
J9QsFPNCT72ewXlLav0vtemmzMXPoe9+3vb5c/c+dWOyagdUNNx3a4id++mEyupDRn5f//jFXRD3
QCPMZdrk4EuMMrLH/pRX6dFK4u31Ty8NixHfzRDklWtj+O1UfbcSe9p4+fw97oa1x6SlBozohglp
E3d5Z0esR4Wn/qI6FQpvpc629HEjrKFjU3HhsjEiySOFzCrk8fbFatFyaWkaYQxfilRMc1VFkLPV
R1QD7C9QoazuSd45W5YFxd6vMmcNCHk52qhZDhbAmeQjdf3THAy/O0rvqcgzIMLYdy+e6/D6dC81
YoQ0ozrrGm9sUfiU+3qygzDlRQR3i18uysLX21hYrWapFySSRnU94HIQTXgkef8qM7KiY74w32bd
tvA7160gF3jKUh5CnzXMSzuc3a/Xf/jlijyhZtkWwnW4LZHejiy48zSc5ifH0YfEt39D1nbTFuTk
zXoXB9PHVKzhBxZmxNSwCbJcJLAOmCPhfgyUbqFCGraiOFL3baVX52D4zzEXvToP5qfURPHGVzgT
0rg1Q8E+sPrkCBeZ5hWC8/oRpK72q5wtcoL0LDs0AbdfRzlT0Nip/W5bsnjWo70GhL54dcBPMZIB
9ErbbkbxIVLpuHHhTpHxIRzaIYQ48QOJ/9XBSlpbGlUjMXhFJqisBnJi/SzBIeY7ztRbPA3fYq9e
83ZdasTID8Aru+nogHmkdDa5uAzw4EkMrXsAa6PcKjxoNCvdWVr3xo4P8WXqZwBZRCSmA6gA/XZi
yXfqqltO2ZgXIy10ndfRxibkBF4K9D7xdP5bSkiJJrItf11fhgtZ4T8VVbjpTFpLdmqr5ncLR6Xa
Dr5c/3RweYGb6jhWC1Z6Wpewb67HInSG8/OZvcELzJOn4hdS+fBl6f9lff58vb2FfcEsovKSTVUX
T/PZmdrjUADW48b3nzpWQxv7221tnNfcp6B1ZWGBA58Hp8GbtrF24SGVhZT/yYYghG7m/norC+vK
LDUOnlvZEs7vJ+HMd1YiixCnu2/Qn/Y31xug51i4kHzMUuMIb/OxHFwYao2jTbZpjQqa6Kh8S+N0
hhm1tJxQMa3rrURNEpdrmT7plLDnEaaJeehVLXRI3cY9VdCNi4JYul8Dzt0WHPxc/vA8nT8lQVyI
DZ8g9Svx/BPBKBxEiOu/f2HVmuWzgUqrdHtlw/BYPBSp2rK8XYnppU+fc+SnGQZ9i7jc7sENnrh+
ynIi9l0qshXA99LXjfOoLxQZYJgHKzjIsN8p7Q2PUDKIVyJgIfOZRV6nrOu2s0cVVZCY9adygFRU
8pCk5JXB9Gdl7Sx0wTPSa9wH5dApkPRB4lCPU+pwAJXF2g6xtPSNlJpPI+n8EQqTmgZ3iR+/4sHl
lMz67frC+YtJvbTwjZTawj7QolAdB5a7so9NUabbDLokeyK9P6RNsr2V12SftxouYKJgd6msnaMz
xhYsCZrfuZPF2yTIBYRx+vbFDWr2WkGNeCVjLuzD5luMnVc56HjteKrqHsDBJIMWfvNajs4LeCtb
AXH7rRxw+rw+FgtDbRYMg7PxUudNVVR17F4J/nso62Pl1SuXgIXFyM/NfgqkZsp60FeofcKl+D6B
DEzwDngWzP7WnkuWfv95gX5qgCRVA6ngmZ18SJv8hJq6PHXQyDyx4fxQfn2MljphHFhgQV+AkjF0
UWndc1G92OQeiioHCACtRNPCpsWNaEq6rMhowcEynqaj5l8939tkto9npXLr9f3htm4YUaW7Webg
S9NTBhYXrnvkhF5BirnoT147reyNS/NhhJabgTIzxPDQnLv+uWPdwQ7kXpb5yqa4kHdMSSHq6wGF
Uz2d+t7FMTyPuqrdXR+ehUkwpYSkP6dpQDo4N8B+ucvdX7yDXzVkl/8tJ15stOO/XW9oad91z7/g
05qdIIZcgilZRfSH+mfc89N+vNMHAF5wfPzgr85X/pQ82/dxRI9fi4f0bU1IdmFu/iMyNGurnyTa
tcrXJmg2uQ/vujXz1KWZOTf6qVMZ9cbcqzodJVp8zwf3O7HWNNuWPm3EuA68RCYMJZYWUhozz774
/EYVMnD3/vdnA1pkC5ICTNAJXe5SQv4Ucw39dE+vLKuF5OEasS1aO/WFVQ4nFzyVRxGz+Yud59NW
TjP7lkx8WskhS+0Y0d33k1dZWdvA/DWPggJK3zCbhlb4XqbWSvFgaf0YsW2XrKT2JDAPbbdxyvK9
ZfWrENAIuR4YS/uyKZ8TjAGsvrTEqcLp/4kdAfWAPy4ckLJ4fmxgSG9R2MlyfRpgrLPhoG+Ovrvx
rD5Udg3OJQxms3wDTavbko2JkkyAQB9h3lVHST6cWs4O8TyurIqFoTTBkaToFKsCnHBg0fQk3fLZ
TqwdzdjP6yO59Pnz3z8FY+IkeJvTs46kkmLjEfY2lXMFav/aUlhIliaNPJcB3CfiEtE+AQB2j6Lq
MWAxLIxS+I0k29t6YcQm4GSwuK0AmJqk/g2CZNSw+WlSxRr1dSGvmFI6PcxoCXUsnMNFs2dFG7ri
NgApvmKEY4Wq+dzMrY4ArfmFvBiVgfWWMNZulM53jZpeWKJeW0n2VbnqUrY07UaAQk6+d+oSvAl/
rnaQcr2fuvLInbXD3MJ4mVxzIRJ4xeJCF9UwuFSBpzdWoG8TcaamoE4/MjYPk9LRJL5JQHe494v2
K4G8UIQwueZJnsOOgGPjy+sBL3BTUWcf2OrtDQ9m8qtzVPpkD3x4Y00PRTCYpq60exnyR6gJhegJ
BGTSua2jJu9goPCUqUeYSqB6DD0Km+yZMz9mdXGqUDRQ1ROJb6zlmQiJySIKHi01fA3HToRpHNbN
Zi76HQxDwnqGs+uwUpxayAMmNT3zfFaks6yibvTstwQu4NvetdgvWXZQKxaJtSGyWZNmWVjeJlV9
jlEHY9qro3mIHJlteKJCv5tXJmvp68ZG3VBU1abz19X4TTjVJkG1LVg94nNk3gtXTpOnrvF+DS8N
bG3Ynt2fFiR0z3aW/A8cjsSWzmW6MiFLvTBSQAEbdTqWyDsDDaAYKiE6kUHcJ165zy2kAJOqnvU1
vFCaTEaz1d3ZatznjK68Hyx92qi5sAQyqlXByihAmamX1ffey25BVhJKjQN3npGRpwXyogY0ZD/M
/tamPMRVhdwnM9y/es86jHPg7nzPv4n8gjbPC+HTFuzGeJwfIBIQkcJisI/Xf7pMQGGzZ2tQkoUl
ZTLS43JSkgL1ElUK+Iim2hfegxr9U8zZyoFsYTGZhHQmUs78iQwgBnxpgiSMgyN313ScFuoc1Njd
3RmKFjnrysiSP8YOoqeu3jiOtRHtm0fdg09XImJpXRlxrQso5rVFgHZcspna4s7nbKWQ93fZX4hq
auzy8LIZbQX/vihwtNpqYotNkDIGn0YCdngFrbAwFt344DUeO0JQKd6PReJ8g72WgmbfwEN4n8My
rEvKUJKS/ilE3EGEFSz2IXOmr3GWsO8BJexlkoW6h62Xht5cKXdQUoIbRJbDuwFeavuhH8XZf694
QxG2e75++lqaHyOTdJXrCRSjdBTnxQTQULpv3G4TO8N3rwOlKydwrB9vUxWnJvu9n1lWjtMMbRBQ
hNoYStPqWIpqe70rC7uUSX33G+TzMk51ZJ9lE9sIpIIQhirbpHioK7pyAVtYZyYBfoI9iLYkGlHd
d5Xu62wN5rP0641M4qlWC6iMaZgUb5j9rxtoQDGKkKJOt7azLv32cwL4lKzAVIW68ZANkQjgBdL4
9rvq5t1tg39u89O3s7kk9UgmnIQ1LC+HUYiQwEAKFo9zH8KZ7yGX2ev1psg5d/wnHqljSn4PlT2k
Q524kR5EfshaCfBjAOvLb6BQTPc1jsOvsyyzbaIya8s8GW8ni6WbsafWvq6LdDPUOn+//mP+Wpxf
+DHmHanUo4aecj1G2vL7534qs2NqJSxG3SVNDiII0rfa8/rpCyM8a/dt4ih3i3I6bVF1qoItzbxi
nxS+sDepUAnbzQnr7yxo0fxWQTfNYQ1f2u+BkwYKBC24q6xM2MXFAHitMWEBHTWLQeqJXKlhncYj
KuyVPf7ihoJPGzk/DoLO5eAKRYOcAN7OIMsOwcmbnM4x+0am73voVQ8tkOewdw1CMQ9yo9Nk5acv
EfRMQfYsU6pnaY/kDpgJyC1zqNJ540/FzzzO67tKdx9zV7xKncOyOW53HZ+PuoJT8DiXOO4Hzdfr
6+piOkAvjbzcFJmP+3DKorKufrmZgg1XuaVq4Jumaj4al98EeqGOWWsNAKQnXavayPLdMSxlFnky
fbUmsOQh8/JyvTcLi82sulIoZQHdBK+vGIacGxpbT0QUP277tnHsS0aRJwXLSaRKluMWNDwrWMGs
nI2WfriRlSnNenW+kESx3+9bHkEH9nD9Zy9MsGskY7wFOHnhKwb7s1m9dFUyvlhF09xBpZVt27rs
H2ue85UstRCRpmSfnwx42MhLKBVAgsI5ywL1j+Ow0pOL927qmAWWqre7npwR4jyLQ62/ePDRlrkT
+lCTq9spBHo7tGWwMiNLXTEOY3ZWBSmC3omQ5iGxxwDvJidCV8LuPK+XsrkRdoWA40NgFeeBqmBS
VB8hnBZqEA+l9nY3TbxZX1GytwZhxeCbgBPpa3UMtH+yLBiowhGK6DWI6sL6Mist8GjyWqilNdEI
if96GjYTk3daR2xqAbP+eb0vC8NlllykF2t/sFKIDCjAhcGcxkVl7864qFTWynyTvyjkC3Niquae
edueZ2G7h0N6uRln6b+oSpTHvIEf9KbQcfycC0jwhI62q5+y9snXJEj4g7A7zF/vVpuRznSjBvxr
GDRWcJidoU83s6Ll0VGEQBtB02ILeAR48tMQnCDSO9zDkTvdof7tHevY1fe1J72t5LQ7ZvnsQ7nL
Ff4rsSEWa1XaC0WpYHcl1D84mtCHQWmoC02Od5DZzLe1A/K0DGLc1X1gAXSq+AtsYqsN8KryqRoH
71EJiFkMcDrAXIG0H/LWIUdhBQlUD2Ln0HJ1ZgQPwQyv0hr6SPU8vcL8Jzl4FBdB5g7DHU5e7C4G
ewmQQlQ9HyGH7W84C4KNnjMKD2ybOb9iCDhF7QSvej6P07tk5MVR2UfcqwhmvP7BHotuy9pEP+cc
HqiJ3icWHsL7PstOky0yeAU3iOnAj4M7Nro1nMYT0W01NLQg/jUzuG+jEuR4LN7OYy2+THjIO9mI
VQF4iYUup7anPlILlHqSSP+1pMC6bMs+IUe7KfgOU0odDLsP19TUE9teOXbowHT8WSUgY+6srupz
OIDiOLmywBYSilmzySuYStvC1zjAudOR9lYcuWPc7jl1xU3bHzMd2ggpp8aOJUCTYtjkFVQfiFwN
kKXfb6QsqxNwlK+9KhoZWH4DjNKB68u6DVQ9b3q5po5ZD2K9hMxeHQNN7+QHd2z1RtnWTxhAx5AL
7e9h5LoW7QudMRUKa89voAnEdOToZrxL4Rz00k0pg3iSP3+7KWeZZSLc4b0hqFCCbqg1AUTMS+A9
su77XIrpgdpevpIbFwQfHbM2pHrdFXUH4h/3WH0viqY9VG2d/g7KsXJ2zIfyAoGV2bADDcJ5gaF1
/kd0jvgmSODRlc1m4fxiVo+ElIELsV48bg2wj6+aaV9il97cNpLGFcLnVjCh6oZKrWhB2Sp/dxoH
fVwItt6YrnFTLq8I5hv7PfxsMmhTc/80+r97ChXm8h3amSuxvzQ8xk2FA1vOrRkPdO6YnTQXRz8V
KyO/sDX+hQV8uhDLcfS6bi7qSGr9wkU8hrwfprA5+33CDPLGKTBGxxvhsqgnKO6PtdyIvPuHdtW+
8uJHVrn767N8eQKcvxffTx3JBqIIc4Fj41RDyaHIQljr2g+yK8aVcvPf0Luww5t1oZaC/ByUM41G
W7SQKMrhQFSMpMCFKvXqOzUk8hlP6vlu1HF/7NvBO6L55Ctc5IZNWrH60Sc+PwR5MH916QQHiKAl
T0lHu23Qa/8AO7/k1YeXWhOyzoK9AsgVoTVP8i5RvohDH5IXMgRpHaqlHlNrl4eFI9hfJZZPIwcT
RFiFg24YpfR37/OwH9IQgmdhZv3s9Np1eGGdmcKGFPtvApX/ISKuErtRjjCuCoj4bduj+4dIN7il
wIqXTqNwD5OhFtOiu8gV/dvU9C+JnI/XV9jfws2l+T8P4KeBkjrordKeOzxkNY+EqZScZfRSeLtT
Cy5M+TwdWztn/TYtM/UN1vX6R40j9H3BrPIAmDm5rzvdvjHauXejSssHGLRZO78CscItm8bewPO2
PdZ+SjZ5q5yf7tyke79OyK9GKxXBwaw9xEI2UOTkSu/A84HcUByQY9db8x78RP+QVeN0dJpcgJCQ
1s++nYp3u1D0m9U42T5OlX+cg6TeyZz37/Y8V3dJOnqhLom79dp0OI5TLu8c1QwPeTLOx8RvnE3H
iuwkzsq5UJpi9Wa0Bj85+n7a71yvRc0YSJup2MDvuH4sC9+Zt3lVanEX8FT+Tv0AEoQKFA9U2ux3
MuL2e30+LtaE8UZrnCjaWk5w8kr9UzuxKO3g5Ma3TjtsSRIc6iYJO7mypi6nFvYfRHo2jrGT1x5s
Kub2BMAl2fpcz9vKp2so3KUmjGVLp/lcnRmmSIB4Ud/J+SGzV9w8FjaPvyWkT6tWxbHTzvDHjZJE
QM/S1eSt96Zy5ZhyeRKcv8XPT1/n0zCxOvfsqAXSZxrsF5oXMA8dvgxedlCF/2eyp5VpWEoh9H/D
rykbkSrkWxwSSpjygv+Hwm3hfyv+j7MrWW4b16JfxCoQnLckJdmSp8R2HPeGlXQSAJxAcACHr39H
WbnxRLHKWy0IYb649wx8PlxfUWstGNdUy5dwmnIIbVnj8AAKHYzEKr1joydjD/i0jXV7ea7dv6Si
D0MGh61SBIxqOHfnoAS8F2LHOPvcTWtqgBLZAKBWNdlxaV8a+DfD6xrCWfdW9Of6EK2sJlMNs7cs
Ota8jY5c5VUq9ZLYHW921z/+N5t34YQ11TAnR+a0asU5S70gNS8J5JM1ZR5yGyJI4WvAnqaxF0nd
FNHdyOUSD43kDbzNHG/X2KLYA54Mufvsm4dsPmI8eInTsI5poZwkK/woUdyCG8qsahSjQ8F3FNJA
iRdm4ljq1ttRK2i+cJ2P964XNrsp2+ls0g8lH719I31R4wU9VRDsn3XqQ6zu2aYSxdtZwYFxHkX2
GkkdvHeWYz9Rux3uirGcbiPYpbxNecbuckvCqVDmxR9AOa2UhrKLp2noBA7kTt03ozdB9tDlC4Iv
a7qtHTJ7ad80xc4vZnro89B6XGTWkI0Bv4wJoa7JCwfji/Ka+tYReYF91RQpyre7TMyHUhyI5b0G
2Zvlizt3eOmQQsALYWMPrMQcJlscsTKw5LLNjiNRf4JFpTmIHb5bf81hXOAGW5qMKxv6b67mw1ab
uyL3J4qtBjvsXVs6aWFDYcZ/DWSdXl+yay0YoXlXL3BkLyE34JIhXsIlJuGPLhIJDzaO77WRMk49
i9l4aLbEOoYZgXgQrBzs+kaER7t+scQWt3qtF8bBB9hZ74wSvVDR84gUYsZnqPzf9T3ZOJbWjg3j
rh64V3kRm5F8DSWUK3vvKePRFlrr4hDZqED/92JYROmX4CQOJ9BtwfyoY41ycFFFQGKiit+On+kD
mjFmYqz9JqqKpkbStX23gmrvkX6jnnNxePBpY/yzoSxqS9XAm7UIHLtsn9tyf32BXrxt8Glj5MGb
KlsvQiXYqxc4A1NGDr5jj3UsB5ltQA9W2jAvHe37JMiss0Sy6yUcmcuwbp9YtSVHuTI65p3T0GDm
wsn6Uzc7hyWi6eBvsW/WPn1eUh8OCDhNqSiqGBRQWri1817Xr2Gk8o0X48VtZQPt9N+vN55C8a8r
xpPXssSVcjdEcyxKXEp6y6JprQPnKfnQgQ42XZ5XcQBKxnoX9Mia62JTM3ft4+ffP3ycIf86WLyo
Tv387EQyjuSnMhoYGWPLDqKKesUF8BzB8Bvqg6jpwY9r2jKvWFuQxladx8DuOhL2JwcakvcjHjUv
0BbIThrFqo3X4FoTxpbthj7QznBW4uvZG0Gyd8RWi4e+2CITrQ2+sXEjLyvy2QbAFUDUO571L6HU
v66fCZc/bZuiy6gEjJkF+7PT6MNSs6iSduu0Wfuy8Y4pWD9ZucKXWUVji02x9D91xiC3+N+12E5W
APNGGOUWqONAye1E2ug1ABDh+pBcnk7bVM4QLQAYcDzBiukBZSHZa3mm2M/FFgX88h1lm1L4tlt3
vtQ5IhFd7Ur/dzGRwyIZLGjyuIQT0ed6cZ6WDxvWlxAIgHQT0Dl6eOgt96aXznvRbqmarw2SsWsJ
qSo6K1efcoh194LeFP0R+o+f2lF2ZGzaQUzFwktAi7JG6rS0YTc5FPadhXrYxg2+9v+NPSt119VO
uzCIdYofPIcCHcl/zo18vj76l49721RNbvs5C3qJDnSZeLRa+JxD3PzeccNjkPcv19tY2WCmZgYr
sgpGrk1/4s6da9UHOvkbgcLKCjUlM8Rgd4JSfBl812e4u+5VqL92bDlkuMx1PS0bk3CxDm/bpnZG
4LhNNsKdD758zh8+i1s1tX1MHfHYdgEMpiqgsSJ/ittwU1F0Zd5N6Yyp8TonysBCbnDxJKNAe1nf
2/HI2y2E7V+k6P89XdGtc9sftl4Bm81iXNoOr5dRfsnBODyyHm/FNOrb7KsjOlwOw5eJCDyyQoAZ
67ixzlGS6uGvRPBqt5MMZdopznwPnjXQY0OorwbhQ5+grB9nr1U/GSHDnOTOgkJW2NtnJ28OI+Gw
8j55fpsMXAkdO/gGT2e9zPHFrqLHcmZfr6/clUkw2bfQpYhCFY76xC365GbhreqDL1DGSK9//mIi
yrZNjb4lyKOuXAh4jKT/xh3wc7LsoWqDAVXnM1bRzX9RDVrN9dZWOmPqk3SzH/kzcqgn29FzHEr7
FTLheUymLaDi2j43jtqF2DONWjQg3C9BDVG198/9ceOQhQSSsCrYUJwWeifyX0N+182/rn965fgz
S2B2QNqw7tv2BJcACaHbrrCauCPQRYAQhVffZ1VPNiZ7bXSM2Ig5xPHmYNZgfIWxmh4Wa4vtv/Jl
M9cbgiXDlI0vN/U/Xvuvs3V1rn3XCIx8ZXEyNlj9C212XIt7R/ufemUAZPLfk8eKzpjoUOhTuUwc
sPjiGzSaD56ACIVQ/capvbLgTT1j7umg0TkctVoof+GV+RgxtqdsiymyNjzG6WnXYPq7guWISAdx
E4yzvFOgDG78+cvoV9s2xUWEE9W+bgds12oIbiyYV8Brh7hJ2xaINOaqi8WSDVZshRbft1Nhw/BT
V0npF0EMy8MCkt7L+D6C/pmqEPoqYeaA+GcRAEcDKFWn7uDIx8gtq41QaG04jN3PRaPcaGn1iXRS
fsuLKL+H4Xr7/VMb1dTLqLloCyVYf4wg6QxJdMZurXHpUx7A48Armm73uXaMcMuec1G1HJfJOANr
5wagj4vo21w0TmqByvrJVsyzQEHLFzGpPiFz2we/K6SDhbql7sa7Y2Uq/k/YpbaGXllYOl3zW+Q/
o2qr7Lr2YeNEQF1gjBgstU+QpkcQkMD7d2O5r+xVU9B3WvCPl2bBgRBWrzmxuyT32dc8875dn9e1
f26szgVA9r/PpZNLHm3NYr/eevOu/XPjduLwGs9V14Pj0+0UXkY54FNt9SnUDkIEYz0i7JuGhsgR
Rjrhrp1E7BCaIq30uVEx1mFoBwyAA/z3ooTvsXU/6S1q8MrF+n/YZ2lb1ryMkEqAhQWx5mQZ1W7I
v07V1n26Mu4m8LmXNkLkrhtPfufEmt/ZZ0WleSPkWFkupsKEglZk1kLoD4SXIebzI+nfro/4yovF
lJBonVk1fomXhLL0seMysVsa6/qZljxdAPq63sra3z+P2YfAPmqRenB8JB6CPHju8i6hbfXl+qf/
gvcuPBpMAebQ6ccmnwFqhD187sIQ0CYw5RZuOrWdn86DDQZr3Qfp6NfIFYQ1RAYJEFxpwVSeotxu
30QMdG4KF6jU0lG2a/CWOllt0z2DCdvGA9hmCVTWvQTmveGD582yiGEYb8daNNU+K3mIk9IeH4K8
iQ7UUWIXVMxNyypCJCHsn9f7ubaAja1BcvDPuY/rzPOCKqk53/d9+OKh8pQ4eN5/bqJMraJAuqo8
H6pHmT2DaIrR3NLc+VtJuDBPphZEUDhWtECX9Di2Mf9VMPjVJsXv7l3QuHwo3h2ZZFW8pYyysuBM
pQdk0iVMntBYC0OKyn7Olo1S0so0mDoPOUBX3SBLrLb8iNpn3HpVnFllXE06vT7RK297U9o/lLmV
D9QpT0HHfnUasjED+wqdnzwRHdkxVtx2yrqXZbaxgdaG6vz7h73ZlqOrpcDedOd3V92eXWqud2Tl
QDSZCHJ22mH0cGY1YRPtgNjRceN0020Fj9qNJtZmg/73v6uxbJXLw+JUlctRe9Vy6tXU/fEgYnaP
jH6zMSVrQ2RcepnmCwn9SYJ3AtyVjm5zt/t6fZBWemDK1dTR2aQ77/qTF9ZOXEbdc9d0L/0Cgemp
ub3exsrfNxVr2jIEKjvMgLny8ievy35AK21jO/zlsFzY1Z4xNHOHa1X7Sp+mMJoTgIbdHSi5VuIF
o3ZjyMiVAA7nmUyALBx2/SKD/SzyEAS3rJh2FR/5Ie+64dV3u/ouyIUNA0kVxpILAgMQzb5UEDV8
JR71oBYPxgFGRe2HeQ5TFCshwyAp24tItK+sHLqjA9A+4H5tmPOET3b9xx1q+ryoVu+hUBboWKOW
/Vhns9zpYaK7CJdH4uGRR6s3ElhZddClH6SQViEPerDb2wa+Q3u3doovdsfIn4qx/m0sev1I8Y1D
10AreIhoeIO4BYSD3PEeeadQvoCfwSa28BzMXhhi1zj5GzDNcgrk+kl4fn8A1qx/hUninLouXqaQ
mCjjdux9GdOog5f99SWzsixN5spgMZ9mEZ7aUzsWZ1c81IXbO7pMP9iwZb+5sixN2orudNFqiZBs
tvOfwub/gg65ddushDUmWwW38+zLZilPap6GpLLkS70UJ14HL+PQ3zud/uSFaQqCEB5ZVdCBDOtO
LB2RE5Ih+VzMZ2p+9A2HlJ8A8KIcVdrb7yT7eX1yV24Ykw961upd4HnYnyp/Dn+XTif2WnhQpl7K
4KkZHJG0+WzBlM7n6QDvtv31ZlfuA5Mrql1B/aLEk8pq6A40kT0LaMzGbmPJrgUYJnlIQ3rLFwTl
p6zXkiUNxNF2XeWH95Mb5Td9Vsu0IbbYs3CoH+AdHTzWvp3BxFtUX2besAeIs2ev1/t6mVxqQynm
vzdTXraQvvIC1NudQe10ZRf3EARoEhds2Zu5dv3Uwmm8a6BPsmtKp9yNwrJvvBHYJcce2n+YBICn
GrNi455ZOUTM+n/Z9vYCXmB/aouhi90eWQrfpzcOzIETm3dFMoTqTcvu10b//87qhVPL5NpUijIb
wprnSlTLTyDBeXdL6AxlHCq1fCcgEt4qwFfeSKPF60QD/0dYBqAfOTP0sdMRXAB4bleQxXRKJ9g5
om9OJBvULZhc2eMQFSQlxAn25ViqH5QH+j5seLATi+uNsU9c/pjZEBqzaFT97HUPv10cXOKu8ID+
Yf2SP+b9bN25itt7ywqmJzLI4Gmu4dM5QbPoAKnVuUMVxwpTD1rK74Detk99I7xdp+T4LfOFeOXB
KH7ZU8Xv61aHCesUOYh5YSou7TK/g4zo8uw2NXBng2pe/R51YoZV8TuUFCxD3trFV5Q5pmSslgki
PnAuscvAeewX4cQ5cmUxXt/5gzcwP+EDg2NtMyCVVtcgwiP7LJJBNg9K+9M3UY/2biR+8K7dGnUP
V/Z7CUXsdOi1f9AVV2mg7P77IjwvLsvQTjxFvGTWgTzmBCxdvAL7pBMQBLdBWIgt6HjfjzywfgeZ
Rw/c97PUkn5/NxIvi6sRY1/VyrvhPCQJ1KmCg9Uz6yfpPJ5EnsdSmrtlj/ie02/h0Fn7scqb1wCy
ofHsEZ4wH8AfLHx6w4jNkr6AUAgEL/jrUCzlzh+r+QkZQRfYILt+KhyYu+eRlgdHOjJtR5Lt2oYh
Kw5lOR47VuYl5ayXU+1Ef9pGj4csK1Tq+017V8toPAQ6gNJqK8vvCxvYr7KiKq7yEcoefCi2pFtW
7jITIDw6jtOqJkKajhNxRz3l3HvZp3zwbNvEZtlgZdB2wNMvovIRr9oobmqxd+rPoWnRAP3vYQWL
vU7pagIbsoaV/SOXv8N5I0BcCSRMVBapfUf2c92f8kWmXhQA535W+avTcUsab23ojfBIzb4LaWec
bLDVBDJI5NEtdpS3cW6uXFr/B8sSWFsNoq/T4JE0dD0YBYOqMnmfSTNSYuZ1wPKPyBjmeBRTN810
cIRB7y7L8s+MPj5/npUPb7ugVXM0NmV0nEj3vbf8fSDqu6Fjz044fEaKCU2cB+5DE3AEkSz0guyo
kRk8aKc4KCpu/aZKutqtU9sK2j3PJ5B6tioRF6cELZ4XwocWYUdY5s7oZEfED/d2PoFqx3eQ5dwo
BV1cT/i8cXMzqxAClFxQIoJ+1y3Wu99GGxHd2j839plbtIvuBhteQuHb3C6JH2pc/ofrV+7ax42X
2EQs1CMCEh4rUe7H2X93FNuH0DqOr3//cnyFgTE2WoinlVcKNDA5gibgVuaPHWosqZvZGqlUSR4z
PGJ3biaHo6UbqFp3lXXwYXJwU52Ta4s/fSrXSomZpkJ4nwcENm/HSPG0rhtsSz5D2qSa0+udXRlM
M1lVdSRY7MYJjlrNedwMc5a4XvXSkS3pxYsxOHpwfrh8WMQjDC5zvwMGWbqQ8BtsH0TbkT5Ime2l
S7/MCP+g1z8/g9X563qXLhuuoEnjMBhwK9ndgiYnx872EFDcNdLZc+X/C0OCLl6c/NuATL4U4mWS
nysGo9XzCH/oaAYJLVHZ3D/aQ2nBAGecbrWAo+/1Tl185+Hr5lkQgL3GKtjf9FkJDj3/5rv0u52T
QxUhewnQ4lYy6+I9hoaMU6FzbIlyZYljzsv+ZCT7J5qrR+TpTqHlbPkFrXXGOB6KfgxCWUfNyfEL
ROV5MP9LQ7tKLHe2/xFZre/BCWvfro+cHZwPhv+L0NEl48DIFQlQyh0ZeF9W+TMYWStuGt93vGRk
BR9u8zLLE6iRNdYRuRz31YHGxJvVWN5tyCZx5wm7+krlWf6JQXDh2Y0qFD7GSYubvBHjzygP8zdk
w8MmFsxjb6FGhsfmFSj/lq1o2g+k+AKRhC6xgBMEV6QBAXBoILG0Q8gGWZep+CbKfyHjf9eRJUpY
YS/fkeLHvIIx90+oyi524NPyr71YQRhndMnaGGrG7Tcmi+gmx1W1A6Fc3w2q6yRuI9L9K+awP2ho
CCWtD7nOQBGk6KcijH2nC/dkZvYbdTueqgjJSp8KfhoLbh8maxqnpJ2V9eZBVGtPB03iIJh60Na9
r1nljecUQ3kTuqwebz1uoZhHKt3vl7b8VedLGY/Msu4Fh2AdzOOQvqeCpsj9Dbt8mt47eOAioz/i
Tai9AD+FdJ8NunlZKh/cKQQgzlcM6fKb1bn77vCg/TLON1DBg/tZ6bG5SJwmcH+1Mv/NfcrqeGkC
mnpNxeDX5Hs2Tse2QCWQ+N63Gl5Re8DYwcGb6xFWvi2U+wkgUK9kthTcVysLs47aPHMQqrllnEFd
JBZuPyXl6A0V1OU9dwdFUP6IjApYQgXpgjvE3citzT2LA57PFWSb1RgkZEJmoQnHmqL/bPoRjovf
7kURZjewkqqOZ0OOG3fMgLXGc7y7GaK8enWXKnjzBq1g4+BnqEBQFt6Whe3eOHOItx0vaqgvuQ0G
Ae+UiKXl0s3/MuC7jk0Y8UPpSf5eQ8of75N5jrKEjmziicogu+INnjXsmgKAFwm+7gtcjRsSI4Mp
79ugyB9IFbIdtGXLhHSlTqFi5P2cIxc535DpJW4DN7zNFwY9EhnyMpGjWJ7CqJoPraQdjMM9+Shp
Tr/mTm7dtL0vFGAqBO8+t2Rcp1Upe/vBg4ZRDwAaoc/Xd/JKwGLmB6PKaWa3irpTAA7nrL4iV7pB
qVg59MwsoMoU1G45qmERtfBQr37DZOo25MtNtclL+EsqvnAKmVnArJr6WQLXcGI5Bk11lfpZwyIy
HijlRwoTo6cy5zIdW7vPksBrdLSHwMH4k3owqUGqN4KtOdRG6B/uMvZS6hoETRAGqEzLwAeHJawk
XuSfGmkzq7hE7QzmXtiBH6/nRBZSJxGe5Nc/fjFDAzS/cT3zcIywa2C0APAdjWuVnUZRPfJleCk9
6Nhkeky0023EN2sza9zK9TgPjRhAw1484Kch1hmqG8EfeiY/97Axc4yQlpdY4ZC3DIm+URlTiNC7
Xc6iLZjDWg+MCzkPa+HPvepA9wkgquQHjUpUnYOXhjrvHxzOW+pdK6GgmVYEZp5ZgeDQXaA+cBpu
+CML8gcZbZlCrnXEuIalDahfVKkexoDdflpKCOL/ahlydFsPg5XzwTHi9p4iHVZpOCtOtAClc+m/
d0Ox8cBcGRxTLiZoF0jIDa468bl/djMQr5mbEK2/XN8TK2NjasS0cxRZ8E20j10xD0mBSynx5hqh
RnOvKVx+P9eKEYuLsKtKQFpgmbP4twGhX5hgT5Xufhd03jhJV+bAFIiZunp2oNtOTiwY27s5ZOJx
mdiWY93KY8KUfpm4jxwf9HROfnnQAdQngu9DVO7cwY1lraGEz/eMfHa0zl38ENAXC0ASlQxBr11U
MtqPgXcMG53U5QYG6O+/vnAjmKnzaumrfmqQx3cP2UHcTM/y2D+O99DISq0kSHSyJHQ/3/n78qY9
qkdyUx+GG3gObjwp1qbKiMKdBb5m2YIlrT04j1t/3GhDvXBtMRsbXSNEAS1xUCcihhdWDSK1p+yr
0mTnB0iMXV/La//e2OzTwoe6UyU5Qa1t18KRT7nB7fVPr1xQpnTLNAhZ8NCNjpVDksyroQQ2QUYY
LBb3fQKeo2g/hQxHYfb8Dz4sMTKEldWE+uzOGh0HJ4RGWt29ZAv7cb0nKzNhKvuq0WqKMYQNqOTQ
YPNRpn6cuyZuAVe93sDKsWjKwUAFu0Fa3KtPgBwlUZZ1idLqFWI9nwFUYoDO7X4YIEvZxcgrZwFe
c7iHvdHOQRB+/a+vPELNTLYLdTvmiLFG8eMbVXeN8E8ZUUm0vCxed7jexl857Qtb/G+K6cP/nycf
2q52cZY2b140eKlYPNy7t2mQ/bYhF//Stln5xc6yKJmH6AzUs8gO6mfBbs794lG5eXtaIqXuZA3T
BymncI4dXrPDMvhaATlYgPJv1W8WPNY3NtaKxhchxrkQ0nKB/ABMp8varhNPC43ws2Y0grgvVAvi
yNFBguoHSPIknJ9d7hQCRUhBp7hreLuxsi5ODyh2xl11TvL5db1Mx6J6q9Rd5URxaD81y3Gy+EYT
F3cHmjj//mFyXIgVDHPvNadAfe/xNiOi28HKuwqa/fXpX9sdxkhahEoJAyVoebpIE8CCx6LzHjSy
jRV88f9jcxjn7Jw7IlMEAZVc2K2v/T80dNKoY6/UUhsHyFoPjFO2yKHiK7toAUEGFpt+U0JtxtlV
rK3S60O0ctaaZQfkJMQMy0cUNTr6DApTn1pL+B2z76XaYl/nckk5Ie7GiK21Zpy3oVe6dqb84Chz
70fHxuMCb54AVIu0dyrkbLI/jU02Jn/lgjLlSbIIKhWeBOCpLOtvftjfq2mLkrsyKyZVvLAJBWsw
h0lSKwkoLfUvmtlJM81bMNaLm48SU3GDhC4SXUFLj0X2pqon7tu3EXxUa13sAZ3YOGjWBuj8+4ft
Rz0AfSEYDGyTEA/2Qo9zrn5dX1Vr/994MxV5UymnQa00j3x2tNwouiGSZW9IRMs9VOyGZOgJ//d6
Y2uHPDH2YY8aLveGjh4hAvSlr8h4x2nh3Ek31zsaqFnGkM/Mb1rHWo6ceXovVPvbHV21C12C4jVr
hygB+X+4aWqCoq0/OFUC7JVzk3uWvveQpPsn6mh7T8E32hj8lbODGBtbQ1GWsRr7TukmBWQE6F83
kewbnb5eH5WLaxSs8XMI/2F2LZi4IWfpI/SY3JuF0e9N0P+M/G7LNe7iVsb3ja0MOdPSClRHjgJl
mbT0hIgnVpS73G6qmxIU+IRlYZFU47QFjlzrkXEj2X3NYSM1kiPzvXuYyRx6K3sJ2dY7fwVJE5ms
8jokZ+D7YB/rSn/tZf1C+2kHD4LiGEJ4/tj7yO6FuZcDTuL3N4w25Zv0RyhglvMAKMMI4fba+pSC
LIb3PAgfp6/opecOzD4ibfmLluJx0BmDUHGeXl8eF3covm9s/q6QjoU8VnBsqjmp2xdw3mIn0slQ
3mUI5q83sjZjxjEg87wCKo6TU8BrYAefdDPHtD187uPG5V6wcFkAgsHlHrZ05846i+sQOgB9ZG8t
iYubFINkHixlOznw4vERA0WJW0Ir9BZOqFBS39ij58H+v+gU3zcOASfjVGveLRB0svWxL0BtK/s+
2higlSk22edh33veuERwtA1RX46iOMtojDpJHOYgKWzpEK/MsclEL0GysJ3Cco5ZblnfQq+tk6mf
MghSe87Np2baJKEziCZHmnnTMbTuwoonjnNo6VaR/+9T6cIkmHzzjI5lPYBFeuKLEAIEbgfCVlYY
HAsf/mT7rg7VTwnX7TkmbukWCQu1T2PIYQEyJttRfpNFQH9nHfHThfD2T1CfNV2aEtpY17t/uZ6K
ONk4Cxp/GEoC8ZgjCu3QJg95HITQ3Mc9um/JwlBtmG8qMOtSiBLd6cDbeIavzKxJ0h7zLnDbnGfH
qonOvldNdMSCgp5aPhUbB8Rq14wTQmcFV8XQu8c8ovp58trp3pVBePBnr4ldn01J4Q9ZCqIyZDd4
jRQ88tk/ro/ryu4zRQBQu4IhkqzcI6sDaPspfBxkvI3oc2XwTM55Lcq6GFU9HyNdf3U6SMFCL+De
Cexv1//8ytEUGgM3LWKwCNH5qW4e4XF+mIFvU0O7g0HC7nMtGOdr3bpdGAhfwBK2+L4EYZbAJmEP
vQkSz9nSbozT31TIpe1nnLFLD639hlL7mPftUZdWCsDfAaEpqpE3tVM9ZsMtHf5xfAJxsHk3Eyft
i39mn7/lo4qV8w8eeRuPk7UpM07jHCKCFFAM2KcXdvEO/ICz0zprkyJ0+QaGaaUJk7C+UALowGwv
kA0tj2dvhgJiPlG40YGVAz8wQjIFsXHaO64D//c+tvzfWeHEInzsfB+4jy1PqbUunBv/EJiUiOyb
coygdJT3Uw1MJYoJrh/VKoUmHY+vr72VRkxoFJ2n1nIndwHooXUSGWagUTRNlmakrT658DxjfXs+
AFJV7atTTcuOg0hZzT9l7ruvkkn3yzBNOPEhRu5CNNOxo1+AdldFDFR5INO8l0hDhgtDZcCCOBNL
LGfwk3w4vyZICdkjFaiN/7my0U0u/+RJ4bjePB2nGs6vEXCwXMd5wFP83U8NdnCehA8zSglrxlq7
4zFbFnLMl6U7hIBG75QsvI11v/JYMCn98wLXRGeBcltN5z+29CDAxdV0JAhRqlhqb0wnCuQ4CoTL
vPtcr4wDsmdstBsKvqWbBdYOxKp3YUNdsOjrjd22NjHG+lHFDDcuH73wRec+LV4VPAJhHqQ5d85g
O7WlNrxyTf1F1XyYHjj5IZaEifkx48HN6Fk7EpFPTotx4tVlOXB7asQJpajQe7YaFbcwFev62A6f
WL8lJ77SA5OVr20nUK2CC5S1EDDzvRfgcjZCw7VPG0fe4uejEB6djvPY3wEBeORCbsQmF2tdiLqM
+e37EpFJGDjHzoPXS5KJRu+stgNunDj8EDWds7N6FR6FTes/tra2VH3W2jUuxKISdiijhh7ZMr9C
z6KJa6iQRF1E4rIaIWfev5M8AmgGAcvGXlm5OExjsFwJzPncEchOaihljxCcXIC3iXM6otFoQJxZ
BVvwzpUpMwnyDmwcnAIje+xL/jiyalezaCtSXumISY0fptotOUVHRAmA0K4cdsMr2/HUhRtMzH6F
Im4e5NP0UO7Y4/J0/aBZOQdMZPUCM/MFKkzticzOrZgD+951nGkXwU4wZbS1DtebWRu2c/MfjgEq
GrdrkdA8IU4htxNMfl6tApaA17++1gnjDhB1RkaLOPaxzP33fEYqTDByq8F332t73so4nr92IdYz
AdVqspZyAOT1ZAcHyR4Vf1LWy/UOrA2PsWscoKe6JYSpGouKt9IRzz630uufXvvXxikZsLEE3iuw
j7PPRKKX6Mal4Fx6Q7lRs19ZtSbIWEMBvPfmZTnTZuNh/gG6P0Rr/gFYLnb8rVzGygCZQOMCoq+Z
ZTMM0FJ8ySG3rwUC6OsjtPbtc8c+rE1nXIIhn1CloLBxaqvfBNJG17+8MvYmlLigE2dK1+TUi2q6
AxRDJnirB7cRo/ZGiXPlvDVxw7kNS8xeQiS97aE53eiB8hiJJTctalXuOsD16kTlP1ib7xfllG/X
O7Y25+eh/DBkQ81aXpDSPmrqewmF5mkeERr3jXwodPUia2ikf64lIxDifjTkEMpaTm34Ovl/dL2k
CuvMUz9EN31ui5h2fctZk30JgPgu80Hvl+kMaIBk+L51mbu1Ev5WVy6cHiaMuHaRaJm8CtlEixX7
qO6Rk7Wl+h1E3mDdLYCTP9C2dXVcIU9cHEDRLG46e4bde8B9CMgElYKLnINyLu6GTh2BfJ2S0PZc
fCtod3Ji8zspaQmF+DGAnWq5uImjQgWbZfA1b1Hq848CM5XIiPSpXjLnt1uR6La0EZ/HIHyGD46X
wW8vrFhK+gGSW70P4TY+Ovu5DKGjMQ9DLKspeIu6s9EblMu62B+F94znQr6foqjxE7dQcAAYK3ZH
g97hcej/j7MrWY4U16JfRARIDGIL5ETa6ansctWG6JoAgUBiRl//TvbKzSuSCEcvOjrbIUDDlXTv
GSpo4PM6OQB5lkKmMKt/IOs07MsSQai1IQibscncs5yVe4KL+UvZDeIwAXR3cAtD7VKGxgOSzTCd
g9rWq8+8FOnz3nzKCjred5T0MSiCc1T6pQgHDo0Js/OboFRdcjRSrzqywhoDM2NG4DeO/oOziXtw
gJYIGj8tAm10zpehEPPZMF3zgIPEEHFOhmiaKzMYoXq47+yxujO6Ot1NJJ1eIBTqBk1vsWdiAIwZ
9K324jZ1yH5Spji5RYPzDiiEu9pVY1RbdrHH+qz2hePqA/Sjmq9K2/TAp5G/Ni64E43CtdAuAHOG
AV/uB27N6I/OcccIWXn5opy5jecMhtR155xbZyC7wR+K01SP6Q6uCO5h7swmkgqUqDInzcXnnvXk
2K33g8Lv9wEKTaCTgUF+citR4hKa9tCXmad7f7LS/Sw9jaZAMfaY/bMx2w7VEOruc2oGTjsCBlwW
XmjnFswE/ezREAY5TUBp7z1f/Eq7xjkhZ2q+WHb7pSiL7uianPwEIKGtQr9WwzdC5iGEzjsg0rhW
ChUUqQN/hKQQf5q5lmE1T/OpUE0bMVnmUDbuvUcOXPOL6Nh0aTrh75ic9LfKsepXper2ko5uejfk
85/ZnhoAqyf+4LVegg6YsvvWa19dJWFdpcmAAanFeZpAAM0sV+2ByJIBneo3z2myi6/Qw1YhxSlB
i6dEQvGmLoUjQjm0RSShZPE14eMYzzQ3D7hF04iAfRqa8GbYu7PvBLVsdVBCCfcgiaY/YGku7pq8
BuW2m8VPA142J3+eBhwRs+ZAcdrf5ZaZgPwFwKrC+nHD2tDyrnHKKmSU4iMF7Bsxo2XkK6RwkwYF
gVG02Z73Xv/oo3IbaDv1I0Na496yRXaEsA0LK4SUwM+BXGRwdYTcmQyLcapgWuhmkF1B/vPdhXrR
E8xUp6fe6bJIFn0aOZOrju5kmf1OOf4YIu+id06JCwFYp713hmYFKO6TCSZBykr91DBqPhYNT0LB
ahlD/mc+CNraqMDy3wmt7Jg5PIlSivJ+AheuowvhXRZkfptgX/VkfXKUHi4+qLkiTCbLfxdm7gQZ
8ZCXtkQCXgOkaNhxkkX13QLrIg84xucRPsK0itqewKKqAr3hgU01u5S2n353LeNtEpDeROyAEiHa
SvSumgp/L9Tc3mkFpF9l4yEG/AbvkYPp926OkpFbIQVRqXGGJjWp9aPOMAuz0tWRqVJ2Hn3V7+BT
3US+hN8x7SrvAmWJ7jIhhbMvcFu6z6ySnjvLU2+Y1fwtoSZ9xdwZn5HwhamZabStE/jj3PgBzJSc
YNb+fCgaYjyj9CjfgYw2QeiAJ5xIenlHJhg3RcmINOXVHsE7wR/RaULJqIeEtXQRSOcMVpyj4V9N
PLA2BcnIl6bMdWhkqb8zIMj4vR0bErngPeyM3IfVrCpyP9vlDqw391OCKnEnIKRcSr8K3Kwcw65r
xqMPTu6DblQXTaUnLjlQGsd5cHSYWz7SbozYAk5NgEiaFHbYY1XSRwGzyqjRut9jBWOa1lgLMANt
97AV6g4jzuIgXCStVUJHxO9O1Mzka+mmcNE0C31fyryLrJxbe+5DKIpARgnyYtMADDeES/weNzfQ
DayHIkuBI25I+hNa/GBq9yq7QFcEvWJrGnEXLqYF6F9B6pvw9qCm5kFuJvM+v4KPCt/HGQjHr1KF
SemMjz5QIs9V0ZQvJojUUV3xaqd4XdyrnIgvVTGBsa1T+aXgBYykR8yek4IB4b4YibmXtHlksNqI
ctvUJzrb5nfkwt1jwr0mqmfpXwDvrWB4BBMYB5m3e5bNvgjcfCyuVHvzgKyKeqpQM4+nUtdfHf+q
zE0L7wCUKDsMM5vwn1kbZNZsn+o5b7/UtMDWJevkeSjn+UcGWOEBoCnviXYNLFMmxbFOTD8E+sI+
9oZyTxksopBvrtu7HmnOs43g/Y1axvil7OSvqSTWiVO3hVTSqMpwQnr8vm+n6WL7RvvPYMs8qOBx
GkBFadj7tp7vBigpZujiCe71OGxjMy9Mp0AAxyzaFUJBAK0fbBXZlmu8o87IX3pVZ/9A1qaINMLC
A0k7/q1rXSggw/klJKYm6EmzfXUkAUnBcIEN9yyJjSXhzV1HQHXutU7AiJ8tFCzrzDiV8/Uw1vVN
/9KZDtCzwuERRcb9MKWAdMmU6AskvOVv8+p8XjjMA38KVeZiGlpApbL8PW15fpc5vH9G3NZ3CL00
MhPwnkU5V3cKIe5YGrAsojOwE1GtOhJ7Aw5dFWd2ZLVdGvEKJrh8KPj7UBnO3qzq8lQLazj2kMY5
W5bMoolqeNMCNKKj3MiamGct3J0TNqYKnKIUwsyqZidnhsiP4TT9z5zAd3eeefUI3rG9kfFZuWws
GSKt3dlz67eo/OWghIwcKgAEapIhZaPcyFet3LOXxI5G98p1Gs+PsQ5jkFz7EJ4Kjw3cJpjhbBk4
rmRblwQPh4GprgZAM8y+YcHQkTspjLuUw0ZZZCfD7iBxRLbMgda+6NqZHy4yyJ0zBFHc0OqO3nXw
o/PSAgqthTolhtgANK/cL5ccj7SpfS+HGmTcGbMECRCMK7nFj11re3E9qmheefnMzVjV6qtqPIQQ
ybbYvWuNL3KIrDaJYL2CARfc9aJZOnMM4qE43L7ZrbS+5GPZloACBy8hCdQY32E59XMgbCMlsbYU
rpflD6PqjsD9ytIFHwJ2uUFjixN8rS7QBvzkiC7SNQZQjZ47Vuh1h8CMa5rGQJXjt9v9svbyi4SN
GiCcWAoc/3AUrvY2hwfTTGbn69B4wwZ3f+X6vqSjiAb0VWRrsMQMWGVDOuWgRxvuB/pbzapn6Ln+
vv0pK6tryUvxhEXmikCuAZepUDVTmDp+MPRdUI1bOMm1R1w/8cNQU2l6EE8brNgbVThZP1sxxY2/
k+B13P6GlWm6pKS4qYmXhqhkbEockdr+ri28z03TJR9FjEOua6HgMlh+NbAbtc1Tq7cKPGtjfP2e
Dx2j8qTRQqQ09pyc7xKNbYobTRElsoCUXNMGskPG5nYfrT1rEYVmUcIppUMSKh2T6qwcduhtEbkN
nO96eKyDaMi2gN0ru8PSRNiHeg6M1mfA3CBXFbkih6wNcWWAm7MTjDqtdmQcgdJMvC0RhbUZtljs
OD3BP951OLZ6lLzdiQ6BntTXGUCzwCPFRh5+JY+39BQuYMgA4ncKM8X0ua/BBG6hHqTfRSoC6Ejs
mv6bNWykDFdGa0lQoT1Oc9KCD7OSf+j01nWPjtiNGKvceL89H1ZC2JKY4iRl442tIc7aVKfKVj/8
pI/q3v2cnrW/JKbMXpJy2BVasXbKKTAV+dqPcH69/fJr3XOdBx8WjlPVKvcJEnUcZ8yAePXBo2D5
W/mus6dXw083gvBaJ11///AcKFv3I24DVgz1+d81MV7ybjrKot76jpXAtWSokGlSwh0BTXEbWp8E
craXbkAi4nYvrayKJTWlKSr4YuCEEM+kDuQoIou/0zHf1YYd3X7CWv8sTh+y8g3Hr6CjMvvs4Av2
K+EiC1ztbpyX1/pnsa59qrjjMNAZce2EcoM6ZP2WkujaFFps4a1VEKvXFs4HKbQW1J88/VOaaaQz
1HU2TgkrcXDJfMBlCmkEoqFSUkIeIfet7pHRpDhXw/zgpXJPaap3RpJ6G6OxMt5LYbx2UlClw0U1
rpwp6sY/vaMiM/+nQxrjU8O9JDxItzJGu0ZhdYb43YAUhZS/nfqf242vvf1iTVNi2JCSIAx3CnV0
CvGKdEsZGoN6QEbF3t1+yMqEWtIeisaGiMNgW/FV5cCY9GsJfZCNHXZlMSzdRZGFgiOZk7JYKvMt
Nczn0TDC3ttAUqzM16VFnu+wFjzCKxuS22FZwXwb51qGu6p5qhtYxFscbLHbnbQ2EotVzbhtzX2b
6LOvjr40drb4kcPfAum/jYm61lOLZZ0WqalyMN/OCoUL3/tOpgv36o0hXnv7xcKuoNSI1BQQLKAI
vNUVyMIWktECKOjAz+RW5P77J7D/Iz+YaiJJOsGhWwITSUj+VM9XUUBQwG4Pwt9nKluyHwTYLK3w
pRWPSX0azfaXwdkGiOHvPcSW3nlIzfUV2HyIS459B1Gc9zmv74RpvaCs9uf22/99tjL/+ugPG2ed
D/Bemkhztisdti4qm1I6L6KAZD5sJIOp4ltowbV+ug7Qhychz8zhDiigajdLVA4a552QauMOuYLc
ZksOQ8NJCa2kGo3DiDgsJ10HZm13uznzj3C6O0HC8QCQ5Vum5+/Eqh68jH4b/eKx0/YT3KGfOm69
+Jb5crtT/6Ut/n99kvmLM7zZmBCcQd0qLgYGnjgkLZGj5+PBcY3xwiqVPsylTA+JXcuzYduwQyeU
nEzYivzjpZ3/TAcoCPeaihcbqi8BvGDbV5CUUKXvKwhQVlAvebEVkC1dPwMXDYeiB5sM5I5a8hec
RUcA1mvSB77jiwfIVbl3YwX9GUhYImeWVuWTtuYJRrISo9xocig5T/bowTEw+j65T3CbOSMPYt2X
1BlPHLccaPRIa2/pq1Cv6U8KKEcUfDTrRIy0X/mtlF4bVURbR0hg8x0Ct45Sjt1AlhY7c0MkoIwC
RaYT/A+gaFnot4iM2r9K4E5+9jUZLe8IYdF6P6ZmHlU2wjIfu+HS+567Ec3WZuAiXEo5+RJ2qCak
VMQDpfJk28np9oivRZlloCx9SL+6gLP47cGw77j3ZE8bl5kVEyS2pIaM0PY2SttR5z62D/IODF/V
Bs6ddxRhuquO5KE4JQ/Q1m0uuKrdi4d+I/qsfNOSNOLjpgakA6mgpV9aEsLAYhBB31j2jhRs3OLd
rwzKkjSSCXADzSSrzqaef9j1/F7KbEvc7O/nOrZki6Aw5fqF45G40UZ7l3HbCJLRnncdNFp3SF6b
ITjsLErLufvyqXmwZJDQzu79jAFaY8EU8/uomqxGzU53gT8NWxfClZC9JCvMpnIrxigBwoJ4r5Ci
0Q9F7onYgq1XmNSNe0jSrHz+3Addh+1D1M68hELmw9Tnif4uJKyWHaSR2ackgSy89H9bbxrmtSav
aOwi1kGor7VhYM+Q5zfn9xFssej2R6zso2yx8KFZhtrilc7njvTkX7OkjlkHvC928lqmuf2QtYm8
CAG45tpVXXVI8HZT3OX5oy+GjSPl2vsvTkpezfsknw19bvPqJTXmo2+NsaPlF6ghi43XX1ntSz6C
o90chgJcnjvTiuZWA1cwZj9IQt9ud89a+9c1+nEi2WXD09L146qvu6PIp/nOk9DkNap+3IiUKyOw
NNSD2o2RuRB/jHnqFFCyHH8qm30qwcCW2Psh8RLLYT6JXdhV7iCzVr7WCqXj0aybjddf66Hr7x96
SKVlmUI3EKWNqc7ioVcUKd5in3SQx749BiuRY4m9h3m0UfjCNGOfpt+SARgBkHN/VRmAt7X+mk/2
p66fAEb/90taLLOrYW97Vr792EyNHZRUxgAjbSHA/i6MAS/axYo2iwKC5unsxi6MACHH6xaQhXGN
kM3+rgLJpYGmVZMMsR7Le2Ju4e9XOGpsCcDXbpE7sypIjEF5UHS0Xif4csaAGYjXlDpe0Bmm/9sr
pvFri4qJMi2+0aVrc3sRAlAntPICRk8AkvQw/Ps2TVsLf6XlJSSfADiRGKg9n3ukOa5a1l/YtCVg
srIBu4tFbzqTDf/Yrjk3urmbZr4bi7Mr+7g1y50Jb/r69VMTe6lQMjuFkUKeHkD5VuQA+AxfMpHr
IPWaP5KLBwHmzu0HrUTipU6JrhM9tW4OSdYKTlLiaw/Neelz8O22ziwrUWDJ8LQZ8/u5h/i3LoBJ
BGSxPMH1HfkhkHE+VSphSzYnGgaVSiduDNen7mIJiwfFNNtRJfOft7tp7SMWASBL5xxQkB4gphYY
ylbtUPcJLdiGfa75xeqnGcKW9JU8Sy5Dt+CxhF4oVBmPn2t+sZN7kMYSU+m4scn6HWVITAAP+kZ5
nW+8/9qyWCxmNYzaHnNQqkpcFGRSnSzPgCdDRXZlNtYBQFZ3EzE3Rntlyi5JFmVbsMqrJtzoxtYG
dzfJcNtUOoQqKwChdH+7z1aiyJJuoQ2HCMHc+gq6fx1kclf46Qa7amUyLVkV0gDpjyHtfnazBgYd
9gS1ygqnxcLZSgiuvfy16z7svCJFol2OEMiYjf7k0PHQJtZGv6y9/PX3D00nOlOtPSNuN1cImxE5
INTY+tftTl/Zz5ckisEEZ9SUpjong9VHVZm8QwDqmRa0BvgP2PWCiY377VoPLRa0WU51jo0clIFS
nOxk2Bde93L7I9Z6aLGYARcGYrXA1RnKvCEQvF0OcTTzcLvxtR5aLGUYP6SA3OLKP9Z5YKXf2bU0
wV4YVDW7xto4nq89ZLGcPbiKkBGeajHL7Mc+lxeY3pRB77lAa2OjS+FuuHGAW1nLS3pIA/qJpUuV
xNwbdiMkrULhwA9FS5cHNp82smlrT1ns2r1WZmNpLDh7PiJnF4wOC3vI3QjOd7eHZe0J1578sCps
3CIrh/Q0NuBPfUkN0kQO3OIOGeftwZ8z/rlIvuSM9H7Vt9Ch8OPOZ98dATk8SGJ7ubURWldWxZIv
AuP0RkoUb84ZtJ+k5IHnbFw31lq+/v6hgyr49LqyM5ozhQbFObUHK1JG2my0vqJvw5bK8sbQNsPk
wVywlvJROl6+t1nJwgyGLKdSASQNjcVZwQcHaAewmJOQOakP+X6BBGJXtTD4pe184HIrh742HxYx
AOAlnzIbkvqimFGkb3rW3I9MdLGV9/QsCN9S01p70CIeFFZGwGYD4gFQFJRZZ2f4WXtWt8PlPbt3
uV1txJ2VHX6Jx7JqoYWjK3wQBfTA6gIOgjzp4c5rnP2qvNS4o9xeSiszZamXbWuIyQwcFfZ+/G4U
5DiWW2Cdlb5aYiD9rgTdTaHl2TShhY2qDIifQ/KS51uYuJXQv4RA4ghUIludKczygjdBY6Y1wEYW
PUK6YtoIASsjsaztsqpKB3tIxVk6v1r4FuKSHShASTua7AvzrmFOdHsg/q3W/yXpv6zq2hyaLBQq
hucq0fnBSPPykI7T/Bt0nF2aS3qGj6QbVK6UT5Ta2WMCK5aDIGw6JhAiPBaa9BuvsjYnriP6IXro
3srHrEyas/Q4nOmSMx6/EblXunNpEGgRPRr9dD1ymM57OpFvvelNwVSrd9SpItrDZl3M5udOfkuw
J6oPLmeYI3Fhz/FoVHVodMl9asin20O29jGLU82UtRSuasKKOxQdgpYrGXqy+wlPse5QDuyxAssg
/3L7WWuraRHibLhWAC1ekriFU5Etdnnyy+NToBp341KxtpgWoS3v88KE4p0ZSwDb/aF5y4bxbNXw
kL79AWvtL045DGlsj/X1HHt1dWgqcM2GN2NMPjfUSxQl3K1auH4mkJiR5GRYV7rYUMP5IS2H/e33
X1kUS/xkniacN3mjY5fpi82LYwXDk9tNr4wtWRxnVGf1vVMwKxaFcy5gXjpk8iSz94Ru9M7aA66/
f1jQGeuQZnQ6uAPazbFOCjcgaXNKx+xbL6AndPsrVo6xSwRl5pMUtWzo8ycecIDWV8sYAjh2Bkn2
Q7Nqo6vWRuH6+4cvcQrgKEuFWcq5+TaT/gVX941Tzd9Rf2yp4e3RDta+FTEhDS6/5rXxbJuou2JP
uWAVhJm0zk0H5pypy63a1b9mdX8J+UsAZQK5P9+EW2lszOo0F9BNyWFt0MMK0H7JAYqpCxOVXrI3
1YAcQh7p9NftsVrrxsViHwX0Wc2Sohs78qg7KHUkNLrd9L/99bePWiz0BFI2koEaC7kUmR8YGbq4
bsuJ7+BzLe5KNXIRaOHD8wK8l7IJS8qbF2vSM3y8AasOPF37uJjYlrWnjq3TcGY1StxqUj9HNXQC
19IMLFnuWM0jFIQ6aCcXQ8oPstdFWHXl/Ln65RKamXejA6FIz4ytugJRrMuDGZ71fcm3kJMrEXGJ
zKxMQOqmEduHWVfTudPwSQLhor7LDCN7vD0YKwt/Cc4kkC4QrYdxztA3rLmQKzDbftJ8Y8382xl/
GeylavgwIZpMozfFYw1RJUPmdH+1yn5E9j4/NpVVR2aV9G+g9UAYTReShyBKNXsYTWbHiTt+1Huz
eLYa24I3aofKPy01Loz+iDsRr46udKz3z3XFdRQ+RA7iO1INBbxKhty/YEo9Q/zmnM5+rMmW3srK
qlqiPE0gG4TrckBh0/ZYOV4WVgi7n4t8S5AnM5CDY5O0YwULQeS0LgbNj7e7Zu29F2cL358qQVrU
B0U2qe9kcOXF85S7hdxZm4SLYMNzVDWKeRLnEpDqooQrqmWdIYp21P6wcRJb2Xv+Lbh8HNyJC2aR
doQkxb3w9pSIQ9XB6csP7Gzc2N9WlusSFNlqSxcocXbnKbUbGF7a7SNE2MhODM6WY9vKQCzVoFtb
KfhSZN2ZkKQ/gj5BgqFV/kYSbu0DFiuAZqbLPMOFJ2t3qKE0RvsUJsVb6pdrrV+/6cMQTFmZaUqc
4jywOQXBfE7aKIdb7SWHKslGZmllmJfYyKagdgkifIdzqVfs4YE1vznALPWBYj54FSC9Z4Hy+kFu
rLm/P89b4gtqmZa1WQBzVnewNPLI95r7Kiy0/z2x2kc3HX7eXoD/+tr8fxj1lggD3RGaza5B4mpk
z2BLqYBzWYYOTeAM7SRTBJhmGlGuLikyX4HrOYfCmg/YoODc3DsRMSbzMOeZ3mMHbcMcJGwJRknf
wN5O2gOYzaTq92VTGEcf5WFIz6R9BBQDzL56gqyyo6awLTj9aoBou3P6Tcujv/cgWzoQOF7NjHHm
SWw7PARw0orAR7g3Z+83ajwkFBV7vd2Fa2eppXR3jeSLT3U7nJsJ3tSWgEWlUeu3vFbPae+SnWvr
b3L0n4Sg0MMi9wmOHAGc8v65/fy16b889YDkVLkZg/aL5FEHgYvSbnfjtFU4/Htk8JYw1IpUU0Ny
CqP4tHymefM97zYlEtfavl5vP6xcx/VtSixEnYbZBzrLewus5I2g+ffYD0+Y/7Y9uo3pGVUJ6Xzc
+qr2pfdR8JxBYna76HbH//3Y7i0RqC2ZfNOZEZZbcOZ3mus3YdKHJpP7DOo+uZ+e01o8CqPaSNqu
fdEiijqZYjn04LvzzIB0GSztfWHQVoB9rfHNgmTH7vZn/X0+eUtE6gClXm0ZRnvuy2gkPOTQjSa1
tRHY1oac/ndY6mYw8t5NoRnP3nOwvPVW5Xat4cVRQpERAtRejh1M0W8ym9+UlIfbPfL3UALAwn/f
Wc5VAsX9q6V4x/cwDLz00n+wspEEkM7hUdKPG8ehtRFeLGWIJObeTCRmVHPdIKvITX/lzrNW5ece
sERGGq3BZC+z/kxmjbQRrkDJYwqp8b55ud1VZGUYlqhIUpTpRK/OuMZx2M9hcjB3WSh2FDoF0Xiv
zxCYDu/GO3npLuWxeiJfi4d0X25MrhWYi7fETQ5p1tXUvz4dIkVlAGWfYtwZ067euyxwZOD9uv2Z
K2tkiZY0ZuY6zMVzbP+iegwTsDvR7abXOnCxyrvUc7XdGtfDXhnVtrHjXfHJpq+P/BBuDcejauB4
a22YbwkfgtprNmLTSmHGY4s1AvmqXhC3TE6zBffRkYPcHpTwaa8DqFKKswBv6L7OJ/cEtZUmBAdV
7wmCwfuYDMmwA15h+JqbvX4FTIVsfO7KsmWL1TRW0mJGKoe4Hoo56IgfwV32omjx1taowHPhJBsB
YuUy6i0xiIXqEwDUmuTE7RZYIah9PNNJEkjgORD1SODC+pRSZb9XTvkHqZ59q92wn/UjJRM/WgnE
StEBw9dhItUX6HebAQKBmYVAnydB4lrJ6+25tbJjLRFTlsoHqPfkXcw6PV66imePzZjZIQyEszvh
DemJ2kULSzw18cfEtrfQVCsjsURTjT00aNrZ7ONOMMg81WznqxlCJCVKCRQWdaz/VEHbW6pHoze1
5yV4UAl1uEJD99q+eDkJXAUn4C3y8crX/B9as8w8Ct2fJh69GgCGGpbOM1zX7KnaTdQx4fCWbSSC
1p503Sc+LFiV+CLTU93Gg2Wbu5yJb5lonzu/e26AZI9y7XQbkXMld+YtBZStwc9qeDmk5yRxYNea
atVmu9Hh859aEXCaZpc3v7QNvvOOprJ4FL1t/TNPmfcABorCbuWOGXiZJh8AExmhRgOy9PwgUzGc
9MCHNNApXNIZU/bP3vX0TwYjtiriBXZUcEboBql5JXgu4XRSmm5vS6uJWV7Ul7acnX3DjS0N4LXt
ZQmi6+FGDTM5T8XdzHMo/TDdgwTSATNhsASiXa1NjUdeDNDKktr39i3tcjgeqar5c3sBrxwQljjY
1nCqGdz3PtZlYr7UIqdR4TXGhYEmdBQ9NBVuP2dlf/MWp7ScSysbcJ2NiWMYX9xBqhA3MztAbc7Y
iEUrQ7UEwtIsdXtIajcx8I/ZP44o4EqRAwh0+wPWWl9sRxPs1zEVQOmF6pa770jlX2iq7I0wszYM
i51FNHPpF0miIIkis4NC9uEFelfQ6iBTEQg6Dd8+9RVLSKVogOXDkU3FNDUa0Jcgz9am5PFzjV+7
7kNw8RxA9sqhS88M7uMiKSLP+H27Zcte6X53MX9SmZGRO2j7/N0I3p3ACUTwy4tYOIZOcH8ffc+D
vQru38/n6H6Pfx5Op/1pfx9F9/dfHp5BDwpOz8HPw+H34fn36fcQ/O52d4+H0yk4nL6cgtPvOxaE
u0MZ7C5xvNvtXo9H/Otb/BIe48MlDtFOFJ2PIf5mF8bh8Xwf7ffv0dP1z8Iweo+iY/R+zIItBsVq
YFhcPjzo69JpRNxB4bf7nju+/ZTIEcg2BtpZP1fug5VLtjO8EuJ1XKiwMan6cru31/p6MdXpnCZZ
rkwPVEHv4KZtWMz5xhRZO9UtRbXnUTtZy13vNKc+5DiNoCuNozn8KFywLLQ62sbzmA+PCtdEPJx4
+avpuDvL3XJ4WolDSwgorbQ9jDNMNczZtE+TMVvv0jKgqpglxc9Pdd8S/2nivgVXdc87mS28cMib
U2wF0X/B9X/JrS3xn4aZp4o0dhPDAFFCxq34XvjIVkLKlc5wiuSW9buf7Cw9GnZRR8UgzS+9PZdf
6iR3/0yeNxy8qoZ9Zs6BMkThNOEhBAytaHL0LoeIC06L43GcbPoka17cKdNo/mkGDU+fWdc6v6qM
ZSSwPfgihHZP8Ik+z4PRb8eDhidYWHuQNSzzFqIf2TTmD24H9qmjITWkhwy8BEyo5FALw//t1zoJ
S26P2OIrq7ChudZBYxV29wX0JVFxY37lH2Zq+zNM4PqkCjWxXThBjfAZDT17REEfWMkdoNX4C+6S
/oEkLco2M9U7V6TuBdXO4QvKazSCo1+CG5VoQlo75XszjNWD27pDaE8s27WtbsdgMMz0VSQcGQra
0Wia4LDB2665cw1vC7K4sq6WesCwayqt1jIbqLqiGBf4Zmnv4JxVsI09dqV9Z3G4y/MpI5nkV524
Jn9MeFqEeaW26mMrW5RzXVEforsL6bRsxAACFfw8sWetdciM2OZb1nkrWU9vCeF1YJnF2SCd0+Sr
Sz8aBy8tT23tAwPhw1+qCo26iURNH9MGKrukADdLJBtpjLWuW24vAEJA7glJNmRmgqR5aNO328Fg
5cDtLOL4bFqjLYhs4kIa7YFTfz7CTkU9eF5HLoMyy7hLHH93+2FrQ7QI3IKiNAoTFhFL+Iac55p3
98Vo+2fbhMFHoIbmc2g1b5mgzhpKnTYb4KUtzd81Ctad5RQBmA0bM/nvH+Iu7/7eBIVNjmQumH3u
rhaURm4JN87Gu7id2vLB/ftDPGdx5oJ8qDfh4uCdJBClww/dekHbX+oft8dihZflLQHKU14Mdeeq
Inb83rSDBLCe8WipTNiB5tiBwqbrIGg6ubSzAgisOzTgeQqjTdL19qHKi0240socXIrcp9040Kp1
y5gPrN6D9Z7/mPqBWiF1p2aX6gGCSlY3Hm5/+MoOa1/f4kOccDSTne8hTpgVi91O3pkZfTI8Z+NC
tqJvABW2/7Y/zIWpK9l5V3XpGRsCkSNwFdnUfMWZabpz0pycqEu6Z0tMDWz9JqhppsKeT9Cv7gpQ
S5IxEv/j7DqWJNWV6BcRgRAIsQXKt+/xG2IsEhLC269/p2bVjzsUEb2cjnuBkkmlMo8xoxW7hUU/
jS6oRanJ043PW1lU/8FBX09aYdzyHCSVf5yThJyF6Of7EtKlTjg3QbIBV1ib1GskezPM6ahTTZmn
zyOEZguAUXGJtEYFoXDmq5gIpInlACno25O6Eh+XKOnR7nNPalafzaQA0iRFc+j8wt+Ivv9eMu6y
ZTjZM37D4Goku6kI8yb7mIzDz0nr3+/5encZTuREtAuFeI1w4hwc7j8xN9koU/57YNxlSZDwVFud
GNNzPnJ1jxxmPgRJvSX9szIwyypgzeEX4HpFerZFunfnD8hm9leO2ruGZVnbqltf9dlgIB6svtlQ
Yk7s5p1PXsQA14IsPhvx5FrBeEDCV2GzkPDvDeYu2cdlxlLTBFV69tGADfw2giv83p/KJ7Mlmbc2
6Ne/v91ZfSHnbMzTM4egiOd87Ls5tJTaGJp/71t3WXBxiN+UaddnkDxFmSqqBlsNYeplzt0gW/XS
TjOGiwu736j4rSzQZeHFJOBFkaQX58kf+/s57QG0VWTrDF0bK+f/x6psyoK1GU8hfULQDGHyCX7S
eeQXwUZoWPv8RUrjKMO1rKg8m1TeuZU5oHyxgSRdm4nF+T8SCZRBW8nzANCLZ9w9ygsgpHlx45Od
023E6ZUfsKyQ+z7usCjmSghvzM5rNWmvDV052xtAmJXtsCyEc8ks7TmzBA6A/GEzOehE1aGESSgW
Vf0+MI+7rILOqhkd4U8Sds+Qza4/c//P7RD07/6Bu6x/piQrcqhfy3M+gPGm7K+8gSdoVly8WsO1
Yv6dIz+T6vn221ZmfFn9qolvV9CmR7DO6CfIGDRw40iBURzua47q9xzMW8qla9NyXQ1vYohFwTns
ewyYP34WjTr79IMzJFCd3rrrcTzov5UA9z/1MNvpO5o5EvKx3S+/7O6AqAu93vNCKowT6rE9WoG/
1QZd2eZssc0zP1MkY7C/MFl377VmAImH3Q8VUPu3Z2btBYttLghqqWSwBdKmvZwm4Hlepn6rFbH2
8MVG7+bgamJcW6fRfJ3qDvTop0BuDc3K/v5PQalVpXI6fLmS9kOnupPumo2i8MocLwtJ5QRLk2Go
rBPJAAqgARVnV8Fu3fWBCJlE6937opDP0H7YonuvLNtlfcl4ivUFl9YJ3BYZVy30N7kPiIuTjWNc
NzDWfdd0LysV4JBPLcuCFJUKMYVkdOSDGdm8L3JlNl6xNi/XxfBmBwKBBn0wFgi4nQwwc9BtGqFv
/L6ouyxV9K5SvuUXEuWP6sOkTR+nDT+2V1WllpqNaLX2CxY1CbCl/TbLJgHdRxM2vRd5m5CAtZW1
2M+zCZJRuEyeYW4ZzwbhNx8iWNHseTndK25/hB3Pu24OrrfY2XUQJG5CcYBT4UWqM7+YmDYOj7UB
WuzrrB5IkXSuPAtlPdVBGTM0f24v0JWNsLy8A2je9fDblWfoAJ6Y+D0atk/5FLJpSxhm5SxaXso7
Cuvy0kH2QSkcU9QjIQ6oua/S+QHtgPj2r1gZoOVVHKa8uSltjH3lQTG7/J69dwEtL+F8TBqZJQkC
ksPudD2b0OnGr3bjf3e5fJqZdVFe/nL7V6yE7/9cqTnw4oFChHWT3TR76Cw9wmR5Y3n+5af84yD9
23B6EycK7mb9PI/0POjJ1pGduDwsPLu5GEGsX1nBOjjhyPEumSBO0dq5h6o4Ha5Y0+lbw8sBtHOi
LprDIW1ouP3Q5jOJO0k+o7re7UUBxSJVN8XesSvrAX6sand7VNZW6CI6SPgse57PkhNm2b6Mc2me
AybS30MH1XJd9XQj1K1kaMui9RQAR9+5Glc5or/KnOuod+izPdVPtpN9V/n8VKBwew2w76qguEtD
u0Ejoy2u1nIeQ/3Ex7r9llkPUouNTbG2nBZRw5VKcNvzk5NPs2+5pr+aarwMffN6e15WHr8kIeum
nybgXBKYMY5HJrshmoU5+9x8uv38ldC9pCKrgUhGAH04+Zk5eBNsxYTd/vCJe5ZFCT+osj/MydZY
rQSQJSs5L4sUapSDdZKWjeZmYL3Ct2ur/LA2UteV/WbnuQqqdi2ZktPsfBrHNNQENWp7I2isffn1
pW8eHmSzCiqgTk+zqW1UAds+e6QTkfvbs7D27dfXvnl87RAN2alZnB0W03zck5JEGWMbd8aVvU0X
e7t10wZdJ5z8ZXXqgXhv8gJC+rikYhve/v6V6jRA0f//A0jn1iwl+AFaZcXeHSvnJc1E9VBNKKlQ
lULhNAdcV9u+BJyslK/QhJnQdyu3HHLWRnCRF7C5TIOpKaxTYxyIx12hhEDQBdqPSUWm4+2fufaS
xV4vtGs3vQNp08DD/Ci9y3UWmWbaGMWVRbZk6vqd0m1VOMmphF8h0xBSdKz33rn/Q9LtHbisdRbw
j9MJzhTwW9rSyl777GtK8mbxzi0tS3I9OloGh6IkSFBwKtiWJfNfQt4/TtT/OJtYPq5zpaLnyu2a
p8QoejRNbe/rnlqP8ELKHorRtaIWplhxwFHnrQT7jSaJJ2JEGx6NDoQD7LxwTtzP/IuCb5/GyhBs
44BZWRRLapvFzZDPjklOJn3x9AeH3JGtjbv26MXG1W4/565dJicH7mZZxCywtlJPgzmc+TL4fntR
r0zf3/7pm+mrgsHkfoqi8OAOwFsHs/jJZ0E+3n76Suz5GzDePL1tYH1qIGl/mnK4VVZW/ljqHnib
pPsdwHHu9ktWfsKSXw1ymNCpgxXIHHmn0mFXynJjT65MwV8Y+dvvL922QmxLwMB9MF65s6sJS22L
GbYyOktiNbdKK/EHnL7jyCNfz7E7BpBznnd59+n20Kx9/yIwt7aN5Ke5fn9R7JNCZjFa4B8sVafh
7ResJBDOIvBmNgpE0IKSZ+2XqoltRrJni9cZZDat6ks6dcBxwGan+zRLutXHWBm2vyint5PCOcxU
mGtBZtq6lLV8NkN9gN7sD8cmv2//rJVxW4qbOJnjMBtQ41NeWfDHsH9Zjv08tZDQuf38lSW7lDTh
ZZ6OvvDLs9XUPC4NOdnCbElariTZSz5m0OVdIYxnznnig/KJgtI3lnfBroHXYSwdF5CWCvYV2tjQ
5RCZ2VrOa2thcT7mMhm1cnGDzru7Pt8zB2Aohfr3T+ioR43eOnBW5mZJPy8qFEbGFEVqvxrCWdDY
qyCjTrZKcCugMnfJPh+hd192I73eUWqYxozdiUP/oMClxNcx/MjSeHKgr5vA4OeF1ilB1uZ1cUDq
IHYHVd0VOeOPvEUufXutrC33xQGrFNBDHUQOzqzrm4NLA/6xdefMD403oTsyKhj/3H7TShVhyVkX
cIvrchulTR8utUr9luBoMypRCb7LeBXffsna9F3//mb3AppgcdUVSHOKLK65CdHiDwvz5fbT1zbW
dRDfPL2CB5rTiiQ/U6Ax7ttEeHHtNXp/++lrO2vx7bIArEhajjm7ojRF6CtSvFgM9Bo6W1fV/vrn
MJsqdhKn/Ow0U7rRFl6Zl6WvSlsD8pHphp19F0qBsBxuD2DK1C/wnWYHVg4oLAHl9r7ltqQSkx7O
ZBUj7Iyc6VxBjUB1VWhX6k6wjTx6bY4Wh1JWJhbcbbPpUluzue8GOYSyncVGI25luyzRRJDgdJQP
I/mLyg+2Px2G5DfoapGXbIk9r33+IsxBtkMVDN7Dl7wu913i74eEvd5eX/9+NF2SWRvU3mujoQzW
DPYzqO5PGYhKG0fOv8cFUeL/dwaK1yN3A4LPHj5KxHzbPwwdythbyin/3td0SWglcDQeC+2bywjW
B4CRiW9FvfXrfQOz2NacKtis1pZ/riV9hmXtI+Pdxp5eG/PFnsYAD8rJHec8WnkWBlVQQWXI39hM
K8hrumSrlqUKIK0B/vqou+FeaVlGqXC+pSXyJaAOeXMBBre764SlQg3r5AMUO7d0WtZmnP7/jKti
smE9DLnscWJj6NHga5CJHZvHPbfbLcndtZcsNjMgvEnbtbBYo17+Aw7Knxs4FAdQU6Jt+/l9k7/I
MRlxajlfTSKhM9GFKVEHLxveueMWmzlQ9dAPrKwuCK/1YZzFEHPtv8/miS75rIy3o4fusH3ulP9g
Cw6UsXW2e/9we2BWttySzAoia+3lQSsveepGYM4B4azusqx/V5ymS7bq4MH4x9ZkPAeF9bWocK6V
4s/tL//3QUqXBFXlMTghCW9A71ywyGfpnxkMr1BP1QtPvRFsHkjt5oMVW8LaaOFd49x/Cwl06e6R
mHnkiNqwkCAsYuAOts1Tepo7P5rnA9db9PS/PfN/vecaZ95kINPV63UCmxDXBr9mu6SAd3ifBCoq
k3l4RFUdPJMCTfWmpy3k5IIKVxfcX9KxzI8zGfmdHrrxw6xNF/o9zS89m31MLNfHPjHj93K2Z+C8
LXJqup5Bj9ge1Y7AQ+8cSCXzkOZ1+in1PREBo24fx6uZIlYdXEhdZu1aSlgMR3D/5BrRHmUivUPp
wzTSMz9h6TTuPc3TJ9pq+yfp9Qt4lqUVEXcO9tQayi+d6OQRQPYysqtgKsK5trwpJnUGsh8xzZG5
Lt0Xg54PJbehy9iR6Y7CJztOS6eJs9yq96XIu+d0bOcn09UuA2uIWDvaDu29ZZf0PkHLZHd7ja3s
DrYIG46oeen7cjhXze9af/HtR9ALNuL62rMXYSNJOp4ydzAXeJMAzNVIiYQPCl7wce4rubFi1zbJ
In4XuS+mimP/2R3dg1QhwyQYPzuj7YVGJt+1By2NfJ52rJ+3/B9WovkSOylR+aHwdesuhZX04eAM
MuIECs+FNh4087dcnf7i6/61SRZzA/95HTiyFZcchMxLRdzAA8t3du7YkKZ7bx5YnLVwHOg6lytQ
V1W6gxucs5+o00ctL8ePkxYMBwKUv6tgHp6G3mKfCUC4RTRUXHyjCe+e5maEr690E+c7MnL5OgFL
a8epZ5XxJBXFrYO3cSkEiWttzJMpWrJTBTz/cMlCF0pWbfq5EnC7CFra7BvYH4TQV2YnmwUkVnNV
4DbdWXupSveTYkz96mlhdpwNCCsusA5WDDpc/qDblj8JMzcxTbJhp0k2HPuimveZcstYQzwRJHQS
7PNZO7H2rf4+64WLMrqu9mYcvzbAhESudoJ7MIrHM++4OMDbxz1BONzEOQp4UMItxscOmpehD1pF
NOk5gzEa7V+haiShzDfoGBP7c0iTYt8F8n1AG7qEqxSFnhXjZjxDTTLO0rug6aIg22o4ryzGJWKl
NfUYEJ5VF8fP1UMlKIexgtqPpJQXLky/cWFYSQCXMBVJ1ahLNy0uJPgZiD1uuu/LuJe4FF1kvZPl
cP4ZO+hyFNhPIw/pCO3T4X1gJLqk0TRVwttygJWYLcZQN+1Z1Hk4DFsSMithbolH1hzrF/QzRKDA
+xLI6bn36Oc+rbeUw1ZmeIlIrgBJUnBJFBdm6hgkDdiGjThUoOY8kI1TYCWILmHJvOhoqlO/u5RI
7SQkl+4D6v5xFf9UTea+qGsnzIioYqKls/HKlQXlX6/xbzKA5mqXlDhaXhyveZi5ep50Ed8+09Ye
fR3IN48eR5WYVLXDhbEBLoTPHbKJ9z35ugTePHnyEoW6VS4vQzA8szFAJ5gN70Nw0yVMWVgZGcsG
KnTedEF6AKrVlmzyygpdApJbWzhQUHTEBTSoZyXl0avTO6spnm+PytrjF7cb23aVqCosUBDbvw1U
x10FmWu/cN9XP6dL46PWEg48hYP+ArkWuFPmcFLjXThZwZ0Em3CU8MsY22BrHtZ+ziJtsafWaZoM
+g+OV36e0xTHvHOshPO+C8MSnexYdmOnfS0u1kC6fd7VAFGVVfOuPjZdgpMtgrZ4mnuYi/yrK62I
TiCzz0Es1Kd3TfYSlyxLAMpq+BtdivonEe7Osu+9cdjdfjhdEWGhS3SyUEXrwbMkOduulSMDAHvn
qLwO7pKjYPXDyGn1R0ME3D4NM+q9IQT1vXMyVnUNuUDbeqbDNH7xCjv3T23qlq9QRJdfpo4P34bC
tS8csvIfjZuxL1mV5rFpQZKNIDZlAIkEKO/AaO3cpXM7PhngkJ7GKijPwqbsU4kDcN8oirwfWOl9
g5pp1PcN+5GShn/lKQTqOyMDHeGi4L+Mtg39qrxL4PMHUUMZunlRPIyizWKHZNlR1nkRB0JYe9dz
1EUSmX0Fphys61TUO0bhBB5mU9PfgVisj0lRJCjUJdNxIDgsceWrxF02DsELBMPAagj88jA1g7ML
Gtf6o3qIwIQDZDR+ZpNTPQqurTSsweQ/jL7XHCaWm1M9281OD5X/Y5yD5FGX3NuXXsdlKOCEcekh
XQtligEOEMUA+rEvcyikQF0yf/a5Ve0TlaQf4Vaeg0cBzPvjnEi6Y3bl/cmDAn2GwbjP4xjg5zMj
gtDHlTVmtWr34CwW56kvIB8JHZufgHo1r6TvEqC74JTxzZ0cuquagU13uiPc3NlJVT/xUj54blKj
cwAJMz6y4s7RLgtRL6jR4nazOG8ruveZld/jbyaGt64bMZhA7XhLrChLUx1VldNGHA2fOyDFwNye
S99EzK/9aKybeac60nyizPY+tlnnHedaTLHpYWwi6w4qiTSxJSqB8CUEyHWIao9gJkXKQwAt2Wmy
qAf3DaDNBSwAIcOczXdFVSYf3GFKjmVZzWeOzXism3ECG47JA6jQNOZZCZZtX5IfNVX153TCIqoD
K3idqynYQ6x6fCwEdX4Ah8J/BrMcPvkFlocFi9qflp/a0YQq4hThIsCjcnamXxCXiBKraaPA8cy8
q6Qb3PVwJPbG9uSIGbKaQ/CaTyYcZv7NL1MZQfrY7GoFqEbNvIunqxcndc2+LGixa1jZQ04a3tu0
k83OzzPyvcX1bSdy3X8c/Irf93aKQYXN+HHsuH/OKrjvVnnv73xZAZnhFcNR+F0Nd5gub4B46NVB
q1nfw2GB7hOwAPZpkpYfsgDfLHVmgNyijR3VFhACE3pMD9ICiymoXPVoSIlrMivpI+UQm8LleAhz
Flj9HpReO3Zzy//VoSIPYfiGVWEuoB9eudNwdspp/pT2mCYb0JQnD1YfR9LL5JKhmRxZbuI/zMT3
X9wZDLuGFvaxZipBfVMCJy2HJogTEnRHTwbdfprh2mpqjGBplzqey17HzG8aLAOb7VWZA/cUMMAR
orIB3J3zot7NOZQXzwAPuvRQ0tSJA+UoGM7gfxUNxIcsjkUtlUkiEFD13pbUOfhjC904IF9hSEr7
79LPChUbOutvTZrlF6ZM8QLzzeZQ2YX4zKag/IFtXURBnVZR4DZQeZlSv0IhARxotoeSMlyNJrhC
R7blFo+60hJMLjImaVgMqHZnJcYmajppzxEjxs+jvFLmuQfuTe+Yp+CjFjiMxMBbjZ+01+f3PZTH
vbCm9vTCm4YdssxYr9ALcICHc2zbAzSLwJLG89zmqxZ18s0a9XhOSmgSRYpW8+NQCw5eFJmCJ2wN
+Pu4UEVEpHF1dkI/kR+9uUPPYyynGsLmcH3BJRtki4dhQHwCXWz2j9rPZfdY2nMXmqRRZNdYRn4X
V9x5NXOKXH+2egLyTF8WMcxFc4NrEXHKqKv86XkyPQB2ZvT11UxAmj+3j7CV7GFJeKEdertNVYyQ
e6KPSSqRpxj5dWS63MhB/93nokv/vJyXiWwCXV3mrr4LakiFBN03K8lfCTIv7Nst1txKFr2ku0Dm
pGtaF4WVsZfPbuvvU1VvtVlWyoxLcgtqD3aVcZQZMyb5vsroXW9BuaNmTKB805ys2Xt0k+Fd+BSo
vv9/1k5a1GqKEYZ9lXoFgHrnWI/a22p0rdzOvEX9CWhjetXJKy42NNH+cKR359Z1Klint+BhdtaW
hOvKulqqGqRZB2GDXOMCngKzCRWxTn3r8v7Du1btkjIAOYA8TdPZwO3I21VDM+xJXfvh7EAP7PYb
VhAD0FD7/1lo/b4vWwXXJzn2yVk4dY4Csyg/DcFshxLx525ozGVqUZOB5Mqd0TQ9lnPf7nI1pI8K
iigPppNbd8SVaVuyDTBNoBukQ34RlfVY+TjtyAxjKd5+tDzr6fZPdv5WGP5RwVsyDqy6qSBJQOBA
igPwdeoG/35oq6SO2gHFujnvhx5dYxTUhO7qKQIILPhajYnzSpUfeKHt9d33lhXMhIpN5qE2uMOl
vMlfXIFbV0zURL/nAec5Nj4K52Fd1i4MrCa/iHiZzQDKNzB0TBxcWKnLP2o2dUnkBsY7pbbbfC5h
DtjGwNGXLpDGeZmE49DaSCa8oNmhJtNB8okm5qmzyPjskUBGArxQK3Q0SeOsGccv8MHk9s6qc/4Z
2knTruxZsrPpaIUEncjvEO7i38gM6OvBqnT9iVNeTBHx2+m1LLw2nqD1h7IihKRNn/nHppTufd9r
c1EmLR87DWiFNeaVFzlOl41x1rUQ7kD7qQpN7QT49MK+GtJ2tfVZ2LOVhaWx2kPjFTqSbgo9noJp
oSB0Y5Jn2/ISDDlrP5J8Ih+sig+h7ZS4QvDsqfVL9+jYXRDpgju/KPRy0n1l5LD3wbJ9HV0bOniZ
XR+hhI3MSc7nARoO97nmIiRo7Z1RIA1OUIZELQO8t5DjIhbabdnvZcVH1L5n34nnLsufakhZxwUH
MiWxpHXIYWUQcuVZ961XV3FtD8VX1c9iP0+yfpxoLvadT8xeNdZ3VYliLxhNvFD08KyCz3AF1R/f
aaIAiEGodAZpFoIETp+sGXu5k7T8okjNAcAl0n8icAYExawe+WNXOzAjKYWVPkxicPyoICUGDkkc
HGTa6sFBVg8k4mjuGlEZ6By5CNBR3xRaQBcGzsOzlTsnL0kR39QU+OmvQjbeuXGAMAerqUI1PPM7
N6oCk3yZhswK4afmRi53q8gC6QNeDwHBLSVI7Qd7dAO8f5iOUBhvPzhNMByVcPydAyHOcx0U5OLM
k7tvc9VchCz0qw0hwz3U8uQJq8qNrKBojoJWOhKJmz36w5hGbOwh5GWmLoRIVwmJ8tK/d13HOZSF
1UaTtNzHkfHE7Cf815fWSefIgYvo/VBS5DFmdI9ssOuoD1T2BXhwEiF5KnftaEQI4Xv6bDC/INA6
j9WAZRq2UwOGprZLBrs82dyJMVG7mtXuz7zs3fvc7myofqCWppqafUWJMjtOdZFdJSvIFPJ6bB+c
RlgPwQSlpL2f5PJHJgA+UMg9P1n+8MctBnUo4Wgdsbr3I8cdyN4kY3kv2278NPFAPxYEV5AoHebi
1YIzBRpesB+EjiPK9kcv4T0IHQDnhSUtuLdrOC+PBSftXk+0je2pQiTWOvnYZUkP0RztDGi+WQSB
JCDlLxJA/TMqA1cdIQlZ0bjDTe1DYQq0WTIo31ShG2TFB2Secw1/8h6MhYG0/Z225+lLGtj4dwDe
SUR4IB+s3MO/NfS0YKjqZEgT+2SYIGrVBAahMdVoX8DXi/y4HYZXQv2SUcE95fWQehzO1vUz0bGh
CSzBB/jjFBsJxtobrn9/UxaUM9ZjAsOiczW3Hi6ZlR05eX/ug/EjT8etPsJKQraklqGLUzd1hcRP
58OL186wMWhfbg/RX6juvw6qxS8Qug+8tkN5nz3Xd/LYhCzaN+EJuthfwW2qYvo8n/2zdTC7V3E+
XnVZP48buK21n3VNeN4MnqkA5yl6Zi6shWs6eJDuVga7kjIteWZTVjfgi6DxMrX2q2iT517Qe52z
P7cHbSWJXQq0YF8716JMeYGJ+YF1OkoIecnKdldrGub18DWwt7QJ18ZoUWHFERQghcUYgUrfxFM9
p7GlXb6//UNWbhRL+teUOLYfJHYJ/p0+E0JjO6DPrTMd5uJHlW/1/NeGa5H/aYjTEZieDYDmuafS
zU2IOtvn2oGVfTa8KGqeUt1seaKtTP2SEqZw2cPRPosLx6H5Faa+zue0LnRcNThab4/ayu9ZssLM
wEQApLu5IHa98MC+b63gs3HaQ14rMEyrV5Zuaddfd+E/dufS9hCqX3kpUz2dA9zAJh8JWpnuxu6n
rLfE2NbecF14bzYhabzZdodkPANpfR7T/ChGfWys7IVoE98er5VVtmRYEVsHtB+87FIqaIM6OnaG
s0BHe6Yl5DQ/3X4JWZv4xU7JSG7RKpf2pf5Cv1QP8wd1HjL0q8Puy/i9eTwHX5Eg299uv22lbUYX
Dfo6gBxEDdeGSzNfVRWDujBWCLdcvp9Uas5EpdVuyIAUDXXWW9Cvt2S9AXtYiQh/rWDeTFiZZQ7O
2spHBmHOktGjp7Kft3/VyhAuKVYkpbCjDQZ2luILDa7b9DPyr/B9D7/upjffjYI0HapuZmfHTB/k
ZH5PHVFhWr1PHIouzRDrvk9qp1f+uXH99kA4ZcehosVGF3xlDS95VgOFnaslgCVTPisPYHCoJ+FZ
KEoVc3npQLn/nUt/q9CzsrqWjB2DxKhDR5CdWZ7AUf3nVDS4Jk1w2xARlU04WlXUw1Pu9sSsLKgl
iSdlo+DFgMaRBJQ+RKVafHWg1Pf99tNX4suSxFMEeZuJzB3Pwv01kRnK2u218hgGxRarfO37Fxtf
ST4EpRlx6+HqT+7S7+64ZQ+2NhGLbQ5NKtQq7Qrt0yqL3Nm5oB7+3AUzmjfqAxAtsd8n4cC3pNPW
xmpxULY+r3DzssdzB8SSr6HajXZJACcMEJH3t6djZbCW7JBhgq42kvfpzGyGDF/KGM2mLXeYtR7e
khsy8Zx2Xgrn8N51u10yT17U9HUTV2J0H2Bu18QAEBf7kjjsE4RobRVz3FJo6DWWeDCQID3mpvc0
7k9p/bkdE/eUJIW5NFmTfem8wfyyNH8fx4guffGYNXDbb4i+zIEtATgad5YO2o1hXgkXS9qgjTqn
6B3LXK7E9BSdDOjwhrUQ0ViQU1FuES5WMpElf7AXSZJBUr6DAR/ZM88cUFqNxi594CI7u3b/yfZg
DPq+lbNYnJ5RrY2qTnZpvC8VvUwgeNx+8MqpsySTlT0UZif/WqTts5Mpqo+jExx7Ln7dfvzKil9y
yWabsDEbJXrF0gUEjn9w7ObP7UevwdeXVDLu+Q3PJ8bPzrVvlQIPGkEoQu+MJZsjajvyCDJHF445
6puumZJdqUbvePvlK8HiLyP4zXlq05z39YgH55ByCo2ATwbw308Zmewwz+aNRGdthV3f/uYtNSn6
Wnp5eSlQezBjAXmi/gQVsZ0GPtbw/CzHDfzCyjL4m9e9eRM6GwmRMy6ic+/Bse6lcue9Fq+3B2vt
4dfF8ebhvKNzTjOO/ahUFyUVlNVAyn+Z5i1a3L9fQJZZWTZrF/qOVX8R/IB4Ao4EymXqw+2v//cS
Jsu8LOjQyVde219kk4XUPKh848H/XkNkSXuHmUyZi6rQ1/sfzuW6TdOnpk7sP8VMxDP0MPXhfb/g
GiffjL+EN6VbtjBELO0nVaRxLmj0vicvFihabM3Y9m174fbR0DYEQHUjLv07hpNlFgZZ78kdAljQ
perVLe2TVb6mPWAPCm6zaJ/e/vyVdbNMvjwADbwxgbdmi6629df/sg57sqWC/u/tS5ZG0a03+0Vh
w/5PdEHoOPck+2BlIEPkHZLJLCyyLTDn2mAtMqWBUBd4+qa9dC20/ZJTlboxjFSiGTD4zN1oq6z9
msUR1Japk6DP1lxsnpJTXk7yOPRpsLetvjhXmraf0RXnUS4Csbs9PStvXKZLWd9Dzj6HLd1QZ3c1
4R86Ku9SD4RdlaL4ywjkDdlWZ2plmy+zp8Kd+qCUiCFWVQJczkLlblTaVmZneVYAOzLRxML284zd
3dukq6OkLXrIuaIj1Qtb7ZGHWe86MsiSJgtXGNl3ftVeoHqRRjNk/sM66eWZ+6i8EsOAKPDa7AsZ
zdbiWwljy6ND+XDacjMCIQu4cz04esqf0rKZ971JnbCCA9v7VsPyuLequvKt/zH3Zc1x42i2f6Wj
3tlDACRBTEz1A8lkZiq1WpJl+wUhyzJXgAvA9dffk1U1d6xsy3mnnm5UR0W7LCWTJPDhW84y5+Mh
CJMuGqbNCq7JpripujMXeGcFuCfBDCYLUzvCsOCAtR0NpItI+e3XC/mdFeAe488PARgeJsB0jVhb
4aT2Zebvi6LbFbQDVL4lXdLJ4cyFjh/47x0rckrGzbywdKjU8NaD065vbwF/Sai//fVdvDNKJqfs
295VeJ2NPxyAHpqBdyHzjkE757KCKPG+XB0d+RavuwoVTGxnEdx2FSZnDkPTqTNk2jQj5rycNee0
BN6R9iGnPrXch1eCB+DCQYb9ElWy2A7dvKkzvD+IN31une7BUSolGLygZyiwrWFr9uuH8d6TPgm5
lNLFKxg2Nay7YpfdgvUR6v2vP/u9hXgSaVmezxAGw0o3zdeweGbF30rygEp7uwwBD5xKj8nhwODn
FzSPkDyKySTPPJGff2v3lMMLaCZUUhnA7GNfblxn3vWYvf76gbyjhO+e8ndp0C6G8nA4rA0IeGj8
g/sPQd0D6+Cni3F9m65FazaiocuzrRwPhwPITxtADcr94pVTTAslIle0w6ayim4LWAN8/fV3+3n4
AyPs7UMlsC3TgBDC4FRBl4C7O7+uYlLvPJf8reUAg/u3VzDAda397GBT1xf9lATVmRf2jiCge8oA
9exCRGnxwUNsNu2++pAdxgeS6KRO83SMgmRKm724MA/eZXjotzo+12J7xzHPPSWHKtrXEkBVZEaX
7Cbc2j1gsOl0VecR9O+u2oNJ1T67nS7Lg97QA5RNN+KhOdPC/TNz//co6Z5yR6swWOt8zOtDlkPh
MJ4lpuadPzzOvMxgFUGQaeRgDt3SuZMGXu5Cz6DG+PpqGQ357GSOH8bBCN3scNTepXZFASwGEkk4
9xTq6KYTeNX16FAFpcVWFVEAl55o6qDWD1CIFtHI1yI2btmiNl3Z3VyrMam9fE0cd5AAtI4YWksA
IhnxoL3S+fNNpuj4scE06rsgMrtq4Q3ySRw5Xj60PNJgKvoEthw88kU2XjtNVqcloJfRGBL+4Nps
jOG5UUTqWLDWFiOg2Z/rVLnuvCnWqdnB9XF+bEYoKZbA9W4KAJxe/IGGWbTAieiqXNog5X21XLWN
opvQ67OXHsADeDFMEIuBDgl8n6qu1dctZqP3qPUcN6p85jxLp+eXtAMaMPMVtElsSE3E1yH/xoUr
IoAHnEfWZHACDIDMcCY/i4dWfvUVJ08sp1nUyXy9hZRFCFopgDYr4100k7GExEm9TEDdEgXclx2T
tWntpeOtQAuQoHa2oTuaD4v7R9Xv2RsVTNNT5q863y75yD4hyYP7jUuxpp1KHfouRzuxQYd0Hhf9
1Otepk1T2OvQq4MDB3g2RkwW+3rOGMAJGvAVA02/zVINHEPHolhiClikjJaADcmiqQqits/wY5Z3
4wbGsewydBi5b1vYX0bgKosLZrqnbEL4QFzKFnXwAc2DtvkEdO6vI9N7Afkkn8nd3iOQ8REXc/k4
1/2mzLMzmdLPDz/wq95GJOh9gsTrdOIC2nZl5KFB3lQctjJ/T4TDPRUmMNYtZg0cw2EpJo3Rsf+p
sqY4gxr4I+/+yfYX7O23L6vMLNSirICBqpeATJo9r4WVG9nBwkYqaBxmEnpHC5nypHE1T1GTw9Wz
hipgozznFrzjPik1DiLXzOpgfUtvMLs7p+T33oFC3369bhi7xohyPIDhKpGLlltdhiHc6W2X5LI8
8wrfWRynJHfPQT947eFnHAo47RbXUj3+etW9szZOqex+Njdw1GygiVdiE4CD+dUUWPKF4WeOw3fS
UDc83tIP2XQDc285mZ5dAFFXH0LWrLsA9UyyOiFQ4hr8YFLmYJ1q9MgA+gon9JuA4byx9TBvGbBd
Wyf7e2mgG56sJQB7akmWBmfzui/0x7otoiw4Uze+sxBO+c4KSeACyk95mNsbJtqDCOf9VJMt+N1n
FsEfINCfbIVTu5jc4XPRHFfBhP31ADBQcdlKRfatbJ1dCFnRLJKWey/CmvURp4dC4UjKtPZrN4Kh
AMe/enPXoAmUIEYWiVp8UIWbqtvVhBB4uk7FDnSUcVv4XQMYegckUJ41qEvCdbeYdUg59+hd5y5T
hNR9SB3euskw9tmT8J3louuXblsBmXgVQrvxuqaYuBYtzWMelnrTstzZtD7UjZo1FIeSjGHC+5wA
RkfIRoyyBh4N/290SrpDA6y/ywEL24B57cUCSK0zXaSftyncU5+WPkRG6QxIo8ak0hsAzvkVqm4w
Cc4WOu9s1lODYQuecZM5aLMVxMA0N7hoDT+zBP7ob/xkCZzSH7t8AOZQYJVhfjvaaBqIr/cFrGfu
Q9hn9RFMXMBMyTKPfFJMXNi+66PVFk9qKHcMdJivhVsRZEmOWS8KP+xTshR8W5OWAXVmz4GwjiXK
T77lKQ96Wuk0Wm+2B9YvbdLWRm2KWZUb4Cm9XQWg+ZPbCAFNpfyR2tqcqXjfi2UnmXfZuK6FbpDA
sSyf56Z48Eb3cRH+mdLhvdd6Uo/VPfDrdkbbrsjA73qS5cOvQ/B7n3tcqD8EyLqCI0deVhgWGZ2q
bNn4WXnm8HwnJp3Sh+GQQGE2hoARBG7UgpLlds0GxtXboDsHWHrnoZ+yZnNlAjs4kz3o5XoEKM2D
SaUe3PTvPZuT01U0SLYqfWyVAqNasp3tvv36g997Mid14CJzxbmLPQpc8gVr/Rc7DBs4dSeINH8L
BuHyk+U4dLnFeBEnAVAIQl85bRW76sbp57hX5waz79zGKU1WFhVUV2tWHOwa3AdL8dp6876SwzUr
/2Z2d8qVBcsoyCfDygOus2yqemUbrxj9MwHtvRs49uB+WPwz4PKN0+vuohBetlHGkhjSu95jE3L/
48pJd2YnvLNMTxmzpWNmsYAmd/DUugmzXU2bDT0nuv3eTRwv+sNNBJOnxwxSegciNYtYOD2IYHmq
CpHQGcH21yv2vTs4ho8fLjJKheAWYMXSPrU6jII2i6W4+/WHvxODTmlMQNrDI4S49mC5lZHX9iLC
Ccx2v/709776yS6mHWSA27C3BxGsiYGOHrysBu9Mgvnewz/ZydSBuZQK0UJvl5SvKaxEpxy0jPTX
X/29B3OyiREnsgzlN15tAGmUYIq7c1Cidx7KqeBJhnzR5hSNeFM+ufmrhIewPSe39fMOtnsqd7IM
hs7rXCHuD+6AXI8UmyFv4aeHLmgibFPssmlckj8e0X+8zP+ZvTa3f57r5l//hT+/NCAUFlluT/74
r4dG4X//dfyd//szb3/jX9vX5vpZvZrTH3rzO/jcv66bPNvnN3/YaBR7y93w2i8fXs1Q2z8+H9/w
+JP/r3/5j9c/PuVhaV9//+2lGbQ9flpWNPq3v/5q/+333+hxOvIfP37+X395vIHff7svdPbcNv3r
v/3O67Oxv/+Ghv4/PTfwCA9hIMbFMTpPr3/+DfsnQEM+lAcCnzLvCIvVTW9z/NI/vSCEKJAAq5/x
EL/62z9MM/z5V+T434SgoR+GYcDpb//93d68nf95W/+AyOptU2hrfv/tDyT8/yRnPAw5EMuBD40S
wfF5p2CPuSi8Zekdve00LMZz8BsU2kloiq0zdEyAOqLBop7hF85A+RJsCaNZgvIeqQpS8r4x1kQt
l1pFMlyyvQ+q6sZUYm3jmQ8z9L+PEFxMUQhPJR9uZtoCEN9nbpm4dUmB8GkddLoqAH9uehi13IoO
CMRoyrzsvlok2RlmmmQq4aAzt9J00QrtFdigiPXGbaQd47ZG5yiWct0Sd6xcWG0XwVMNkSed+NmY
saiDLURcTRyiWlYFcASDj1Ab11W3wrugc8+c8n/M/98+TgbSMgN9BPwz4Z9SHGsYndowqBso//m7
QLrNoe/9Yg8eWh8rHcBjTS0q7X0uYl4u/QWdzbV2qq/93IMkk03Ps3WyHYSRwGDz2CGQtr4EG/21
ycDmMoLdsVX6X+EdDqL42K5X68jKhJfFsERe3Y/IMSpQ66W3njkx39ZJx2WC+/JBfGPER2/ndJmA
LI6CEYSrrZ6cr2IwETivIAj4Wsckdx5KXV3Dor67/WEn/bVaf1ydb6P5X1c9LnbicuqL06avn+cl
TNjnZgvHujCmZcmgjSWdSKgRfqAAKp2pGd5Gyj+vB7toH7sqDBl8UN6err0aQcdz/Ga7eHS5dcbM
vaQ+dArJlOVJKdf+is90PvNo34b+f7/o8SH8cKQD78kC8MyarbC5G8mgC2MDLhPMhEp+5vw6mcX8
dS2PhiT0OKHQaHh7Le2ObRbCiwqvcVlTn/UoxhjEfrOLVZRwLAexNVk88PlWUV9XFuxwyGKVL7yF
2D5kAjAiVKq50muHBnk3nMNc/Ox1Cw88dxcMeeGd6qX00J4YMq6a7RA+Bb1BPgtXyj0VkDfr+3N0
h7dn+Z+PQvjUA4YHLs3uqdJVC3VZoIaxU0O55nuswCwFqevcgP1nK0r4iNWwDcYKPp1P94s0Xj+Y
ZjsuwGb2JTQgVgzGtrWqRmhNQLN1JeW8+fW2+emtcebizmCUgeu+fctBUDSVhdbmdprKMp51YdET
Lc/p2/6Rm7yNdZ7rElhogXCMydhpI8pODeTmlqDZ5nyfDR/Cfi97NykLsWnAQ0SlvJnUh0nvHOdp
6GCa2PLYtmUinO+uA860SB1lYisfF2Uj3bB0rTcz+TbRPpKNF5UYyRVePCxl6k5t0vMt5EN2PcOo
2Bw695s3eJtF9lFmnpVc95NzAZ3Vred9sd0G/FJZX7Wwm/SP/UxNto28YyCD23G57LWNLIUzloLj
2wrcSAZhTDtt/KZIM4vaFfC9M9n6ybTuuNhwQDLKOKXwmPNOU7FeGOGsKNO2ZeE4KO+DPJ6wEe50
GZSbsuVL3EHoIW0Ygn/OSsycwmnYWeBtN76v+r07wWC+GG23laCEbruSZ8A+dc9dkYeRFhBggoFH
cTn5EAkbp/BcHKbHuPD2VXMkCT7zkYz4SBJOYlQA65ClAM19u4QxaA5eHpc6ql/4I/uuLiEa2m6C
eH5iSwQXcUygICL+4e4v15L/VWZ5077qe9u/vtqr5/Y0d3yTbl4VGGeZ5rs9/an/HzPMI/Xi/Qzz
IX8u6mf97U2CefyV/04w/X8GxzwRISZAC+cY9P9MMAX/5zGrJEB9+MQPjnHgr/ySukgwEWMFyFaE
BfwI0/orv8SHISQiG8T5wAk+8n+VX54ebgFFWulyRL7QR5J5KlkIpXyMFMLS7Ebl2KsSjSgaVWsA
JizLVX5mKH56fuBiIXJpDI2RyPr0NPkqACKmFIzqncpzmziSdjunmLMETr3ZbvKcoTizr392QUCW
j6k4B9PntLNWkqFhYV/0OypA/wVtt3CuXQp1tcCt9e0cTOfsqE7TMNwhki83JBTvFRvxGPl/zBUI
fDhKyHju4MhRZoAvBxwQLoy9zZhh0oU6NR3o0H7LfBwvP6y5n+Rip4dKwLAYjpfHIebhRZ6kDiJ3
pCZuh0dashLj8oymtZOfu8q/rRdcBTeGp0l5wBDf3t6gYquHzBlX6ebRXhS88z+qzKFp3xUYWv/6
jk7P5uMdhYE4nl2Ch1BEfXstCVkFvdqp28GgYDPU87H0NvcDNFWjvJI4uc4RrX52cwLG7wQwKzzJ
Uxokm+BPsGaq23EBjLvM83znzpOzXbj/8utbI8iZTkJ2ECJih9RHIiUI/jlZKkWx2iwQGONU4TRe
0ap2Pg8l19AgyO1616myHsEl52zTeDNUD9o8S2CVzmkkYIfyzRHC+aKXsf/WlytOY4FRURY7veCQ
p0W7DtVMvg5T6qtqlpHjMiDqR7OM9zmFoUU8kzpfNx680u6zzszXdKWwHxu6Yvk0jXKZIxemKDZa
G0buqg5CuJEtHHYPFXnoaAcoLQxEmTrKoahLANFRRQ0XDI46F+Ma4Wl5WeXEoH8H7FIG22oD9k+J
ecMdyTOaQ9WDB30DvSYYoOF7USgYyDkqRhXmF6umTsEjge+qY8h0hZ9oJ6G95bgdn1Mc4LZ6ojmt
FrBHKUd+BgOQHPpTQ183VsclBrA5RFAcsUAKCQ5O09MwBR0yjZVVcjqMSH9GlJoyzFUyeoEqE6cS
okhYp7vPIS8Ku1kJHVEwAwcl8qSeqqH+rMs6g/ADQFGdSRfdDwBMlehNX07QHnFu3HJxx8uGidyk
TOa8uBgodR66WnoMLUA1QBEckgZeqvNmuMWc3CmSCXKMdhOGFrKPftm2+YXflv2XTrr+kEcZW5tG
45nUdE0LW3swjxWYFR4cuqgphXAf4C68aMsuXfyWAK03VUcT3opDqqefUZUlrqsDADd82gWxZMoV
ceFmvXvvasahBRcu4XrEtlAWlaNbDZ/QBS0eG2H48DHTK21TnrO5iwD866Dl5oLHBIEZ5YdXA2ZW
3hY6mbpIdO/YY703aXA0YCDapzzL3OWrl1ddraAX5cAmGB/s3Y5OlmOY6Sq6JI0qxibuq3xe70TY
SP9xyfp2TMD5qMdNRTPAR4i/LnwTDjWpId8gJi6+EMh7ODbqejaKy3xyWZGEWd7KePW9btiOHQcE
xJXCH6Mcin3ZtVEM4pqtZFBdxH+CIUaU1xIaymVO5tpEObzKICjC2qKsE5GFSG3dIz8ZaLgRNFEk
6kbcAW8ZDpc9kPLuR+2TAdiSjorrwdYL1q6zrP2HmghhbjEG5xQwal8/9uA4FxAeUwyOIcU0sY2F
x9ATq1YRJERTKDVCR7zPn8Lcq67a2XTQe6kl1zuv007+YYQk3ppAOtFVMXOHydt7irGrHPJj7QaK
76ZLC+4CAwoFwRqATMxDHjPrBCxqK9c+NkXmko2TY8IXNQKalnMEGVkTZGgRAb60rYWbf+tCDeaI
WyEgXpue8/ogPYizgRVopzVSNVx/74KgZSAIdK0hiZ3h5Bi5C/ykIBTD2iNSdVQTx33yymHRMsMP
jI7Kq1NvkCNNxsxbrq0BgT0paTWVcQ/rdxX5FXHKnSRw4UjK1a8gaqiUkhsNhNIQM2UmDEbgputF
cH1Qr4vN5+2ojpotR/mXrzCxgsCJl/Fexn6vZLfFbh9uj8igJi1MYV80C+RXt3SGMEHZvqAdRWEm
EXGuj3ZoPLQIbOUMp6qKmuGudUrjxwSaF69+I6d2O7B8fWrzUg0Xge9AkC2H0p1OMsxgL5ZqAm29
QUDqo2ItV5MCGRnehWrOaSwRlKq49vRwaxwLXeaqylAgMKhxj1GdZ20YwYC4muLaSLYXIStAtWRO
pWM4kWBFFExWM7TjkPhdcY3BVGx1Lh/dwc73LWw36FYC916nw5hr5xoKe9A+h4tCf5MLGyKnKQTG
7z5AwlPcal48MZAtA6iSFOQlGLL+eVz7KUvdZoHUJMre7n5AyuQBOXcEha1LpXSicSS1V5mxkKKl
qpIRc3IGZMC4GC/qQq/dF4ApDNt8NQJOX8saLICeBWzPa4n7aEYL76AQ6Ibnzg0B/0IgBbAAOogT
upNw6QNJo4VaMNShiHfVAzw7wg+4Xi/1GmhIdDnO/Fg4pXpdy6b+2rS0TLVn588imEFR5lRBDtWs
nwg042rEhLkEsq8uwuM7g1ZqpAyoJ3sGoSQvtgwKVdieBG+bHJUSjnixcQdTeuf77JrwBrl3ZuIC
YI3PfqPCzzXr+wcLuANAz7Ac6+PGKaQbGVkxtqXFYl8m5UhwoBTEEOCpWpR3hVPLEo+yYRBppF35
SoGPkVEbZoAcssa0HwsJakUUQhD0fjVT+wUGLRtW2CYZWgv4HVg3EGstWf8V2ojVZUj8tBLAeFSy
MVM0qTZ8bHVXPQCbe2TFzcDA6s+tmVPM44tEKsiZQmiQfVZF5zy5vQie7OpfBqodMMgsDYdiTmUu
rfEVYIsQnRooNHviXq/wmpi7PL+0TjttemdQH7rKgVOQt15R2gyJMrS5Il4A4S7R0/W26AILEC5k
N7l0BJwt0PoCmIQ9UUU2E8s/tLBeuFXhIsINq2f/e7fQ8sZKIAndhsxw3RbAoYZ8tcmwCpUwINZj
5VaPWBQE9Siofw+sJhziPf6dEtNw4REwbmOoIB4gXnvALWQXDPwlRNyVf3bW1r9qPIXPBPLSu3C4
hW1S2eRDG/WQH3vt5pC+OE7lvdKBEpnyZQxxns1PxcS/l0BlAue0sluja3cHiVmdeDhBXv0ld6dk
MuUiAHLpMxVT3qNcboc+j3wdDFjaCwHW1LHkCXAe97psYSzt9769cMJ1yKCxuYbZZoBS664W3GxW
5rdtVPju8sAspLC2OXbia1EPTbUNKxHccTyX6wZyuR/cOX9RpesjsHhHvgRgkVct5dl6CyU0cek1
q01pDaHBo00BRXUPsaNrCGCt0FbrYBYnXMiwyQLDzd0UToygs65WqDcQ2sio76jXxNAcK4eDB4vI
AWTBrnW3diprpB+t32IHh3mcT3Am38DTbL1rxwIbtS4mRdK6DiCyudplyeN+WIIxsoQC71U1tiIR
+j5+AClQfuP3BQQxkGL5n1oaimiZdAPhXz0Pn9qqhLgwkqD+KWyaSd9XqiJflcXkZmeqeZpSW9O5
vc5JBhZ3NfbjXRZ0DrhP61pDCKvj/bpdvUpAKMsbh/Ez6QHl/Yaep2H7pWXzp75Ca/JTs4jhYu4I
MSB3OqSAZ5ubw7hE2HWOW2DXg0giw07bktp7uFDwKHNKQHJGRitoVDkcWdfkquJTSNpxxuTDNywG
7FbMibS4qZjOhfosW9avwPXUJFGYntgYPr7ddwVU8FWZM3aBXKf9wIa8Jx8cX+Bwhxlm/X3OQLeI
QpYzvREIkuCfNpBRc80iPtFKoLfLWt0+SQnDZtMFYBQOlTc89j5qcchkdSh8jCsU5iXjrJB7T7av
o0BCKi0Ksbg0PCP6AFtdlsWLR8hw1xk97kR1PFyApytS2Sl1kAZm8ww1XqylrLD9VTd+rLxyeTFT
yEdYf/D6Elp08mZtKUY2Bv3mPiZhK+eDCqFPHZGhkOVzIGgLe0kfErORWEh5E5al8xD0C3gsSGoR
E+el6vRNLVVlt87Isk/Ysch2e2WHJ8xRwiSvafXcSSCeogEszdtGYg4l3PXez3mDPLYY2GUnRkzn
SyBjPzThbEQEs7f2cQmHDnKoeoScnPSGgw3gh0c825rYq6Zpt0CEbVuwfAa1V6i7FVU7tnQAcpv1
58R1dBsXRSAhP1s+VRAmhSZsuXyEjnMfIXpWEFZGogmxdPi7ZMdKbMoVfXRKpwYaGdkF52uDJGhA
gj3nUJQd6RR87JW4UzjOUjFRYP95332fdQ8B3xn1z24gSHn13IJmRXL7pPI2f4QK7lYL3e3Xvvns
EnlgxtM3oPrsS1mkaD8rxHFdRY6wly2KQ+joViAKEe97Xbl7WLkjnw31VkoUffUKheOw3PoZudFr
jbAjcKRynT1Vus7ixlISVa3t01y6qVi6yM8bfu1Yk8qZe17kLWWSBaC3YTC4Daj6iEwdjEeHbDN4
vqZZuBjI5cnULd3bdUAA8jOvQRI0lc+dgO4J4YBbV94DGYAXy8fVRKTNMIfySL3NBLJ/JF3dvqDh
7eIiXkd104SwggTBiXhafBzGBS43GbJrubY3eV9BxQA6yx3IsLsOkvlRhvT+SqOJtqHwwQRXjdm4
xsOB6vQMzSVLbFx2+a6X3N87vT9tnaG675B2RUrnF2Gf470M5RDD7pDuPAPdxZZ1H5mmaQiiXSxr
0BIm3uvUtvUcLRW7Nzk2djkgy4s6RdbPgnfXxOtQutVT9oKPXzYEMk/JkrMaXen2lbjAlRp59KEx
wkIbsrrsObCbDHiZjjYzkkMjLiqBazLhQqGyyb8G60j33O986IYuRarrSVK81GLDlsZP3NbcuXq6
zwo4Kc2cXy2Qubuydc7uLSzkzVEvELa4LZWboa/chxpdDZaUte9BWr1tJmjaD2zvDtkQQGoLci9R
hXIEe9z12m1e2OmpUCvoPnlo8ifVLzUiTJ0BoCrYNcQT6wem+ZhMSIvAdGjXryGpXl1PEbQajMn2
OiTYOUj7F8cGUShlakYPxaIJuy+D8KurGWV1shajSQdWbcpO+mltoUMYVw4GDuJjtU6fEKOGyCtm
AcQShS4hX1DE+SKIVd/drBoyE0Pghle8dtSlBCE46dFh2HTO5LwyHA7RFEzt9crVd2w1eLEuH0rW
wJCwUVdEI40lHYzKYX/F+T2q74fOrfmlaNRjNZRjNDDIWla2gM/24BOUIOgKts6TNfmmLofhoxrc
ptzIqmj3tQNqBGvZUznIKkY0+57Veob8pUhRYxzJeaG4kU7X3JOJ1hcV1OMjtWCfZAM01DCmq9JA
wukE8ugfgo7iHYAmNkZETc23IzThFiKuyOQy52n0cnmoMUx44JXvpkOW7YrKIDB2/YhZOkTN72YK
BcoABWvkc0ziTXMPsgX76Ij8UUCGONFQbL7g3XzwBxzWAWhe0axNeMdzT39Gx0i/6CrfZ7Jvr+sO
MxWHYNU10j1kTvZhqLMvzVrVSU2gwCytxJHLB/KFSCU+QeSQk8iBrP8XXGPf6ypLRjO4Lybw4YyJ
pBfSraRddlixZlsBpoASiVQpTmQPLShXTo9wLRv3mgz6a+X6il0Bmjj3GyxXKdAfkCFPIMXgxwyQ
obRCA4tG8PiEUZOL/nCB+umG2MrcgaM4VUkb9G0soRr7xS/xUfPQ+bsq66u7YSzVFfL+MLa2vh8s
W/ESwKT5Sgo3uCbCBniopX6oGzEE8dT29RYKoGgSL0j4b1ro90I9AL3xHFUFxT3NXC4b9ORJmonJ
7GzA5hc+LSOS6gxvWvPgQtO+3+XQpNwW0IocY1Nac7HUo7sktSmnp7Hr6RwhT/NvO99qmN4Nubqt
1uU+QxMumiB7fjlUSCTigJJsxbjTga6ocVSxXQYMuPNFQ7YW27NQ8bIIqIpCbRDSphrCqmwt3DsL
YwkVBZBVf0Sfzf+sAJu8ztTqdjG01ZfvZJmA7FqX4R4tlgl0v0B3ONmFP6Q42Tq9wekUDnDnc7th
l1nqjgev7exzh2rgs3LtouMx4P4dA2iYYP2uqopthfUdNVSWTrIKk19yUI/6IwPIDtG4dO6HcRUV
lHrRzV0v/GPbNR4CyP4D4arqe6MzDzB1zgzH4TaLJnYwf+UwAjAeRcAOPagKe0SggYbktY3AC6zB
r6q0F9lVUp76Lbr6UT6AeRGhEMNoDoOA8nKVoGVvVi+3Ilkqq8WB+1593BNK7SdjvDH1fW5yoOiK
/vtsRYkdUkxQf9f+iLLCZBNFDQvkY+wEDblpZ+130dJA0jSuZ2E+UdPnX7qMIJ8k5aLBP5JqRnMW
xVeGKoaqD0UzNhoV8FRNyC4zMkc2RKMqKqFM60ed20Hj12mlZ+JAo92e+K4RnxtV9j7W+zQ/ORJC
jDvPFuudabGscOCKuomMP1oeDdR3+v0ILgYYXw48FdMqhJ1oOkzI+lNWDFWQBKMLPfi1r5GlgFnV
3DLAKl9ICy+EeGmhwLEvptZzU9fP4WXA54VFc1iVV0slAW+wXe5/8fNycuKs52u9Rxt3slGR9xSS
xZ2BICTWk1vHPgSAxw24YQzWa+BGfV2M3155ZgYkAIQYZLlrmyPGsFZCu642rf1aFRK9qKOczOMK
Hhx8tIMB2c3sjvr4NHwglOWKLk5US8QKCOdD5SaZVLNSFB5y6WLbdeOdr1QIqB+M1QbYtJXQiAYf
n0M7Fn3Sje4yg6wS/VbkIAx9w8f/w9x57catpGv7ijgoZvKUHdhKVrAkyz4hHJlTMRV59f/DNYP9
u1vaamiONmCskwWouooVvvAGSonyfjIHXWNHULFm66b/oBGzNIwoojfUgClAIIFgDl/aUTqKDS1U
v4YfNb3fXqLFm5ZtNe6HCon3g0dv4MlBr6Mi+cmzJajR6HzBLENVAVm8OV0ILvCfi6eSYldIGE0N
9YDfHDpLC7SxAcyw1EZymQ8SPKQbW8zAKy3kJvpJ9o9aZFmXtTHq1yWiPLzcmpkUwbI03pdWSveq
6iwb5YGuni4aDBO++dT/NlHTfYFyAhIrb12kECbqIsgzYxzx1Zns5hA7PT2hEbVyPPCiunCCmS+H
qHDiUm/KxnT4tFhGr33yhE7vXU1rSaoaYseGfuxSorWLOrUCgZ2CsdUdb/lBWz25oR4W/Wq6BomH
CuDGEBht7OtBofdkLrOaKe8bYzF/tT1z/GEO7ZRuYRd5POPd0vJRl7WvgElIKtCTGj1EiJNsyXku
NA9IFk+r2I+TgnbS+IX7kwjR6QPRu+W9Q5AFlq1rmzrIK396cERt46aBB6XDVetgqWG6Y32Y6fqx
KScQJRsv9jOi09gSzp2z3llhlGcFistpTqrcwg6KNiiAoyaC6m1JEUKvdR5a5eTerhNa9mWQGTxU
hxrhS0FZ96F1LHATVmsbtzY15jHACGTk2EBibSjrLpJINfITf58mA0o6+eCmBclR3/30TSUu6ihb
xy1Y3wA+NscQq3lsXYxGS+tD7WQVxBtzXOpNFznpNU86UeQwtDnOGBPvSwDbcvnd2W4/bKWhF+SH
qVM3KIlk+sWid8Yft+mtKjD0aRh+u0Pk2BcyAS97Gfmpe9BwUlm27HqbVD5Twx9ZdO2A1ESjUPea
F66vwhTtnZSteKESPPzgZAPs8Obc/tVnqxzU4MohIzOa0/iWtCq9yZTXIvTGA8S1levVo1dp9UvC
PYLLYlqiyhc3ovy1umlg6ZI3VBGYVY4zEFDHTTzkBErUXgCHxJXLBhmHsr6tCw9bCEOD7hlEgzt3
QSUa9cNxoRFvy7QZl6Cn047hsqUvDxWxBcY2hULWq105rtR4BbgonaT0T25m/XMSxfIp9yzYxK1I
bOqHRuI81ik+PZuUY/5FZimi0TVcNxhohmYZm36klBe4aJZ+LQyXd87UMkoIrWosI0R52761IQmv
PNWs4yYri0EEuly8rxaN258a5kzga0xYt5u6ohwV8IrD0ZXLnAAA9sfODN05d8o9FkETSZoVfy+y
2Zb7CizdtUPXLArdrPEumJDJKLY5/janov0c5/hhAllJtd/EdCOazXOBN2w9e953avv+tUMpBqeX
qvbdrT0qFLV8zxbVgUAkpqjfxGUReFhh7wtv0kN38gh/Jh2ZCQLUuqXngjr9l0Xx4G1pfNjUmdf+
T2gUNtlEpWN+tBHjMOs8kR7C7A4VfXOr9QMHN61wggvcGRGTjelpKegeXDOLp2Wy5MtoxfZPdlc1
ww3t5ZeKXOahilpemimtFw6f10xXCu4qfoEuPcVdGa9kLbs1CcXKKC5vZe9x4aAmpS/UJDHmuVZx
zw7zp1IUsOLUWlcZ+/hn0yftyzj1a2CujGnZO3pL0iyTGs9b21T9FytzkVjnQR+yOzx6tel73rTx
M2VBFsIZknnerZ7qP+OCtOBzZ3VexstaUzKepCGm3Yh9Jc2lTpfGvq4QPgnjzLWSvdsVprlvx6hF
P0h3ibWlNfKw1pWJeZAnO+sr6aHStlU+j85N0iIvPAbYduJVJGlvNnvck7UG6ftiJtJwqFASdGdM
UmJiVFzNczaagT6SHd36rd79GPWksPe+W9UvtBPaei/7Adp2TOespfTEW3bBIzG77HP4f5fkxZVN
NYZhSRZ4Q+h2oC+269kd37CLa5YtPIM1Z+liWpSt0RE+pa0x3eDpjIAzIXGsB0tCsZVw2Tbqu9kZ
mEE66VG/i0tVPE6t7r6UvTs5+6mMyPjoB9OdYDXb6gAeuP/il/lUX+fGBBWzMmq0YuamxuoUKt1Y
BZQ0UVFbMi5SdJIWI9ouwLiw8ZmlzqaYPFXf4hNf/erNcZweSkfDw7hzxy7d106qfXUMPHr2FgoW
vJkFTK6Aws2s7R221o+kqFHS4yHUiCGRanygAcA577La9R9dgAJE+cogTkhFstyWYh4pZnuRm3Bx
mMYQlH1k15vRpiS9tfpoIIKHKH4ByDO9zGqJLL7B7r6MEn/5ERsG5CuaI/aT9Nqs2VdNOctgyCSl
IZJDUQRD7+NT0NpTYQV0XwXPUYyaqWySLrtlebG4MnsKw1NNVxS1Tl3/VraJl28Q+6ceUStpfif4
FLRHy35d6liru41QY3bXTjhx8z75JM5qmGN62p41N5usMCIuFPqsF8QA3bLxdQLELXZJURWYsVMY
GyIi4yorhKa2zKjB1QTfCTZjln+OeUPcICsnCjN0i3UvaCmU63uJskJIauCvlk2p8wDjNvZ2ZVTI
J/ijVrRtl874GScUX8j2l2r/PsriFfwHWAVpEPhkbKgN71Qt39Y12xkaDBX6YbK/OmKA7tP26ov0
yCcQVs7iMxiclVz4NwyPkqdjsvwk1IYLPeAE01HSsJKupvUHK9KH7wnMtYTetRPjP6xXNBQ/GZQK
ONg6qU+Y4uibEVsVpXZm3q9wLPwMC9aA4aBHg0fQCUjHXJkUNNuHg2j08ZFdrm2bwWsxM0mqm/eX
+BXqyDchUPgMBaIeOOv6U/4CPKHM4cxEF/3BtSqnC+I+yu6p/RUf4iS5oIBQCMEUmvo4aRkQ8ONh
nBa10UkX/WE0eKM8oeHM4XRlOKZp8iEhn/8M5QsbnB4xLni146G4YXt6qGl/EH1VIQ5gGE9dWiF+
00bW8/uLd6Kx9O+xDOIqpgfIyTidVm63+JUbc3/I/dwO8V4Q4aS6bt+C5WLEycflJcUv251trGY8
G+EpfcRHxGjcz+//lNdHxdQNC/8Lk99D4HvyHYsGlAAN4OFQltmFsOvfST19jYo03jfiv9gypuPr
roFVpmucUvBpmS6xG3v9AcmL7KCixj7goqGfYXq8tTGBTcLrcWxd2KfSc9IiGOszieW9BnKKQzZc
uZUuz8zlrWVz/wHd2RAg3Fdq9hlWVvqQ9IdZRWYUytzXurslt8EK6Q1hzpVmTzR63/9Wp8cbwCao
bggCvoO7in6qXeQ0gvSzUSIknen/uDZOYyAFVJLvmlmLvr4/2D+qwX/faetogE0Ft5lr2/apwJU3
4JXmeZ0KafiV36uuS3nXXZHtQD+LC1/glKSAuj8ZXWf/bOKJQK5EUSCqUJWsTNVcG4SOD2d+1Hre
X/0oIlTuWYeS/6kulieAOlKKUWE8e86mK6T8bI44Dvqou29IIppdk1jjrVWDAXEL2up91Ub7YU7P
HeE3voXJ/ccty2VLw/HkqrUXSCB22i2hrbo41NOo/lNm2XQvese5e3/SpzuaD2EK2wT0CxdNZ+rH
F5OaXaTGumVBqx1vnLobjIvCE8YH2S7rKHxo31+BysI9dQCferoz1uKrMHUElchxTD3CrtKfY7Dl
k37OQu2t9VsHWxlEFsjLE9RqbixAEfURf44IVP8yx2DYzOXGw/Ex/PDyQe/zuN/AlQJ6Xo/yXy+V
8rVKcxfRh4Y3gmUxBSUAaPf790d5Yz6O43EoeaZ8MN/G8SilTthPJtqHVl9Mf6STeQd8odQvp6Z1
+P5Qb+wHx3e5dkxuAdc9JV+Z00SDzKK1KiysLimOvZg48+4+PIiLmJchoEWAED/F4Pb1UhG9+Lhz
Ls3vLK383Wz1w8c/DUYp/HE2HASGU71suzdmoIBuFy5I9AWVZSWXVeHLMzHEG+sFlA2iB2cHgLRx
sgE8qkNQHK0xBBeXbbFpx9WCusjHN4AHtAFLO9NBp+6USVLwfjeaTOawm2vjPtVLiSyZ4WiYHK+l
zPe/zvqTT65Bz/QcIQzHACp9yk42q14g3ypVSCCPbn8L/lBscaOAAxcP8/g5b2U1nXny3ljGlZwG
L8EHocBWP97h7O5cAjtR2KQ68yc9Kacwmy3vnFbCW8PAy9IdHm+io1OF6CWtS4q+tHFHAO/tfUPz
ydmPnajEGSWgN04s9XZhwCrkeYOfcTyfuvQpXPjRFLr4rH2bhN3/0skMf6Yoyp1Rx3s9lA55zoTQ
oZv4Dp3qQFDcpghIMTQsPdsMTXMWm7Hqm7BuqE69vzNeLx9JCLQm4gRYQcI+eSxaP1IjzTA/xPwE
4RxMkb4VflL/fn+U1xMy8L+llA0TwCJaPjlSqQ/ABP/ZVT5JZGFZV+rKaB1nk1tl9+W/GYpLgivP
I7s5uVgR6VjyJrL10NKaYeunJf3hKR+3rpnbZ9bulMRBJiOgxHDf0WdzqPgc7wgKF0MiUN8Na5+6
7zDqg9r6bmF8lwkY9N1Y94/VKswa0ac4c3u8/mwkAZxmlxeeQPzUWAjsPO5rRqSH0syKz/4SzZSu
hPHhmxB4JQ8h9MqVyXGqAU3HU9hKj92wpAh0qBY3ujYMeY7t88Zc1gt9pcT8kxquyfJfD66lHFAT
RcIodjRujTzvdwISwYejIp4/YFoWgSARqjg5vkBL+VwKe0EJnBao7+ToMwLQ2fxR5otrmx5xHl1s
mz3hnTJFwfMWHR1ZESYIyW3lbOVbS5kuVJS8+vD34eGgZmGsjG6exdMrdsKaoLJme237xltppdUe
08VztkWvv48F1BZ6DRcEvMfTE0XnvbF9XdqhtXYlY2TXNoB9jTOH6a1R4O7AwTLWneaefB9dILaH
vakdDno27chbfkVJJrYfvRwotgg4dqg4rNyy9UT/tdW0nKZ4jBVsCGC1v8Wuxbs2/XogEynGcz7P
b0wIOu3K2ePa44iefJxKpQ3NGNcKxYoA3ThELulWmub44Y1tweRnG5B7cRd4p3crPpKAMycrNMoZ
oyQXGc8ajOmZz/M6giCwA15CEcelU+ecvBNmXA5UXhpmM3v2VWdpWMUin76hl1cdaqHEmfHeWD2b
S9UQzhpOkrkdfylTSguOisBDl1cSgg6SdTTwow/HRTZlOPhpVKaIeU6TGK413j8/A88pqzq9mJCi
qDaAbyKxAWk/jztQp31+JnM6Lf6RHZM4WSsomjuCmOJ4aqUxjB7Ndzs01KDLh7xbBkp9w+CWBwvh
MErYsYRoXkQmdDb07Uzrrlzq8Zzy0PrFjmNCG+tZ10ADwl6ZiCdfdCgcD7ROY4clFP1LoFr6ra3V
ETZuSt1b+qhuW7P9+LtFIQLCCYfcJ4Y/DQrb3KOlmhd2mMFA3NhA0dHFn4bd+8f8RNqYFAflB5Mr
keocFToEII6XeKmw8WtT0YWpnMBsStdu1B708Mruqbzok9fVubfRUiuytmlK/ygE35D/nCUexheJ
C1wwoOqsId6W2KOEdF/De296V1kXc6n6575PldosueXEO9tc+TJ+PFXGRqLgQR/aXpzxQqf2ek5d
6PU3gwzI48U/SqlkwsfzQoi1tbPR6uECdnILreAqLomolTuLC1JvbzPEc3omGH198hnTNimRi5Wr
ap0EVHOqWqeBxBmiU7g8EMtrm0rM/ndkmsZfnhzMM3nDG+MRJPLZqJNQkXs1Xr1kiTFrXTiQ828H
mGH7sY603Sxs+xL54+bz+5vl9U3DQ8AMmRyVOXqjx2vqYzw8cFN3YUdq/IXmtbxo3KYM3x/l9awg
F/P0rJIyaFgbJ68B0TzkUA1xxLSV/Z+iikUADTH+FBEabdPYsT4cGlAJJ6DijdMdi1LG8awGd6T1
GwkZprVwLmG6QOW34/hcWeb14vmmQbmJ8NcXtDJOplVQwcf7e5Kh3avii4JKg2n0WcHDV6M4BpmD
rhOF8Gqz848nUzSJyg3g2qHo6viKaIViidSdi/c/0askhVGIdqkwIOZk0Rc5HgUeztry7caQ3mlx
gBqXHHwvBT9TjM6Z3fDWhGhScAWQtzqwHo6HKpZYOnpijKGKbOMpL108dtryY24q3IJMyLEIeS0f
DSqW8HiUoQMcC7dzDCMBsssbRutZtaXszzyib02GVIi6pk6SwLV0PAw4lsFtNG8IAf9YOxUj9lGg
x/7BOv06GZesmyLVKg2gn+yBsc4HVY0FYpdxTZk2aset14NteH8PvDkX8gOLcQzLOr0MnLoSbt9p
Q6hTMbnNna494Bj0Mcemf38YtrFNxMbH4fI5XrHZmsFIghqnDpy0QLVkZ9zGKarw70/mjQ29Pu72
GtzYFsWs42GiRSOgU+kYzi3C0JfgaQz40XIGs5C6ZXNmtDeWDoEILgIy0lWH7OT41H2Ecl8mh3Ax
vfhGA7uzz5SrzkS7a4R+FLVQxYd3T3UOdCnXwckopoAj5JX1EGpE3Nk+NhM92yVl1VQ3Kq6NuyIW
o3szdaNwNkZuN/HHT+6a7VNnggliW87JmlYjRKQJBnk4yKb+ZNgQExHUOldN/aecfTpNUGeOzov0
z7t7/OmgTyvlzEyzLszs0oit9DmvNH3YL4lM7hNDFYj6e8lLjXDETsrI39kIVJ5Z63UtT34EtXv0
B6ifmUT3Jwd7HHPqM046hXa01J+Srqv3YOaiC0PBQQLX0E53LnyX6Uzo/8a2XUtSxKTUb3gpT04H
8444nv4YVuhwXufwq7bCHrWbHtbSfzEUkiakt3xUYCAnWYZd+h58IjGGiU3/CpDL1P2cobBed2Vc
nIt931pOqpQ+35Od41kny1nNeUOLSR/D1veyw8JrfF3JGX0Co9ebPfZXfOhOFL/evwTeOJZsI0ph
a5lI5xE93kkekE665uNI2bLU77MI76bK79THb+c1qfZ1EmtBZepkId08VqYt4yns8wnIUYM/dAI/
+sznWr/86YbkOPDOECGud+fxXDgLQ5pLyRug2vlAuOAhP6hJow6sBoD4ttKq9M/Hlw/gDq439Pg9
Tv3xkMqcW2hEyxiKNspRuALNCsnAeflvRiHKZgBy61P9mZ52A1IHvNQzNOMLf7HabVwU5xwj3toK
NJv+Z5ST6gf2KJUJJ2wMmygy4fuD9Rkm3Ijen8vr42sKNIzs9eqi6XC6FWCXq76xU2QWonlZGWn1
bs7cfqubMPU+PBRYD2qwJPEwgU+bTgVPhCFbcwwlSnfgdr3V/WMK8jj/cDGHXqBF8xZBO4Om5yns
Afv2vhW54gP1SQ6ldugvBOCIM0H768cNVUaOkMFDKjiwJzdEIWe7c6McqRe1OBYQT0kJG0IspnhQ
HKsXLxJ3UTlGEDSKejqzmK93h0kwSoyFNCRwllOEjleWlh4lRAtuB3s61lBqGOap2b3/yV5BWVAD
Ohrm5HbPZoMOIZKeoQeVmm5kNkMqo8QzlKrexnFm78rcl+Ak+zJIliWBQQOweEE94+v7v+St+a74
J24toEnESccnO5UxOziNhjCP8FGBd27d+1rtPL0/yutLnzQM2hkZEmElHZDjUbxG+VLk8xBS1Jly
cF0aCgdz601feWLUVTZro7eTNuDlM4/3G9MDAuBYxpp2rnvqeOBOVmXvmUMfjlPc3jp9pG1NM3fP
7Ng3Dvs/qmPMDmASl/LxKJoDON+Xsg9lEzdQmuHltKXVhaD/z6Wabw1FWwOMHuUzukgnQ/XFYk1j
zuWPghV8Ba0vqRKD/Zej7n205EHxiKYlkCOWEHzeyTmMfDkOFN7GsE/imzQHaK8p/TfOJnukx4zd
+zvkjQ9FBR/AAfGOBdRp/f9/1aQnIJPUb4whVHnd7IuogQ/VDkn3/P4wb9wtNC0Jp9aMg1rxybmD
zJXFhUWWNi8GSgBZ0u1A0Dpba9SsL8kckyA27nipDVV6pnH6xgRtB4VjysZUWOjVHk+QcrtT+VAK
QsQ6mt1YVvNXM8uQdXp/gm/sD7JDwJssI/2206SqKBbAcCi5hXD85/TC0EBU7wyY1+22htfz7f3R
1uU6DkVMGn6A07g6/jnbx5NCy9EfUfwewy42y00nF9luXLed82D6BymvxjRyz8zw9ZhUwtdmHHcW
TeFTQFxldJnm09UMRwlclLKPREXS+1Wrbrq0VH7Oy/71dyMoBgWBjhuQP/Ajx1NMisaTbUuxMbEb
6lb46V7WVLG27y/kG6mO7fC0Uhsg3KfffTJMmmlKCpdUx/fyELWz70LJbIPIwe84dnaY2Pyw/BE6
InnfSkX/cD63jk45dd05AHFORrc1LZ6AhXE/w4H8I32ju0aFaf7y/iTfWko60gZajaymeQrBQcwJ
ysXIEcjo2m6cHqXYzgLx/vFRnLWRQTxE5fu0H42xRt1JpIpC3M7iK0Ql/EMx6WfuxnVBjjc+h5k4
CJk9apn0To53xST9NOurUobABpJNm9X2ry4r1D7KrOz+/fm8sd8ZitSFIJLPc1pYSntR2G42YH64
yLTbNLkqH12vEebBNkb3oWxl8/39Ed+cnM89SdxqUn4+2Q1pJzBl0GcZxo2bffZT1DogFwy43kCC
6PozW/+N0bg+aG55lPKp056MpkPhXXCO7kJp2XKnxCy3TobPfIQ/x4ffaVq3RHX0cPlHwHP81RoE
KzzE52SY9YMFZE/PngCGqos+itszs3od8YBo44VGsng9V6eN3KGVUaUp6veji6kz7iio9d/puTGk
exhHbXZbKUP8mkRULGcQ2W9cJRQI6YQK4n72zansd9vqGe7bBFu628g7Idrhesq2tvacjnm8gQTl
bNFqajZtN27hIccfToIZHrnxdeg1sFyf4L9eciPRDVksqF4hJ5rs5i4SYZpkZx6e15tmHcTxIJNw
wxOtHw/S06BPOmdAeiOhVdhDqNkNmQ+nuj3XHH19aTESxRGUX/kvWrLHI+neBEXdWRDxQi5rH3dU
3VuMJM48am/Nh8CRHI6zTt1w3U5/LRq0SrPMG8Kf2dBXIuVKU8w6f4MJX3bm6npjQsCA6YpQQEYZ
/rR8IE2tM1qX9xN0Vf4tTQf7YpyKcvfPHfIheeP/VbT4SNr4XRHk/5PyxmyBd+SNv2dpnnb992PX
jXXf/Fvg2LX/pXP5ULxfty4JLnvh3wLHDgLHhIcUbNYIwOMI/4/CsaX/C+SJAClJJZAXerWr/Y/C
sen8C8VjqsGcBnIr/uJHHDROtL2Jp9bmD3BMOvN0m4h9jndijYSmO7eLH85O0sHjsrzNHLnFSzGP
1pPrdFN5iDzNuJdt1F5GtlTzzswEcF2sLUp0R1M/2WVwB6ugEwZmiDhIXuqJTnhYx8mv2OjVAXZh
ETTwNR6h9yxb0dOl3v+15nf/fon/tlr4DyDn/z/RTISaMXkEgvEG0emrTAm5ZOGuwoWhgV3GQU+7
5okFdIcrtCkifR+JpdpFQBPmrRM5/bgvmuhqdipkHZa5+NlJqIn1IMz7wVum0FO+++wnS/wZ1+kO
Cls1mXTR7cSDJId3WlL7xmEyzPEenTLcbQfblvo26a0EFdNFjXc60pM/ooiLOCtAPG9iFV033lIG
A9ILgY4nLfp08oeDVsRBob+4X/kn3xVVNqpH/QQ7bGw1pGCRNUcUTpVTdokdIRkZOpJIA8ChH1fd
uqSz0s9jH5lXfLj0D6FQ0V/0camjdT7Fst52xlDeW30NFxIxtetmwstX1yQ44n5ENgj5EJweMwVh
vBia9qc/Lc3nvF5dSge9TX7WsMZf2iyudi7Mn63X6X68sfrYbqjEW0O8UxRu9G3D6/CkTWP3YhUT
soQ4bK1SU1xpZRDjebvKJmX5ZkLK8hlTHkT2YJzDKHanfOfOpXfj1aq6cDu8Rkdu50OMCNTW9NAw
auSsHfI6z+5mL69BUsbp6iKc/YH4qu2qIQHWEGXSDKzYGCB/u8YNBEJtS2FT3eh+1DwWbqrtp0XI
Qx7lOaxAtAHzDmWstsZ9JJgm9bW3kSRBoXMsf6lcFS9LFOtXsxism3GMx/2cme2zNaD0Ztpj/ASJ
C8ZYusRESYDDA+wpofFSZ8+DHJbiL8Je+zayZL9l/+DxosVYdC5JHW8LjYpnkAl5qYHL+dSszgoz
ttRbbzD6fdqk3ffe87cI6n3yhdzplrVsKhRwDjBFugsCxva+bwzzttJbtS1jHveiiX9x+WiXhVvn
m3bR431SCYzstNLao4qhXWRVoT+Tp3aBXZt9WKf6CJ1RlN9yq3fvO+z1/pSpid6Dlc/p5wadtGXT
pfMAS97qt40+j9cLktfDZVWL+aub90sgUPFzgxSlIuRE7H7ZmWZU7ssqbi6QT7lAIeEnNNMIUdgG
u2hb/mg5x4FTztnGNFEvsUa43bo239mO5v02vf4mQVCy1/16Z49q39rgHuyO+k08QtpZWLKohXIM
kzPfUnqxr1ql7/TYkWGSRJd9rD80nYViWblAJLAuBhWBYGqG68zvyn1V4pENkdPPDaQu53b8Mhk6
1H7jp8TCZ2uK+Lemf24bDZEkyJcrCAb+Kg7Z6XPdz4/SkZdRaj4iWfcZZZ4HI2kP2YDuo1luvWwK
nSG9MZF4iyKFYG4G1KDsOUx5hbJpLB+rSn7XsulZugjDoS0ALBb1+DzWATqtto5QSMcfiWk9Jrnx
bU7m/sZBUAWDPT/apHZv3nVG9mtO4hRbZ6U+Nb12nc/O5ag1gd7pB2tK6KP+BiyVBYWlXTZUIZEB
j1fmqNw4RfcofMT0WAIzqtiE+PnRNPCu+7RA9jqTj9ZcXNe+FZj4cuOQF8T4/ogWjaJUD1jUJN3I
pDd3yI38LBwn22hIS9zQ4kguirrMD2hUPFp5ZF9KhXoGqhTtTwxS4XhDQ98r3d7m+YweUf2CBov3
W/NN7eBI+zKbpsfJTq0dcHIEoewR0bIi/oL5OQJbo79B7wXBh+RyLJfAyr5Mdd+Hjj7sahQ1Njn3
J/puyKZ8s0es6mYz3sR59rsy2gdEjppN73Pb986necKBekljNHXLJ7BTj4n3KUmTx8xEEqfMq18R
whAIfSLYgkLYDe2IwOp19HaH6cEtkVtzShjNw0ZveRM9O70sUO0F+/xtqcWtUuKGcBt9kPEaJTDt
ZnSmcTenzT0fd6ukd8Dzu9kL5SaQrboH9BW3GV6hMKgpQTnJrkZbLpiw/tCs9KaVNgYe+sZOPQoq
vkoQG18+GdxUU1bfGwsyzVqNDKBBPdN10pc4dV6MBsUOn2+VSlS3oNGlfnWPZNJtLvV7fQCFK7zs
Ujo9+HbNv8Y9MNlALUfuoUHDNVY4FGfpbWZqtxzqz0BP4a3x12LHQffVv9BzhKWRYUCwVlWbbjHg
u4/27eih55c2ze00jteNNnxtpupT5Nk4ocTfezPdoKiiNlC53XAW6dXidVrQQpAhdb/RZxdtYek8
xMNwRcnvU7WA3cq0Z9usrvVJC7LEWoKkHO9zHgtHr4utcOddl/QiiGvzYopRU+gXPxAN6ipugf5N
v6uUOvT2E6IsSA9pLtoUaqAvLFsMwGI/OvS6vFalfaMaJwut5jfnK9kC1zA3i6ncq6gfqg1mpfku
4YK/1uOi3WSz0OGJqMekmaxtjgAlYoeGqO4qvFMfF8/RLivHeijg9qPtbQmEFhltycx565dFzKaf
2D1a6bO/Bc+gy2aNe++QLQLBqtqJNopA4zIV1Uw9IdGDbph3vfm9gYywnS2oKraPWI3vo0DQplF+
lXrajRvPGhsnR2Qgzar9mLfxZy3ljqFEoJbvozs8RHX5rPfO7WKW5rNyC+Vdz5H35NHxQv4IiRg3
ALwNmoyVKmz8uLI9nT0/KDN145nXffvsNXkajBafqdPSu1KsZxqMfz1/suJiO1X6s6u5TxYSQ8sI
lNC3sq9GSVUuipIcMX06Cq6qVttr6uCT2X1zHXm3qCgJKkj0s3RwteVFWvSDq/fPXhshVxln3we5
cGsZ3r4H/9zqhJKum6/yCFUbSHvk4mysX2PlPkEPh/Jvo7PTNcUPtyw2qPogsllm7abr1cWiyZgN
1RJuxaiaxcZFozmHqk3vurz5nGTJU4EtU6RZm9lNsElAzs61i0+V/DyI7lCobKtKtO6Q4ymS6nFu
UWvWaRiyU/wQ7dfL3E5a3rH2MqNugyCc/cQv/uojvDZG9YUhxR5VwIS1ES+oqW/ztEYSu/+TRc2N
37eX0ipDX/pfVZY+NJrGtLydntk20mr9g1kXDQKzrbVJmvQb6gJdUFtQ8RzNvYzd+UpHvLcrV13G
np0/a2UU1kIc2iRyNnLRN41ItotS27jEHbHGHEi51XWnIrl1tWjZNGzUwJouUpW0uzZrrzNvQHiL
G8xpfWRS0ZsIWk3eoQDxQ4qer2VVKQUhOWwBlaJ9MCtU2tXnWAL4JMZvGNDZe0NzlWtikw6O8Rzb
LoLLQ/qQjf24TUmkDwKpH3Y86giIpwbGNB5GYWSBSFtrb0GICQYohxuMBuKQPsOTstFDdAq5HwZ0
k+1hp4MMCFHARzXX0FGq8mIzEJ1uHNISGzyD2HtXzskLSIIwKYpLrajurYSQbOJGCYbe/ebLEsM+
lWydGRXKuEEhTiO82I5O2u5pGbPIafyDXhi+DQU3JQisHSZ+YkMv/hnjxvtoWVB6tvH7dlvS88hh
7dvot2rsrVbO9zUoQORsXC0sNNS4Z4MFVtyJ1F+4m5Ckeym7NL2cTAJw9hay/XP3XBK6HeLYu4hS
FJ1GKfei8awgqevNsCR/dD9DR7uSz/kq3O4az9RcDnEERBuhWYVI9aZfN6WDC0CboBif+e6tKrxN
XSf5BVKTbUCn9QZxB29vls03UDMiIDXzN0JSqK9BYeJOhcxFXVrDJq5RcEav6B6D7eesx9KDixqP
yY3ttJu0Rw0udr/gutBytY1mCAYn3xa1OHQqf4Ivmm7MRu2Q0LWIrfpnp5hvLHrRrbMcCnf84qBF
j1HVnTH4h7RVTxMWA1amhXVv/5qdqzjuMlhrMyrr03K1jOoqNcXvtvPG7eqGQGx2ZUT9V7MjzPGX
8gqdomkDvu//sXcmu3Fr2Zp+lULOmWDfAHVrwC76UKi3NSFk2WbPzb57+vuF86LSKcgWal6DMzg4
OGIEg1x7rX/9Te5jcLbVOqN7rYcosFo+w9iorFPb5aVq8COcsvWVz/pqT9jqdvKZpCmshjAgcVVN
wjitGr/ZZXGrLcmx7bC8lSiZfmYaNcYnBilnSqtxbyw13Uur4kd2vOt15ZjKsltlDZzZ+VghrfH0
Jn6ozCXZsPqf3XzK3aRtG3fSlxNGR7hbOUoQaxzseTrgd0RxjXW/0+5Yi+5bi6wDM11D7GUSPTBz
yo7cmhT67EHDHtCDFe+vhvYT3gk2QyMSySQw1eVBks0laKx+o4n0qdXIV8gb+npK7tDn/tA1o6tL
fThdF/cDrt8PhRbLld8VBvGY7GvFdnJ4r908GRgYS/uLY5XdTkkGbO7sfgoFLhI7fP7M24a2O2hn
q8VXE5/ynbxE1U5OrDJU0zTeEFyi/ah7Q8WzOlnYzUzWuq1EvLUSkiJ6Zgk3m2fFVWY5uskQ4zZ0
McDXOP7K0j7RnejNKEztCzwnbI9oMzCfqesovTBR4aFazQ1TLITB2CsqbDS8qy7wwSSKKZxG4thd
Z1a0HzmTBjUjVQqXrqH9OZnDdZ5IJgwtjUTZCV1qgqmulTk0mla6mXEJ/S6mSBxGkUpbiazBIB+z
aTf167BtVszdrMHED2yu8o600Lm4AzjRyP+caRtFU5lfcOkl/S43Me0tlUn4ZiLbIfQiK1wsu/lu
UOuPQs4qAx6IGj2abTO+qYjV9naf118wCzHxyMX20ZWLZd5jfDHmXmJZwrMmpdqqaRXdZ72ww9SR
tO0gA6OQhNsvuPG3ueRq0lTa2xQTbgqaQ9wiFNr5Z58n0g3WMSrGYNF+npcpEE51tQAxVg5QB/9/
e1xoyrtepj8b9PlCZzE4XisS/Rxf491cRhhjP+dkvCQmfXKfm5rXKFjb96qjP02NpLwKjd8Bqe6P
tXKse4zQ+0Dtcsi1zRyfe03bFUn+ZKdyjcVNKm9w68A8qrGFGmgiESfJmeZN2ww2wxbZPriAXXEG
ydlOsMR5foUp3feYQjle1JAEoTBnLnicOcY+qgcVJzpLax9Tx05+TOs4vmTmjMeqUY5hWy50z3oj
ndahlE5yhGtpG039PnEUgSfpmroO8/5mHpPktaC4NwxiC63bOhbWdrSt/IKHbLZThNEdnCGew2VK
8IFjremOSj1jGh9FmP8a4rmJy+nV7PrnbuYVENMhZqzaVK12tV2OzfSbrGWU2Bo1a87gNGA0ppO6
4i15SxzEPEJwmvUhe9MTkR10oU/T1WqZdx+KNkkgFk5BWhZdTHlYPTCIej92Y3NqdDP32dzf8LHn
h8yszE2r9E2IVUjrdaZxbjTGOtHJ5CKo87mvBpM3XJqsbReP/UGYkwhXXEC/SbpU+DAnYFGOyrzh
sClumzGOvmawjXZmTLPPP+pdRzrBqcF3mtE5w7PaoZJsW6RDmdubTSZ74IWkti6dxRhmGec5n8rF
1SK9DFkHYg2D270nSIpxBSYuP8rUyL4yTdjfhxhbySWaoqOo9cZt4gTfoUWNH6LJwjA4N6wbvZ/s
ILFxQa21vgv0MV+8lS2DRJFQIIkxXe4J7U1vcJCkgM9GF7btnD3rTl9dcpWEeitGEJbqmYzJhTXd
5t00HhNrXV9yhUPPTAbjNlHsZaPmynLQR2e4ccSyvnBU6DTJdmX6udCHYEowR+U4LdJTPbLQcs1V
VN+HrqabpH091thzXQynJrKj09THRqGrS9S+PrBNWx5kq+PAYejD7M7BKMAbV1zKWAmr4ZpGnSfk
bjwwuMB9s2rzxjGTGkc+afVLg4hCe5XVh7pKim0SiSxsZKMLsIDNtgPu7v6YNYPwelmpXyXea59T
VQ469P1+bPGn8TCLPOJ8I8+25PJ5ISX0gPuCFiiGFB0stcfDt7w3GyvdOBFG/pZNf6GmADrtUOr3
q9WNnmokYKXIuRiSRcwl4rX/AjlpcJ3RSQ+tqPrrOk3fKxGeZJKR2YyQNr0YqOWiPESS7DQ00rOy
VSZ7uEiorJ/iuTWOGNMip2Xnp2xX0dn+CCfF9CrsxKCdGEAoCP/mrxWWzE04xvFXrUxLen+llI6r
kpNYU1UEyW1S3t97QonKQJ7wDOunslK3UP3gc+RDTByITFbmQ9mK/BHtKwkti+MUN42xVOT9pNex
EHcmd5obkAGlbm4x4LBBFvjv+JsvdmA6SXuwJsPAo3euXwoQwCcVv2wVM9w1kwwXSW235Zwk26nI
T4ZDUAYWQgTbDdKECLuoS44SST2Cdyu3CC7rUOeQ87u0WW7W4ep1OQqJodToBkzx8YC1JTF5vdrq
3bZsTCkoLCU0h4ip0RHkkxZYEJ30Zp5AEuhrDDVlLzUmxShtR1PalYl2HRHk6KKQ+hTm41pBprMz
3ohefhi19gfMfmxY+zp9S1TY/gJzAkGoEdgpEc6tpAXYrVegaxIIxsqTGAxkFPT72k6lPcnUvexR
SXFZtSXnasAE9luHTZHOT5ZDZJUfxZR48JSWV2ZSSMLSB+ZV6MV4hS4miWx2EYvXLkuKb5ECVBpk
WJ1tRydm+7ukfcQcOTnpNskL5wHbrzXsZ6tLL5U8O8BWVgwLtbUa6ue4DEyFBRF3Ox2XD9rbuCOu
1UjjIWC+1ngq5mkzSYtxSTLVxiicP4//wzAcK6hM4WTRlCJNdvCYBSrPtu0YO09mk1sEUWlKuILF
m4gTm5kKVNfjfjWqkoZZT5qGYV1EaoAmQz0QZ9JuZ7L3CAqvpg1ZG/pL1OfqV10aB0JylWqvr5mh
ejWhE6CYZJF/j5Wh282VEt3gtqo/STQ/N0aHDtFN+ftQA1N714mMU0Opa+0R6VuKcU+zpg/XsPDN
lLCeJ/UjM73i+gwWGeb5WKhtlErRd3jncn4stdHi7U9WGBspGRM1nBlv2rWWTmllzm+oB1QwsVXc
p3MtbJ8oFfU81NV0iZdS9avJ6ogNKHNBPHnRqt7VG8bBNzpPHhqYOFBAi+ERWy5pt6As71wbqPaL
nQ3f43HBPHIQsFi8JQvqyTePkqR6SoZqZawuURzXW4norsDBQH23KBBsrlbaMzQemnMpB96P5HNu
1tZBn8mgBMFJ22PTKuohGjrcvyR2zS7PhPDkZibDLQNdoiR+j4cauFso2kkz5vahq5v6UcQysFQi
Tet+7YH6PEtKpUDJQcoQolrEYwz6ejNZETF1UJrUsJpQRLbqRKug07tV8BOxA88TfwR4fmRgjA6j
OYoDw2sbqjhT3E/kZu7JsyQ7YkSzfgs0J/ZarSGxz/X50DrkThe9fp0VEyw8la7kqdDAPZO6se5j
EaGHI/VzeKiFZj5nsd1tyLsSj60jJclGA01+Jd1ZkjAQNgi7MJLSWr2pwle3XSpightcPwuWXK6u
p861UbEbd2y73AggzqobDRB9fsIK17xhalGq06LCtPIjaKV5sBJYEpZTK5obPW3FjS3Xg4XDYoWj
MXWo/doJI3trGpssKbNKkkNad/2TmpHnhQM+cDMS6Lc1q6ufpdrVIS3N8EgkE69C4ehf8bzHCMvK
BR7miSm2s1ZaO+xRAXeVLJdOlRoXN10xDOdIJ6KhM4ieKFI9uRFYlx6bAetxBAqErRZyfQNwxQPV
O+pramdqtSn6hWYRZUMf5PE4PoK0dYQWpnEXxFWuefYirhw4pwxjaUh2KcXokNM7PfJYfO8qkwYD
wApXa6e/k3qnf1g78m3cGe+M25IKk/jKqvEEFGVS3doOmwwZMBSPQnrwUbRjwF6h+s5iotlMFcpY
1jDKQpSExCvTNYMju3o7lceiYhGAp85tOwCoKfhVPvRJLQfkeah7Fo/d4sJVLQKr4ydPsD0OqXHt
Bllb46f6Qm4EnLr4mzHZahGoqSDIHXvSwQSIwnO2feN31Zjy6v6HRaSC3/eSfDGdeT33sqWGCO1U
38Jo9FRNMvOYbnU9yEth0PM1gqZsai8E3EiXTF4fnNR5aLNovivRgAaGZPazy0c1Yka1ugnRnq2P
xZUQyJwyTQM5AzABvWjS7RbnalvarSs7V6lTIl8Rdn3X2i14RGu1fmHH1UuZ2t0LtWU66uaynmSy
xg4Jo9IxrfT1MVY5t3rLrF9y3NM51hAxYaw9fisyoTxUUfe9dGKAX5FEYQ1Kc1R11nKu3GgFKQIl
+6qBALyDokflzZjN2iu+EFvkWPNebfmsRS4QQMdj1+wAueeLWdk6jtMdoKIHNJgXzOwZ2RkMbas5
F5cM41900GV9KGWrntg3VD29gFS/SagKcTuEw8nC29gwrdGlqethUWzhy9eA7qTSvucIKW13xC2Z
hUuutaXHzjzdahxBobmmWKtWohBPElL/H6YFNqkKln9zVCwhE/N0IjR+DLJrNnhfdtV+btVDYWUt
j4n5rOktjtTaqIVLrkSXdGpwRW0QdG8aDWNNDyef8jzA93ChXJ8LcsneYlN+ze0keXIEUFobXUPF
sfkySpBBRjfzWOeOdeKFe0Zr2F1l+ItOuBvpKa7Jjw2cvgAxrbRydq0h2m3sp5hoOT/OV8ub+8yz
xmGnyYK4q6k6TUQ+sVKQ7sau1Q5jDsTHRD25SXSFBAaSArp6ea4yVjRkkMUYevO1LfawPllI3Gpo
b1Y7mfezGu9qtO4uO/+V4Xb1RIJdtVU+ksrx2BSrvcvQE+7oLfaLNr9I2O/z2Yteuo0z+6bI6vOU
VQEw8FET8ktUVQe7kd1ZLXaEFtxlc3WbTe2JjMKSW6EVW9uJbuOhtZ7wV8PrvBoj4nywu5dac5fR
z5quPM3ys1OCmA6SDoLU300mEoXRkOSwleYHhhaQAmLrzYnOHJVG+baCYO/XbNGw6zbbcSJK1NK/
pTMJZPRcjuVJcyo2nW5gLy0yLMVD4LVlP0saMvepq58nSt9mhYnqramtPTtp3ntxskYea70relVP
d1e6YOnlg8FiFV43+HiXa7HbLRnWpraD2XsWZcfZnHDdn6dy1wtYd7Bfyxf25szmRdeGjWawV4I0
7HIWn2Vm1A3xnfXWYf4bXOIXfmb1zJeQBexesdI6EsxIleyS4jbnqDsz2oIft85SbRQzWs8jtXBD
PtOeA2t8zgZB+gTbfX/Ne7YDTPio6ZLoSW5MGtzJYRnZ6zrDRy6D5LgqyYwYcNtTSFYBh5Q0dvVt
jGXvtEWNHbuI1XNukmBfR/zaJrOzFZNFxxkgElKaPSWeyNup5b59hJ+9ekTL5YdF65YjU6eODSRA
a8XIXbhSMg1fHFaS33ORALkhGe1fCNkTd/hQzKyhFCI313I5gC5Xsm8YwtiVa5EavBaYxcqSpJC2
YHRHjurpsZC69ohecHg1pYFIUAZa5n5D6bvvTd3P+zkzk+dUVN0Bt0LBDnlJjZ3D/npTyToO1R1s
j9gb01qj85LjlEIxiJJIJrTl7pqiv/Fkmg2AmmVS7oHzxkfcmEhWcDI8JeHWOtVxmRVJBHE/q9G+
iTWpITFEb8sQagCmyRn73fvCHrO9vVr6ybLJiGGYlnbSQtipbs0EsulpAyxRrRhWpdEhMVXJBNCM
y30kp3XhjY5kn0iDslm7LGoaoJa0n8hHYGpizyl4Y8gReipWM8fAgEI8Nk11q8yKYrjTNZhPXR3l
RJ+o78DCpQT3ZAEz3xEyfVkCGZRAqGIyAwBhAQ1ah5dQOCoU0d629nJtPRSFDeZlJHF2bplvD6kB
mSiSFFZbTMkEUeocsLK8MaPc+qm2eXpZcWFnbdzW2o028AJ6o4Ypf2eZxdXzlMCBuG9uspoKyB5v
DPGXkHwzT1WPE5vvx64SRgFfL5308XaMKpbTSdxIgW1Ny0NlDOLRjKJ4S/CwcG3H7sPVNKIzeWX1
NrqqVsWLVqXPRkNihiDr0nUMebwnMUtsid5TvuikXFxIeut9eq/xpSOzDz1hJh3rqiPQKJeF6dUE
O1zWPknvl26ob0eCJdQUIDAAQawBsQhCInUCfRSajTRjgYbXdE6LtGb5oapy89LoueVbxHNYXgwj
/G0iqHSXLWJkp64rLC4oYlIjSz8VfkRPNrLkqTTnJaQeaLu4JR4uj0stIepgTVi5KuaJZI0EWoMz
7uuhZGSpW+VbLUWWz5bYOMrsIfYESVbnpWzsHevHOIyt6lsS1fdFJIvSrZkTQWy5RoMhLCig4AYM
mkH9ImlRb+0yaBXnZ5ev60Omkh872OkPrW66g2QVRcAov5xsYkZJVIjtB9bx8l1iD8PtwqbolBY5
kGq09uxL2La5iZw795pkNbo7WJnzWqwlYxNeKUx5fWnezmoFeLWubeupasZAadlLtU0mIi0MnH9+
8PzDIql7/amLq3g7rFoCZiU5IXPo1snSdTsYGPK5tjCtcJTIU9WcioVdgTEfkRmsmIyeiFpCIcrk
XDl95AO+m7cEurAXZaBbN1aZYjdP8AJxEo2BKlcZVFDEQomNHWiYcikrW1yGLBnOhFqIUzYl2sTL
CHEAm1JllxYlW4sJwm9aNN3PUk6T50EyltTlDmasTybJDkRRPpK3ojwD64HBNUI/kn/EgLjWTSAm
KEdFXOJ23ozWMSXh/IZ4mzGsWzJE7N4Y3qJGr/02JcJjVfPqSOZGtCtI3dkvakuZdaz+bjDW6qwt
Weo32MV4clkpo5t3nJ+aXLL8UOnkprVRrnEKt1qiL37qFNqdqPPlGuZneVNtN0/WFDTwHchr6S9m
RD7zAANCrjGUquFLBWJAxuQV5uiAzTncMvqT6FCtuuUPi0zcQa9Z6aHQx+Jgjv3i4wKZQY+4jsox
Pl4RCU37FnO+Z0BKaDdxxnZP8KYA+NxAok6RtzT547pq/c1ikMxMIET5VWG628Ribb5EXWI/45pv
ftfL9tpQkDAP62327NlQSOlWChKuxePUlcAoWnVjL12zl8vROg/yCqoTN/pJ1fuZ7OuhOSydkDas
+ckGKEZxYY/Ad1W0WRl8C+rADoA6erIyed7kuVwnPm2YxPHc1DfDSnlsFQ2I1piq4aZrLOc1iRNr
q2hNH7sa2BHBznl2r7X8XmS8W+aJHcm0dXqlHHjI2+moxirBPYLaQbSqk2rfUXEPPguEk0NYNYgL
WdIQLK6ewep1Ky/li7EfRvrMvpvY5UxGPbh4KRkPCqGitS5VwSi10be8nK+1lfyA7wJK0GVggLd9
pZAJ0SPKvQkqUjYgXf7oS9qQZF0eRpLA5lYZ91xHO+RAdkGUYH7q5qZoXjqoMQh/4hUsVVcTDKR6
z2FsDsiJq09zBYbotyW6DCNNYAkYtHbnFrOE8winLED+2QQaJjdNQViTG9P/sH/XdXiUeazDBZBs
ZfJ4YaTPDKfe0fOvvFSAe9zXHB2fZ1t9b6zal/KcUpjS7RAlMQo+PLd2aaZSanoWbSG8lzbQYS8E
grHtaNsDmYxDC9nv/40HjvwGOwMdP2gEHpDbjXcSlpQk4VnIk7khhEfz8iTpg1Trsn8pi/4/D/wf
GLH8xkn2X/vX//Wj6tN+Ob+WP/7rHw+v6fSOA379H/7FAVdU9Z8ItmW8T/5F2kaJ8i8OOH3PP9Hj
wuTGqsbCLJv/p8JeLfmvf6jmP6G4osJn4FVpd6+U8v/hgKvyP/FjRWGr2bZia1fm+P/537Ds4x/i
f8jS3bt//508/U6dLGHsQSW5ikz/k/s9xootYWKnHOujcjMf7Uu5VUGLXfPQP36WusD3+E1B9e9r
8CV+VzrocUt0M5y4o3k7nJMndwqlTyTN796wf//p6yV/E1FYTp5K0sqf1o7WXXQcn8VRhPK3+Kf+
qcTm+nL8m1z+70tcxVq/XWICd+tXtZOPbTLmF8I3YRvEDOPos9qgt6Av+qXTzvtikgjR6rrdsKTR
dkJRFRbqAHcqa/RNOcyWiwIaGkBxndeRu/v4KqTM35oNr6I0tkvTmjS1jQJQWhdhn9l2MOlq569q
VgfDpLRA75m8ceRk8q9maYFZRzZ1omugJAIWKlSMZ1sh1kbt7fhNkXvxc3Jy07NqQ4cCNZSIgCj0
FO7SdxZw+SWrYIPaRd1uTMDFCt4wk9Mdc/S2d8YahzdCRrNiSGB55rabj1Kzu+qQgngui4tcyG+9
DaUY0t6Q3atpY8AGcmwIQpq+GYH+3b6Z+u8yCXNBBJyywfg9Zm5VBXxyWzt0bVtvVNzA8HCx83PU
0XULq2QcztVXEq8543o79ZnrldOYmNCxMBUNpDidDphf18ec9b0rRbHmxUvncAkgq57IuzcrH2Ad
64XskT09eVMixbtcttgXaUZzUJNo8tRoWmDwRrFXZgDvQuN0KyLyOiF6fy2VlJhqlXapUsrPbNZ/
CdA/epDeVd9MGsaonRvlaClHST9hsNWu2+s6YWaSkqyDad5O6c52djFsst/q0AfaiOsb9tEl3yk7
nKhCOCoV2rHEDB3YYCSgayFcth1qMuXVRgVun8dASpTuX2Kg/ygwvxeUP13xqnr67W2B3G4NpOYo
R77g1vTlydU2KgTKT77QLwnkR9/oKnX67e9bixU3y/WFb6/mpS7NzBDMFyIlXWnYO6Of3SXVQXdT
F541LJjYV9BspPtKYs1/9/eb+s5s8d8V4Z2mEFVOAzvTWY92kwZO3D1MVhmsneMnTXYChw+q0jlX
QmMpleV+bllfDf1q1tSuYt+S2AXglJKJNinPyXU2gLAIcwzOoCW+TlJ9oKJ8creuRfyjm/VOzm/1
vVnoVbcemQeIYb9lPebqvkVka9odjO/DZ7bJ6vWbf3Ch977dJqQ8M1Hj9ZiNm7Z9AOaKSOFiTfzF
usb7hBqkXgYpkRys/VR4qeRhXdM8WtKlH7ZteV/nn5hA/OHxey8S7Ho66XWRlqO+Ya01TH6lHc36
GwyQgOCmv//+vzwePvq27w4dRSGsQSny5ai5DKyHmzGUjosH3++cn8adEXZu6pW7wRce03kQu8zl
4eyd4c9tnNsmvC/darcE961nn/fA+u5w+Oyk/aWg/eijvTusbHmoBnxGl6Nib2SZEdllTi/hN0+d
L35qwl3Zsk97djcu9P7m29/vyJ+6iPdi8nkR1bga2XqMU/xM3KZzO9KqRUm2YXcWj2zT14NpZ5/4
K/ypkr73IusGqewBQXgBN/GWoCMX4p3nUGe0fRx+di//VGreC77H2CgS2+Eq5ibaDE/VDmTPYyO6
je6dx2o77u2QZOUgOUUBjGbvk1v5nxrw/1tc3ovxkOkhbTP79Yi1irsar8AbmRa0djjREyTniVnU
Mh4SFBIpMLQM28+A1uXq6idPt3Ot1B89Qu+qm2kBT6IRWI/kL3r9UDzh9H1mrAhtI3PRUnuZtRsd
uB8vXez4Ahu/KtdDBOubJoHWhtlGkPK7GIS7Zv1r0Wq22xsW5jaHvPrqAGvbzoIoYj3Wy8tqpx6t
r8+wEibtGGpjHzTdzh52UnbsxB3aEtUaEYIcMPX0BrGX6qdOvhsyXiHtNjWes2VAsPIEbuHK9q3K
JyQ0PMhTOYjU+E5ZbrSJwQ7e1JK+EbBIPuguWr8M9qbI1YNSiAt2HPulzw6JFMEJ6BkQN/1q+zZA
l5ZcYr3fYTLhp5UVKuku7k59ZW5ng8Td6Y52Z5pPkA29OpJ3hrgqKXTCOs17E3yld4aXeeQk7ybU
Ub1x1qbkLVGGU0NW4N+flT+VXePdYYtJZ9EPK2XX3qQHQ3XlU3FQtvlhSL3qomz7YH213+Tj/Gg+
96fpXj12279f+U91xnh3DKdkZwxlwpVj6aKC+0yEkqRuu4uKwHwSauyRQ7mW++udWpqTrL3M6u3f
L/0rJ+SD5/P9EKtYPQArWXjHuRhO0PK9VdYDh0UtWcbTprXHC3yLnQMSq49PFQwERwIet8Fy7Y0+
PMRd86Vz7tb5ULXdS5IvLthdMFsPIPtkDEahrDRhlsfuip88lhKNHBQlXL6WBxKa6Xx1EWtyaMZo
PpD72HESiik7UXP3WYMpD/QuBczYys9rfFSifdy2bpR/beejbN5EA3S2+2Qq3JLEXb0JoKEdB5WG
VXXrPP/k2P9TOX6fsQNNIRnRjipHB4rDw3wPvfFZ+mFyGJxyiVPn77/ELwedD36J994KCUSFqV65
TPwkXqe7dTf9nI/W1ryX38SDtOnC9Wm4L378/Wra9dH66GrvmplkSFdTqbmaupH48U4rcsa3Yjj0
SbCCxyqZN12k87ibM4jifktW0na8Gz299FLZVZ+UXV581WDq5j5eYrLbhcS9TvHZni4D2p7PvGF/
xad98DHfx7KU0FckjXTD47Rf0LIJNexWE3+vL5h9g0UxabwN4yU1qp0wDwXWLo12GXZ1CWkzFJ/g
Pb8slD76ENf26LcuGUby3KUq9wqfHpnw8PlWrbbGvYEAYjDoxm7S49wcLOiCaezln3UBfzo53v1C
MstSe+w5uoYONyz8Hmf00Ag2p4rbXZ6U8mufb3lByYDf2+CGloG8DNK2VH7iR/GHD/DeOz+ayrTt
Co4W2LBeOcNjOmqK9Mlb9Qut++Cmvg8uymn7YPQ26jFtG/llzpJ12yIdCfqxitwMWyS22JERCgVJ
RJvN6t5KNGVfKLnDt4WLnutr7qkFtdJe8zRUIhNmboQFfq07rUcwHPZXtYSnEpa/Ic45cE97pbtT
oTFQuTBdesvHCaXV39+nP/QZxrsmdi0l0+5j7hV98jJi9gtZfrXcfH77+9//U3Uw3rWis10Mld5S
p5f9dHZC5CSB5Eley7GkBD+l72lIiNVnXdMfioOh/ucDj+hS0bEzWo5JTI5G9GLrZiCXt4z8RLyz
lYc/7o69z7ZAbw8iu0Et/vev+afb+K5bSpNJqQu4okeyniu2PawVhXTTzp+NcL9q9kdP3buXyplG
UcSVvRzLoHmRA/vrW7eb/J3imk9hubcOWYhiwp0De1u5F+B0T/XfFK/fsAf5ln+jWfz+9y/6q4B9
8EH065D5W00xx7p35MhajrlCTPzbIkJFbNEVpC/lU3c7pqG5gbMHD8522420h5GfPmQn4mBa4C/Z
v8qVf5Zfx3jbsTzdD5+Uul+ezh99rHelbozbWBr1bDmiF2EL/pLbTz2iRoxL1595jl9ePHsOmuRz
g51vvV8HP002KoEhKA+laNfNvtHt2WguMI/ZvxifzSjX3+ejz/Xu/WpiNABDxu+2htQD6ZW8+KD0
1WeTYeGTX+QPD73+7g1THXNdy9HkoT92QX+c7roTdDR2eYfMr7bOyfzSXLJtFdTe4Kqb8snwNTcO
lcsnl79+k4++4bvuE9xarlCv8IIXz06y6dXZFXnrYm6JEMpUN2sl0Qr5WmKyZvKT+q3YZtETImhY
F0Q/o6WAcJ1+ZU/ht6bbfbMJhV6Owyct6p/6hfdRGIa5JuVsGzA+Ihk+26m/6Y3+vC4H5LLj+AhB
Cy681lpeMob9uI83ZsumF87bRk7PGlq9JLQRy1RPldga2r7DQgmpORyQXTGeUMlMZY467tJV56RF
V4n3wt/v65/eeF37zxetsipEP9cP3obYQgSZR+nyDZflvUvKuI/y1TU9yY383i29eAc3c2f6m3xH
crpX7xlJXbhtm79/mF/ZmR/9yO8K66h0xlIoFd12mhxac95Y9tcSxbp1m8rbZZK9QTu3wnFJ3gxq
GNULZN0udbNehfePOHruwzh7WQdOF9bpBvIu9v8QNRhkR3/VbifJ8kgV/8xc6VeIy0ef9109ziXr
Smu8vnb0Hh6TpgI6E/vrt+YMw0C4suaDZFdn2XqEUdM4vjJ/knLzp13Ee5vrXoowPhloulDoPNb+
8Kpsl6/4qFXnLPj7r6H9ocHR3tXgqIXm6eRcgpD7+Jw+aWFzV/vdvtosW9byuzUsX4uLckBL/SSd
zIvYpI+zNz45+8hNzrR6/hTGJyb1nbi3P3te/1AHtHcVOIEwLM0mH0rMWxMZVLMXkac4IauKmuwY
VzBdBYv0U73IoZF7EsJg8oZdm1wtJWhP2Rg6409ZvUBEMnV29Lf27Dblvq7RrtIf0qS7iFJj5IGl
u379+538leT2wXNy3dP9fpppJdA4vD3lOHhGiCRko4TgBsHwGAfPnKKbeaOHcqjsu8NnA8yf8CTt
Xbm2YAjG7cgls51euPNRHIrNHP43Z+exHKvSdO0rIgJvplDYpn2rZSaEpL2F956r/xYd/0CbV4g/
zuQMdpxQNVCVVZW58lmdzZF6H0JOaDQq0jpo9bbHE6OjoyD9+P1h59nx07MuAjVIIcmUzQOLjuAi
EUcGHRj2vbRx6l6b+I8I/O1kAK/A2ScIfx9cCAo6LU25FHfAURg92ofk92dYu9Jwi6jYZMqoTAkG
Ua5Urkq4qx9go6gpaEJ5oUlu+6f4uLV3PM6oP7yxRzT89kRFEgZyVPmsSyuHNkZaQPNkUuKGie49
Ss3QEpLuixztAwaLSXtUqj2Vn3pRLXGsuLP91Vd01B2gU8zuaPlhzwOj4cQBhY1UGj3M5uvYCFOD
j14hw/ZrNDEAonOakMhTrKG2hrl7WkVjAB39bYHNlDAvexAySNqe/Aa1s6N/yUtd5tD1v3GMfbDt
fnrixeSUGZ4SU3T9uB2J9dRRDFaHE5dRGGhoMiciElENLqPd7HhSuo0W7OGquxNOo/mW6MXT79/4
8S1/+hGLiSp2LJozU7x2oSQFdCUvI2VDuDia7RdbaByjI++mD4JaXtF9q7y+I7UiH6snbDWRlrJq
d4dG8lAAdoLrVIgVxktaLYMMc/v9961lvZa+IiEK8hI0d0h4hGjlBruK9NUdTIL9AD2YztpovWt2
uBWKEC3rv4+5+mEW8z6d2gBOnBhzAI/QGEFlSvWuNiKJCPPhHwr2klLF6yQ/xSbGFYZnpMMLrf/r
txpr9XaOXor6nItHCk2Ph2wrTbx2SmEXB4O5ZCjFNH4X2mTsXA3MO2MgDaPDyFILsDADAzUx9S+D
kkdNwFhWC7PUG/I06IXJaLUdqNff39Bjn/lp1iy2/LRISjTK4pfkKWktSApFbXLYlEB4rkArZeeo
+6poVbjXz/GBtyITt0BImlOsr6Ovc6OVTkb0wuz8Rh+uoy5e03P65R1E6lREz1zN6Fs75WpuaHGX
85MBIsQ5UAbeRyGjGXePzAHcjwnbANLpcAFJnIa6BibUSxBBB3tqMrdcCtYC6NLTlOYKdHnOO16u
9np6iJ1cs4WzDlsH/SptXUnmr//Dt3g8+bfAOSVxFfPzbK0wGTq31QG/tgo9NmlUwjyi7KtDeOJf
Ki3ZB6ZoytoWBXBtbS5d/VIOrU+gFDLIhXNkIiAQGNCeaZyD+XCMSeYEurCxF60VgB8pj29PyUPk
EGXzSS88NDbvCCS5Fa7spEhvUFp6g07Y5FVs5KfY9m+FRu0UskWPXtnLH4//bWi2p8FZQc+ZK58Z
chtU/giUxfYMXbm1LpnsLOy5ugo9di5nxBat/5VMtDqZlL316tbO58winPUs3Sb1PEEaA+0k2Flq
UyTyLdQKlSaMFuCaQxl/gq3ouZKeWZoB+B4aICoew7GabIrO7QKaHqqFFx7/mQhjHAGZOvoawDQk
JbV+9wnapTcGXzkXP7Lz3z5VBF+8SakwdqzyeqrhTK5vpd4fZ8af1tkikjRjHcni/J0aAyBH3pwM
GYkfWi31yk719JKQWvMNdItrggWwpAq5Enbyk6hW7yzJDQ+hDzysHerSuLSTLbfZxz3kh5+1tEDh
uXAC4hs/qyO0nhmD2947tXMYFdU+O7TQRaTzZgtMh17f0TCpDl+56x1bI3UHvTEt5F9sdKyZrDFi
UvdWYPvGVmhaC75LC1yQoNFuPm/ezHFye100ea04lhr6nFXWrgl0mbZ0Lk8wc9jwdVzLgNKLO0YM
GHTqzSMWPoiJ0jGinEk9cR64wpAjEb9+Z3C8RHeHFusyD8XSRnxafdTFYU7qfMBQBplxp0/qZbqh
sIXrePUHp4V3dM3xxyIFl1Idbe7a2/xH+fz7Rrw67OL4Bh/Noqnm561Iehm/JlIg9AfzrIPqmrRY
YREyUfBr3nrB8x/+abrx/17iorRB6gXaW3dC1emvx13b8oyeB0yws9ASHDuQ91WbivABUf7jGZBe
BDAW2JkoAaLaHc/KEefUtDaCPx26DNQW/aONyr3B2kqNpcso7sMtR4m1B10ctnp0g81kFqiqhjdG
uIPPjiPvlt31WrmQXhygGiqKparDaxQYNRVVdu9fCiPe81f6BeYOzP336TGnA376WIuQNQxoNIYb
J84fYyKhJEXFaIugX4oGfDxFBv2r8HBFGqKN4VbKNcLSwMqT0LBPRxgPvQRoVz2gz/he7qMjEERQ
Bt0qq3YnJ7Qhef+qLdYqHNZA7YA0TwFuNr8/8koEEJRFagQ9BxNa5TBZ+i+BeHtc+7mX6AR8+WQO
gIZ9cU5xqQ7BWbz8xwEXIUcZQFMCHAc3lIPyqXg3AN4wkMipvaIKf9ln9hq2JIg08Y/vFYTZyKas
HIigSv53IQaZBDdUGTPo2F3zSzO/4/opOfYktacvxfGvmdlhYu1yPZ5UEemq8oju/I1M78+LA1b3
/w7ewNmr9RKwuSQ60PruEpT3thbU39/oStbmAej+nigqe6VsZm8EqIBYp7FDHQ3e6pyBnZB9Dd7f
32lr0id93q6Kjfj9yBj+71KBpeS/T4SucX/sBjwR3qUbRC4Pnainpkj4gYZ2St9KXsXJUuuP9LP3
LDmNrGXFPbSFS99bXaZCcTOhqhjiR4b74Yu7AyRYOPIHIAT9MxrS2V1wTjem+NrLX0SmPJp8dDLi
p0KAose3cGMv+fmYKyiLkES1LXo5a/xZUXjxYA4kvQ3NxX+lPSLHGjOaGx93bZhFTEI7Wgpk9Rz5
PsMLe2BszmAFNbLRL+bp2Y1jVfEm7OUjr/pPIklUbClI0h0gLMV5ZZ8bFApd0Vb+eF6jP3z1pSfj
BOIDX9aYaaMO6SzmV6DRWmKADamK5C+n1cdAD41yY9WsiIeEGS//fWJTY1jLIKJi2aihHuJ6NhmB
gT5PQySnQuU0dKCrCgFomOBV7P2Nub1SloEL/L/DJjCZpKQRX7Z15gwaq7K0FYZafAiA+9wpl24H
G4kd+8rewCo5UYQ/V5/1LngDl8FmcScWDUEw6JfGSffVcdC9Hb/lp7T2/hdBjK87scnCBpOheUkA
f2kg+2Eht4toGiWKLVcvcW2YRbhq0a/nRzTDuIkIiVwQd9oEtitgq3osfXripEqRvIdDiQDlegNw
XQQls9wgW5C/Vt21YYGAhcQSuAExbi06xGSFgLiJP2BsqwYdyDwJugCbQ9iQBl4nSIeAvHCmIGbi
gGudgg+eNlL0GGfIa3pD1pJyFAyQKaxINmZqR6z3GbCUNPueoBoGgIzAWZF/VyRVhIgX0sNhfKui
WwWAtkjfs54xg1hUp7YrVDAtgCQwo+Q5Lo8xOp3ABDA8sSIU3yHtL4Ta78v2cVn8aaUszn0FaHtM
29c4yn/y6HYvCPUBxHN1bRzYaaSftKdNYN89b4y29sEW0ThtE9h4gAHpVtTHAJwFNejQG4C/WoGA
og/ZSRysep+IKoWCT2m3MEZAYjJBwTtijd9/wzwFf3rgRZSlm0oSctgMu+0M44mxJxgSi568MtsY
YKUeIsiLgDv0eZrA6WdO3HRk1GMLBP99Y3UflM7bn9FlTtglJrujbtCv/P5QKykbOLb/Gwr4tA+q
DJx/iLWBeD4MO2YXXX0HVAFHNBoTvSLjLjN/H2wt3C0bnZIgga+BhO6Lnh1vwujZnD/cxik0+lEg
SjRn1qNDGfAmIwO1MHL64IXowfwzypPKNZxV9K0WQjzWVG88xKGhiBoa2lc2ft3KNiotgnGa8SXf
jhxyBThc7LlXyeKu3TFCbpdw6ZuYuxKSvmBqu3C/9AS9vUKSywCLoE1PHuTmkFSB8rAx4edV9MNk
k+Z18C1vUWZNFLcePos8vlfyrQUw9/enXNltl0Z1oZzn0eAVOJGPmsc4FTLSTHbvBLtWnoQw19NK
/32g+a399ASLEJtGSEM2A56ghkY6APYVrAo9knaABplJsK+Hr9/HWQtE0iIQgWsiRl6OSYWi1DF/
L53+yT9LevIuv0z37i3e+CKPpPpPD7QIQVBg13DGxpvjzfpQuYkdaAmRyaQp2KZFCAJwpehUAEp2
xVNiQeH4vLVfry1SaRF6OpR2U8DkEBhOHLgJEBkjseO/SZfMAl3nk3uXQTjit/Xva99uEYiYKhwi
YX7UXqOOuCLqExmswEiQpgEdxwzJK/gF2qBvFRbXxlsEIZC7x94bMR6HOoai3gCJc7e6lVYqo8Ky
L4aXqVYAvgppOqSkxwOa+dXIGtDysZXVn9fkDxNj2e8SAOCJVi5MwCR54/o/wrm0e5oE3YaKaS1q
Pg4x32JByOdN788hujNyZ7CqY+oAfU7gB3rodt2u0XPSH4G11wMHnMt+F5Ubm8PDcvSnJ5u3wm8j
C8CFNxGHiIiv8gJyPa1C4D55ZiyAo2VNoMgxoHuqiQXepoBET6LXYNe8+rAvaPVxBxZKCf4AdBHj
bCGgSSQ8cqeNZb+yHS/bXaQexsRej7deQuxtiBrOS38Az6UuaPvaKWeWdPvOTAnsXzYGXPvMizgD
YHIllwyNC+F9cuM3kC5D6AWk/WR6V9Q7FRvVIvHQmOFrunUgmOf/T+9/EXJGHNRjZh6y1L1zbM1f
G6RvBw0P/zGoLTtdyhikI4/FCImNjF1/buzU4Z5RSiWxi85aq7BGUmmCk7xnuFzTpnTbzAWvPdwi
yEghEGblfJ4SOIAIb7k5k3bAHdkNkRPsgo0b3cpGKi5CCx2PHqWUuF3GA6uNQPokvfX7hFjLECyV
ztFEsU0U4hYFg4zoFYj1+MIxWnX0uNd0NEH2jnLSdmAPa0KDDOjV5y8Kc8YRX3rq+htrAZWRHNoj
2hNbTovOTGNOvO5/1X/BXIdtSOgZqCE7EXIdljAzya+//+61gLjUUPO+54/jHG3hQIAsim9GBmtD
sWjKl/84wryEvsWNNOKKolSyORv06aWE5wqQcEpwlEgH2F7dQmNz3+7pXVmYS5FzUvZJLOc9vgMa
QPXuRTriDnRp7MyI7ekc3L1rc4AcrnjPN9blyna1bPkZBYCQAfSckwSlw2QqTGOgJfq7mUCcV8AP
y37Z2ANq6cSACTT36mNKPQcoFRV7miCoqX82vtDaO1tElsgL+YynENln1zAs9Uivu1RNRDPDhbNA
ik1x2SswlmzvYHc2+BM8CyCcsaqNZbk2/uJEA9Q6T5egrbpI9fRfybVzPDCttmoSK3uDsAgtjE+P
QHtStDsdh6P33tk9SHAn8am/+E4PQD7crkHmA65GEz9+f6Erx2phEWY8ALtpGRYcbtcChwInGlTc
chvkHcCC/luWb6n9jkAVCKgCrwz33Y9kF/Abu/zKy1oah8qjUAFCiL/rgR3XdLXaUYeghFHX1sa5
NsAiGhS0UijFIAPeAL+nQ3aTzz7SHq5y7jTPZRzKzPT0SN28rZaolZC/lGTXMJwJx1ihXWDi4dx8
LrmSAGUGK6owAHOATBB4MWiWPOS3QLhl7fn3KbAypZf+rww7AfI/v0eU7Z+wYPbl5sV5pTokLHXU
lCyw6eDhFfqH8R6d8juHuh74ttN7fNy6/67IAoSl5jmpAM2GOBjKGJvX0Ri+k14GO3bYAt40yLvC
2yzYlUfsn7IPx5qN2bcSS/lFIADFY2ppGm+tsVGwyJ/gyGa1H9LWn1/7KItIMHogkdI9zjeSgtwU
LWjoOOA/Wmnj169dPh9ng287XQ0m4iDG41yJHCsVmMKuByNShdoEGLOLByy30TKkbTZiwIqACOyP
f3dWAGBLODJg65GoPfMh7Ht0rkeqbwdnL0U7HdKHLiSYG6OtJESWouKxyaQObHyUdnH9Qy/hxsFp
5ZssZb8yPdQVQ3mIzmKtNuOdgl+VcBcEOG1tqGEf3Y8/7KBLmW+edpXSxxK2F6eABk5Al07oNLfs
JO2gMnaEc0aKIxCVYq4WGg29vmiEJIBIBJrcu7yrdVC57C0NyloV9KEk/zZJUJ6ReyWa0+3QgmQG
7bBmjIyedyt2rYtahjbqgQGPjINo9VZrUQTnP8JDmCW8/h6aViLwUhwcegL8AHrcIKsRhhYaWpP7
DqRkrInf//7KIl7qguGzVIcllSMFo3IudQBARaVO3uX3P75CGoAb1L9zvs27BhsI/vqUvIVu0OwG
z5TeuvLusQTeFwl0HW2gbtWj1pItjzn17WuNlAjbR2rAlQidCpMun6MIVgqMPQUainchjpexTGh0
gWjJPdgqca4FkscV/NuoVCPScT2XG8v+452rjJ41OtEo7QheFCALWG317L3hev/7O32stR8WyLJD
VmQbeJZmGC6S7UmxBfaLzbQw0/lYzwWNBig2wV2sBwAWQGC15B12sujYLgIVyc8KFl9QMaUkrtwQ
4m8hBu+ScfI+AKVV9SJJi1lSoguvLTGzKRcNRlHzynPvKVLM6Mcti5ffH2Ol8Ux4CHa/vbWGkjwu
l/CtIneCDGtQ1PwiGcAQkWrXG4Na3FAURYJOPA1f/uvwHh5rgHfu9en38dcy9kuN+uDDT9cHFsod
DPre3tuD73AHlCqJoOdu5CBx/ClCa5tdaJL8x8PtI8p8e2axhsW4NKeDZq2vsMsdyYjPxS5EibLR
qFd615wb09vI4q6pCthFGpeF3ZpcdNgDGOPeGbiS7JtbaUaXcC98DK5n525g5TZ09Kj9mL4WHf4/
pLorGYKl1Fupe27iQxxIICu1GCCQW3uCPXGiTrkWjHoKsFA5/rcLyeP5v71VBjxZhUlwaAw4GCvp
3dVLXgflzj7/PlNW9rylUrsoW0+qa0wUr4dvDixQQPW4oPlp3Cqcrm0yj+zhtwcAfQmEtErAhyL8
02SzT3SspqZ34p7nQzYSYVCQjlB3QnyNdeFE88cy3zLcgNqNoLJy7n6oN779AjjdlR0Ms3iA4aNO
BTZ1n9fdxo6+lmx5rMBvfzz1hIgXBDwePM7AfbezG80auNrxNqeQRjE6+ckrT2J57zMyQQJc6OVF
HkGWf87hpwnD7yyFOYY9SE7rwTazBzq6A3DV6ZC2waVQcDtBDXl7MHs4T1IWixqilO6KCj7OsKzq
NmbZyka5lGbnYhbiGofj4nRs/Ceuucxg2NCA/zUVbXyFtbvC43j/7U2JBdVzDDCTLn0PbpzVIJc3
4HavJnscb7Tfp/PaXeEhtvo2SF6LrVS3De4KrXRuOf6TCZ5YlOsFK1XAaf3ilRggetjrlsxrDb9m
8GhhgwUbZfSXCvmxULZOB49e+R92ssc2/u2XtJksgE6KEz4d74QRrW00gNe3sr3A3UcEzZUKYKv0
zB9Z4B3CCBAysxonIz+IhclBwBAAgzXVJEtmUE2DlYn+CdqKjin/t4gSA6i+CHbLML4FSlCBMXVO
w+zdnajnVoE7gRkykDo2RMFjJZoP+0D2L42mBgZWO3yyjySk//pQ5XgnC/dVOZDWJ6B16Cy6HuTG
pfm337/HSvphKRlP6kkRigKVY1qrrqLzt3MyB75u5u9/fWVhP84s317xyMM1iPEqxGHhk25ePX9j
Ua8cS5fCcJAE/TL18emm9Ih6AozN4P6l+puIqpX947FCvv3uSYSXWsbj1txHtuCR9KlzOIfRcfEA
Hn3rCDBnzH6af/Pg3wZpB/j/SB1ynZ0B+IQaq4XNWKkdGZ6BpKNySjaW3MplbCnrFuGDxlSA87sT
B7188grvLhWWD79/4bXi5lKYreR+TWMWYQLhFntkQI0EpQ7HqNSqbKiSdqgC6JjxlZXdoVt2mntl
xrdN1dVKWFyKtFkZIFY+D5DBhdmLhlMcf4dRhBuioXquryhaaE56oENWrLxKG3eiNV0oPc/Kbx8u
jwFolwXM6sTuDM+sTVh73sJdqstEMGUDTBT5c3Sl/zhP6MVBahxpJIcyLNHeGY6yE+8hKeJP1AVm
txoMLU7j5fdPubJY6fnfvz1WUOVdlMqY9HwC9DQkU5Fw+/0vrwX9pex6aOqGk30EfaZt9zFXIyEc
QP/iHSUONDFh0Lla0nLvaaBFvZxQCfc4IlBomUxr3LQbt+A5mAh+bfyalYVHs/8+qAfmKujSuBY2
pNfrS7tP93/h74MWDNnq9sHGcXttai4SSHFQFnnN4rNVTOzSLJxuhlzvStj4wYEXTtJ2Vg8bi3Dt
oksvQknPA1wNlcHcPsU76N9zoPtRXdj0oltE2BjkcXD/33jFLyXZcLlhFGlW2GU2q9fmPIivx3uY
pREoDk20wVY7dFGa/jUxoyfpRNmBoo64Uigbv2Cl/gQfpX8/HBRA0GvMjwnpCVpk4G8M3QSah7Wt
mKzgD/30iPMh/NsSGOWooyt417oxPFVSbN0WDMBqg0EHZOO0wcauuJKL45eC62oCMVca8CYpq1a9
xydDH4mDzhpAIEYSH7d0U2vPswgdEzUlCsciOMOEE/KTAg22oR2eqvOW2ujn2wkPjPU/L0zwPLiP
SBhAdGoVp+PzsN8Shq/96Xn1fvsWTQdLnCjHn+akJ46/d57BxcAxHItgI+3+8wLllUUYKDmplagB
A4yM2V48wC0UZClKtGZrorex967c8/mlFHqYsojC/QovP9UB1mvz9yDRZKR6HQ7k+vHA4IJRg/vi
wyUXbcflF6sQ0JBDcOW3io4ruQ5eWUQH2MJyU8/gN8CFCXwXOPhIiQvZowTeXaz29F0mOXWHEzqJ
BrNtXuTREkF4SPey0UE1gLtPsadcUID+bATg+Q3/sMyWWunRC+FS0eMHTdeOULv8wOrh2WRMQVDR
T6FvjLIy+ZcS6SoQqZDucWVqxmcht6txR8PdpgFPcBLfSnlU+dYKgxz3OxKhDBuwTi5bI7WThhv9
nvVqGG9pJVfaEPilbJrKJMlnFeQIhJ49tX5lhK8h/AQVSbQ6wQi5fh9x+5CD9wlc7O0uugOzljI2
3eAqsU9poAV2XhZszMmVhSUvji9tkQeKV+LHUGOmtQ3anVhgziU0VAPFGWxoj34+ofPyIvLgtgq7
jAAhrpCsaULVTriUAXI9G1vB/Gd+mkGLuNNOMXDfBZ4ha9GNxMCXHHTcQNgqBP58QuDlReyBixBs
BeeNBj2YZuFOarfjDp2Ghksdah2kP36fomszdBGBKAXZ1FTGMJ3RvoMsrc7tCbS7VZdbOZvzS1kw
8qkdD49OFDNARjr511FLjrEjEuklfe+e2RcJBAZwdvw9oyXwdYSdD/HBGNyqca3NgUXcCZkiydpu
fjyoW+LBBpZdCVJSRBtVppUA/j+iYPjUwU11fjw0B5cHHAc0GRX0jWWycmjll6reevJho0jhmC/H
CA5qf88M+Qooui73aksmB259txEpTOGcWL/Ph5UeTDQ//rvntVMw5fl8X2Z7IiMwWIyVU2oCAmak
Dig1sVYVEREGamZ8gndsdRg3Rl6RCvJLdS/cUOkwZzHy8Il+u6Qi8H4RUfTWfZM/JgalRXdwQ/Ck
yj6+xejNx9FL3zqmrNDpeGkRLZTQV8YYneWouvlvMOBzJoPXPATIq295ZHyNzXHf7qGRJWjeyS7U
eapUULD30U40cquF4ZEa/N34BvP5/IfQslQF+4HCByyHyNVrGcmMbjedawOGbmbtbCF9Vr/zIr5U
DA9HRwESxPSgvGTwVwq1zsVSvHuk1IBLdj1D0HnDg2wSIq6N5bISM5daYDabajqCn5Erh+wX1UB7
KI9ADcMF9vc3t7LcpcWFZ0TGP8hFvDjlGKAZs3a3FJtrBxhpEUjiHkDOiMeFLXPZdyTBsTKem0/O
QL6scLtTuQ+fMEX10IS5istWVhJqiSO8su648epWLlj8UgoslaAEP3TNFeA976AFw7YC3QdwL4ar
jDb8leEot5WQX8kv8EtZ8FhPZVAJqJx00ALDclIr0Dzwhz7BqhlWyMhzfYKUXT/3Tu+Im3nZeef8
YdovtcKDRNHeOE/J5iW9l2jjwHH0UyRwG7Ybnd7FxmZb7fzVfhppcf7oCo6ZygHCjfZCgdegSiac
3o1sXyLMbdy91x5mEU9aeeyYKWxQUpbT1pJZ2AfWcVltbNtr91BxcfqQS5hGRQzmo/8OAhildxqw
Rr72xGyJT9bC8ZJeD7eXMWjbknbhMn1BFTm69V/8HYok2BSEIVqv0UvInEYHhq0E/s4jga/81uFn
5XS+VPbGfPT/ZF0TLgFOZUzSMTUVPQOIIDakSK9IubGsViKGuIgYNTNEycS30FshGT7RNUzmD3LL
wIFyC+i8csJainilSKr8kZ0VAJ4BaHdFkTEAaDSFIonKtAqcoGjjNrk2KZai3hFmQlMjIfxJ/XUI
iVe9w+ROkwDAb/1X6oUaXsItyOTKwed/dLieIiS8Dx1uFhIOnaaF3aR/WsUYJGOoE/KfwvkSMcyn
jCzQHsy8PSZg3sWoSLVkiIAlqfqgVYtU6dTfB1qLd0sZbhewns8U7eQGWtRDVhxHcDh5STzSQhKZ
EjCYCQeyU16qeWbzE+m616wKCLe12ta246UsV5LlOpGibnI7z+nzHSwI1QzIq0yn0SgI+iqsnCew
5J1wsFPPHj8R9lv/b5q4RUpvTJ8VWxJ+Kd31GilVwOUHN7S6oU9QZYqI9NMrLekB50aDPnkA5snT
oS0OcfM2lh4ODbzG5C8p3FPLXOuS8qkfMo2n0bkJK+ZilC5RYnFA5CqDr1dtqadcqaWehUwHKJoJ
rmSmCOork+7YotDT6L1HJSpjgWyk4VZ+q6U/Y2v8x0+8OPCENBeWQ4w3TO08h/3KblBXOJI2Gsmh
sphzfsti9Ro9bYy2suqFxb0qVPqMyTp4f7Sab9EgOPU66r6GP3N8ABsM3pHrBWsZeGF1Y7GsANX4
pXA4ZzyZgQEVeLXo/mZvdY1MUpYdWR+Ap+SpFtFq4p94AYyf6ZZFgglbXlXMYj0JM1eUpmNZ3oAl
gVEBlgDIsKKo+xzUCgHcnwcN/Ld2JAWfqx2TwRFhUKVA59vDCJfk31/ZI0r9sCkvZciyFDeTxPXw
APIa4CZQTpl4YxKsOJKQibjJ6OCpa6xLpGhadjTZ4E9MHYq8+gNKs+onn1P83uaMOfp/5eQ5Y5DQ
snueUiveaqJnKjq2wDQD3qtcvdiMkdUPQbIQon6XYpWLgCzXEIB5CSmZZxGFHFrIjnxuFgWlUjRc
Rv+CcqLB2JawAaWm2ctQJfuOMhNFr2GUMeLPgYijcNleUmRNqnQRLbx9vlEiXVFY8Uv9NBVKZdwI
oNLSyAUwhLowVkaQsL2XdgDdHbVR1FyJ6ks5dQSP8rYU+NGVIajnQQRWfdhg+Dlas8eb0r3+/qVX
BFw8v7hjhphQSS8AUNyRfg/fFMWIvyoTGlTBYk3svbWK+uDEyFprRq700jE6HK0ESWW1vC9U1o2R
vDQu1Gx9VFtdoLU1kpngaHSHBsQQeWNCrm0KSy12yzA8IP1YUAjIcfYBJvaOP046PaOI4hdJaxo0
wqNXRmMisnXRWGlb45dKbMETG9ofIhop4QJ6//rMTyguoGVRPIbPhUz84jgxt774bGuDPpeeNsrq
IL/wzKDWTf7MosUSHWyfrTcRDlUrOjS6fj+OWpCQFEk/YR8F4saNfe1KslR2Ryz6oSkOR0SmhlH4
ZCgR3glAacAsMHrtvyro2ofgu3qly62UyNoMXURx+CcXQ0xjSKDBLonh26JVn7aup2u3vKWgOxqz
Os7mNoUODRYmbt/sQSjwhu3ug78hTQ4aOZiKu3En3JRz9tVdqkSbTgwY0Ga+26pyrSXsH/vzt7LD
KHJKntTzYj+LTvQKryEz2jM2Q2Kn2yXHdI/MBwUsZvqHx0/5fU0K7GNa/xB//0cOLvOQdcAr1w3S
6MbTypkeXwoq/si69gyT3EaCKiRgVCaGqmgCo4BpXzjmEgq+U4U1qepsn5c+YREFs/PoneTQyKtz
l18jAVaBWayVKDvAOhFu7Qrxh+HkAT0K//c/gdc6jT8eKiG15BzV+aiA+08E6xEWhjNxjQNQhcum
4mlpCRvKsNpNXoMsTK/7ia/3YF4mgc55aPWlmwvFKKNaKSLwI7mhsAwpB54A5K7KrJ2lbtKW+165
lmj25Ggbmja9yeQArXtHxtObQdYo9h1bHmm83mjl/L0NbVroNAaPK8ivUcRDkgP4P6167Ueaw44j
SV5HpdAy6cuvFUseai2e2JJgu4kboxie6dSgGuTUc7mKtMQHFiHuQpUdTwGfpCrHFAc/hYuuPPbQ
OYV9YUxNrDft4OCwJFc27LIcXhDfPD/ZwbfzuYsSosTZE/x3zYLnXwMl0YY6/QiG/tgMgc0oZluA
BNpktNU0ioqGB7aO3CKsAFLisQpHNspAUOLDDPb1OUzTOdgfZxPA+kBcsa9xbKasE/l/8rolPAhA
tMyrQSQj+maq1KFVl+/QkdIWdHMue/GtlrmDUimRWUmtmOpSKkafXcqWH21epsCylED1Z8qANwia
FkydqCEjPgwkbcqHtUJa1pKKtziqXSXh/+xYUR/5ThU4BC80+uuZAn8bqnoJxMp/EfLsOUrfmqTp
XCEWTGYQSN7FspXw4xtTj4mVc0L9EgRghCt89jXlpTn1NcDJetRcveDYt0+VeAxgTg+DadDBR5Ao
ys4C1B0neikLTkGlxZ6ic74ZM1rkOWOWgtWfwmJRVlpUaOwqgGHrOS5HtJr98XiVDU8c2omDXeTb
aWQ1hTNUxxpH4SD2NK4tiAfc06CCmRf0Kt0Q0FoxdQPEYZGklDkA8t6ELt/C615r+TOsdRLewkUU
ADiZunSDG9SQtMBuudKQwJZ0OPlymhff6WkPs4O0h0qyoknFqB417hK63HuAhqSoowCFdpKn4KLA
sHFEQ0peHPr4WmDeSi8jDYuxEv6WV0Fu3bz6m5Z/B6w5voK7A/teDJgkXHepm8CUY/4Z5Tp0iEm4
klADCfkIcj86AL+61XBL1wKscaa4Zfxp8m55z+a2lNFHwEaOScXsK7bSS7h82WPjP7eMbPgi8onT
JWYOKRrbhv5tivMdHmPsUZukAO6p7145aZ3S7Ebah/5acXrOU+wmY6/cyF/gacvdZK+vrRRWuFRA
KG5IdsL/kXQeu62jSxB+IgLMYcsoKttykjeEfWwz58ynv5/mrgY44yTyD91V1VUZoASbtykrknMq
jKxYGioEVofXU2Y3teioxbvSJu6yZi+4b88r7zwhmrY1/Lo9T9vWOiY56YbilVPpLYTVj51fLtv7
1DKgTtTbZAnUovYSn8d7seo81PIyzWToCvhJJRNQeYq8nIwOIYbIGjyBpaIVqU97xtAoiSbzyyJl
fmdsbq0pTm30vCSxDaXWrWRPfMx64fpSHyuhijHmPgmGO4GqiJhqe8T3uI+fo5IKuRwrDZNo2Qqy
VLP8VuzrnZKgaLf05t426rWR1+hYxrd5vozt75B1NsnDwxrk7YvJW9dT0KLBZe6A3VHqtWOMotMr
B13YpWYVudV43vAmN9P2KCRFWAL2x2JeOl1qvUSEC7sTt6Ei6Dd56LHQFvI9D3gO2uIE8mTF3jjY
3dHgZLuIQNfGdRqwd2ZyKSmeRILfi0+U+aZ1I/pCnL51K9JsAbnGZ2EF4rojAoJp40x3hsKRvvnO
dguzwWlIhjBtstUlpIwQAoo9kUmlp+eZIJn6KG52XD7X0jXF86ryBhqYuPVN6TBET8L2l5SM6FX/
pBL7DsIbDFzY8zF+nbpkJ2RFqCfF65C1OK3ntRz05T6B6Gj7MjCnxPAVpvA0iwTgRQ967qtRkQkf
yJ1+7BYnx4YWW06NK03jFHxYOR5i5YWTPF3JtVmxLPrUoBJi7WDRX6nVjAWF0TiatkvEbXCquuE3
xMNwaisj/ZZuXeovmhcVzPrpjvygZ9FbloFiGAHDYBjcLoYj6anN4vHiXnWEGgVKyhxSfJ012d2M
gQx6ohSNU09SjBlziG5h+VdseLsw9vHckN2WY+4dDnruDDUZdVk139V+vCwDbukYkgN9rF5VHImS
y2Xsykiym7xR2jeKJyReq8AZ42oz8HtNy0nmdGDEgqf2lebnHqfunLZoZgbzVG2hktNLqr+KiNOA
6q71ORNfy02wa5CAYW/ontRDsXSvWEcFWn+MVTdOmAtsxyetPjeT12PZpQIEEIxakk803LanCYFP
NjwzillFHcl5lYdLt2l4Y0rag/q6rpxH1eLrjJ738ugM60JgtTuKn2b2Y5BkN9DG+OnvaHJIMElb
c04heEE0i0G8FNaW4siyL0me1b108atW75XHUWHr06muDrBRcXnWV6/D9xeEWrVrw2kazrm7sNzK
7aWmaVFHd4pCmZm2MaiGnUXyJxjfxxYf4B9VNseWfBGD5JuydbT09kSVR27vDJJvSIM3tiXnULY+
N6sWxrzRJhYvKl1o0aTDMSN3puo66CjoOUdtN8/aln2G+YgXiz1XzJpfdBPcSEq8TNe/zM+k89Jq
Y9FmjqLLu7gvDlhR7afHwwfRNefcH0kIbTec3mt/4qBveBcgN8Oy7PHtcKR2dKv1XMDST61x7QbH
GvZFMrjy0gbrOFVO27VHDRxAJ0lbVdpLOxxl4RYpxaGXv4hWrtaI6fxhuiqpcGXkxGkxCMVl8mU0
wJSEvS4Qf9piMbnMkq0uTmZmp3lpFY6nSiejs+4Oo2zUjrWtVFbSTo4/RgPIaFQNiiqxp9ijKEtk
w1/LpfzeJi78zFDcrPQRL+MTb9WBGuv+Spi4MvTuuCn2CPoPaCmejIb9m4dcAobKEHm97dXV9OWK
tlLWg6SdL8v8AV9st2rviHgHduXsymQwrrXqJNrRKjR02dV6sLaWeGIsRbjYUv3WzL3PYCX5kaTJ
ggVYQkl8sph8VJERCNGXCGQA2mZv1t4ynkg5DaxYJvj0sZgZBIoq1Tafui7QymjfWObfqsSKO2XC
tazCqBG/pIwgoZRXrU1tIDczTwxk/nWAdtoC84aQXNNM2zIOCL5bqpCt+1zXJbA6bJ6mt9L6lMW3
YXtTV8o6rymeNuIApMFfCVLBajoKEzwrKQUcWc+eZ1n5nZjvckSiAPF9G1GllZc2bU71ZMm2Ugmh
3rBihW5nTL5cB2KZ/VON1kusAQvdB61Yb4THE87aVbo3F3pmMz2/EPgTH9qqnI+z3pPqVg1JmKzL
fiJZxWaY93mqpZM+rMlOEad7zR2+Y/bSCuruS9oyr8qs32UhY7XOnEl/y3TKdyT74OzplWh3Qjml
8jvPaEymkvS2GceXqXX7AvnWOu6pZsM2Eg6VlO2SJgqIGX3Dvu+gqkKwzpQ4U5X+KRbRMzFhaRqh
9ob5Ka4GRRrLTiefnNMSlURdnbmcDwrq4r47btlnat1FjaPibORWYuds+Goi1BPT/txrAJl6rfeE
lqNkWrDZge4+9NtCvDOjWHZqjclxGcxdFymXxuiOGqRb3JSHbbEYYaMZ6CK/iDO3lioeXyPu1KGG
KN/W4xKXfrqljra+i6r+2Sy0aVJ1KCU2FIhrpv1m/T2hQhrKhsR4JgG8VtO8bewvcjo4ouIn8ncP
12sq1U2QnhvMU7r5lUzUY6kW12WImTQw+UkEg55HfoPcr8SYFCtFm/Led/V9Vaxd3edvVTK/yeAz
i3xtx+NSJb8kgxDeSHQXIU/TGnEvwt+UAsN0dtS8xEQ7SqzA20DAEHsh9/LmzAlb157cH3JIaMlf
raAsbhbtALXGY++qzX6w5J1UEb7F7d/OrBISxF+MsQ3blGO31dxVQBkqfc3ii766Y8bkkCr9ysX4
oc0/LEKXfozzw4nK0uuSzI3yxY3af7pB3LjyW0/eZrTHlUKun9OjpIi2MPzqpmBLpFJXr4r5VKZu
aeDCDdRdY0OxgKUq1V3RsqsVSUR6CHm4Mk7S6itnHBTqXLuy/rElxX4169c2RT3QlztZdEoRQ2uG
aArNNay9QZ2o/Mtil7N1yD9Vg4fkpIxhZDy5cdeknpq+REzXVh+J4poYeIjC0RR35TcEY6c5MbGl
1X1WPjQzpErYliDvQTKkfTqT7dEne8PytZabmjbloC3jdZvNU4xhBvNGYl+5AnTvMFDSYpg66c6E
m9WQ45lKTTT8LNuvbhF3oXxEa5DhG98xLp6WsSdnZ7X90hlfMqeMZD9au8kX9VMOcosJJoFZQ+63
xl6vz5yeHTfMlB0VZjXFJxljyYX90wyuKRJEQtiearqW+RljqdORjC2HGhxk9LW+JggT2of/cCn7
xva2MNLXF84A6EQKgBQ2bKj2HCm+Fp1Mi8Aoh06noeIbBHc0zoNSchYdigG32806m1TBat56En5Q
AMJjl7tSPpIkxZFNld2XcRjTcSlW7sV0C3LOthbh1J7XCtB3cJs1PmF0F/QDHcUy7IUh8S0Jz8z0
ASSkxKS2Xjz8RsRipsXqt1PNGVfbaRdMcdBpBU6Qr52Kx05QSp5RRHyI7pAVsVtnCrVx6uricplr
I9Ri+HZV+RFjzKjKbsfVfhVm1RcKP8JhcfmImN/oqiJcRU/R93X5Z3D0LBVthycBl0ZZKKOstE3G
tmFywrH9NNRwQlxfr199c1WZ+qhs+KWB+C9OgMKm+s4nr1jt6pcII7ut9beyD+XkPAgfpHsHwkxI
hYlJAGZyPH1zcAkiNa2TVFAZRQeLq3aqGVLLmhqcrNbSn4c1JN2yYYxPST3Pd60Vl7satT1QpTmq
e0GofWVegqwaPPCJ1kmS3NdJh44GOl+Zke+s/jPZa3HVYcg+q/uiW/ZznAayRSaSvl03SWZiKveH
dQorqfvZdD09UQK/WGJc7ZCaODg2vQxK89yW818c07ip2ClEUWIEQ1I9NybzU5FpPYurpduLntC9
rBExrMJTLa9OTxw1n8sV1/HbLKYkiCPpTzAlrx6jn3V+ztvz1jvNp9L+gyMcGf2g5xldpXCKfzoG
Y9nUeev4KOCM4VC/CzI5FbjRYVFnBg+yxaQjU09NyoCfZwikl7nSbK+VJy3+UH/VKX+9rUovam8X
jZOoj/GEkB2r1l5a7E3J1/rYiTqfTCEghrX8wJ+SQrBC8usO4kECsWtawuBDMo8t61rWjEv/6d/S
RX1T7sLqE+4tBdLoSrrb9H6R3sbsNGq9A3OsXQcuay12ASuYZMUXO0mCvD53/GvBx1tA2+y+OI1Z
WGG9OTlVFrQ4XloXJQt0wrMRFVeG1xIzRBcc7wUKnfpVx1Qqep5a2RtLe8r/pbofoTqXQvWkoESs
N9wWv40st4sIyvOtZWqt32XKoSybMNMDQuAZdZ2H72R05TSMsl8h+Yq2l3j4N+Vb2Eh+hxtV49L6
VcCEcYdJsE2kat96VnOpjY3jFDlbDAaW7ynktqb2M/PLmrJzoeEprPNlbA+NoIOGwFe1cpaMpZGH
+U1pYjrQ5zbzuEvWzJUrLLCy5ISaOGj75KiaR/2iNUemyE2MdJDNNK71T5haumwvNt5KkInq0k+h
tJEIn0PVYxvW6vThhy7bUyYIjO2L5BwwVGm9llbYaB+JxABiMT/r6j8Dg94MgImQ+pnDrPpQO8IJ
Bd1T22NZuYn408vY/VbfFvq58q+Zrhrsv8Jsee1h9ClpABwnubyDMw3JJWrCVrtV+anTjjXT80jA
S6bnETeJgselt3ahJIcUBFv9U0VeQW55UboGoN3gYYdqy2BV2TI8xhBxhE8m3U3+uJIiMuIW9bXq
VY5ZfxQAWgjRHU+UIw1TZv+o8dy22UlYsr2XtW1+c6n0b/Wv1vpx+1LoocpMPjn3JHwMTHZgaTwo
1nSJyvqJCE5baXiYBNWLz1YUkMCYmK98FqN+qm5q8hYvF7yGhe21U6hsktTJ0urcDPTxNNV6UiJl
GgNd5MNtp+i9EjZGpglv0UIVr7i8Abk5FFYRGFXGjsci0HKl5CrsVTykK5zDj2Vbv+nckgVFmJzQ
zBZvWn2NV7sun6KBJX/SaWcqlTeAJFBUsX8mOHJ1YvO65jdr2yj7TjDrU3dBrmYbxnGtr5Xy2kZn
jYK2hgUrfCVyJ3lXFoeUOetRATzMfXCrrAr755pzEHPmXmbJ0tfcmso39M9x25cCGG/Qfvb5bmbw
1/hSyH4TuTQZG1w++VxGEswiMWfSv0rdAW7aRb3XUh8TFmLQLcMff9llguUN6g4GdKYC2a6p8dpU
v2Pxpbf9E3g7KgSlPzaDo+a8uw/+1iq7L0pntx2UofGMWNTi9fWWuEvAIpr6aSnva3recAiJP/oq
tkvlKYuCin48tg3rVV1cYDfrnHXgYEqgVCHqLMfgpJpoxACBCjLYjXepPejIjvLkMFHKco7oTtez
3o8Z9/6o085LnCmb4AINUVJ0VUgFRLOcsh9J1WMtRAsT1TbO7KBeFoNslh9x18Vfav1vLj76zlGZ
KcKExrpUdeVg0auDlUiHvgZH0S+IGKaKtL7AyK70TpXMtakXtqG8mZQVkVNvjogitn9q8ZIsuTz+
cu2q1NeycPQ4iJUfzSpcTX/JY6fIwqQLRnUHycE1PBnOTJxD84pvcFZgWyac1urWEwbdnMfsmvTv
WgWAe+iF2ZuYGciKz8UKFfGPiq4VYkenSpGpY5JDvjHClrvCggbHaVtSMeyKNU/1IlKP2ElnhnOk
3oY6hj/h82HUQr6ZZvc/c71jpzSJm3WBme26juLlpScYro9/I/2gR/sNEWziGkUw/bQZpRoOTozp
a17ythAku7hyf2FumFqwp8GTXywQ96NCjq9JiwK4JLKXU67AQAclEbKwjQu36N5ynTjvEsLjkI0U
jUYo9F+baTh6ui/xOyQGXjR2FRJnkjZkrtPAOOeLp8pv26+Svstkggs0v+8RY/Kcy3rliCVvn2BE
N65cgxOrPCElEbSfHrj1ZVVNsG27fITZcI4WJLsOvsDAJHGdMALLz6J6wwE38lVCAgS8+MINZEQ4
2Mk7Wf+XLx/dteZiSXYpvi2UadGvXrzPKIGBsgqOWtVRhshFozPplOfAjuAf9tyHK2pJzbjHyqlX
cczJ/TnhIS2v8nxgJRQtGKGjMI7XulZ/FgeknYC9rqy+p4APxnVaXNyfFPpI6U2A71ZBkoVWd6cF
SAwxhmEb7W8dnWdspa1QvevgOQll8241LzWBkaOtm/gOvM1C7aJ7tLf154EH3pH9GuJRXJ4WJEW0
/k0drL3XZL44O7XgRr3XDyG21WL6aU5hnlXuMsOEieOTMkX2ZphBHOMz3z9VCzuM9lMj2QCV3iVr
nuPJ65pdO++715ZQVhzm/+g9I6SQ6nuMWtH0otuIoPxu/I25m0hOLeJQv5Mtmykfc95N+wH+YPRk
7uhfJdtLv6WKcz9mgnGkemP8aQ4fi/SkvijYEMjTU/+hrEHNX6R427oBVT5XsbSjBiGK06GLj9LP
TREdBckW5glaZYRcyeAydAs8hyB/QHYcvZdY+5JSTkpvKA+A9Zb8m8Ru0X+nRQDSSsSzubxKwqHv
3HzZRWJAw6f/qbnhdPdM/WnGL0BeMo/t7BPn/OGWVyaLrHloGpQ6KEHei3O0tGGnn+CxbQLnVW5d
YQSF9RsFfHC5acrXiAOA+ST+1fUzrUSh79S4ttvloNVc0wt9a2jk/1rpR9GeH/g/RlCcbHJ5/Q9Y
eiw51c6OabLDOsZytHoHP4CKSwQYSrZvPQtFIg3F14JXPvPNGwPS+Q282YZrNaKbeIM36Qk51Jeg
XV614paxppIGM3GsaudnNRyac6MExupGiw9agiCMMABMuEvUjfQy7C78jYJODFvJZ70Zy+fItRAf
B80zImeMg6ipXCJ66/m2JVgeHKz2BlQ8/xvj1qk/VPXGaxd7t8CpXA+mzgeqnhl5+N70QxYRa6CD
JYxOS1EjtLy19U2DnknfeuF3I8CehWOs8B6HRxCB+tCxOVZcOkrjWVLtjuUPbg9G7GXXrXtXVPAV
iZsQ6/0PvOKEfEcV3azehF5K4Ponfh4JAEF93TdxwpZ2KLQgy3eF5FjUrkTkmLiLDYFpckb7Ba0v
pxC530K5y8eAramXPgi3QIohcFLhi9Zb8rUOdOol3JTsTMlOM84SMj/5NLQ7S/43849bOBlhk9uV
8B41r81XJUf7KHuFOXk0PdaISL/D5qv/6E8qkH63KI5SPHX6QZq4zCXGll+t6H1JEIXUDi+BWk2i
0N40N4MS4yTuqZx1GPLJFqeHAVLq5jXabv5rbVRUzYu6lIdFp2lT/Zm1lTOGagsvOsMO5a+qSPda
Yva2AMtbIDKYrupkhZvjsFbuoDcn4//XO4kNNQlQ6zw7CSlNdf2lkn/A5Ir+ZLTyhwAAYQva+OCw
69LpO1h7riET5Fkrc1Ai0mri/qVT2n2/JqFc1Y4+Nruuif7ErPm0JvNbkNOghVq2cz111H6n57lf
zqpnmJ6sT1wsdhX7Kt3sFSETAlLblNw6+ZGTbxk1gnyIzIAWnBTdTgml5vCA4RJX1P+g7MsfYtR3
qYLpNjN79aW9jW3sjevfOCkuCpSeiwvMeafyk0XFkzZlDJahTRzs2/xJ8zrJ30y/gmrRxvRv0fcy
1MlijvdK9WjG295RzfmUt3gwD9NhHdjEJZiYzHgNILWcnutnq7/HmuhnM7Zube7HRv4EBODn4yO+
S36epkdjD1C7kGjcdI86WcTenyto6RYvbjlem+0EphZt010yb6mSPdVRmPHVmiY8q8INb9Eu55rA
6P6aJCfuzXn1N4sa66j9xfPvjNI6BgGwKfCxoDBcST3MSBcV3LJiHLUcjtpH0QszPDzQhxXge7jO
8a6a9itILGQVVIISP1kV/AU8T6hJh00Hcpe9JucU3Pb1CkwUbhts3IlbOB0dU/fV5Vbht93Zke7V
DGhGpJgEk9iH9Xqufww0V7kxXQGXQSmm6SqMe+F5G47EWTBDORl3zYx5um4hB6Wxs5oYbcOvjlVK
fZFvixKWOd59ISF3dk4+N6feNPo03Gr3olrPqF2wk0ZOIMg3maVPncw7mlV3iQ8ZVYZIgYBfi4mV
GoRRjJFUZc8TXwh43X8Xxn2cd4YcrjgVEde1/ExoAksIvMvEWa6OVGull0MTRwt+40qy66dLmb1Z
+mmdzzksK0CvtlcH9HaAu63bwTq3fjGmoP0fWOPAntwo8ihRJPwZX6f10kq34c/6KVLdHlNPj/41
CwBWmt4WfbxL3Awr3zwm73XzVaAEs+bD9F/u75z6kKLK4AqMdw2TYx7bSaKUuOdUj5SRhQ9+pyy2
tbNIqoouRR4U1c2ajt3kCcVFhFse8wPBxaZivq8fLajnr0ivDe4ZND919KuZTm7R9KNVzkWH5y5q
521xNZ734uCcqzurSuHqVG/pTFqSVHpJem/ak/ht8jVj7i3lT1S/jTi6qvmVFhASEvZIVU9bnbmD
yv3JxGAv7eO6P6gdHCCORFCMpRhuE50EyDFQn89eHqidTnrxlm/Q6chZRsQBRe+rPN7iHeubRV0P
LXWcrLvWcNykS9E6y4zpc4DRhq8eIuOR3a16a3tfRHh+R1V+14ecAkWN5dF9KMhWWoqNR3+TyxQW
qEgKpwbxo2RA6WMx6Jvd+xeJ1qRxBmW3bJ7ybF2n7q19zyyH9QAIClghxZBbwl9RfeJK1pS+da8o
NKWPDpglznZiZblrZccoZEtXMewmEV35mlbQ4e6jdruvqx9FOyaBRPO7JUj8AnrOiDVM0cXiOqgl
HvocqMO+GeloLLI/5EM7fjOSezTw/FY3X4DG3L6jCbVE9TLfhYcTzHAUUGl0DYGag59yaIjhQqtU
bxj9nWIFVezjnoFVkBsvGk9bfM7Xe5t+xIlniZ8iFF2qvuu5FWjHRfQWHe7xUIDAW9A/BHeIqf5q
SeL3WAqHuOWmiTB6fDPB9oXmQ884Zt1k/JIwQZ++sMxPcpdeo0JlaB5XDYsrnZeDUF/9XaJ9mQmB
CH+dRKE484Cy2zi1vlXmQWvA4UDcbZcGLV0MAYoQezo2EedE7Ops7ab+lyXnFGQ6jp0OEUnc7cyu
dFbS2WgYku5bE16UckYcNKPJZ9yTHRIbFO9IH6vEz7aKGgJcW+eWanXPyGdv1dDjFDHAg5JfhmK2
G8k4jTD6+DsLjiI/jfGNiEm47thCIGVTb09GR3ufPycNjgBToXVooEBM5GaX64TbmHThZeEn9Iow
zyAmw7vZfJlSwLqkGQdSFOZTV38VFmsiBXChOjWT+iyZslOZT0LvPh719KQOl5JfGBdf/DQjQ8Zo
PhXqT9Tglv2eicjzJRpw+UUgPz7R/GUbsDmi2aVOjlCFc1SUO+lPBrS3Eh9kpF035JCRrLqV/i6Q
t24dGo7C7au2vvs4fnzLgfWfoYrRY9qEk2pQd6eOrD7PS4Lyq7xzZZsScKKh2xMS7dLIP3sdCLVY
8LR5BwdhTAcBGcTAh9gfq+Svh4df6Xanv03t3f+EKpdNO49Q6zE9WsuZKJrmR01JlHYfU5HvFRNN
VpLtZf7w2DQOxGIeykW6jXgSzPtKfYnyq4qWMY7exH7u3c2SLuMwRV4nP6rN+p4UWVAehOVuSeDX
CN2ckY8yvqXWsyxP/lLs+w2eKnqqYhAl5WmI97UMc/gsCTvN9DYrcvXpt6u9BHZFN0K1dKh2tSpM
hddUnqi0/+n1twrElA6hpkK32FlH4mQF8p7jCFs+D/Nwzkr5ucDXwya+LCn3GjaK5T+1Qy4xrCKs
M3H21fY191ykiXXDxpo9t3Tf+pK+ChZce7NpfiVN8E8oH5WuDtuRHT6MGuea8W8cQEq4gaVZMHdj
bn5Fybonp+8lHveL/GogK64ZIUjbd02In3pA7Y4GIzWE6ZTC7gOnmaJTpRC7OUWLryli4jey9mzo
cXpTVARCbUxNX211qFrxrTYI71ERjtb/5Dj3ZE0JhRY1Y7m9b+IDAuLIiUVS1+VzkcDkIoRSo4cy
kL5Rtbr30iJKTzCnvTpPzALgq2arlbwbrSRy2szInVFspyAZ1O+4M2IfJhTVwpqczAgBiapMZIdK
VPfVJRL8odipksV8m8vcwazMbwL3e6Rd1+mF9rPLDpbJ7ESbuhWKpOpb01XXIAhhs7WOdirHTN9k
Esbp4r9UeFYIKaIJZVTGUuYnIpog4SSEDbnEjNkyKMQEtvVzYQqHVhJmxxQUT8OXQ2ajWq453EYt
daVqtypfmgn/JQfFwGqQv7qFFr9ETdFUcCVwluaDoMOFuFYcAyOjrWnPXdK867p0i7k340H2ELOr
+0zSLhPGm8AEK1WsCYRFpjtl8C7V4QqUu5rgUZkkU9j15XGaRxVWK4LtwmA4MYO2FXmZDMw5hllG
TiT0qt21quQlMc/bsKBJRjlbXQieU19111K2HJNTRFias9J/Whkh5xiNtNNYk+CkuYuFDlVTmh9N
OBp1GabxyGzcmILvl4EYXbTJz0hBsRjLUoikXoWLYmJoi1NAdc4UCmeHKtKQdoRQKNwWS3xiTiml
6lzL11XfC50vW/taC+LlNpkHdXwIoWx229AMTyzr2B8I7IDOUjew+kwAj1TQgElIsyQvWxRwf8l4
ZUiea77CpCndPvul24Ov0I3Wg1N2Lw2pGTHdzQV6WzAOavKsa16P1UTvWik4E0Rvys0y0lkU244O
wGJAipFW0/RGJhoUD/mDX2NgO66Gq8R83CaMWzMc18QfUSCMMo1l+5bMXjuOu7ZQwlYdVLg3SqYM
zSGiZ87ft/a5Bk4dzX8G5zbF7zB9FYOFYY1yb7ofgLOoq85DnJ6lelfI83GzflUTsLukQ+nk/ar1
/qrzHBohNJNvRSW0RXAZP8Mtal9IfeNYlfglWgGRj27XIH+xuuirq1oCdLIIEQlqvEVSXaHWv1JD
2qh8CAbsx/dBEndyltzWKHei1iTtTnW0KEUJUQvocKd+DfrOwO5zqUfrZ+oa0RvF1XQFKU49SYt+
pRo9KptaGXsCJZsB2XAmkrdQakrN/4A+SBpu8q0UkXT2JIIZsXVAgq24MIDsjn4s/TzLdmNrHZJl
gckj/AYV0wwhXy8x2FijLU7S1z5QW12rSM4m4BtzqrJDtrTgUsm1ZaitBR4Z8+okQMYpk7TbUCIu
Y32fJctPzfyCPPecp9lT9BhQVMCdRsr7jbmVEtWNruuiJ47V6OvNQyF2XrSDqGbm84a0s551y68e
ol107s6cYJMfJaE+2ZtZ7iyk/hoFlUp3kjGbVKNSUG4DW76FXorKjpJtED19+pq2T7XdyfSdCnKy
DqVNQnnCjJ7gxvpzL58Xw6LWaVySrSNZs+WBP/Gvb7D+i/RjjgKho1CuDKp0/SsXWjoYQXeX8r1q
8lfJXPXLCs0NllDQmj/U21KuuMV0MZqrnrwJHSj1Xqzqx4arUnwnS/270VloygeaFn/MGUcTURAn
SvvXIOXPncn8SOM4UFLIihYULhdVy1kHMyQ2iOSlvx5PmH6hxrFuSDi66TJVP3n0nUzAnWxhc/1F
ZDBTYZcZ8/gDKMUqSl6n+9vo90xHiNdJDYzoKZLOSjQk15zJTQUV4k1btp+0meZ91r+ZRTAU+q9W
psSsTIGGXIwsPx+lfK1c9JncgKmAWHGHxsmHl/R/nJ3HcuPIsoafCBHwKGxJ0ItOtqUNQlKr4b3H
098PfTd9eEQx4qxmQjFDkACqKvN3aapzk3xYq5vHqHEjrV7Xk/KOvGu0Ib2N5lcsgjoGYjhlxX7w
ETyhXhVqAsufOKZfrk0fJfaCeDtrYJIDb9esI1xqKmpT+AkZZk9a27GEefIXhy+yEyRcJSoQma47
fwtI9ksUtld9UabdYew2gbtTxbEywrnHFhO1z215D+kEtdwlEKlLOwV5Q3RqY8udS4qxbGWONRga
v43eWsk/RlTjernrpbems5ds2udAL5ZS96RrOtGrHd4EzUkjyTgb1HpJjJyhrdhp47NnCmNdlyMZ
IJT/i8xt4E2VM5/fqv4cERMFMos2i+q7gE4sSca9p5DUDU6hAQLVbQitOhxFbE4qJmWVyOs4ex8H
Ej96fV6O6lxRXms329p9zO/ABRu9WxbaKf7HaoID4SGVP0mDAFatZhaYfI1XI9PiwAEMHwcTyylI
RzxubeZXq6OT5D4ECUHeifA6dAW0vaH0lQgTBSnqRoT2QbjyvWVOPkwGgB0F6zYfBP3dphDtqZcH
3C1tFeSEqkJopzHEtV7TfhYEopjVAOagLdv2j19Y4h5lQDFr/bQ5NT6IPtt+D6/l+crgyDI+Dxug
KryTm7CYt7n+bCFDweCRmcYpT7VVgM9lW+JKxrgipWuRMM5RovBuBsGCHRFR9qrrO1Oi0688J/d3
GF+isZUQb6yVWk45AEFHyqBeqd6+Z5JTbuliVqjhMZUWMQKRJiNgTtNoFy0JZkEWuB7jcq22EpLW
HgyQQuzcSN6D18bO0Gviru6H914CN9QMuXSEino4s+z7QmF0mt3fg7hG5Us5dcqV6v3JbFLmA+Wk
UYjqeRfNM9s6qRWscnxU3UdU6vEiCt8KBo70L03JoZkXD644awRYoydsZCYJiOc++nRpvsrixe9e
FTY3XzzW5ktvgOoqTzKgYTgpgl5CHbJY4zoOr83B7vAOuH5R3FkDJJNrxMraCnz13cWtmkCceiOc
XOa6jk1xJbdLbWruGohzdyxskFRr05WR/l6PxaJTCwzN7mMftGvNtZwk6pVHWfx2G2nOsWAUQfCM
RIq5DCaCjFLLLRTBnfRRyh4OlPC9qpIvb/RByV7ysdoUofssAS/IzWPQA8n6JoKbyoijtW/1KssH
VW8mOwmv34x9SBiWghHAu9PNdSx/Dj5DBoWGrlj7TAKxB7xoRiFDJ1ObYMtB+sY+bmRsmNYqTf9o
qQnBWBNJ1CvNTu59hbDgz6x7MRt8QmDyOE0576JVNSRrExTPa94zUtIb/xEnFnJ3VIgtt5vtoXtq
OqShupzSrYSOAaKijrBDlh6sa8poEHSwqW76NWG5TIsztGxMJ2+L18qS773UfkvyhAIa/NIcEglt
wRTugOhxlSTlc21S3gG4hWa7J5A4lJboxr26X1kYolAw6xAiwilLup0ynGTqjMiY+RL0BoR2oqF6
MUzk33louL8AftnAii9TzT9aniw6DsVHOkrYXnQiyBiYRLqXmoNgLM28or9whuKFXEfULJo3TzpQ
TtKSG2xdSsM+STOXZMY54Z9KNC7qtt40MiKQUeyYcjrDVtwriFpKMY/rYBW4A3OMgWekl8HjiRXK
PrfugCD3ZQvwLcyT4mVr5NOJ15W/eubIpk2Gfwi1GgnPVs2/p7AfNMvDuCIRalOVLCyDaMP8T+cC
5GW9/auJSqhnn65bwuGcmDq4jJ4vMSf0ZJwekLUXmyq2xXq0C+BXX79LQ9A+aiHZ8TK72GsNSjOh
lIiN5a2rUgyHlROGBl2dx1tYyS11KU6UykCb7tuwhbp7NjsTAMkyDpIlHqyomCvuIRvKO5OKXhP+
shKAxWLONraLbOoVCDCveikixCldv8507chQQKi7J3jIAY/Fquu+1MLaJaG90AVPGP6L6z2C7pZJ
t/baYhPwtZQKDX/7lCnd0gjf2PjXQ5bsAttau9WK5thv9saTi2Ynz5ntjWqlypS5C7Y7Wu0cGfbW
d1/dkt2RFwVxjR+Md7lnLGvYbb3vgWLFU05EXNYxlcY8mUi9sVtDPcvzYvzSUWrVbrMp0jebWUzE
P0yVU4c2Lv1tNy+S/tBYv9GB+cG7J0OkoGNrnEB678jp1k2bnwqiUTI6IhqcLm8xkYWox+HcgPgj
/aSFr253ojzNajCsnFWM6EKylnItPahZubZ9bVkSHz8fJi5G670NXfpKEyjgh2zdSi9dEa1Mkmzt
YKf2zzlmJLVlrpsuz0VQTTSHqcTlPG4lwMhp0Xds7CGBLc2nbXT+WlfdTWRYbz7zbdsiXvWWzlhx
DG8pxpsEQZ4amajMECaYyi6gDtIxb7qVt6/ah64LVvmA9c/MtxoWAkyBCwIVJx98o3OnpBayE9mV
pc/okVvs8xloGW2SZ/TbCLWHAUqX+A+l+SEFD7Lp4C9CvvY6qB9q/mnByysFqa7Na5aOeEDD7nPo
M7z1efqqZOEpDwixrbT6pPTWkz/K5Bck4zy3h50U73KbiLmK6XZio4CKhXSV033wfL6mhQWx5Dlh
aJE9/zeiJM7jHdgxa4vdM7OilZchP4+gMvdNfvLdB5oZP4MU3iXeZJtcFk24qI3w0wA47R4G6Yl6
PyjcU2tAXfUEAMheh9jarek3gOTp/7d1hA7c6LqzjCR1RGlrD+26pjkRIohnqkgPajE4o5FsB99Q
75mXhSZWq/FMBnW/EA0KXEXx2LtjZZUbw6cqrI9Ufbfi0yiaeVxKCFzUCklWYnsHYfTvKNizyF60
LiJyt5dBlbOpOsrc5EkpQfNpgR0vrBvei3Riwqd0ByqbPh/odYnd0FKorIGeOPestSyWSsmQxQB1
aXpgXs6yVsu5xWomG5/wwl2UQC7Xwt32kfagh/4yMjTHs3uMGKs8XCkSylKk7Y3uqOUqDQ+ScO8x
Q9TBZ9dZZ2/4ZXi/sfpC5dOFmobkqP69YpxDSTtV4OyllR+kXp6bulhmpmzeW32EEsq3tCVNHAFO
SbfEivgWdLiuOhLaEhHq75YbkTbbFgwDjbv/L9elGFGpEtGeiEKCOCuwAjcNz8nol6OP5gjDZJ++
CPGO8m/UPnPIAg3JQ+v0EjUMG0r+LMzxkZ5pY3LqpArciO3JhxYTlFR/9GN0sOLdUMB0eJkTpDHW
CgvR0LCO+mHlC+8goTUo+nBvhPlW9Qw8Mr2xbHJVdfD/LGKjAHWSt4ULahDk/nMZyQsdRRsOW8bG
oxjOqmWddAevcuce9Eo2Dujyx9DRhOXEWYeGriqU93y0TR9ohYhX6aWyynljs6OumeAAcL1REbd1
TAMwcas5sQdIe9S6VzbeRnkRw0Z3eWhzbJYU+/ejT3wLqvV7Cuzce+D90O0zem5RbWxaZlc85qkJ
G/Mwmss+u6upJJQC0ECvV51wH1hfqUycnvSVIZLX+mhe6g2rJM4RJto5UqkwlxxFE/U88CpusJIm
27jqyKID5A1Dp6Rz9wKngK8pum5r5eY9w7dypzKyc1U9DP5K0xw90HY5CLGiPdVFRgnt0QgsstjV
ZkWBJS1byrCumujn8ZS+RLeipcewbzCOv2Bp29hyuvKUSF2NyvjZm/cdtVk+nmzpd9K/QIfTok+O
UIbiEMxriHHuZuESujYeDHSbYlugfBDVWvaVj7bKERkn2x4gRk23ov3taSPy8+DTUmOwcImzzyYX
7LnOgn1PCDgD6cSHP9Ksudq402HwR2qJpj/idwFFGRYDB/lwlFjYrWxgRVBmQdP/wjJU278D7Y9i
rseqOiXGESYTmnjAbywVB79MHQ1HfmiU+3g8lXq8YubrooQ70pJzmb5a4fNQcg7iNRe7uEPLXiIX
1w4l2VRRKQApJ75imVlYpwInnlSI8LMGRSsqtGq09qX0RyMyN8Y3bJbYYCaRUhPkePPFAgeRTy5d
Va+ZMzRPAn8BxTswMVHFcbtE/KyaYu61rZONB91M+Y9h5FwIkYCzVSqAFhGiYklM4/WQ3yXqnUp9
I6/qcUtmLMD+bCQHyeoxtI7PE/HlLbJ8g0M3AJU0NgBGur6q22PRzBNgLu9B9xZFSpGNOlv/KqbZ
WAAjInqSUHegk0Cp5N8hJp9F2oegf4ZNQF8ltRCvJQ5d6dD4SFEYfxshxrNpylWNZwQ7EBxhNCWD
4xVlReEm86BKl93Q3eUV5MY+aHbV8DroTmgaczXa1eG56vcmglE1OOayxKvpR695om8sIbh7n3Z+
KqV0a1qwvKWNKhNrpPRB2bGhLQfuw6gNjrSoYt8Za7HNbJuxgBi3aHGzGl67N55l/Y+RpOi6zG3g
jU9h8W4rTYJvBatD0SkO7lRnUGvkD9FKChHIip03/aLmgzadJ49eCnQa61+ju4u0zp/ktrkLoGMa
i+Docie1HjYxaeGX3qMXTm9FcDbsYFtwp1VXWcK6zLWy2dTaXsiDQSIqJWzoVUz7i9ZyXR0wG1Pc
PQov+4VRAwEAhMCSMWyLUN24EUHJrYGoZBhTZ2g/DEMDLmqAB7x8RS4WeGpJ5981JJVbc9UeNoo8
DE7R6URypndZGJPM4lOFpW0NumK2Xr90Rc2stYK2t+ib1ciEMC0qcXeCPDV99RSUGau98mQm3Blk
rOi1qp48STGfptw+2THp7x2vNZqNrQAceDZYgm6j2xQ9MlEsUFhSpOGlGI9IOyPlV1Rm87EiqQA9
fAH3/GpxtPfeQwEJZGCcsMulG5bven0qTcwSA36wrk++0gqz81C51KgNyn6leLYYOVwmDeVXV3/6
mnpXFspWTFkQeXLKyS4yMxGss/ZcAhzDqY1KNPMAwQTEsaVwLGKZ6Q1jWZi/GW5EzlHYb9zuy8Oi
bPs0cL57tlvKpFQM+TEtEanhr2/pPJk/a+Dt65SjO3WPOVSIJr/GivGL6CMpazZJHL5qHn7cNBnu
LWYJPICarik9ax3Mqz11McInBVfDomKtlc29IK4H2X7gfw71Rg2khawuhNVsYFdWOUFPeZw8+ORl
UTeNSNXIFqREZzID6r5Bf/OiY5I4HvJsVKHBgLphOAWkms+os8kPQPrrS9YpGce51rnzsFr4VfWp
1vmKteS0lb9r6Jy0SJobsI9WDHVduCsVZMjvH/SBwsx8EKCuTuUO49xKYkps0rGkpP2TTC9csGRs
2Uoz7xDsFO5DpzOUURSrfCovQN2K/A3Lb9MtRYCbjflUJhg5vxXrQaEuERGJDJaaPKPMOspo+EL6
CyUizNnEf+yWfU8pgeUN/6IfxM6YppzjY3WwOmnyRJ5Bd7LwsSiWGG/x4p8CyNCB7u0JvSj5ATK/
uvdUfGOADEsveRTNwh3uFTJZpA3LEktrbi9L6a2rEdaEy8aY9+Ubum+P+b7yfeVu/e5xUDatu448
yemDkxvexWhPbadXH+JiOXS/02Rhp+8BrLz5FhiQU881LGrw6rNXdM9yvLAYQtXtVQBOKSWeJqWf
HSv6++TUJyDmQplEnsGdZ1HYHCM2Dbs9m4aT9ge1fU71B9GaR8kz3nLOzlgcqIEduT1ATVZy81T4
28Z+0SiWc3DwuHWzRWWb7lE03VyteGgBHo9GxQRGs8LIP71rrKNdEHZYobLPYkvfaZOptigEkZ/Q
4vOSjPNEqahEq4NtIO0ZQ7aoMQFjTLRjXaLG0rJh3UgCJiqrtq6VsS00g7pqEWDNC2xXSvJSyJ9x
OKwKvCRDzpTechwJwGkD/iNjN2juRgnLTZkX61jCLRVLKwUTgCARJrnzp3kw/cIff/tiLtzwKGe1
DcRsbnNFpvNQUE+Dam5sSP8KWC/vXv2IQfapSgFjwm0oK822HtqMKh458K40KIgG7HhF8kbu3J0v
00RneIJD/9xaKdvvsBJk5PTJqjaPmnpUtY0AEoKBlK27mFa9GvbCUGZGUZRb3fJdJ/SNX3ATBI5A
c5c+EVIQiz5PvFX0T08V6xCPVzTCaEco8GE5/FZjiWszU8WTRUCWHH4kAtWrDzUzqPoK+DbXKWrF
uC21aJ9o1UOgI/mV4ifJC3Yu2gxD8g5GFWgzkWNCq8O1Lfy1OmKIIGGtzwaHqI0WAjA9k/0z08rn
PMTP0C0y6c5tiIweEmOeT/ajCJb43PCqtmyu2uRUNiM2uqIwUXebmsbvrO9Bt6Hms5lLt+irPWaB
oEpmTSH/kgr3VQqhhWGmTJO0A9/4bXJYl/FCQZhvV5s+WJoB5Yo//PHCcJfaKNgxKlBBGRkg3TAp
O9NVYzcLCxmbr6QL1zz7XrCv0eYYMijFVJ/HOHBT094qJaFOj6pFjJyFFigC2IVZqwsnxBPPDHMD
d2ElPXtq6dgwA3XsI9g4e3wjZN2hUTjjCLebDr8LGxmIBCVD6Es7YIgSyZ0FalgiMG0CJEWoAmca
fGASp4tKL+7dLD2asX9i/POmT8Qpb/ZhR6hS03whpAmltZCOXmQ4RG78Ulx/5yamPI98zAlU+dCQ
9gwMax+5aJzCHkHxz3FUypTn9U0Y1eWs4MhLx8SyO+w2M3n+Mb5geJ5NkYnnboZn8EZk4pU46ssZ
wXkUtoasGij49KUvPeb1fe0+3/gBU4Dsdz/gIuOu0H15iDVV2clyl08CUbXcD6ofIkU0YIeUIS9e
m6jDGmuUBhW9D+f61XgCWkkffdQHN77HlYBbbfr7P2FiUa2mZWujzhn7wxSfG+NnhwJcjg76LnxK
6qKI58xLh/N0pX0I3iDfuLR17RZcRCCXtWaOpsXJ0OsE65LdZXqujCGvX4DloZZ+iBjPCXeDvTZp
4l2rbTplYzbvfU3QQcULJhWr2sariBskqH8VsboIJfs3p1jlr1m/AHMpd9OcFWAPenVWjWGuDlRq
Nj+quPeHl5RtuHrXCmUdoP+QbUzmoWe++90TZyjmJyyZc4HDzM17Rk8069CQtrFeIa8n+X1sqGgx
zvNia3jxk5npPTKRxCpJOCtY2e9yi60yXRdNuVaiepv6EloknSGtVIW/Y/oDtdiq/K2Pcd5psLg/
P1JteoW+e7X0/3ykbR7FWZLKI4MY/bujk2zdU7YKZh/Oc7WO6pm8Qloiz16kOdY6tLKzbTd7aBwx
A5yee6s/3vwTD9JeRgu9+PkbKd8/aVJC//MbpWbnGo2uJPvhzH6MhdD8SvKlyu400YVzIB0q4p+v
9f2a1cRFELvl+nmTSlwqC31lI9ISqyfpGP0Ekf98he+jWzVj+vs/K6aWytSzgoA79EdfSAcTJXS+
R3V5I7p7ekr//fS0/0pORl7iKeBC+wF5SDx+xNWtLef7PVMzLrYc164yM66yeG+os+zAyU6BhdW3
4bz8MzzqnOiG4754N8arXLtNFxuLlBHfFQz8joja4bl8lO6BYKdgwuzGBVTz2t51EfboC0mtJMvT
7jy1XZN8JqMckopfDC74VVrqLLc1QG9vASA8UatopdEiB2GH702j2yMUFE4srqn5tw0kaEtDsy4Y
o/ARVi8BHV9CTq5xKvyTrcRrC/9A45HlP8BddsTiyoZ6QDx96j7l/Ck2dv0fY5guYBEDN66T9D7U
niWyN/MFGinvKPtkoU2ik4PaCWxzLy2qz9Tc4qLWmwUi2jNzzBfWA1zH6D8NxlImdCUihHYvUSY3
jkVjga6BjWrrvdYKPgNEZlheF6OOk3+ZdhApK2Iv7yeTLuj/n85CQYWhdc68IHmvfRJsmJ+65l3j
tKciYstJol0MjTjmR5j8Pic9Qtoi8y1FP+uIxmtnLgljKagaWGX3bL0gCjC0O43iiC6kadcQYtgo
q25jkkbVRIcp+y3RHnsimhEnqr+rnK0VZMVFpMI0uxEVTvdh6Kjc/WYZJOMB4yt1i++rM1k22T69
U1x6OM3051jVT0G49zKUVvYxQdRKzEUI8Fgt6mFTqTrq4AehHhr3ixFJdX/U+mJhFB9jusOohv7h
ucTZZzIuJmfbJ54Lr5UCPqo+RGzUSvFQ6kFDnrt4UPP2VDbphxpZjk0nrVBIJinIAemHJI4Mu8iw
5/SnQbnoyZ8AwqAvmInwQ3VTYj3ypQ9zzwT13Fsn7nslH1LaM8CgXBckIhOoppKRg1huHcWcZdqB
ymiE89EQdKd8q6hboVlG7DmGpOPktB4ao/e0lwGLCT7AsHoqh22T7lR0KyUKepSZRUiYQBByKhvN
H0EUoCtjotW7OYPOzRGMifGLOGOs/tTo+yQ5ky2keBvbJHgpWNCAdNauqHA3RvgtvddKDX4J33+O
0nUqz+38KarPeao6SuvdS3QTSdtipGfAXCrmfoNfqdL8VZ9FMyT1OcLaJskeft5X/45S+e+dT9cu
tm5ekVbYQ45QmIwfzE/kgUrte1DRPaGBbZFHm/DIPm3AGCtnST8mClkC5JGiruj8coZ0qtfws0Yg
abG77wrrj6Sjmk/qyeLzngOcyoAVdIctIf7+GTk7sRs7H5k8jp2oQRZrlnPUwYVFjczyiDZKVUEC
7jtpW8d7SWzbZGubCqKdxxgeN0ZyFVfnfFgPYXVqgRljGwIob+pVDB0wM3z/bAT2Z+Ya80z8rtyd
i4hMxjSS1A8wDYu87s9R331obrvW+2GukcrQx4RQq95BH9/6dKPVe2sc/8eT66Lg6kXZpTpRIHtE
USMSwoP5qj4i1R/fjRvRzVfqcs24qD2iQlKEFnIJ773/TD+jP/qf6izd02jVykp81nvl1pXUK+fk
xebPs7dUDQH8vvvD0Dh2fxhOZNX3qk5i+bzc+l/NjRzjayfy9A3+OfBDSTZl4crRXkrZrK2FrUk3
Hohy7aMvCiO/c9UhtsZo70tI8TKPyLjKaPARVjGpiJUMiRwQkpEmo7HoAPEdqbaY9GhWzaGuMn2V
xXW2VdLRvVGpfV896X+z4//5qQ25ujEzudQ7N2K1BBKnKBs32qyMuMafl7n4/jfjBfzP25nKNvr9
WOrvIOrwixHFWBLRhziZwGDDC2cCzXDixUv0RvsUFU0e3UnBp0s+veSOCPp6J2kPI1px6SsqYCKC
aONV0H+ltBTp1o/YZhX4gRwXQgXum7SOkdiOhnw6mPweRbpyIYHpxElajCpx78efivLgh60Dcjrn
UC2VfUVgnFYBl0fBa5MeMkT8JKrYMWeG8lYyKbXpl7b0nPufSiSfyxHyN0yc1kelqZDHbYeQNlLD
NMPnQj+3zFyvkwOSmz5nFEb/lgeE1zMVo4FAG+ytZKP2oue569LPfnxSS4g7PzmUPTYmsAC48hDa
Mohza/7zI7hSj+vqRQkr10AyhllBMtUrXyLiEFf2L0n3nnQPK9PWTUgcJg6hvdGRfF8K6uoU1v3P
W8WJ2A2Ia+Rd7eXmg1VG1RGmEkNJkmU2OfxpSohMbDnI7yIC9IRlnG780CsVonpR8srSKLNHDNpO
qkpY3tFNl9FgPkgNdUuKajC1eg8r5dGQazDSr6SQF61UofftgFUaUPAMcNWWA3Hj5VevfaGLqrjz
k6r1/ELb+V0l4dKNa1dj2kAqvQaZTNpXACv8u1NR8uutBQVoqjI6GIPNQK9jwl8svf8so3gSVsX5
xiSRn/zUtEp3dYdlsojU8txbVC5q5laPnW2GqKM7BX3FtOiIiQgQa8Yj2T+NqNwbu9jfA/qbg/vv
ON5/nm+jqGEok0y7NxuTtEYLRC5bZoRuYqObN64FPQuJJ+dvEtpnQ2S0NmQ8DUdPCya2DlVPFXyl
TfKQx8NKR7CeII30mUUqmCjpoTouy2bdlZB5+JS7Moe6IdrTChaJZ25/flP+9off/YZpt/rnN/S6
7cpqZGdEg3WQmCiu5vK7+04eeQhJREiO0PCGirWhASs6iGZzlPxfxkN+Dtr37kmih4Dt/egOLCvi
nFbjTkLMxs/HecAPYigNMUofZkkoy9oK30GziR9WZ/ZL/SeK77Af8B5+xdnBBHajS3opGfJCe/lJ
zSmhxxlomRGcSdUi2lZETOB9Z1rhCo9BnRKhNyvesLyX8iw5kWIq9EVUnYmxGX0PBekOsiW9MWni
7zix7+7TxbGrDkqRjcR+3RHnv9TW0RYC6w7N7cxnzrg0exQMidPn5pZpu3N/aSOXnUlMqcuXJgO7
TFCGyHFnVKRrENjp/3KSOfZYhyCduQ6G964tsD+u4jk+1COGl0O8oki+IxcbGfUK2ngTr5p1s/MX
Yonp7n99gy+OeFN4bmlm/Crmbc8JZ1ipK/mMaZlkcObCdw4BWwtzw22e9TPdIdV2/vX65DnRkt52
Rx5AcaPUUK5gN+rF4RiMTdSz66uM9oOfdvAZzadbZM4ASuZEQMyCpf/08yuvTD/uu0d5UW+XbA9R
NF3L3UsP6YYBFqfhkyj2ebr4HxHUvyMM/llVdo1kqFQH6861sRMU0UGo6DbTPlJvPLkr++nfeUn/
XKCW20L0UWfdKdJkkm2YiVSEGUn60tKOi5vDgaZb8s2t+vu4/rlMqtklwfwjkBq8eN41jj480R8g
ULGWncl8i2ongGrsW0XSlRPz78iRf67XZF1buDH2iLZh2AAZplKxTYDoiR8kZqdzcpXZNOmNF+FK
0adMf//nYhocvB7HcKscHKtRftdIBDBv3bor1d7fyvefD/d0Mx8iXWOskmed2wLzJjGaP7/A14DO
v03IP59tWYnITL8Buy4zsq2iEu1F5NtmPcdpQyB6b1I2yxbG6hwd1lHp0QQEBnFkjHnwF4nhU3My
+Zc4dI10iaaoQTwy25v1o9ygJFeJjxmQzTLViBB9WQp2ZqXKm1j48q4hW8Tpa4xOLZ5/YslS8aqr
pHkyk9lFjhiMtnUnEoUkWNclLC2W7d8NccTzOO8xecR6RsIFoYU/34lrq+Bi+4InL0eUqEwEqQhL
IoWdPWRO3sRMNW7s+1caO/1vKfnPvQ5Kw8SCxSV8LQpWJVpKctt9Y9FaSBMNxZIXXW9Ve7XN3WPg
l802TvAgEsEbYn7LRydkY7txVl97Xy/2LX9IECZYZs9zK+i8g61A8jYExY3q+MrNlC+KY8nUzFDu
veFOKvbMu1D7pbDJ9rk1SOX7nUS+qIWr1tWzXmN0QxCXcAqk9Vb7VpUX/9OLIF/Wu3WQxAWq5TtT
kPGjy/ZbRYCtWnUfcRveeNmujRGUpxv3z6uAGdgf1VHmIgNQRhOi6U+ydhsmOhWdvxP2eBy1wZqR
Se+oOnKhn3/blZ1EvtimCrJ/isJVe7yJT03ymoU3cOTpzn+zt8sXlZ+w4MbLgs/1lG2UTiGHaOYV
PLD+whyd/+27X1RNZlA3RZpN311COSCWQZTeOACv3ZWLpV+SFGKVCZ88pdjV0UMn35j1dW0ZXFQi
DdNdE1dS+ODYIQB6UBx032Qa/nxDrqxh+WINl1XneZLKpxuWP2MYiasS27/6+bO/f6CafbGAkUz1
Xjh9cxsHroyPa8oMSO+FPkfS+vMlvr85mn2xiv3E9cY2Rmikq9jwNUh9kyCMT7DDnz//+/MfpcZ/
LrEg7UaPQOJsbyLc9+TRnSmWpW70lrBDJhUKXlT2XjtG65CppLL+fNXvi0/NvljYfowMbtTTbN8E
zUcWaQaIuJasopiwiyxqcKCQcPzzpa5sIpp9sZrNpsnwQY3hHldUdJCfxgSj+Fw690/a7BaVdu0p
TWvmn40qDwKRMxM23NdaRpGeFgGJvoX4CC2UuTlZBrfmIV974y6Wd9wHtqK5FaG4WAxwPcXBs9Xv
pAGLYPWr9fMbOMr3a12zL9Z6kUixrqO+3beyCJ4KHvzOtTN3/fMj+X5JavbFgve90LO9vAz3urds
g8ewPcr5jRV57aMvVju8fi25ehzuJRJTE6snvXhRlDdO1CtrRVws986iolNa7kryTGZ9ir+N3DmF
gMf5SGzurX322lUuVryhhS1i2eneQ2+1q/I33EfI7Ax31hN58vXzI7i2KsTFuh+EUrdDzFVCEsdK
J2wZUEGWxQxfYiNtXYwcxY0d7NrvuVjrUVBHDInmSsis8SkAWOJlFtWCBP6SgRk3ftCVBy+mv/+z
Am1mALtRRsrmYL+08WscV4SRfP58s6599sXqrhPDdvsgSQiSOLV4j0kp9+vgxu25sqLFxYrGDldp
KiL/vb4nMr/B7gfSfJKLhZ7d2AGvLGZxsZj1umnbNuUKTf1MKhxuyRtf/cp9sS7Ww5DmIvc7CQPJ
2JNz/Fnhn61v7EBX3hrrYhWkUtmFqI+ifag65IHIJHQQrTfZNpyCvMFb446v3BvrYhnocT6kYqJF
MvLrJPWoxZuf35krJ4J18dYjs9NLM2giPJcJrwtQnaWDviOmNVL1+edrXGmVtL/85j8vvaaAeYgw
iPadFxKrbqbtcFSktEEHzXak+OB5ozdFWttZuECV2C3sMdXWVCwfUS2kteK13Y298dqNnP7+z1ex
DddvUjOP91V/lPQ75j3deMmuUAiadbFAKn+IRREn8T4nUsOGCsUlQZDArPl0f1X4iRnSdks+dO1H
XKyUfFQaXyRFvA8R4BfWc13d2EGuvQ0XJ14DcTb6ph3txSitdOJySmD//6PuvJojN9YE+1cm9A4N
kAkkkBNz70N5Fr0T2f2CYLPZ8D5hf/2eknR31NSye+++bYRCERLJQsGl+cw5CcID/2dz6gcrKv/d
xNfnbmvVJUfoLewJBg7NTWh9My3kWZlufvy8fXAWv0dq/3KP5yghwu9Rj5TSit6791lIqQBVDtXy
M0X9BzdAvXvrM1XNypliMuCi+C3vDNXU1qcff/kPLpB696bHqbR0u2T55fI6PDhf6m/hM63BP/7s
j772u5fdSDPk9Lvnl2ZWHjw88dS61k9iEB9973cTmwGX80cRWE8RGHrM39Quvv3x1/7oo0+n85f7
OdmUZDZpxJuF3oP8IMWfwoXas6QK/R0k6DDX/49X6N1L7NeF6iPDFaITCXlZDzzjx+fwwfSp3r2y
ZYOXDiIgT4yhkOa83Nk3ujyvX342D330+e/eXN13XhlEPPP4TZ0H8v4n4XhL9/WKCo4fn8JHuXn1
7t0d6iqJ7VOdX++tiqvupb6x7pgw5Ge5jj4Fh3W4pVz6x8f64HS8d4dyVVcZWTvZZYNHlvKo5+jR
O9Uuregz+PERPlpZvjeEd/ZI5zoyw8vylV5vit3yYJU/iVf/Nnxmnfzjo3zwxr33g+um8m2UCvml
HxN7JBhate1PTuCjj34/UNT2SM07398mVlv4KE3T8Cff+oMFk/tunLALObf0//AwLVR3lBad/XKo
J0iRY7P58YX56BDvhovK9sFDLEN2OUDzok8epIciMPyzzclHH/9uyCj6csany2RcFGRZzudkP8Y/
iUR8MBq574aIwpYGpSQfPd6C7Eao026ml+L+x5flo1WE+26cmJrEs4KRQg+cjdPDcEPFxckGfW0+
d9fD5+7LTw5zeo/+HuKT7rvhIm8S8BcZJ4HfDXfMfHJHrMCYOfuEnArSZvmTp/SDF9l99yJPSajD
hLLJS2oLYHB5BtjgfgxXyWv9s1ntozf5fevDSV7tQrtjyozR2yJcoeOH8W/rtztS+jD+g59loT54
5973PzR90aFd5rI1yAhD69AzEv74jnzwwP6e0fnLHJfazrSEDVHwwQLlhlbZ+lQByvrxh3/0td+9
z3K0+kXTAX1hIL/ZTAuhc/f7J//n6/Rf0Vt188cj0/3zv/nv1wqsWhLF5t1//vOhKvjnv09/879/
5/u/+Odl8tpWXfXNvP+t7/6ID/7zwJsX8/Ldf9A9m5j5tn9r57u3rs/N7wfgK55+8//2h//x9vun
PMz12z9+ea36kva0u7coqcpf/vzR2dd//EI/8l+u7unz//zh1UvB3z0gOKPDNOnMy9//7O2lM//4
RalfVaCVCJTt2L4rTsne8e30E0/86nq27/haKPplfg8tlVVr4n/84opffa2V8il0J4zqnr5FV/Wn
H0nvV0doO9DS81xF0c8v/zr7727Q/9yw/6BE5KZKStPxZb578/l06QfS1dJxwZIRjDu9sH954IYw
kmXuwbsQddvtRhdCZexo54Se9/ZjE/c/iZp//+z9cbzAszkz5cC3eL9kFqrTpYZyui2yhsAKgrFl
E1hR+LO897tR4M8DBU6gbQl80n+fFRFpE1RWIAIyjBOQprTpu3zfuAlCuwjSIoEki6JiBfWwAk+k
QueYZ1rW1L6TiPrJC/f928x3cR1FVpTL6wYel/oUNfjLRXbdJBCuh2oTfXF2CBonelBpgGdyXhjY
//L4/XmD/3pDvx9hfz9WwI30aaz1aY56H4mYwF00wM70tp8mi+G8sW+MBxDXDLp4ckwbn5fxktxY
YvjZbvHdvv6PQ/PE2pyhhNrlvpvMUzvOPEcNGmaaM17QPRrfMke2l2qsmEtg5pIlCRwF7j0cuuuY
67zPaeF86CaPIkG7ViGc+Kp4/PEFeVfG8efXCmwapqR0bPE+0+7UZTpYrqe3XtXUuyCL/UMpZ7pH
ZwGCBMQLfUdIjWQLLMOC7g0rwSrPkWWpzeyGuJR+/H3+9sa5TgAJweU6BZpn4d3CocQFO3rm1L+/
zCxj06xRVGCmLdWkYzGOZ1UULflPjvm3t+50TN51xFu88Pb7cKMpilmJBUNVNSEaznMaf1QJyerH
Z/a3R08F0vZPQ53tC59n8PvHHJhwF1gJJm4/rlt51TuDicGZZX1JG6xVvE5WkemzQZR+faiyApHm
j4/PmvndaMagoiE28Phpl9DL+4qN1KJvvEUjuqsnW0n8ehns7pX0hS3wNXT9yyAC+/O0kP5vsHk8
upnttBd61g0Cia6uXiiJzN/y6NTgkceFh9zITvplh5HLgd+UdCCHQiVZZReJFYvrUqj8ekxhYED2
dOeHPCrs5nEOjLoVYO+xeLqR+OaWejLXVlf0Nk2xtF09pvSu14j0pobIaVD2swcrYm7Z4vgmp0vG
irOuBcYhAlqam4G4kds6ol6D49YXCTE6s7X6DA6d8haAXcIgj0izJOESz1D5G+WhSyqFLcd9JboY
2ppVNVDHu8ZT6rohjvibrPwEzN906tSduqLRXwoYirBwcdwg71y3teVTfhqXCPEqO6O/ousAJG5q
R8CRpH/Pcb9R++3O90MLduKw2F3e3cSNs3wr5lpUsD2K+LWxo8naydhzbRxhOfnGYEyo7sVkZ5wV
byV5j3E24vPo+qw+yzBePifCdBaNMT0+LgYSapvbsTafMldrw6hRsIWaJjv9NC7W5G4q1z7RfIUv
qQByTg3LAvJjgPSMKvHVWDeRQenFYLgqGpnoczuRrUGPolNqxywNyCVdBJifxbI7d9OBWS32Khxc
61B7woIaLvr50viji/2vQ+1exzXtVBRvejSKh3V+yH2pWAVCoKLTojMQ3qVsEEciAgClP1cdsbOw
UsO3ttIx2ACGRXW0C6+afMpFckBFftbKT0KiN+Ks1RjfxJ5dISXN2wJPkROmlDrFQ2x/WXSr2aSO
bVXez3USOuee3zn6svKFTvw9t2dKQQDSHvvUc/WmfeSZnP5Ne+wCeKkVYwMe+aQh5LCM2AccUG8M
QiQ3pOvVWyJYg8soWZhx3UwhT51xDRuCIPVpdKm8kSRLn7khMkUryY5ZPkHJgZ15Yg4w2+PCsDSt
clM3UPngB6LmxJdZAz3UFMJuq6428X7xciSWbZdjPO0mieoXtDaMlNZNkwfHP7XmzHM1bnrtetmm
8WQEejTRCnxuoNJ92EyYaMBvGzrNKJRvMQ1NWb5xTN5cAeoiu5WUcX/GUGpxLq5ugKE0uWvAPC35
SyI7Ne+xSrfpbpnArFHUHlPFJJwUpbSCCblStpnfUv71koWSfluWCI545nFV5mKOy9I5N8gPK/pi
NNKKZfSXHKtp3g2fE1kKHvDBH6MvUxlhVPfSKcSg7YAK2w9o4z9p38nyLaugydrraYlTYiW1wqno
1h392VGF5WGRoz1RwQpt5DSOYXqg3zpEGSblsrGLkUzU5EeTOFDvDLjPy5FEZn6J1jjtTa2g35/w
0mXjIynqKN+nbrSnU3qbh1zZdZkBa4LUAfBcDQGWgyYfUWOB10CVlSd28LxESXKVi57a/rpOEOPk
cIuGDfjZkMYgwIxf89AVZ2NCwoPpy3UuqiVuP8dpJuU+XwKkL5401jerGiKaf9sZP0sTpdqsOquN
AHBFDm18YyqHizxjfUBzg9/Yh6VBKrtJishTKbniyKPFe07gka25adAohddk96WKrJeuUME1oFdk
KNbigDXOqkqAFk90ajZt5Sa/Bc6CMDwUwWkgC7O6us/BQ1GTGochkLElMNAJHSedcXfkht4lqNYP
C8II70Is8qSUMNYQbuC40DJTJzUtajKs63zXUQI37YNy0P3F4HrBtLcw+/YrncFK2HZlnj+VQy7m
TTG3AzuPaPT3+SytN4ZlDSY9jCzq5mIhv+qM5fGapTKBDycxmEojWw4oS3UDIK50ZbllGHbMeVJC
6Ty00wIRnyKETp4tfhFXR5oCUNxYQjDcrPwldrP9aHmtT2tkiSpF9MIS2J3qckHwUcn4Qta4uKHc
lPXdIimLP/ES/NtWaZovSjBb/YXqGnVZB2MAQ8ENqVBu+dc9SIkeHxBoegOhs0y/WV5Ndyg0Q9Qo
fu0F5+zu2+DSTlx/seBTNa0DNGHITX0+YbpGFZdMA7SZGpJfYWoajrthBsRqL5SC93kPFSth9KN6
OA8hZaYBVMlhrBOJI4Y2vFWqSk4xC1N9Vi42lBRDydBFxXoDiEJXJTZm3Libr32/ru3zOWy85MlY
eVtdNC6lAVfVksWwCXNttZuR2pAFdgCC+lJc020znrTojJM0uSVOkeGGl6PG5NWadECjImP4cqZw
WxAT4UQDAlczSv2AVkrTO8/MFGbAhKB9dU5Mr6ZaI7dzMx3bMYn7Z+kJjxb7bJCGiMokgn2WOcUZ
4NEWOcvYmPl19ju/vHZURCm7qS2K5V2/qUZq+/vSBobm1El/Xae5HW5GHtuntmbeWzejLKH++0mO
M2dKx/u2XaL50cReOV0OWRNaN6VIuhsfihPNkY1DR0FVWN6l1YY5wmDCt9iS4yKJ7rVlRcCgl6K5
aCuFoVtMLY2By1Dn6ZHmv6h7DcXY4FfOp7h7bmsaRGA1uuV4oxq3uwl9dPefeicJnxLXytNDDim2
24Qk9jy6hhR9mzLmlX+qwGEAqsnsKNkF4OJYGibqzjgT13nqASDv7MyJoITh/rueW411pVvqiOGr
1hEB/8ZAYXbaOX+O6xB3jOd0jClhGEJf9NBigAJnTUTPrApCzNGLTR99NWhIZrNf61c3SYfHKRtK
te0sHdzw5osvsFZiBEZWF2NkVvNXul6XW12nqKqsULb3aRNTzLAkS3OVhsqvz6MpnfI3d6iiO6PV
EmH+yOl+HvuTPMEemJBIWMfWF5AVrPn6zM9ZhXDmzqexNIr64aQw7X3nxfZlqgJaG43lkghwWtEa
AF0GUl4scgyjucxCFhR2XNwm9nCCKXg+e/M48p9sePAWaMYAg50vMw/VuKs9uiwCu23OvJm5fTvM
PtSKtNAALNuEsYBK6Za6XmoDcH/4kY1JFz+NFWwGhroRrSnDDKZxxMG4bsIkP2QpzOJNRCQC152g
qICxXsa/5VnJ3aWyZ3yweokujX7U7JsTRA4io7mgSWcIlue0V9CIPaY8WAomphKLO8QXiuzUflSJ
375U1SxpRTfCeQb3jCLYj5f4C1u12lxGC6uzAYvT6Le32qvgUQ1lmCF4ayZlnngeuuBr5lKf+Mm2
G9GfsXYE1bFtwyFioZpCdUo3Reem3pmaQj0iEvC1Nx+S3IurF5ZG1VWZkgGjYU7CrizcXOp7eHIq
PpfYLRxa32dt0+tblGG4XwJqUxnQcuG1lEizztbMkWVkv3miDnLIUX7IpTY5RGWP5PxF3A/jZ2vJ
Erq5x75/tJJmLK40y1WAraKFkl9IdHvxPIEVbq05e8SVOklakSQOFDm7ebD2WL9WW0UII976Tq5o
jZ0NuhTbga+lQuDtOw+ucMOvFzXde5Y7wXWu2/DN9siRIdns9MXMBdQw/ya7X7WeD2LILsPiMHtZ
mu2B2sC164tCovdJPH+ztK78HLWd9YnJxjXgNcMcTlTMNmSd1cnw2XfTge4f74SQDrpEz6emcEhc
RTQxm0i3jOlbz/3W7Hw1d/GmrFIQiE2Ayy1qLCoOo+qEStbgCW5LQ9nTfs7TzoUeOw8Yf8KcWTlD
xenQj65NtKntxn+1eU4gC9e85aBiDYkmofOJCSpafLUSzGZfvaTSF27o63Bdtp5EKlYtPevKOhHA
nerOv4Vxn9WHWZsAYpzvmCc5R76/q8YTUtjLEl+tZcHTVI3JsGyjvnLeTFWS8K5KG+NKhcU8PQiQ
/TMFjWaxj8ay3E9E+6R7CHmPr2IT+988kXIGwHdn2ICpdm56rz7R2rKE52Nxa3XRB3V24qVGaXw2
U/7wzelOVrwO4S+HjRqd7KU7iSej/WnEY2P1yErmkwRgKRL/YqkcDJl4eQqw6Vr27OJHZ1SXiYlB
rxcmmLgBmdsJSDF2R8t3wPAwbAe3qdkzmWVAoTLGJ2ObTU3/pAVMyoWySRd8q2/h5eDge8d3rGQn
QIZa24SNsb2KcCQ/EQqJg601eWxi8yriiWraZHA3IfHpF5k6J6L3Aixgb8p++DSkGZ7fchyWL+WU
DnrDowpzdZ5TKAdNJ5bghF+L5X42NhFA2ZZ9dxClaPKvhaei8tXOgyk/U15re4cYKJB1iFMlEBNH
rK53pQeb+5rxSQ1rj/8BRtVkw5+olH8rmv1hqPq78PZ1/Vbem/btzVy+1P8/BLVdYjP/+a+w8d+C
2o/Ll7fs7yHt0x/9EdL25a/E0XzlE7W0T0FoQkF/hrS9XzUiJ88m0mRLbZ8y3P8KaXu/evwPAkME
rW3H8fnRv0La/q9O4Hg6UCDEpE0Q6d+JaX+fklM68Flw2RzqFN0msPcuwmY65ACxRHhVhAk7FMs0
+8lqxn3kz9m27IR4YPPb3/zlCv0f4q6nGO7/pNBOB1WcNLF8Vv2OCy79++AXNRXaT10fNEpfUB7f
wI6CLmYUQ0blZNh0c2gpl5kUEUuLPO4QtcX55PxbIbg/voWQiiif4wr8Su+/xTiNTZXb6YG13VkC
UC0UdEdFizi5f4vPhVgeNKrcH5+6o36vsP3+7IEK+ILgb2A7nvM+2p60szVbXlftLYQyj73XXczo
T+a7gS5toC+hnG6V6dl7har1viZVTaylYfBd+w7CplWWTvNra6bR/YzKSDyxwsaAl6SLVI9TXKaU
dMOBqjeO8sr2EHupyO+9TPXigtUjJpoG5Kmsi/Jq0G2f7JnO2cxavbohOnzVdBku2tCxJ7GphFeN
52GSmbU19/KppPt27eEqIQmQE+ni3jXpWVloma/TaQyQpUSM3Kep7DQb2CYCHZOL7BF1X/mWkTsF
BGC5iLLV2YLWBSnBGL1pZYdgPCUq1BEEHI1Qei+W7KbW/Y0e46dsNsjPcmPdIggJT+5oc09EsDmb
CfJdkyOABahK+1tuFTTCD+U9gAp1H7m5dQjrE4DWdk42JA6S+qmgTK/M9n4z/749vVbNAqksRo3t
NO0XNtXPVi6hJBRK7HUtbZZ9EYvU+SQ3ZJfO7t/kCP0sKH+DKOCYKGgBnszVFzMHx6gAZ9lA6Fqr
xSnf6kB5r8FQ17Bep8G+GyL3qfDTdovy93zy6j7djZbSaps0E+N9yar40OfsVS77vqyuXR9P9VwM
zd5prPltaWrTndFu6U6gbwYHO6uuo/ymn6wuwxdrxDVwQO9blXuwMFXeZFjklDtej9J4uAri2XBT
ZuU+T/EMuygO+tQ/ar8f/euYeJxemyxDlVxXJdN1Ozl0JiIlKJo7kSxje+9xo6ZDng3Rl15b3XDZ
NH7HFF9qcVSENmm91dBwt4YXLcBaMlMKt0wjRCCqIv1La8L6sPbIqPbnEc6xB4rO+7s4Swuo+RYR
CMAMPTa+Chz9Nha2bpHPJEXM90xFuffjhIZ0uAv+nchiJQ8+KMvybBqQWuwyiLWvevL7x3wpERNG
hUWbM0TgwKHPcvBsbNR9zkK/ShHJ0FzuqGt3DGaModJN2BcFRbx4G9fNQAHzHI/UoDotM/mqZDex
C0VmWvAJxPS2c1zVd5lxa28jVFp+9hlaT4ahOreQmdWps3eTGLOMolj9LK9Kp34YDJA+MDcz82+R
Z3iWSF3iFW0G+JZrvyUXsR46CyJNGsSq3E0mraKt01PPgz8yi+nAt0rN3slibVkUDCqb3FURjRxp
ckLcEflAT0Ph/byTpBKwa6imWscmP2FMizzoj9AgsdXa9IJwXnS1XvuYXyCVslOC3FTIINwGdirM
log/IpQ2UO78Ke1j1V2MQ6UfJ5XJ/B5fj85xoorgoSnDEbK4kvfasye2e2U/5VDLm4xrHCee2Ixl
m2SfeKGBgUeZ8EBVyQbHejJbcbrq2jjQhyKT5SWYF3jpUSpmLKRx2qn7vrYa9ZoJe0ZnVsyTf2R2
lO3WJcxWnGvb7UiL+KxqI7/ET9vPi8ipI9bOgNZYzK+EzOv4HIsL0V8KPstlRc5ToJuYTTtSOauX
XZqP47nsyvjOm4rRA9kTYPVxiXDHO/q4yteFYNu8KW22tVzJBK4v+fD+cU69lmxsKvr7rswCmAME
te0zAkI4f7mSaXnOSytDfLNE0rZENJc7dzIjDKLGY29ryklXV2IqTkwnLcZj42B+2bhibt80YW5E
2NgmUVp53rC33NxbNjMD0Ks9uH22HxJVP8yt6xRfa+GpKy8bGvwhuWmRUyk5+lvf9YcXMaGJObZp
adjKgb9uEEDjnsj84uQHGOFSbZycRNoa1Wbx6stc31aO33UEc5H3rmuyoDD7/ekFVVNtVjMU8K1F
qT+iKVJZK98PrAfPWcSNVdoTZjw3RsUSFEUMDJ9AAhDCGQA6yiKF+24EVz90umbfQwb/OHSZ1+7b
CCj+LTqJqbp06mxcLtswrKCp11GckHdJEIsJ1SXX/jyW+d5qfIz35Uwcfd0pmWZUtKWue5W1QJJW
HkTSm8zL62vLVLTkVHVNpTc5FGDlSBwyHLoTD84GVgaX2qoEsFhak0g0GG9qUOdKrNlxarcYp6s2
ujFzAhwbRx8NqnyRz4yb0bXIMQ+trCTPj15hx/goTffsVguOhYJy6Cpi/gJqbspn7CgTnVzaNOdq
aIGaeUNSPaSRrMHZ0xO6q/pOfCp93bw0PeEvNoFO42wXv1vaPUj04M70UMJP7rObXNoXQjjtFXzo
enjSqUAGJUg2xTuA2f1jBgH5hqh3D3o1MuqmH8MMY3ccB/Z+dIu43DSqs11MvTOl9sKa55wtcE++
LvHm/or59LTwGZTwzzOSleGuaWYSAWOEAHrvZlPbwcENl1NvXf7Vy5kpkK0sRbn3GGEAMrhUT561
FHK053ZQdvFxQhrCD9F8j0EmNpmdW8FV48zTHZGlpD0PgjaLd+NAVe3OzVzQ2JVrqn01Q51fp3i2
28sKKvUCEq4NwnPNKrA765CQsS5w3eprP9nDRZBa83ToIQ8Mm8VpvEtm7FGjuu/9lzozcY2jeumw
PeTOgjLDJOEbCBG7OO+TChMi3go8lKrF1oqzUUcjw4MzvqUIDSBS2yB/DwOivX4jehawqzmmLJqJ
J8pPeUWa2DI1vpVDU6yGrh9eje9dx7VjnVd90G5hSQWfCcNCCHWejCu32rPM0a4pH0pEj3xKs98n
zAzh3sEOSXru4JjOAe7dkFZQBA3tNVtRpkTbKj3KK+M6vVjyLngJ+lNZFtvYbyLW4TEb4/KM0l73
QAAJKqghQlU1Y72yLIOJsMzMm/ILUMUQAB4tnWefIooNkKkR3DyvaYD11749ZBfUQjpfTVw0R0tS
a1Drhpk6wRAqdJp8Jl5tP6ZefTe2gSA/m5GeLELWCKMz3C0aeLjTl7umzi9CKT9XpzhtXpzeOKsm
IZuZDsCvFod0BsGXuh25xcREeyL+x6Yb7EMfRf5mVjbL/cHMh9g2yblvnHRrKatY+9pKtwlE96s8
KK5ZBlUbc7J+uXZw15qMFUA3OntUv+tA6MuGIAC+0+zoOeU+i6N6N6NH2QR5eegLIuSud+72uHx6
d3wOpItTKhkN6nWIgDTRJCu36NKtnFp9Sc6o35EoGQ4MD996XWV7okGfO5xEJkrDg+3r3+ym0Cs1
p9vJGarrLKRhntL2I78THmcEF5Crs+cqYnSm0kjss5mGZo8cVNztOl3cskCGSWjZtyFsF1Id3iEq
OpAWClMSFOf0SCKQ0ldDIj6qCeF7Mw35fIk10lp1DCuAskmBnMih7TU2lXXJHcRBrJz0Ll4kXcGN
8GKGqxEmB22fVHCMmDRzkEQWpU24WB1ibXV9w8J9Qls/jMXaEaZn7Wd5L8aJx3PRlOqB3iX1gm08
viJI/tlbBu9GxrkhMGOH27ry8yNisBshcbx3XvjgeEjdwwFeIru7tT37zz6B27ZFMMouyLzUjlue
eYXaxwVd65VXeUdp+WSxRqgXQ7bsmzhHWhJ/Er1yNmOKwboVe8tYJ8NK/WxKyoARcml0SUu9r9tM
Ipcwl8uUnjnxlJBLihEAIFei7BbDA32HFHFll9r+GpAX6RyKZQsrPtRO/1C3iomOzzp2MNPWvltc
KQVLswucJ1Yus7XK6X3alsWknk3r/5aO2LcmPFMeFN89zrJp24N6ZxqKoArzmM/mnO5Q6JwCT4nM
C3nnFkV1LgL3dl78O3L6GOgWoa7UWAZfvJE8yYg+Dy9Tc84z2j+oNrugCOaiLsPyIob5PY/pZSld
kPhZTcqS+uIVKQGwlSZTZx7wp60ErpgjD+np9sNIOO5s7ZxMtRk8Qtgl49HV7d513TtLzPssGcpD
hxMHGjuBwnku4udgHHBrSKCQstb581z64gpBYF5vIW25V3Hch8iBWhwOhXJu85Oh3QrRifYYZCjC
ScAaO125t5ZZfg0lisIiYS1FxiK46Esygpa2s10I9TMfCjCFuq6PVGAcKzvlCZVhf1vj2DiO8fJg
awzgNlUXnyaHyLpqCQHUfkUd9eCbHanYowuVCrCGlRzLTMhDTVhw61NFsa7GENZ5NcfFy1Lb9zOK
jodeMt2NAcGDkNEfxrx6aH0nuhtSqmiLLGfRK/x8E9oGbZBMqs2chb+loj1vKNXfzUWKJ7MqR0xh
imQggTijPkVChZcLA/i5hMiRoS3OEdbo5LLo22RHdH8/cmvW9lihr4ulvfVVv6kcLChZbLVMyiTO
F1k611Q5MdRXJgWvZYX7RGdkzno3IWXmANtwMJIcnZls+gqg1/Di68jcplGNKDahfZD5Mly5gD/P
3Tltdpilz9lwJhtvnqyHcEnLDJlZ6X3x/elWJ0a/UKuwxGwuoX6nV2NcB81JHgPhvm/6M0fZx4qX
hwU5NLBJ2/aarIj35HObL0GHYVPzTQlXsO4hLPkBSlYZFTtntvo9Wm9cNF5kHso0hzoHPJHaghPG
NHMpdGA1sCxhdtf2CtFMgU2gagIScoQtVgORg2spB3UobMK1s8eWoMDRcR7HJCObCS1vz/JBkFBD
XhAiHIjNeCErciBZk3QI7NRrT4AT4xIUbeMCHZX7pU53EzpqcNlDq7ehXuojFHRxzEse1w6uPwUB
ZVNMBBMkoedxoMDqPvaGqasB7BJ4v4EmGsgOW0gYk/+ebOof7hIzRBpbKPUHLrRcxehwQqG2CrlI
2wmS9mD+IFauksbrcH6HJJei9UgNGYKjJUxYPm/HXMSnYh5w7F8CHfYDegAr99xoM00Gfa9rLaoO
drYkgMhk3iHpkLvURITzX53RifSN2zWPZiwR3SYi8QgLpwu/FVyOtt1Ttml7Q9uTiqMgepXnmr46
9klJNfjPpOBE0b5kfVp65WGq/U6ZE4KwDVggJW2ZoLugAEpO+2XxHConBiWLAIVPT55hIbLd0SBz
JNvXyRQBzTLYcGnYJU7S2sW/Z7JT8p1qVzl59TnqahhbjSsoYiIVsAryNtiRsMK0DLt73blRt67D
dq8L8cqka9aacoz7tqErGmWfdLZuYqGKdaeReHuBb1lX36p6qHfwSGDG+80jGYztEpAbG1V13dLN
nDZwcVKYjjg5SMMMSwqlrsK90zAGrKhXlJ+ogWm3zcSj2ZABpnij6Q8tpe9kCZ3BOcHVxtNuzH4u
vK448iq2uygm2Z/IwrqEl8mesSdTW400DsKKC1amsqlqGj2r2WijzqHmJJR0NTbvEzWqSMeYSYwy
t0nfSU6nm+qnYEkrdF6mjSS6aew1Yd2wd5ocK73W5Zx9cqwwxeWnsl3j+lWzbRsQMoDCqE/Y2MLh
eY0oT8k3FhFLkGeRS0RibmL2vwvZiGlFwJG1hKNrak1iHe+9RETDpp59+RQnVEVtKBGJj4JbuyH5
Bp0EKSob6DF/tEk8rZK4nS6ablRw/earqXOzM9O3bw0K4BTv8tprh51bUBhEqmEbT3NzJssOazPl
VpQtVcutu4zhoera6LoMW/NoxfbaanPWGvkSX2UOu44Vy9VvDiV32aobRXfRmsG5sCywrgmlMJaj
vU3HMLRDKX45BoW1ax25aR27POZxnu/1wNKWViAIj0l/EsPCBvfvbG/0yNnRwRDBRbpv5KReSNFj
6VZI7LtBwa8ZI2dfKqs/dol4qqWuzxz8luSP50eFLRorvYKiuaAMtNPmVo4d03y/yAt7Gb6Rn8GV
aaLqzPwv9s5rx3EkW9evcnCuDweMCNpbeSmNpKwse0NUl6H3nk+/P2bPxpSUuVPofX2AGXQPBlWk
yGDEWv/6jU1cPU6f9d4wxl2UieGc9wSRhnzqxyAsrX0Yu3Jb4FQF3zDPrWFnK6U9tDX5raseIOPk
9XYD05BV8RmIxltDwC13Wpqly8DQ7ZUGU4LBoO09UytGe5LlWfRSy09lJ58sg7TURMTpOXelTcHj
DQeSzAR8wTwka8FKi5XmW+kmVKG/tMkKg4k2s3U0grR8EM7AfrAIsQ+ptSfvIHGW3iYG2RdrY04d
mkNf7/241nBDjPAjJLWoXep1xO/rqorsprxvoHl0X3XTLj5NMX/EjFxcbuwX8pDZo7LWcNxMW+rh
yu3KD3BAq0U/YqjmhgEWd4EQ1YL9AL9OxulbI0CiE/VCbFKCXAqr3FRu0/zV6sa46AFrd1Gb0xxo
6bQyB69neGqUPyNaDBJQfLyxdTPYNpjAPhqCmJO28ZKN5k5s/vHYfqZjnwlRwd/0qPGFKyUwuNR3
MErgUIUD9uVwCIu1Zxc1weIzr5X7fwbbGNYmHf63xgKUXJr+8MnMYty84pYIO61McOkaBs7CICjX
WkOkmwCJ7npRHTzYJN7ShXP1adSziadrkyCUkDKH97KxJWSeyFQPq/wG3cDHpqb5xQRL/JRT9duv
KZJBizOTUPG0+wDH5mnU/WqJx+q4GvE9ffDyieiKRpsZPpQSWU/apz/6m9BQyTqKjC8MHEjemEpr
UY0U+QJYgDqOE9gJycAs807ep3Uz7byBjGOZNTB1pizfV1D+NykEzePgK2uhHKI/AercT0iCw0e7
Mn+1g5edVEiyn20JyhBq7R8FTJ5NorTqsUsG8jf1Gs/6jIALuEH+TjINOfde8wUkigAsDX4iVZ3p
+AdjTvXTGfmvvKwCeqiyJxOX4j2iIEh3Avdu6M89PFPaHo/Gp+DzzpymfGoI5sTbxc7WQ0gSbR2n
MKCm5msqq4GESCe4ByN1VkkRqD0j++Kktx7ZbaVLdChJ6fFGSyGejTYZ4SaGyYs+tgsG822l/rKk
qW3TSvjBIs8VpuSoHOqfQFHTjzg2rQO8OA7vlGNBjNCK66Am+sqytCOqiG6vJRrOM8BXJF30TfAM
DJBtJJOG5RQUuPhX7X0q0vQOnBGKaGrsYBw6j2HQP1Tws5cO+bh2oI37pqyHU+SFwS4bPf+z88J3
rHInCZZo14mxHFATnOFrZRSkCdtpPpIBNZT1PmUfLQf5Adg6WxL59hGPK3sTZDydXg6PY6u3u7gt
t1WWMYMwzDM0SVZ0YE7kFABB1Q8Bxvh/lRKtAxw4AfEFbmYdbyzbjTb8cf0bCAKUzfGFvkkRUuzA
+O19qXtatdTctFiOVOuk0IAIH6w8yvy9+UIEJaF5NcGtAf4s/J8UFuP31nQ5s/R5yuSaMiVNzFoT
Q/m5i1I6cYyi7KQm211aWNtHxX2uzGTtmAbEk9qkEB5VDiT5QkYlCUHzN7YbQHwVNi2OLMUSP1xE
zlL/S/phtsEw0v41qrTmLM6HFaBm9gjLWj57MGYPduvRPUUqjCB9aebZq4ncjDMSxkuQtsXQdTkl
HLUA8riu2scOH6ZZBDNnORo/ZIUsWDaTOOfm0KxrW+MADnOceCHKJNyk0URPhjY4ycoPe7rWJmp2
2D/CuXF7RlqDACVNdCM/DVqSfxacbwsJmjxzrzExCttArWef33Uj0BkBMQfP4C/tBgfnetlryrsL
R1qwGnrjZ9Kw7QcGSu5hTKR8GjPdfJoRozP4jnmQUV0exhcqMWERLSn1ykVM4hrnjlPtGZNfCM8p
3pQ7ytWC7CfGHyR1Dk/Sld9qK4u/ItiBn9y/cJWFMz+WtBrFt+mFyByEGccKd0Sz0pjjt6arps8i
dixULAUBcelUpT9GK2T21jkO64P21IGwDvpWqx09tgNCnYfGoVW+di+KpDxEwuju44jYVG9IWkwI
M30Fy3tO4sRB87lp7XzrRoTgwATi+wGSWfppDwczxgEdePhvonZqwVz5DuEFBxBnqWkjBKzshdAN
ewmMiRQAuG189cooGvDOvJ224QshXH8hh6eggd6yolX+3Q4Nzc2SahrszdGd5m7QHaPbpKqIx0U5
SU3cYXRGqCHBXqRHvFDPmadZhC74YZqtW1EVH8a2nnaJ28JQheS/8StlRxsLIOVx7Mn+VgUKiQXn
LzvToEp5LGNo7H1ldyvLydXGHSr5aMuW8h8yDRD7CxeecOHgU69VDAaYvUh4w5GoVoludweSvLaN
l2v6uimG5peTzZx6aLLAulgvPlexpIyNZmxdQqLrDX3r5uWHTg+bRWKhQRiDx2iOH+rcp6JlbAmp
dBVM2XNY2d/c6vuEBOyh6cudg2iCZCdW+KoZjDv2xiXIdnxoMD42h46RwgQCzJx364CHguxFh972
rIWfePdjxPTZ8k163vaOH7wwoY6tLORQlSzHTaSP+caa+mbZ5iSkEWG4sHNj4UbZydQyZhiEHYxN
8OgX+aYdJrbJdlC7rpVPA2kW0G7IP0PJSaxcRThIHX1NXfxVY4ujIjSJIoGUKMAqdg6Yv58GxI4W
7QbeK/8//3ULYG5GyXsJHczQUPoGKOB6rZw1LV6/VuijPth0gesoGI66hq2CQ5IHKYwkyMVwXfvi
MdTbx86zCS5p698uLuUTnQSJgkF0hhe1rLp2L83oIelMZzX7T/ZOsCyLId5Vo26fiPi+E0nbrTxZ
wKFK/lKOczRHCUJpPZKHVuI3b/9WEcSFdo63j+GEn9NRfyjS4UfiV/2yYCcFJLEI+ra3aUG4TOnA
2XVg/mOvKebsFxLVvIyOF9p+eBfOMhM6d4hDSWDDjWuDB98NSHQrFSOMrC9WyiuTTQrs50/woFO2
t2XjK4zrgN5j7SHOonOqQF+qigrWYx69CCnol76vp0uZk16XpvVnns9u7ALYnOqzcoMiWBpGad9V
bCFbKj6PM4XpUzQM4YPTV/1nPgRc1EWGqqjuWKGTMTDfaKx+ICnLnJ1jxMCnmDg+n/KojvSvaIIj
Y2TqA0yL1qV40b3YsdAfDQobMF9B/HmaR7ApMuQJovW+a0Uq1zM+sWDE/a01WvV73r+WrZ7GPzwm
MNUhLlBu8NOpw05BBPf5wWMwNgAs9hYhLUZPY9eX0jKOdjKSJogyOPiAeModKe5aK0W35LJ5Heos
D/17ZkRhuvTNTv/dsp8u/l+T6kPoYCWwC1AGJV+lzLqNZ5ZN8eV9Joq8FNfBf3FcE0zRBPlk9qZf
+wMipnOrXA/8nWrc4JwYSfPUi5LmSaedGFaDk+k2efAdTzxsWzDoEgYAboiN633N2hxGuMoMjRDl
JCGVwDDN/gmmYoE8pQfHWCAdJbOzwqY0WneQK4l9dLOwhYkwlPeKXPOv2WiAK7Wqgx2Cd7ZYF7z9
f0sI/z8x7f/Obl//My9tU/3KfgT/Z2ZjZb/q8PufOu35T/5NTtOQ2f6LjcFyAXmMeTlga/A3O00T
pvEvuGdKdyUMNahKLKB/09M0+18OQmvDdVzbRkgoFLyxf/PTNGn/C6RQIG5kxso/SR/7b/bcv7lh
f8vg3xZdy0uGGgQxUyI9EkJaug7f7TpnookG0YSEVzz0YcuIsohrcgqi9uh0Du1e1XcPnM79WoiG
LGJbTSQd5Tj76widmFvBaTOLYaUS5mc6eYnM+o2Qdj9JDyxnEJYgbJ/D1NJWUTZ9qgaCYMfwO9VP
++zFrbEFLoIdpZEh8MfLeIMCd6W55mdZtmkK14ALx9NTzvyz/9A59yVtRmGjQMA029mXbqd/Kwhy
7itspF5uVLdJga7D4GRY4Xgoyny4cQsvQSz/IaJxC9yBAQcPPp5rwk/kHf55C1ZouRGOMTomEN3m
i1OO2SkrCYvfdbG2zpxqoIuktFz5hvTJ5YyCYtk5XvNZR6R1jvosxzjUGjlmm9yFuBZbOlZojp19
aXMz+uHYdnqMVNweelXz9VOURvtB9UQeQ3qArlob95wQkIrxy64lBJcI+QWpUtFCyMQ1F6IBElnG
zk27sUuF78vvdjALMOCKKFbEtUllhVJ/hO81PEDUV0+JDyUOIMPVaKoAWn+LMJAwDhNi6S0pjWAx
9J5xGExxDGTpLsScobOYGBN8RRGhusWNhTE/9cu3wvfE50j7o7BP1a98RqDMR27SC/kQoVH+ziHM
vN6uY29rlqPxVcW9Oa4RQfpHpgKAQJ0LxGBIMECrLgZaLcdhVF32sXfDru/1U7MNQ7JKYG66BgTO
y9VSh4TJxlVN4xpG35qYTPgO1/wba/LF3OTy19uwMiS/X5emDdJ1eZXOM32iSsvpQYddsqwqcCff
0Ph2zeBDXJbNwbHU9EsEkmj4SUf4kCZatUmLJn1Gp8c0mNFKMpd66G4nfXaPNg1JfZMqbatgdT83
KitJ9YWASspGFK6UALCzg8w5p4JUxiXM2++j+eLgHoxkj9ciND4Yg5N+Y6BOLnU3wU8L0xg1DbR9
g7HkqqeWBFD0GsZOtY0cCYCs/MnCi1e6IQGeb6yQ12+CbYOtF2QCCgRC9ctnxKxPogIZCORr8+aL
jEcDkdaY4fZUC4V4JUdG5lkgtnVU4F46tfYHKyhT2DP2zFDsn7OlqqLk543bmhfm5aujnmB10A1a
tiWvWb11zQCsL9zxISu6mc43yYeYMQilqyLLvdcnerC+309513+appzMb2Q6uzGJ0xuVzZW5wvyB
uxwblrRMrB0MtrnLByQmw4+yQtNn1mG5Ahw0/ZUxKV5SxAx01o5YG/qOKFyKXB+/4UZCikpez3ZZ
g5kX65g4ZgrqcbhlinxZcpkEU0CmMWfis4skF9X95Y01AAM+aT3d2Y6z74XkMTkm+AIFl1rGg9zf
eCOXXhovl1OQfW30xJK/49pkXQOM8qFgd2dA1i+cAvoWhg2zLcQoWRevIjQUqyBuf+qtUeyU/gVh
u5MpOFVqogWtamLvNMe/sXyvVy/PwLUlZiNsbjD3rk2bUUUMFMmWfq5pcr8aAzHTaVRluxu/fd6O
/lyN+CpQuAjdwMwBPwvj6iPRNNSEbemL84i6A7IOBM26pMObPJ1Gq4vqBTP1b4UNXlC7bvgtSvts
e+MeXj9/XrTjSkNgZUKBBfP/zwN2cpMR6WSLOc/gDlu7zooNXXa9tiXfRmA7ULDtBwda2M72JIIo
t/MebCeG72Wj9PFcECJ0rgyODIjPN+7t+muVOtR/x3Rsh9eBDOH63iIy4kg4TM5uJvpl3Hhg/Q6W
bkhiQHMCBKWNx8S/CBoTzKBlFEGddo9vwa2YuFeV0MudsBYQNHDu8bdcPiXDz4DUdZWcRSqSrelj
U6iGGuH66rEzaUsRG0V3ZkpIuUm24a139OZz+OPq8yf7Rx1myKxVMtKT89BjSqCKWiejExZJmWbl
R6/s0dtmhViEjDFh+PYgcyrbOBDHbi3YV3uDVLPxim3MtbO0rKvHMMSCjnbQgrMN52LhUayviiFr
dl6r8nMWZfnKD2B6ZwzKGSJ9zc3ma52Zm6Gymo9wG+1T1IbqwZoG8u0CYupvrJdX3xO3BzeBntGw
OJevsztazVUsiCg8K584mcFDbdiraWcOln8nop6zpwLpiKLGhfjYmhvhF//MM4XtjFvAlwyLCAYx
Lg3B5asCsogChezsrEPgKkdTfzL8MV/ryvbgxQgBsdoLHp3SLk7v//i3Xg1OJQ5/k4lB4MsK/mON
MFw1/ZRh/llnyL9R8EsYLsXh0oW/RMSgn9xYC3I+By42r/mXGkJShgC9OdfWZkj90gY6XXQ2Qd6X
nRf1+9LyzIXPRHYfNqQ0FHUl1ySag+BZNOXV5ODXx9xp0WqldgDi/1ZGUbsZqzJbm12PmE345Upn
hLbqC2/8VgdwMgCuP1lVITa+pfwbXn9vPjOqWEdRJPNdXxdyYSgmxLThWYJlQCDGjyFMoi+RIPZM
pIZx41S57hJf1gZaKY5XbGpQTl2tjUH3Wm1KonMZ2M9eHXfbgqnQRkcnm0fuPfSCW6kTLwY5ly+J
T1U3laR/c20GmpeXRAo5JYHuhmdY4cMi8eQXGCEeXg9YrLR1jFoQ8lIV50+u84gw9zHsw+Y+b9pt
xXhjPSO1PPl/ulANfrqg/QZf4py9+kKwk+0CLWcPETXqWCO3P0nZnSdExSsMKapbZ8jrdwzbUlBi
2VShghrj8gkge48buG/hGZMPkyDnPjLUUjN9yawOD4afRiZOtgMHBOo2Me2SSXIYaE7NaDmY4LNr
wETS3HX+aH50PDP5zuM2xxsr4+Uurt6TANpjDSIqglY/f2x/fL30A2kZkhJxlnQBx24Q00c4j8E+
gAdTLrNCwd03khzmXusgB6PdC+N1DpE/RUMVqQ+92bWPwk2SH45f4s/UA4kt4tpqjZWsM/WQNWZ5
71vaeMYdTn55/42+uFde3b2yLIeXCdyCbu7qldoOolGi3P1zko3TnDxRrhPG87vMnSRTIkgSdBgI
Q9pQrnyihryxV3djPY74LQh3N/bSWLQ5cHKJZY5s8cfRoZMsC515WGDbkHni/iDng22YfXZrAbeP
/dQdPG+Fz7mLLQDoKh35Lz8jwtisnkDh4w+e6aJrgiRO/KT2YUB+9Bhk1UDy9FDs+jJ1NlBISeBr
XLmXSdRsnZbG6Maz4cVdPxrXBjoBHBIUuNcl3og9gj1M2gnvEPiyaY32zJzCG+7MVzjpfOwgkWR5
48QHYsC/Xa4f169FLgZwdRhI4wpCnb2XWY5snLNoVbXCXxRxyQRQE9OHCAhriYKhPeZF/xx42fQg
pZMfEhfajjCK79JOP7axS064aTxb4/DV69OARO10rdfILkvZeFtPgjkZHa+krED4//FDY9uaW3jH
oV0zr36No7cjfpNCO6k61hZTJZOTi7fOj/ev8rqoowcUlpKmY9Jh6NebI1oowC/dSk+4Z6Cs7Gyq
Wuyt1oHKjlDBj5EXkHrnZcXKSfUHzGTSG+fPi4Pa5ergDviBlkXBIilxL1+b3uAjOIxmCn/GfkYQ
b5uPGnnb9l+REawxI2VkG9+JaQ0JZlONw70qiZEd2oci+O3LEE2XewNAefnNr+4IOzuFAxrwznU7
NpUwdnx9SE9zLs9OeYBiYpznopGBUVWcpXcOBi3PXVmmbDpQa3HBmMgM7vIVI8dxrXDkWPX5FP3U
6hqmeaql2CCZ7boQfkTBFTv/eK3Mhwndi4SLBPR6tXPadm+U0DnTUydRRY59jfmeG986Rl51SSwV
EGbgOC7jiOtk30SH+T+aKj05QVdvY0Shy0QoXFFGkhjfX5avDyxGHXN57Vqu4l+v1kSAhEonjTc6
TczJVhJi78L3YBqGtoyWaGBuvfE3ftp/rmdTLVyuQWlEUdVZYXyKEmcfOpi3CNXc1bG7CwzGHSp4
yJzikGClqTFyCrVd2WXbnjmb05UHf9i8/+vnX3e5/sD351MElB82kX5Vkvlp01TDWCWnIsZ5rTAB
u4wo2PZ5F+ykFVMjhmjaKPNNjNGGm33eW5c3ZhwC+EOxW1+tJjiEWVKaQ3QKDWPaWnZVffBGBCe2
6g+BFiGA0KR66A2tlQtDtO5OYYYFCdq/z9CNwZIOs/EwxuQeQPaD0kyM204rRv/BbaLwvhHe8/uP
a+6Arx8X1QkYAgaJIMFXLy/HY1MpsL1TDcOd8sUhQrXDsy0zLOw5EBZuIH0ccye/BYK+sXmCXYDc
4MU6gwfq6mCzk6xnfXjBCVxx3PRp+NQ5xvSx6+RP3fGnzw1Ez4WqcI2I3BDKbWKmy/d/++uFyx3M
KwUHCzKirqsOCaHIAnkITm5dP2XEr54gOxeLnhjuG0/5FVgnJZfiCfNFcpajl7/8RsYIh/SizbnU
kO9mLTsQdqwIu8jrOzutH4m+sB6Drl0VkN/awlv5FYb9zBEe25Go+/d/9xvvXKCglXQSgt5LXn0i
sretCepzeFITFmReE9eP8NzNs8SnJ6zqXWVl6Qc9TaIbkZjzG71aa0KAf8yFnsmBdVXlWUogp5Z1
dBKeaW7h/ppLV2IF8v6ve7398TZneAFYzJydDy4fdV4bHnr5LDjhqdnt3cgnp5is+/VkGR9qMd6w
L35jDbGzG7PrBacvRheXVzNKpGC4j0UnrXSfk6yKN+MErAqQ0O/f/12vmz/aZMdwqO8ZU1KoXV4J
pkg/1HESnWBi/sybUa2FJ6tPvpP8SDBN+Wky/Vq/f8m3fhwXhV0qnHmMdlVG5WWYyj7SwpMgfeTe
UvUn37W0HbyZX+9f6I13BtDPnBWzIhoYcbUyghzLr5qz+ViGsttgJmftrHD41cq+uBt11EvvX+6N
bmnGzFkblCg80evkJ/hXHliTFMcpyCCVwY3dOAHR6wy9ADzMcFU6UbeDID/dM7xzDiUjrC8ufhNV
WNr7KvDQufkzr0ZVtv+jbZph2xbDbxUM8VNUwg5IMXu6kbr5xvtnq5oXGSUE/uBXL0MGpePNUp1j
VdnGCsUA3JrcuG9sis2s0uoVsuv6f/OgbMAZRmGAQo5z9WJGLyyypoWmZcbZFrbuoamf4/a30uQv
CqodLqSLBPtJhGBLvcNkIPJhfuQHw9vWWbqIze6jg8swe4y1NDyxi/r2xp7y+qmwmYCIzAQP25DO
1VNJPQeiIsfnSeb6CSXmU93r6rGUzr2hV+lTnxEY9v7ieb2LzX0qn8PcXICpXm3lRVFPGvGq/gkg
Da2Sm+Eonoh2+/5VroIe5obs4jLXsENGxd/nWI2eoI3LqlnFbnLoTDfCQ018sZLpy+Q02xQyYWUM
KKHkrSnOzRu4erLmGPoq7Fz/xOrYaD28aTN0dVjyyaYt5KZDdqgl7pfUO3iWv05dyPTvP4LXm8Js
kY6v/QyIWGAwlxte75Wx0cH8P4kSC68+4lpj+1v4BMtBrXr/Wi9g4+XZNLfAtgDJY2jzaq6XNCoK
Q6n7J1VGT1hijoekgL0/ZqnslsjpN0jRqt90Lj4WllYDTa107hrDynZGzVYcI0jHC9Nw7+vR139H
TQHLMUs0C2Nkp/xV1B4YezuVn8AX+nqBQmSL1NCzF4YxpHeaGwTxykvsYmUDP69DXyLDGZLxAbcM
dyPNMX6UTlJsvC61/lJQ9JdNMXpfmlF49w4v6cZW89a754ty5s2YpwI6e/noPVW2SDLD8NRK10XZ
Nv2C1FgePPyPVSfbg2mjm+onGGrS9vM182zxsVDFDYT4dZ3CkJW2mhYbvYd5PeFsdAPAFzvek8ky
XPZR/NudynDbVT2Wel1Y4vHb/kyTRv/9/mJ447oUEFCCbFcpGsN5z/kDS5PmgJsfrOSTX5DME1Ho
n1G++0/eKKHc58F+SK16l0WNfcOv/A20lTkecCN9GyUFo93LK+da25YlM4WTDp8ZMYHzu/FSXAmV
TIpliViBsxFRhFton2CpuedRjhLnHA+eRBMEa7MOoQcVxjFy7PP7z+SNChZckf0VKNQwbHVdNIZa
Vs0YkXuMXPm9AAtZFp8l7IAvFkg9c934g9XE961Ft9nL9NDa8S/M1suHMYYk+f69vLEDz4gLUKdk
CG5dTxzzqkaaiDTnGFbx8N3FzRWu8BTfWAWvix8GhxwtFD9g3+J6FpQTWtyEk+cc07w9dkkw3NcR
YuN+JjPe+EFvHGKmy4zSBMJlozPV5WuX2aRCS/beEbeYfB27XbTxS4xPS9vqVqXKu2VSSHHjom9g
R3zgPD31Uikb1280K2VoVVHgHqF9wnIyKgP5Ym5hoGSEX+MRD5+0s4Jt0o5sv1Em8ZudvLOanGDn
Gpg5YBcDJ73Go/aA8WG7dApHR9RqfHr/bb+1GcHcA5vhSyQy4zpmfoKK3E166hz93kp3ucTVJYbw
umwq2X5mA/mOLLe4H5pRP3BXzt4pMQHH2efHjfuYN73LI4J0Br5OGEkWYOl1kerGmiaa0itO7ZQV
ny0zSfY0kBGlWNWvRga8K4tmbYeG+qNmjP26o45fdSMifA0Wb1qMa1xrzPteG/EjwKV/MxRBvsgQ
Nd8lSaD909MT9IFqUVK1zSEj14CuMEHNczaTk14OyNyGCuS/iT66E7ESuBz94yXM5RTtrYT7Rm16
3UsjWU7hMyufFrqNYDFO6WbQHJjbVZZsrCCrVxy6yY398tVGMF90JvW6HNqGfV0hVCxhfLi4aA8S
swSbThYY5o43jqGX2fzFi1f6/FXOQAESWVvNhcof5wF9K2o0vXCPcR1tgUmAtbHwjaNF2+6x2Yed
rlapv+3bX0l3l2v7IdaPXfdR5mhIhuJOw5LDX5Q/cMjd5mWE+dJHDza6EXb807hxs+KNZ8I3TdXL
5oVa6jqMr8psfSrTXDs2DA7Wdto92VOFFpFq9hkaXbxLwlaDr+0+4ZFrHhCIz4UKBngLfcDet2p1
exfiy3ije32928y68pmfQ+tiY/Jx1b7Skcf9MI4+HqiDhSzEC3c+TdK+6qqFHlj4bBdMg2kZ/Ed8
uqKtK/iqMCdtSV/JIbM1joO4DYfRj5gX/fKZRp5hg003yu75VV68aoPzjS1/5k3OgM38dP941YYP
O1sEAnkRo/lNmv2FMUGtpgwjfGTINzaUeVu/uBg9FYUGHyjDLwOA6Opi8RRTLdLHFZpjHascMn2I
LBypOGWjX9gHzMnk3VzvGrkT3VmB0NHo6X+pNkzJK8aU9f0bet0WmzQP85yJgwjG7DUFAMESClFK
vlNr1O52QMkTrGj6ACkhDz21Ux8+VJ371YEls+3xOVqj4pbayjQV77Ac0i1G694SHn/97EAJ+lGU
GmiwjiS8XKvW9xaj6/yGtCxuhTW+em3cOBAiMxiqeJJtrr5QIy6mSeiecZqCfj0NIVb2Mj8zoOO4
YAD0/mN662IwNxnIUYTMF7x8bfCxUMtUpkEGXzzeI2hFkZgxbWwsPp3aDW7lA736ovlxgC+GaUK0
Mlgrl9drcPif0r7lx2VBg8ADgzq702/tcm9ehVVowTzRXWh7l1dJU6soncoyTtLBq67DhXCZuaq8
cSq9oFSXax6GnsDviKZuhuiutgHo0lGCyb59SomNude1pv2Yxz7pHnVvPjlo4EA9SVg5RCQHLOo6
RnUD5dJe9xrMGBRmLXIW37C6U05xQtpGMHq/7Wa0vzhj7X3oW9w+F36mkygyF6wE/gHf0MXpPWaW
A752ElvAR/yS44/wveH4hFjTY4NBS78b/QE7dEi3sObGPMZYzjXTPT5zw8LX+N9LmJzFdzfodoUO
jEtSFB7ty8mXQbEorU5oy4ikhxUDEo8DEApmXFh8IUJr1pg8i41nJHDfCz8kCbyzE7xjOLb8zT9c
nJxUkh1s5s5yIl7XxnQtU9AWrn4yyMNY1/CACRHAW1VHq7ZSDBpufAwvIYoXLxRevYTnT2lEsexc
n8GEy8ddkwzTkTivg2N/FZ361rTOfRgk0JQrpH6H0vmW4xfZJzHOjNgfRclOoe/z3CWA6VqqZif7
dqnZBPv9Tgy89PmGfclcePYkSzYNU+XQ01aJPCtmFDEG/cTxLjJAu1T76HQj7ux497SVi0NHtsaP
bdX0N+bjr5qB+Vcy/5sj+wAOr/UZLcV7r/fFdGyRcxFBX9X3g483dTh1z++/wDevhFTi78EIo93L
7xAj4qBzAmM6dpE9fmbIfcfKzojEbpL1+1d63W3yowCUaXIRn6DQuNrIYAQKD1f+6Yi49ymsjR91
kpwdCyJg3tW7sMMWyBib39g8bgMyOpIoOfUcynHQrwoHAF8vbyymlxL6ejFBh5/rSDkXXHNn/sfx
G0sZ4ogZTMegtptl3Epjn8suWOB/4/kL6HLFupKDtU0T4dxHXcqsxjrUKaoFNWjZysb4ctNZhfNo
ozNd5X1S3Ri4v9olSWoTNjxXHVR0nvtf3mCu0/zh2SSOGokEe9PBX8iN69ONF/MKgOAq1LXzm2FO
YsxKpj8fQ9e7DSIMqR9j+r6NkD1WHqObmPueWnSB4tT52ubuSWGTsbOScE5Vms1aEKhsrRC5Hp98
az90gfezD2ZGVBjiBWHEeL12Gm5b79/tCwPl8qXh3gogCrGTPo+7vrxbYiFwPcNe+GhbnIIdpnpb
2wjNTYp/ZknnUScHLALHh9BP6kVh1PqWDj44DVkVfCJtsjolLqrcVFUWuxRcOjFkMUkzFd4aomrH
ZVDU7n4SqOg6BuzEVdn+tmttzV4oHyuoLseO2dYxLmuNPN26atq4WVpjrooXzwIqiLcvTc9fZc3Y
bDM3yZi79siBRjvcACPIPeu8XwdNRF7vKMMDw8df6Ri2265QzQci4x2CYIKzMwqXhViI8Fs/6O6x
KfJ8w0B/WHud+cipfY97kLtttfRWfq18Y9EhSjEZZs/NJxXa5QMu4irES6AZjhapRiGWAo1/9nGH
6X2c8huv1EnYGj9hseg9Mn23jyHuLXfQB8NTNZXOURV0nRgEhpjPDfV2Um5+17QBko7aHx4L+CVE
5MT2L0Okiki7Ql+UWlHvyCPqbizsVx20wyCB4p//wPwB7rj8IZ014O4WBP2xMnuxDnoaEZZvh2uD
0H+xun6UWJmli2bscJAcKnGLqTB/N1cr1YCVj/+foCalh7+8floy46j1tDuSPmZ/EloN79kenMPQ
U5FSgIxbEYXlx9b062+1RpfSDtWKvDWCuFonXL3/3byM1q/uBmEWlCubDQ/i7dVmN/pKdm3R2EdU
fNFetzBeWTg4Hd1bw/g0Oa3ecXdNuCLsSwG1R/X3tM3bHxg1jU8MHOpn1aF4TikOH6JKd89lXOZ3
o8rsR5IF02OA5Bl7C4VnR6GnRBJZ0aaZom5tkYaySd0RkW5R44q9xPbD3Muwsb5hahtg+lAU7o2d
/VXNPLM14cBTnYOlvRr95soH8qyc9qhEQcAeRpRHODfRFgawWFZlX91ABl63we48YwaGhGMM72aW
bv65hWLvmhRCkhskPK3e2Kjzv9FA+A+hW9Sk8FRERFWi3bD6u60xTOUSI6fuZxvY+XdYeNWaHXV2
OEU09/5bf/UtAyAwAGcuDQ/odacydioyMrLPjgWybjSIubUvZH8r0Hk+hi6WFlOTudlmVkybYlxz
mpTIIh1Hc/foYh7Z5VL71GDEjJZR/PX+z3n7QnSKBDPCpLgepEZpYCZdYLnHtGuzB4ugqqXtBfW2
qOV/cXZevW1jaRj+RQTYyy3VZdmU7RQnN0SSSdh756/fh76KSENEFpjdWSA7c8RTv/KWcCU1X2an
fBRgvqnb/l4kn6b2r+BAhyU2mHJsOkI7JP+laag8k4OK3/QyqRwrHP1LPARvihAX277IpgAxsV49
cdBsa0yq78hwhSBzc/04JEPC0yKEb9jptMeOJLy1FUqKMIE06/f9GVq85e8EYVrbMuJudAxnvxol
YjPM2tp0xDRP7V6U0KAOFHkiXLbdJTIH61HQ0uHzWET+ysu8KCsz9ATZZiNQz+Ao3E5Ym2k+iV5k
OWYzhjuxezF6Q0Qz0qVKhmRENLhr1aePPtbgqE9FHrD98yut1LwAIyPBdDidEQKJgr5t89R7Ylkb
SmBJ5F9Meku1jcDSWoVpmVryudTQYVCDskGSfpZa9mVo+VFWmU4dDNKrmCKErvhNjY2RmT1GbYMg
bOVa+8EsaxwwTBPVrRiPqlSpUJjqC8IGr2gvnYY2k10M4vcxnGgyuByitDY2CWlkgdZHOcKIbKJa
vIwampdaiMykhJOi7bsDdnKar+m7ESLnscYB6J2R4O3YBDV0I/wY2qoc0PBGDJ5iDhpAeJG0qHmX
KeoBAnqggWWN6DalwbFEpvPsjyNuFCPsYdV0T25a5KfQa+vH0IrcDVrIqmJT4Ag2yWQcpjei8un+
5pWWCwonfkIKkfXDR9FmVYEQSbMgbiLFyQRFszFDgstYJNVjkIwGyiK1HOGo0DYPxPSfC1S+N2Gt
B9scQZQTseJrgEPbzoeHB4+1ASfgJl31aLhqsBMlFPfu/9jlXcRvnQQfgMcA2ZjMaf6+HxALaQT8
eOl+xZX0wzXxSxzhdHtj8HJ/oOVjRhNCoko4tYf4n7OHux+DHNxPrTjSeCVYBaTaGcaxlvNPgy6t
hEzL94IBJuAobyZgtfkFa2Q9Qquxpjig5donqaq1TdL2wvafv4jHmUWilA4EZw700XsZ70lVUJxi
kIm/WjRJ8fD76avt5EUC8uD+cB98FFh2Wvtc5SBw3s1j/rrJCylpClOlTzkKHX1ONKpoqblds7JO
S4ghRVq+C/9nk8dJlWfx5pCVXaOTHzii533XGh8A/eBK6CSLKNOKeo66VP9u+1ruwipRn2U/er3/
pe9xxu1LTE9vgokQwYNrEmebMsZkq5OKUXFQuYt2ShJ3xzENTCzY3WfgFMM3GHk8CVqZxV+kHPs2
nao9RlzCrgkH5bGU/a+BNnSPMBiQDhpwgBVq0TwoZpTtrdytrtjsoXM2qu0JczYKd231MMQqwiQl
PO0KLTezTR7CCGpODGA72xngaOwSBvMWe3P/jMhjthZ7TRft7JsVVadpwjtNtjxPkkt/KErLalQn
SBrdHpHpvSB4jzNdFMuOZ5jF11KwrlSkuPHoFABrkIz22/2JX6QaRAPw9wi1SKJhp87mXfM9itKJ
ojio8WenRsOc2YVe+ZAlJhKvaf2j1up0D1oZe5xBOdwf/IObSNHkqe9GHg9wZXZBZJIcBvirKE7s
axe5rXGJxiXlsVGxT/3neJJyBPsLjBb9L8Ccs0vPCIZBCDPTyboh+OlZ6fcCY+iVXfzRQWIZiSN5
YClMGLMStKDnoiAojKIMGA/KCIeDcOT1oyM6tZCq8GIIbYa7cIpmZuL+LiJ4O/fn9IOXiKIQfAoF
HyvSx1nuFoWCYja4QzudZ1xkdXiShyR51qlab4YiSy5WyJOY5O1KDPXBVQWJYar3EE9PAjG38zvW
VaBSbbScLImkPb6j0s7LhbV4/cNRNAmkJfkKfvWz3YpCVeuXjWs5AsTTK6bLF0Xq4+f7M/hBTgQ9
jPM90fOnfslsCrXGs6qmxyo5j5UrXULUoCDwnBU/zy+5rhYvSqYOj6rRfgm9XnzW8Lvfu5VR7WO8
XU+R4dXnRqtXHrjlQZUpqcIERgpDM4w5XBfjDHpG4LKcVh2+C21VP4QY6R5wTmqxLheRG1d0XAMx
b8zQ4ndVc+UtWu4rXleL4RXo88z/bGuXpogHkkRWobr1cO7SLttWdRHYSvRcVJhxpumWMuoatGla
0NsrEo4AgdXUb0EkYf4yxT6+2hhnG44xZm/4TQE3Q88Cl98XWrc/FKFtV66k92LubERp4tvKfOLU
F5gtftRipVuVwugQmzWHodSCQ26hOg58s3yUdEQmzVJ6wG4p28JVSHZmo2FQAI5hQ+O+WavEfPD9
0FPIE7i3oJzNsyJRyDsSVK7nJk+1nRjySNlmECbfIzorD1U65A4SotJ/ouUJ6Bfg2DtGWwtHtGED
gVz5oopI7MjuiF6XKvrXHBXiLfhkqJb3z8zyYMqQ1fl9BCpcfHOCbxgkpVjIxJSSGuhX3Uof46bx
V47AEuFiyQSSXODTowX+ebY2gI6bUKJb5nhZMsa27+M+HAY1mrV4LvhRkm61ehx2aSPKe+xRXnFB
Rmpada0/97922aS3yFIVEbgdvSPCQeX2tnOxwCOMFSSnG6To5IVjdspVjQSIElLY2paQq99dH+93
PcWrKa6M4RooxamBPvit8nLzEbc2VSDnQ/iarluRnDw5wU29Wcuql7cGoYUIx4wKOTXReayv0/Cd
NCB1B1XK8TfSwvgTtdI2xVNhUIyj34efY6kav2dIX61siffiye1JYmzqh/TZpobzHFmD0qISdlav
Oyjc2dRELnWh5HZkoagl4Afwq0z+K9r+Vxaa6G9HJ9RIzyYFCTsdifOgs1jmqQ8fjbqyW/Mh1BEV
QPm80trfgqWd7i/oMhBh7yK2AIQWDS7qJrfr6fsZ2EDPx+fCVP+kbZA/JZhTby219VdGWuZEU/YA
A34Kd+BdzuIQ0QsrIck75SlHxXpfKImCyPkkDg3gYjcl7ivhwLJ5xVgoW4G9Icq0YA7cfpom1jRE
6lh5KjvXpMyfYAEVB3B6g1j/JaeWdtaLFAeEKd5HKJv/cv0dJRH1U6z7wnecIox92RbBBiu5taBh
ITrGKYIoTi2CDTJBhqZ1+SvBEbjdcSmudcdznwAF5GW+w73jl6++CYm0DVAmbiP9oU3TS6bFmKej
HhnJP2ttfNa96qESjrqJ5NEnQXj1BASnLfGplB8D81lvQdziINMFyMZb9MZRgepB4fbVEYupVjDW
NvsHkR9fQhRtKAZGLsBCbr+E5H5Mdf6iwOZ/8Ust2gojHjV12OTPHl5E2wqtjrdGl6oNwlT5ocqF
FYbN8qkgk0Ami4bBe64421mIgMmWh9Wvo3eBdMljAd1Na9d06qPUFqD9gu7z/UPznhvMDzi7CuAz
/Rb0BWYhgSfVeumjFO4UWnJWtXLX0qjwtWwbVdUual5M0P6qACRdDPbjkG4aH2iknp2SIvviifqm
GF96M9+I2tl3L5mKKaeQO0O/qyMfh035GE8uIjXyRPXL/V/+wUPCXMGb4hqRwUpaU2b2174rxMxI
/UiRHdLq/slPsujFQ5rSMfJKwk5peuAN1JY1VRAPVaVqOxerjW01AkS//0vUDy5oCjwcAw4oue/8
ScPWMjVbP1GRk8PNmcQrNIUNuqPXKOiw+3mRkE9twq2JWRGehScOEUiBYSdoxY6a0dXy97IvXNv8
Sy+cQU5q5ZdQOJTYG7Xmr0B80pDVy69KlH3SveJYWOmxM+QvQXrSRYH/i+cYYbXr3Ce3RVqtDjzb
8wFC1MibytqhkMdnOPWvcVpQwKvpg4yC8SVt0K9GOYDUZY3DP+lLzsI9hTz4XdOFCgtk49t10bMp
Wc1b0SkRZ1IFrv0RP9joq9B3m4bQJzCuQ/iJgl9FszHFXjBwEDz3+z+j8rVXpI3XOlTT+s7f5ygJ
qzCp8SE/NabyHYk+3TbS+Bk9B2dM93X9OUNbCJPs+wv6QfKAuATMCFJMrjbFmG0tdGMQlSub0cHV
YLz4gozkAdniNcldDBmwpzyEuLU8NpkbHkShdAGjR8lgw6dutoImxg9GGzcn32vNNbLCMkYDwEAk
yU2LBJj+rrb316bv2kgZUKgenb4OzmFVB3agd9pRMmPTHhVDoLib1N8JRIc9QRx2dukY7FHhF23L
ylAGT/q3tqxWLpGPLk6aviIxHX+hkz0dkL9/FYZ+ahhDaSMWks6VKn8jvPVPIV365zbxg4Oul8JO
KWUwalSaz4avrKksLl9/Sh8SOkIwkZkaffb6t0j4apkCvsNToiPCwfBZUO9vH0bfXws0lrT/qcxC
UY+cxoQcMGeMaC5qgm3tDk5lDu0Zua3LqBYYSUJbe/QiBPKKDppMmYr+Nw8wbQ0KKGHDtv74wCuc
bPFX4lXMlaB5tFpZ+mEJnnGUS09/FjEXe1QCV1x5V5ZtdUoJbGmwS1zzMlp+tyvUSFFgFoXVO+ge
n6FV9E5Q0/i2fVGmHhhodswNbeu9oT5XIu52YkDj3LWC/ly3kXdGHzGwZdMfnqoy6R0pCc2nTjN2
TW7UFywgix0Z1MHzKvQL0iK6NrXw09MRZlm5aj+KvFTgiGiKEeQBGLn9jKTBmqevGuUpLJMtIgnu
FhiP045Ks7FydWWw5Vkj6iJPpo8F5MmYBzZA90xfKwrlCZV+aYMnjbEtqvL3/btmuW9h/dAu5k4h
6+FBu/2iKBzCHChq7LiqnzqFWb0MgaU9jlH+z7n/NBAtUupaGo/mrE4H891tVbmKHcMT0qNVtP+V
sXUOuyDcdFJ0SYn97TJK/lnGCbj65Mc+KTgS2MwvrDZzIysUk8wJMD77oozaN3nwP6k5ZtStZWJk
4Wfu/v6ULtdtGhIegAJrhnxg9gBh5SEZyVhnjuCZ+gXZH/lSa2vgqGWkNiEAyV/JNuCLGvLtuomd
0iaofBDrAP3YhfVgUnPNQlziEtnuZewmhBg/zvtftgw0dKqsKORAVyMZnAMeDTP13GA0cicdtO7A
Eyy8VLnaPJWh+cMq1QvtcYkatDJcMpcSx8p5WHIDWMu/h59d84ERCmMYVbkzinhCJs9u/CiAyupa
a6d0zZai4ifMbo4qcPes+ZmZOMogQ9mV6WsR1jTKPhfE7lF9GIsLXnQ2ZfXvZl5eLS/INo304ltr
eo0f7QTyLdTcaNpDoJr+/K93yRLTNDeHoKBgjII0Vm7yzsT/c2VePtoKdFzIf3gCuVxnJ0sUoUhr
vpgjgxN5pxjrLTKe9MtgJqk9hE15NUZ1LQ74YEyki2CPc52bfNxsKeRi0KtR1/BRpb2vg35VtepF
E5JtoAy7sMDlAm3npv2JuMRTmL8mlvmStcKGx/ssd8lVVfxD2q2dieXtDC5hQhuxNQHyzSu7/ZgN
TR5JKUY63ddaNzIqIqJ+GtUEVY0iX02Ll5MAAo/bmXCIHgwX2+3y5nJZBHxz48Stmn6NYsycysIc
vwSDDORKDuCmx2rYPUWV7J5q1XpJOdCfcQwhGjLQGSxdMGY2Dk/KS4KB+ynMjfFHYmn+p/vH9oNU
ZQLQc/ESHyGepM8uCwy9AIKVORLnBC/HypDdS90perVR9eitt+qrm1b7MqPEZ0uCnn4uRq3AfFtU
Vt6A5QKR2PJyEtGCSaMWeTthoSl5XVyBXhRL1EkVoRP2TWUVhyzX6BZK2ZpS27LezHgEHdNVSY96
3pgCcViEGZQsJ2hxiZOTIt9ptRk+JqWK4XUvXbIOXYEm6MPtyoxP8cxtWgsGhYYoGLypg6LOzqRs
jIpgtkbjRIGo7YK0kg/toAlnF0vfY1J3wrPv9VCG8hqJNCi93wL+FIxEoDmjm1fbLrHW5HI+2K3k
hwChAEWxCd7zpr8uo0gpezGhaeMktawfiWTds6YV6ZYuXfYNsK21w3rr2/15WF6AvBVgYqbCs4Zk
1iyRqQevK7KgbymEk5KaUmRsRgnNs/ujLGMYkErvJBHkTuk/Tn/+15eFhSaEZVwWDmIZFfjBpDqY
Ui4+41MarPRbP/qgiT8EOxeAAGt8O1Rex8Vgmm7u9Dgz7V0wLdSEynHlnX1vSdxun4n6O/lpTG4F
bOLbYeCDks6kovsUVnSh9QFHMwKoS5po+kauAgzuMu1nPqj9Q4uO3G+rhtKuGGTYcRnB3KCLsBPi
pNro2vijJzLadzLuZ1DoFbQEYlSqcz3ZDUKr/vrXlWBfkZZAGAb7Sc3w9neXem0MACjcpxav320X
wdvL9LQ6dCXl2/tDfZD0EYRMAaXI2nPlz5aiSpD0BQ5TOFA9ftRkeS9B2bq7LvK8fRKYlh1zcx8V
UaB5b46TFiM+Rfd/wzTE38ukSFMfDR8JtBMoKsw/t+4bo0y1un6i3insOzPwdoE1mF9aMw6OXZQF
x1arKqf1lUvWxt6a+NiihaCg5DTdMIgcc7bUOQoLvy4jyM3OeGrQfH7oTLk44fG4791J6k3Ebzrk
VPuKOpKbR9+CRndPQgv9rybfeMmFVt5EceHvB19+w5OvO2aB1OzuT9H81kHMFDQcbbepmsGjPB2o
v86m5XlwRgY1uLZW8Z/f4ecsYARxErUoc5QSwKwSpM3b/TEX/bdpUAqpxKgEnPxtNqiXosUOpzy8
JorqvXaeBb9Iw1ob0476wcRZZoOcqn8UFLne9JWQXpBQTzaRPuYaNnb5WkIwf/bef448QeWm6IRs
63YOGqAEQPLM4NoJ1s9Qrt8SRcMvjROZYqO4sienb7vZk9O3/zXY7AiSMweU643gqjaB+eCiww1S
AK3c+1O8/CSIi1Mrl+CWoHzxskqtJw99G1zl2ko+mbFLDsIqb8q+148SGeXKaZ9f8ZQ5JICLhDGc
NJR5Zle8TD0ncFO+qvO0n6OGnawW1fkGw7W1Z/LDkab+DSkqL9f8hs9UgfwNS7Qr5iH4Fqdod9lx
3yqjTfIYbu5P4+Kif/8uol5QvdOTIs6+q4tgcnLFwx6Q6k2uhHvFnLpXARKCXd+P+GY1L3kE6ohy
OEwcY6d5w1FMxn2eRI/DOMCvoCgek8AQ2NjIquw9xbugJnMOvGgl6J9HU9NvnQjn6gTI4z2f/VZk
9Aw31K3g6ueDDAEkNV/GWk53eYsORSYG3TYbNHen4jW28h5+tCY0ujSkHMlm6QPeHqA0MvGM7Rg5
SDTVlrBYfAhi17U9UU3/kXQ0fSSd4ek7QaLwxN8OhXH2oJUBMlx+YCSbDseGjWB13cq6Lw/pdEqB
5LHNiBLnbU3Xj4Q6bL3wins1ortJRBgGk3B/f3d9dEh5GkjP2FoImEx//tfdqyNyCEWxC66u5T7F
nts6JTXZcyF0/VOAjtrp/xlu4umidIGxy+xBBriD6UnOGYXmgRCp/ocQs9hZgvlTjuV+d3+w5bvC
DFIfp0+G5QCR2O23Ibcq52Evcs31rWb3of+7EAukupqwO8SJeQ3l6tf9EZebUEFqgYl8rzCDer0d
sR3l3G/Ujja4qoMrjvtyj/RnY7dK0a3crotKBwGaBHGHYgcX7ASzvh0rajUIVamsAdlQ9nLl7nuq
oNverKAjd/VZ6Gpha/rmTy17lT35iKVdrF6z/rOfXKsSyKF6lsAwyz7l0HjcB0Ivb0oj/Yzrgovd
UL03YwUlqWzlZy/yTH429T1qlZNMHwCfadv/teG6PNB7i/TSiTDKscNE6bbolBO7+qG5jQot/xqi
GGjrda0/SWLbnltMnQ+hYdUrO/+DtSLJgZZL6qERCszWSivrEmNPxLnroJYeptb8sRcCOK2At1c+
evqm2/fWmBwEgClwOZGGzKp9yPhrhZUIvZP6HopNqAbue7FMv97ffMujfDvK7IMyL8/10vUGypgm
2HRFxsDBlA6RQlPL9fLD/dHeO4bzj5ps2KCmG4glvMfefy2kJCC8Y5bV4HiptBcq91Nuyu4mqiAV
+ngCnIvumxB6l0a6pOFV785h8RKEX4bQ0dyL3P/ysJQMr3KU2smwaQoMO/UrMDknzn9U0c+qPCfd
f17tbUYRAZ69LP9njj9xfsxqPAasHSUXu3G/dciLD9bZMtFzqRH/fqvzq9dfAutnZymYFJQwro+h
EG4s6VXRnoXxkyjuyGyF7rm20AsLD1rxx2pPnfQF2fyWciTmG7bh/8FCPNMSuw2P+qQz9DP1vnZC
hDvwL/rpkQ+FpfphBL/T9E8CQ950VcKM81CdJflrbj2ZDQgoeZsiJSyA3zbiE74n9v35X+Q2BMug
xiYVY+rylA9m5x8xBCzFyaVADza0KBtL+oIMv/artnrvoZB9D3n4RDpBl1AvGbA+G91dTHbv/4r3
MHm2C0grJrQgkTsK39Mp+2sXJFFvQuZyO6fGYnMMxHOYHwet/oGFBIUiP/5NEzDejrH2SzLDjSj9
wMU4wTK9AYhTYKWnnNtgvMTVm9n/N0q/LekYm/A5hKdG/SGArMjG/DHKHvp6H2bGVzWTn7Xkh9HT
PUYZY0PZbuVWWAYwQITJTWl28OQuqL6a6PtGp8eKIwfwr/E/FqicbgJIOns11dIHNPttBe/PlWEX
7VzlvU0HHnQyhwPkMAvJpSJF4kzrB6dRWaTQqIpDPyJ+GWsuNsEhiDy0h1vpLVDcQ52k8WvUKNpj
kMX5Ncpa9bFuGnejA4395websgx2geiNgmleACMz3Mj9OPREp0KQNkO8eq+2qbmhZmYXExDt/nZa
XpSYvHCXUPZTrAkBerubRDPxxCHIGA3J2/2QNykE2H4NDLFojjLZvNJc/ZOEJoLHs6NjQM+VpVyG
1p4IJ5cbuT4BZbbj+LVNEvZgixuuoG08CXPd0AOdOUo/Qzf9pWe5Yqdl9YrW6KHEm7nt4dwro1Gu
RC7Lq3xi1vGqU7cgcZpng0HIH9cD8gZ5rnVIfCnCJ80Sgo2LodErLRblz/15X76F/AuZeqRMQSID
676dd4Q3Cp3SuOjIAsxsnFmrfetl/Q7H1JXY+YPzBUufh0qjkTjRW25HGhN19AUP2IKB3Bkm5cAa
of02tuuPF88/UFRzf3Va8/n+9y2rIKw4MQcoIsDWAMCmCf/rmlKSDGyRH49OBzv8SwJI8YHWV4bg
vjQ4KQVtx0+LDtMbcnxVEH5ltYB2Fc7km1rxgFKQ5x1aGKknHQa8LcZli2dUF32//zOXAavJe8pN
QC1kwvXP4oQAd49wqHS0OxQ3g9hVSc9pUelPuToGmy7Qwp3SNmvdzw/WniIICGRw12Qzc6RAipRb
6XYSK0LGPPaSSbUbPwigAO3KLltgBDl3MM1BQEK9IX2aCzkOwgBMy7TArMihvpVaUb/G5fg5zqMR
xKVVq7+HCo0uK4+f6QDYOnaZ33JL6w8quorfyj76pHhtuW9rRfnnCA1eik4ux8+jWjGnkMlxUvpV
n5cOrQ0PbSRNsPM+T1aut4+24dTpe39bpnWebcO4yAHOaEXpBNUIqij2hwcTAT9bgjr4WCuCug/7
YifKdbAnENG3gdEhBZ6WDloRyg5QVrrPGvEbtLNxE08OLEPU92s/cnpqbp90FLDI3ekWMhPU5W7P
ilk3YLD1JnPq5i1A8Ossu2V5VmOte0tTIDOpZ0GCdAftMmLGc61xX9mJSe6/NWJ37pJ/dp5UJsk8
sA1UFeigkd3f/h6jlpEK18rc8aGlfVY1/M1HM3xL+sB6E6rQeG0HcPtCYF6E0o8dU/f1HzJ6oRgQ
dl/DoKRnUojxvz9Vk6APkET6JeTn86eqqTG/aSo6qrHn55+CKvP3bRqNu/s3wvJBpC3C8wseHd0H
8J63396A4a4LYPaOYSb+pRkDVH/1wVzZ/dO2m684/q8ABagAIB0yu3fiGJSDWGQFRHzyIciUxa4w
tXGrCz4g+z78xwbJtKCMRS2awFEByHr7UZ1m5mOPz7iDu1j9IDYiAWBnrPQRl9ca9wxNXuKWyYpl
ftTkWvTIvPUckQ7Pg1hePWe9FP+yUGC8v0QLJVY+h7LT1MLiyZ5kz24/R5ZG34gFq3J4yBDxaCT3
KBvhQQ+r4ZChCfFfXsrHoK6H720/BBtgrs2mkZUIpWjlU2ika/pkC7zs9IOm4tQU3iAEZc7Cm7wG
gxHiK+tUfndsVM02wxyZLryGXcjMSSRusqRTXn0O8jazxJ1Yd9Z2FJvmK8aLE/NTtTKa9VlnWz66
NRbquxf+WdOOkrrdhR2CuLyNWvvdTMLGRlpy+NTWlniqsqDciHFdjravBMDn4kT5eX+yp/DgZqfS
zSE8meDc9ExZ3Nu5zpt+RO1zEB2xAr6i+mOAFGBmnRsJnZAkMYNTCxrzUyblwSkQhXFzf/jlWtMe
RS6NRrk6Ed/mRTkz9ktrDGPJifsk+uSa1jEPx/7oxsoepCVo97ZyD8h9fU/zMNpoWatvDewc5BG7
vGHs0n8tevJzJsYSbXasCBYuNp6k1zSXEsmheR+fY9nzLwP0vx9F4q7lm4ubaBqKfiOkO/YX8je3
M+82fj1oViZRXcjGq6AZ1aaX6ZHfn+BFeMgoJjat1GRgSsAkuR0FakHsI28vOhM5eBPLdXJUMqlD
b2zoHY5W+VpoWrsrEFxfefYWHAEaQRR1yWCpq0ETmJeuAYsXrWnVlYOjM7ZySVS9CbiEbPukkx+K
WhqOhq99TUWAiGHmgZ3E6s8ZGt98HQw8ZWkmt1iHeO5rjNj4MW+x+83K4juY9StZumhLkVWfB6tP
HMGveMcpy/xR44lvgkCifMyRzdorPbasXS7scxAS2zjVhG+0TeT9gGfrylZexJp8LlVYyKr8h2bJ
LBCPs8BqMb2m81iUyKJSv9oaI36f4SBhFKBYDbpWRrRWNJqu9tvzy6hTiwYoIa5ACzdNYzSjpFUr
B5W/A6gOo/qiUQEU8haI9K4hti7UaCNnh6T8hC6O3XXnGjKGkL55Idjw5Nmrqu10zeaqSq3z2e0Q
jJDzSf/sKIR4WVk/8k7eR3W4jbOn2hdwQNgj3+w3dD+k5Ji7ClaWCO0E9cZUo50nM/0+uoePcbnz
Im0j1NnWb7t9aIR7mHhHI+528HC3qOElwBP8EsnP1D/2arqrwng7BYoxoogx/5ir7aL+WKsegE/g
KuCLzZ2ilfvUxA+bv3udiAu0uVfjYOsKJ9Dbh9iQNpH3U+TX9OqhkeVD5Q6HhBoJAlJl64c8jFDj
75+xZfpLgYP+mEFeOdWN5y3pVK9EelWl6LjNaOfCiP8uJoNot1kXQRk8Z2C2Dj2x2FbW4xLuSzUi
QBkV50E3/ghKkZ1iLTW2Li2KDX7V3k6AcbCtSlN5JH1bExVeaF6AJkf2i1IXe4arf260YUWmKwmx
TIlJq7NjmgfFBZVWiaJhJzyooyc9+WIc2D6Qbqkz1Z1Y1u6uihXpAevrb0AcnNSgRT6JyRSbMQq7
vatY6VVJxrWXd3lHgjGgxU+Zl64Dfcjb20sf1VqpBrBSOdWC7ZD03n6QjeL5/vp9NMpEWqBZQ+BJ
6/p2FCsXtRZiYAPVz8RKLEMIVxdRaLs/ygdPHdEMiDWkkaaS2DwoLJvUd0Wlaq7YIBlnOmHfZLwQ
7DKRf/cifD5FTfB9bA/U5TZRWSFgY4Qj5t1eFDwwv9JKjLpsHJCcghCgpUz6BDd7FtVkSamVnhDl
19JKlY2SRZ1jpqh2p4Gn7YPC/4FHcbvrAPht0ozQS0B6eRNE9ev9eVnO/gTjYD4QuYZ+Pp8WLfD6
EN+X9Dpaxg9LxaA598Rs5RlcDKIChcf9AhknesyLJklqVR5mH6HgjIhuXuAjUv2r+mzlNl4EU9Mo
yBqy+SEokQDcbqQwYJsq0iA4gpqNuzpu812jZ+3RysFBmKYf7pug00/CYBoH8IHCSoT+roVw8xjg
WQYwdJInpzxD3fN2fEUeUyXUOu1J6wLE2LFntaUet5oi870tmacKQ4s6oW0FVPDNAfW0IPlvsFrF
DqL4qlRIlVVyNGwQxPkati1AIk9osVcsDfnaW6FxNGk7P0RV29kDju8rqdniASX7g9OFsBeeM5MO
8O2vz/okqetai5woKaQt1acUPlVIwairD6UUnPSgEdfO5OL5RHCGt3rSkmXJWLnbMUu1L5lGWjwJ
LkqbGjuTaxciHWL0mfrLCJTg1GfUpqVx1B7xw8Dn0tXzUzUG5mFA3nFz/ygsUixqkxwCfgxRIf3j
WTXDQmPfzYMxh2th4raiBcrXAkHhP8IgqCunf3kgaJzJ2OjSqAMrOT91fq+pbiQAVyiENNob7QRX
QkZxZZRF9MmsgdKFhTKtKm2V2+lt4DcM1ApCxzWadB/6+KBGyJftkTn3vhRJF3yNMtffl7S9VkZe
3m4IgmEciusWPMcpi7wdOuo7V230Onearta2vS82jzgwhPgPhvtM7aO9B6/TLmM/Oxl4HLSINW7C
VG1/3l/S5ZUwiRvx4AKgoQg/R4u5RqfSq6kSR9PAiSApUh9qzdhI4dA95+EwIINOgydTOySW3Upe
mYXlkSKpQiIf8OS7yMcsJu1kXCJGsUscqDW+nUKYOqiN1m45gS9hG5m7VArXPNWWNTnAD9w/pkhW
Q41lXpFGDnVE5MuUn3i41B0Bar4j0suTbR2p3jdPEJOjL44Q/DMkT23KPr6d9Q1y7J4ePaZ5JG+y
esxpPiridy1vOPRRHikPSixa/3reJmY1khiwq2m4Aiu/3SPhmLZm3vfikyrIn+mSt1ScVLR73Hbl
+VmsA/gMkiDgLZRp4XRPp/GvarmQgJfIMwYaBcdIkm8GtpNphvREWUZf3MRd6yVP/76bh2Aaj87D
VICa1Pdnm38s1bSk1S8+QT2tbd/og43uxfHKVy2uq2kUJKPJdSg/U329/ao0il3E4jrxSRASdLDx
hjvJ3Ng2ZfZxpcK1DJ4YS4XK8s5l4yKZXY15H0hJMlbik6/Lr8oErMXcJdqoIKJ+q03fHtpKfHRz
+TXQK1sGZ1/YUelZBy+hW5r25n/3j/W7SvV8hlVwDoQUNBcWQoBKY5ZBbxXik+nlwzbVfXeHFEh4
ljKlsWPRtQ6h6EfH0RXDP7mOM6YNJ9n/bsmjgnJ7nVg7DLWqQ+kZtY31eLp3aVUcdDMujihN/tfr
sX8EPikcxEj77UZRvi1KeeCaEpQHrYuSp2DM/B+F7g5vJdrtxziTtYcmUHWnSGtpw32O/araFhce
MuuTlDar7jrT3X07AzQxAecQb8Bgwz/+dvUNIwvDRs5hF0qNvtU7qONdKz1Hobyxsk7bMqa+rboS
3T7F9DZFKRQrAcOyV05ZAa8moi6QQVO59fYnuLoRyl4KF0ROhbOiCZdG8apdURr9Q4JW37ny4x/d
2IYPqYiGIAaTObyDUMFrI0qCSxwzoYo3Sgecads/eh2rW7cqMWiOod+HuXcsCXIOIU/2riD62XVS
L14qM/kfZ9/WJDduZP1XNvxOf7yT2Fj7oW7dRanVV2k0emFopB6SIHgBARAkf/132LZnu9Aq1QqO
8IMsCwUCyEQi8+Q5fcarQG5dB9T722VGR+UyB/FNm1fhJu0a570XeBx6iy18fQLOpqq9+/np+4GL
BTEI8uQrnw9I201/wienp4rX6LCZA+cQgok+jwMBoo3K43CXlVTvG4cMu6FerpleHiVnOxZA+tYd
RXRsKGqwCAJl/oj6J9khqXGrUh1c8K5vnR4miR4QPKsQY+AiON2dtACOakiFA6x4yDMxl6BMZOhc
oikwKtVAp40YA/fCjffW8yFTi6ITUl4EF5/JvEchRdSv/Ri3vCiWR3CGDTduSS+V+NazfXL21+aj
AJjMlQ8EBGjGvQr+Zo6PAIGCi/Pvz6Hed5Ou91JTDkDpRQ2Ct94PSQUQdCGMQn4fkIb1q1/dH2kM
Txux2buldQ9+717EyImoSXzudOjseT5AmSCoPszC8480KKNt3YE33ncmsfMpmx4Be7sU2r3Z3XVK
IPNCbAHHhoLK6ZRaAQ6QZAaTDujnPuO/zZY1ffOt6QBTKUK3+jjnl4jY3+zty08C0Q7yHrxzXvhz
X60CBKKneO5y73auomIrQXu6o1OnfzUFDBYk1CxXklcUiZAUP/0w1wVtdY2C6G04eMUhXVj6WYG6
/bpxuuDx53b8JjhEZIafQSUKC4hOMcNCaK8paIdBo+cOtfpQ1e8UGSAESIjDtiAXCtwtSux7H2zv
GZqEL/z4W4QMRL5eyCORDUK5xcRELDX0zKpYNrca9HdXoF7Mr+soGZCQ8Dw0bkLeyt1r7j65adnv
R8E8qBR0475BUnzT6yjfFkU8X3Dpb8P2dVKAHWNd1pZCs2c9rUcHF3vZ3FZBKI5Iaru7ruvIVV0M
0aZG0eg4uv5DGU3b2qVgbarq69xnl9Kqb7FgmAayIyu9DZ4ReEicHoIAkEoI/Gh223LvZnar4gZc
m8EeUTaATB7vdgw9HTui3Ho3tRD3ZnV7Ibh6a1+IKvB0wOMB2YQ3MhnNUtS4Wkb0iKvwMQyd4igp
WLOcspc7cHntWcAvmfQPvho4LQCk0aPjQiQnXAO+VwbGQNcpRdOx27lvB9Cw9uTLUDpQo5M1Upc6
dQHvQOaAImOGQyr4XkwESYKfG8VbKz+dhBFXNMgR1cOg2K1TV86Bxw7ds44WH3/5V9DcjxoPCrRo
wjfhYY0knlM3tLz1dQmMnes5O92iiennv/LSjXp6USANg5Ih2rZBAoic6+mKVrMbcjm35W1B9A6X
+aapP7Gg2qFX6TBFn4l/R6NMBp9C3W4TGm4Aot0QpnazA6lh9SHJZ/AxV9ApdDey+uov9YegzaLw
WRUhBOMf/fJjPkFVogb0UultKgA14ewakfkhbfVHNEK9T4vxUz986aCRth/6P8B2/Ov7hQZA3IHA
NuAiMLuS0fSjClX5xS00Vd6ljeNDK0JcjHjWF4u5kClAhKASXJsEzKcaOGYnRCi8vK1BXH/dR3Oy
zdGhdz2T7lA6SbGHRMew1Skl2wRYuuuW+d4GuAtxYUd/cDrXri/gm4GdxWPOuB0ESD2IAr/IrR5p
gOIGxAbdNUP683Pz1vjRW4Zzs3oA0NWaXrBXZCyqpC1u22V40u5CHrlI5JMDRwUVlCrBEwcH+OGX
fxThNFAqiOsB3jID+lIARFWmoBZaXMGOC4Qi3gFYDv2VfDqw2hl3iEQvKZ2+/VA8ibGQeKpCThvN
7af2IcKpRFVYtmBVAT4wimn0yU0XuUvbydvhGBXvKt6wq59/6IsMx+lhwq8CnASgCRBzYKk4/VXS
oI7G56G9leR26fKtV0LfMGJgHGs2HToMFn1Q6NFunyZgcF39xBy85sJ9ro99ft0jVxXXH6Q6grhl
k6T3Y/Ul5GQbz/N1PV97AdRp0P6F3qymOwS63NDg0WtugvJDQpAGLiJxHy/eYXaBWRcMHI9iU+Fa
JVVzyGVzJUCVOXpyJ0GXmYj6awPg835mwMymAwCLpYRakB709c+XxEzUISWBDB3UZpMVeQOA5OmK
JAts29WVfmhxOVxzF7poHGKQ107nBqjNgUNBJmOyb1R4yUW+RG2vNwMeA0cc/wGrAVhSTaRYSppy
waXEHkCU6W8kCGgfFYvuBl8WR+i3oIRWYK3ztMn3AYV5x0qH11QCSd7EM+iyxsaHKm9cZR1AA9u2
bsiBw2UmEG99XBrIbk35p58v1pt6H6gl8PJPV9pBnKI3Uo/TVNRlOMTOPZ7e1yBR6bMOcKnbvmRi
7/TRcO0osWOR2+8cjQBmntx0n4eOd0fTilxPEgrHCin1ePYhNz56weOcjsNOdkV91/jUv3Dc3wR6
K2IHDfkQJ4EHRfHDMLLOIVwl4xDc516Bh4IfigMaCbrPQJh/cXIFFjKQGGxdP+9uiiWNNjwmgAqQ
LjkuTf99EQ3ZQDyc/uINDNQeCnvrK3Zt4ECi+PTI1d3idKSb/Pu8K8o9jR2xU0WZX0gcmf765VfQ
IQN1M7Tgo0h7+itTz8pWL6uSxlz1B6jvweo4l8efn4gXEpbXhxg5NuCugOwOXh4O5rUwNh7zJHOi
e+oRfoiHcN72IHpFO7T7FcQAma6Del+n7CleKTpmofbtSPv9PIHzl6Ry2HfNVF+TlngZuFZ+GyDi
s1HlY1lWJZiS0480cqfdGLRdhjR7DOeABxCIVfjWL7xy34YJf0/yJrouy77deotTH5Cbjbah2yQg
7pQgfYNM9bblYfiU1jHbhnXC99RN2YWL6401YyGwCigowLciDH05i69CyKrXC5FQCbxHqLOPDqB7
387b8VjtkeV/N227m3KHDr/b/ot8rh7zCzfYemSMXVjB9cDtrNlIPBJPNxs8y9IvB+nfA+95jSbO
cEh2cXjl4bXw8/1+0yv28pkAXYCPCn3oAHqf/hKUF9MGxu/f9+/Tq/iq/jAd+qN3QKP1pth7G/fQ
bIOr/tO4T+6jqyRzd+1VsSs3zuHn8zCvT3Ma/uk0plipanS5fw+S4E0EJjgWfQn6q8GPASq9cMZN
S0KoDFjLGnohMAGTiPHJYbAmU0qQrU1eG90kafFJtIRceHz/+EcAnUZWD/eySXuLeIoPOWuAna4g
pthVtNoDxFpd+JT1fj85J6AlAQICpf6VuQ63z+myRboEk+vSt7exKiDejFZrsEF3xdqYn+/AlfEF
lYHmjgMyt3Xq5dLhefuNK5TwX8kcZLXNhj3khme0oeLXuVvHaJ6cu/WBdUm30vgVYL1WkAHkd9fq
OjJ4wek3NgyJnwa8E7dI4DZqswDle83wnr7/+Ql8YcV4tZb/+h2kwEEBglQYbP70d5IBzBiA9jXg
ZgT8iMlUXemuv/fb6Lu7RB5IKeNq3pQzuKLQSpfvZh2PN1Ff9XtoKcXXoCoUO+6VeuOOXgUXKXdg
EASeUwflIXTZFd5+h4ZWOxfyyltSJE9eUt9QtyY7wuVhDpBp74gTXXjUGPHQv74KpSGUsVZstsmg
MKNxPJctvoqT4n4OkfEdsFcRekE3IPKpNmEBmsrec9NfM+iX3w1RJIIXR1CFCu3pas7AQiagMUdO
RnjRR9awKusVXnUybIoN48lvor+kCP2DgwJQCkDKyKnhc03QQh3iMtG8YrcyCcvrfF7SLQvQHfVy
Tv7ft+m/i+fu7l8nQvzzf/Dnb10/o35bSuOP/7ztn9tHOTw/y5uv/f+s//Sv/+s/T/+If/nvkXdf
5deTP+xbtI/O9+p5mB+eBXSFXn4Tc1j/n//Xv/yv55dRnub++R9/+9apVq6jgXKs/du//+r4/R9/
AyjmlTGs4//7Lz98bfDvPlXPsv3avPkXz1+F/Mff8Jj/O3o/gK4J8JZD0gKXlX7+19/4f0fNHSlX
9Begq5/A/bTdIEv8YvB3tCBC5AfArPX2XJHcolPrX6V/X8mJgYtYgTKrUIP/t/98+cnq/+9u/Fer
mruuaqX4x99ON91BPh7cZUBXG+cLsdjcLaybsryNd3Py1ZmDCy+JcyMb1wNkpLyB9UxnpdTfoJH1
zeHFhW6ec0Mb1zpazp28c1rQUkI0eVNx76EOmvHClX5mcJN6giCnwSZGdZZADmI3dc0tq/Pgglmf
G3x1M6+iIdI7dar9UmdRot4Tj9XbhYEX5dWp+/fe/h/20qQDSWPBugGt91naxfkhqJ123xHS7uxG
x/F9PfWplQECCzFm3cwS1GwIOHeBvbOcu3FrQJiHyhSbmHFIku3jfsjfkXq+1NJ/btnX//3Vss/5
XMX5Alp6pLizNGX7kiQXdvT0gvjLgMzMjK6rccprMMAyv3P967GtwBECQuWaf5XjglgBKmCgVwaE
AFDKNvQtN/ulQvTqk9AnigfxkMtsGvBKHv21GUBd4vQ6s15mUwwyPCjM5aHM4rGq7pqm4TdDFP7S
S+yvFTPvl75WaKz2W5U1CblBparL6hqyrFan1OyZTyPmqli5YGdoJvJAgXUHp3xj59Je4Hav1nxK
F4rk/qSyttLPZdTuvE58t5r3C0XNq6F9v+nRzx2obPJ6kt9HS8uOlb8U+gJ9zLkdNSwgVeNAGzSb
ZAF35RWRHb/yVNlZWq/hkAkOYgIwHBZGOjfCi1EHuKQSfm7ia+j+amE8gAlavONVxpME2Z1mHNq7
cJGj5boYDlmAqDtRnKsMjWD0wQVb2fUM3h27dTGrRgULZQnqM0yeDwQMUKjSsny5EHGfWxnDIff9
UsRLgakPKF7yHXTe+j+gyFl//fmJXIf533j+f83U8Mhlokncu3AwfgElLBDZrkmqoGke+EJmASx+
5V54hZ35EJOQcnLBWS4iAW9DS/rOS1u8lmd6iaD13OjGDlepXOJCBzJr+7yCIjTomcAbiE6M3c/X
6dz4xttRz2muBfi9s1YMPmAiybiRXH2zG9zYYzS9JTXIumXWQ0H+d4iPzZ/7Be0qdqMbWyzJSKu5
xhaDU0dtNRn0tmr53c8HP01J/HV+zFetD47GHsplIqNDpP/kLPLftf2S3Dkz9+m2UTngxsCZR1Yr
BaThqZ9wS3+YGzDOgFiJ3KwUcxs1sI8//5QfbzGkTk7HxtuuKJdkHjJGkcvLp93Mf43A5j+rBPzt
6dAo4fph7UxDtrTityAhe0eKCyjwc7M2AvCu7zsdVJi1LL0bwJ+u6HBJ/fbc0Ia/j0qoD+SRJ7Og
97/ren7vO9pq1sgHny6IhrydgFKmytyxOJZT+ee00Eva3D+eNhJ1p2MPKEq2UiOsYalGB0X6FPr9
o80RCUxiAa00HXq0EmdkLN9TdzzOTXFlN7Sx2KjLgUGyLxC8xt2yaZTzezTM2uqGQlvr6ZKUCVTn
ehfeUQK6cLN49XTVab//zWbqaJY9HR2NupADpYXIQDA158XG7+qt3ciG1418OtWu9IfMQZG8Fhos
JsnObmjD57YAkftl6wxZywCDm6qPHTie7IY2HO6E5IADpn/MWjrdpnHjp3Lidi+CN9CCJUHOULFq
yDx02SEdg8YlyyUxi+2Qbc0XDywJWQG1eOLJBw6OZLsTaGKe+mGeHDBrDdlUhoBUdjW/UqWq91Yr
bhaVeuR8Sw5yYKBB+Tb0mp2ivtVrAP01p4d7RPJsaNp6yKIevXpx4nwnyfKn3bRXD/Yq6kWGmkkQ
rWAvg+BLOXf3FGVou6ENB9vpvIvRjThkWJtNDtri5FITzY/dKzr0TifdoxAk0nWtSwfidME3JAss
d9G4ylKRFG3R43IHBOJ7qcpoE2jxh916GO4VAsMDVUE3ZP40sbX74Dn3LsFDz6yIiStIwyKpOFu1
bmYf0F9vX7NLMpfnhjZcayyAb4lDNmSddu9AFPc5byp1wbmunu5t6I/8orGRqeNNfYLrfVId4MNA
EKFWSFjDn5vGj5pdSNPB6r3+BlyJXmWV0CIaMgKx1XrnMkIOsgSG6cKnnFsmw5nPbdhMAJwM2ThP
N5HwvyR+9GB1cEymBFLUcz8JbK7o4xmUOuCHdRxIb9iNvn7QKw9QiM6Vk/RwVRBofKXidh6FVfr0
TSUIBdmQgiwRMeeMrrK00fVGNKq3XHHDC3R0Wpopd9DL7M37olSbIGd2bsDsUYMogwdte1xDfQLF
r4mE0GPu/E92C274AQRCSqD8NyA/mG7F9Igga2c1ssn/JAjK72TAyEMfbDnYrbvkgrrsmdNt9jsU
7uhAQCFf+8Zj0AnEyVPHoKXw82mv99gPvIBZFEUHu1vEkxZZ7vFabpI+4BDPiNuo+5SrKPn48185
8wlmq7yGYn0+ScGztFl7myv493j8NRGnv15Xpq4SGcBQG1OsPJ2K6zqWW57mlpu6rtor+4QmJSL8
hPCMjnw3Tu31iCDUaknidaleDV0LOF3ppzxzxXfhDhtK7Y642dfuLrFwuwVzDkXzHjQQ11XfX9LP
PLOPJvw/VHSM2i7BUrclMIljjrYTahl/mgQFbah1JyrEiMm4UMgnJmI3dxdxUeembli+IhUBIQ/W
O0U/O1PBpob0stVWmhwgjj9CwrDDik8per25s6um3Cpr5kdGAIDFlWgkgO3LNrqCLOx7lImt3uCg
sjAPYBBrdM1gQYAlpuIR4HDL9TCuY08XKik5llpof9en6aGljt29Y7LL4JorArfCegSgu+0mskFi
13Lo9eC8MkhXwd31eEBkigHe78MXFp7l0MHp0DxsWS1nHJAAd4PyGdiFLgkVnznWJlV2BWqdlsYB
z6DX5T+EAahfhoD6lsfPCMk9FOdAQog+rhAgzA0YAZ4EuZQDWs/ZD26eyDBIsIeWS6GQ9YSCZswP
oUKhaJ68oN+E0FH5Pi7zDAlhN2zEhavuzFKZkPVhAdGKahvYEihZdCj+yAHesxzbtNOczxydvUNW
DwvdL2C02gB6b5lRMPFRXIFZc0grnulpzpqUH9lgeXmaUOyZQsMoCDF0p6Z7t/UfSRX/Errrr3vZ
xAg1Q0U8VXtY74VnMRrY8uYSEu7cVhrhZzUAVewQUOl4C7r8SFWLXQKlj52VPzcxb4OX8Dxoep5F
UBDeTkkEqlJql+gD4v7UF4RqmaYElAhZJ9IMDG09pDghQWE187cyaX7tjwuuUHSTSB9kdMPgXRHW
dZfYLc8svClLqJrZD2mDQA5Ply36YTd9F1jO3biPnFwk8dp+AH9Qb1GxuJN8tHNjJolhrsDEMhPK
sSz8HZ2GHQqCdq+Vl47xV7eGAB2CphInUTigpYoLEEw093abue7Bq6Enxxv8AqyymY4E2xY96wE+
Y377zW5441KiAGNEOZsBlWgq72FCc921AA782W50w0LBYQ+EP+WIiaj/TIfys5OmljlQk+dgXmTs
K49xgKbzr7EzfBCVsh3bMM+qZA7a2HEK2UCevRqNvb66xPZ+xnhM0JE7ghYojLGhnePm/p5MBCQC
Ux+lo92JMbXMuEx16xM4rroi/sYbG/AjULvjYuKOKidAJ3IHG4qF/rA0+THksRVWBMna04PeBRzk
r16BKMPxfxuiNFPjpdB8rXD8IMgw6RbLoI6dvAfv7sBmEd17XHJ6SAMH56VR3gi95nKJPtFRJnSf
Rr0Md2UgxGj5YYYFA20QsJR1PKs0/7MG/cc2SLgdmAqY39NVcygd5CjW4ogk1bbtvWO5hJZvMRME
kxJHE3+QPGv4/KkN0k8Izz5beQYTBEMDf0KPKVJHpFvcP8dKJ7tl6JxLCY1zRmYY8LiIORBcIYxP
6Fa6iB7BtmoHM4Aszuma56LPed1iWWZR3o15/3vpgvDeal1e+PteuXsXMKay7XFYwKxwrfL2IxSf
7DJIJkIlBqyPS5RIsilo91NZvJMQn7abtWG70lkq0I63WO6Alqg0jGwzKsscyQsR+qslaceKBc6w
Ro8u6A8QxDRgu7Cbt2Gaoi8YrRO89io3+uyPyaFmys7qTdAeUS1bHE8jWi9CqBLqBl39pbSct396
Ahky3QBhJQgf/eJuaPIbUad2WXoTssdCIbqxguUszZhvcsXjTeW5f9itt2GWiGPCdlmfwIR0Xxjh
aNHzAJq61EJ7xupNdFE4zVGiW6Qc5JTfV3m8ARW/XfBoKqJV3PcGb41LwegbbgYRoBkgtAMroFnt
dDtDDxyIY4AbWwQ6Byd59NzEi2VGw+wA5GsLZTC4PPOT+iEPppVmy+6smGJ6apFeWyQYehrQq5Aj
WBfFg9VJMSFFLB3GGBncPiMy/+RP9MEfA8uhzStTz4GWOYw+VfR9rsSnNtWWGQATdoKm3noMFKw+
Gofv8AHvedPaxdIm7ATkjDXEu2DzcqquYqd416T9wW6xDbPsKpEmk0QSMF7qfcKaD0p3jzZDg9vx
9GhDdkdS6tV95lL5HYSLHwrIDG3sxjbSLRCUjiqyYNohGbOlcD4AVW45tGGRjpQlUpawSK8d75O+
fAAvy7XdrI27Mu1ncHUGcLCBcj+Woft+QUe53dBGoaIjoxssIziqEu5+5C54JAq/t4t6wDx9upNy
8jWt1wsN3SuHecDgUvt2JYU3lBxR1PGG1gPeLF3q7NXiQY0i0cIq2IQQ5OnUvXzVKhlwL4D48mrS
5LZERdRuyY3caBNwAJQL3meTU/w+pu5j6zArvDL6gk5nPUbTGJAFV44fiWpDW2faQNu3tLJ5UGad
jh72Uww6AR/xiUPYVrWKrNRSdmfcBBEhfvDAuBv1Wazax1SSJ1n+mtL5f/KJ0Ec9nXcJ11RWAs9+
PcZiSyFWN0Ooz87sTQhRonyaFhrHsF9GNPqRGro5jbRKEqFx+HTmicPGrl3zt85U7kXt75rUs9xM
wzYhEstmZ0BCLhJ63qA+B/1aFygoqzNucj3qHCy8dTTzLK+hRxhN5I5zYZdqARHI6aq0QkUiL+AO
lQrQeQJKIegp24FyvNSwzrjye0hxYD8nMR2KkH4ciktUWj+ONd/ogox13Y6kQhQRh2W/8ZP40StG
K9QGugRP16RYicojhRcP1URvmG6WfejKXxPd+cuCEuParBhU+MZO9FkFu9Fu+S3SUCmwOiomnEi7
OWVLCVwYbjgPygB1WYD7tcj7S6mcM8tuao+RyQ/zskdTbp5D8GAen6hHrSoV6Pw4XXXdQK+lWbPa
DoeOqyxVsXMmfokZ8dzEDRMtWZQsOa6LrOTR+8gNjmBRsLNPs90byIfAYQztblMHkmPel9+rsbnE
0H1u3oZ95lMoYplMiCkGthfOeDcXl2STzw1tWGcbUh5KsNVm4+A70DllcuvMkVW2A+wfp7u5JKN0
0g6L4jL6Pl2GD6y8pL98Zt4myAcJbSdqOVlzNHSGYo541/mW3ZFveE2LeFZAl8PZKqnoLmH8boGM
g91JMXE+A7ry2exSdDckAZJ63YPvOl+tLN/E3wSzcgIew4+HIVI0oMQBnzzKxpYTN2yTkXYZ63K9
O4PwMNTy45hEH+0mbhgmntyrZoazEruSx7FPjlzzT3ZDB6dncPB9vwWMdcjyoN20HrgexnRvN7Rh
ltAiTvgSouLEGqAdU+16h1aXdnkxSDSdTpw4PdEu032mfOcK4Ptn6SS/2U3csMtpaGLQ5MKfUOmh
Ta7aOvSSVPkZuzQROExytFLKAnlZmUCNsqy8TSG53TExMTie29WT9HG+R5f9HjTqfViEdte9icEZ
ZjfNZwc5X1Bp7EjfPIxLbvc8iYzHps8p94FWQwCUlOyPoGyivd9VteXohlV6udAE7b14yqZgNWsS
/mEe5CU133O7adglWtD9sBkR6BcgFPLLq1Bc4jA/N7JhlkkIeWc6wn/XvNfQipJ6E3eRv7M64CYW
Bxxmcz30OCgkVmCXXt5NHr+yG9owy5xpTocEB2WJ6AHsxPekJnZPZBOHAxm4GBBnwDQI7f6cIJHQ
ErtUnmcibpoOGrbBCAeb0L4/yEUsV/XQjHZPzdCIZovI7zvSoqoxTNF7r3eynhVPVsttAm4qUgIh
yAHSiGJ/E4fV1RzbddUBvn/qYHN3pEkhYDlDGW4YQdYNPN52szaMEndw6y9QLsmKOL5Gdv1d7tq5
QJMdGf0ARds72Mi5kr83xOt3rAoLy2kbRglS7072Lcx9KSGpGLD3oXsJPrmmBt6Wf73QuCuRJWTo
8UL5d+EkDr80QJZ+qSJfgO1xrKPlGnS/7h3YWoPhwresZ+8HP2gWZYVe2gQpijrr8BHltqqK4v1U
DOTdon0OWMvIugf0WIBLqIxBAme172ax1ueN783VgDimk/RzGC9zu1lqTi3tzPQ9wZSneYXNT0l4
xwv/pvM6u5mbYKgSOi5pmINJse1AUw8E4xcW9ZdEYc44exMMlYcMkrceCglJnO9Zyz4EyWyXbjVh
ULj+VN4JzBv6eztXJHxDgtYOJuIFRp4rkRWYMAest1TVn+0YfJS8Ki+80ldX8IPzaSKhirIkGopQ
Xda75Za18fAwBjT+LZ+13UVl4qHQzNL4ZEp6hOttsAll95WO9FLG6Iw5m4T4yI1U8+wh7d8kPo54
wORzX3V+uy3yVJbboubOXd51ll7PlKaqoNdMuxEIqYCK37zZv0mUtMvwmoxMUrV9QRTSpAuBCiyE
VNimrUa7tiLoTpzeMdCPrXKBU5m1Og7+LF1XAc6klWXKPjACeS8YUM5Bzj6bIzV/dPOJ/h4MTWkX
RZkoqYDxeEi8Fkuj4+7oew7ddA3Vd3a+0ggaIKExsQXkiSjTiRbFNNJsR19oq1oxSHVPF36p0Ykm
oeqUleOEnq7ozglGO5djgqQIkhkaCnBIxWqPtqCG4+Owicvlwg1vcFz+lRs0kVJtFBS0rUiXaSW9
GiPX8wcJvEW1m6ZxFJs0Ud0T8sv8YSg99yNk0SYHoVGTfE/Dpn5XygBSn20tybshLJyP4LDk0yZC
3HBfybr7HSyow7DhlTt9l07k9BBuZSJ/7yEcfzc6kDbZjP2Yr/DyyQ7aDBq1081ouejDxltaZCT5
u4H3N7QjdikmE8NUTXoMNRvJEXHhcwkd965zvtkdUMO4QMDbDqTG0KF/A5z6sNhdtSZ0CZRVcqwG
jFtMbAuVmo1k1YWg58xFayKXxtyD/BIehEeXlun9els94nnVfLFaEBO81HZqJkWM0QdOd9Nc7Prq
u93IRijuFfXAQMmJpQbv7pSDxt6u3d0zgUs51T2J844cW1BDu2ybXNQwPLfWxqH2y9j1J4GRowBE
wiJ9r4FGs1sOIw7XQRtxBdWNo0foIRDLDollu+vOpBor+ypEew0OXxupAgoiqB6nS6P3dhM3rrto
FlXh+5wca8g67dyxvRvb1DLFbnKNUYj7tnGCwUNn2CTRISbthVjszFaamKWiZIGY0Dd2TNoAJKNQ
DqZPVgtiQpaiZfAj5rXYyZpuQXWxIfp3u5GNC47SSaej6OIjJBvYdpGCbr02twQamIClUOYOSxqa
AFvsil2qyhKq0hOzu5xNzBIw4nkBeaz4SKHK+A5CD6DQXnh14QI9t5uGYU7gYY5Z0sdHIoP6xu9Y
/sT5ZHnETcIcwh3wt09xdEx1sxkj78Cpb2c9JnCJDkxPyzhGR8+F2EP3pRoWu4ejiVuqSJqC0FbG
R1DOb7r8+0rQb3cMjUsyzBUo5nOGkSXpd0UIXUuvv8TK++OdhNrXadwAli9WD3kYHakeb/NluhHa
rnTsmlQ5c7BQ7hVRdHR5CXpfnjcQ9ojtwn53ZZh93TBStHEVRouG1FsEcQFJ7wYRPdgs+BuVEC9F
Z4hbY2jEJkcoZGVDaBXXuiQ6nTQEVfoU6IgIznuurj2h1HXOSjtUnmtClwY/oVAkJNERfqU8JI4L
iY2uKa2QvuDcPp27mGkgxgamMxJ0RyZRFkk7QNcbRTutgVWMWhUde00gc0+2VWjlqEBFfDrpIuTU
W6o5Os5e2uxTqtw98UI7fDKkb09H7xOH5LXC6KmOekg4VcHWRZRlZfdvFPgcJE+Fr3EM0a70vlP0
t24JrW6HN6qwMizDUjSweqFS+hXPq0RvtaDOr0kJ/ed9BfXp04WZyz5Cn/gyHUnnXpfC30rWWAVu
UPI6HXrJnToc8mk6xhzcYXomT2gptPLh6AU9HRtKRF5aeGo6TlFf7vu64AeZJ5ck1M+4WhPSVUvN
QSLqYT/7vrwK8FK8HqRnd9BNSNdSpnHllk50rMBlRfNWbsM2tnQsJqQrZSOwFz4G7woebjyg3LY6
HGPLc27sKOFxR6FDER11QcHeEvLcAS6lKqhdlwxEgE63FU2oCeqCQ3hsln43LsPW9y/JLJ/bU/90
aNZ5KXc75h5FDo0lLz8G2rc76CaoawbgXKPfxD1WI7pPJ7otfbK3uuBMzfIenHisFYV75A5/7H32
xKHoajW0ielq2pLVfTkuR7/xP4H1A5RztbY7KCaiKw7GXkJre4YqFUinl4r8ppPp3m7eRjhRN8O4
cMg0HXP0ifpIAFXjk6gbO24B18RztTWd/IAm8FoqvonbZi+Ia/VKcVc+/deBENogCdjJ6HRUbrJR
ku3bMj/YLYpxe8ZEewIXpz62PZJiqDzWm2EOP9sNblyeXYxykVsRvcqwAQUU3XTKrmPeNZFLud/L
chEOJLWGYZeI8lgn4ZXVrE1+ItUzJaoROr+VmDfQzdo40Z3dyMYJ7MA1NyVero40nvY0zQ9j/mw3
spH6oeHcl50KFU6I1g9xlETXaR/YdfVALez0/LEuaKagdNVx9HiyK0FSsA+0HYEAhHiNwRXunYqO
6sggt91E3k1h2erkmtRBMQ2nKu2K8dgH6oNQ3Q5INDsnGBsmOQa8CCPejUfeQE0FShFHh6V/2m2m
YZNcT5zNIIQ/llFy1IOzK4bYzgfGhkWmZExBKI0TOIUgOmDt3B5KVzp2MacJW4om6snB9RSAZ8G4
d6A7vSmI9HZWy2LilhpOwQzsTupYtc7DQvWhquM/7IY2DDMB2cEUuVQdIad6zP32HoLJn+yGNixz
DtHuVEVSHcEwdZf75JPf2sHwXZM8CAyeo8ITQh37GgpDer5OLLlO3MgwSkHLedIOZs18t9i0if+u
YMk3uxUxYjWP0RwNYL06+vHnwtV7r63sgh4TsNRKJqMUsn9HH53wUE284tEldp91u94Wmt3IsEm/
ZSGkOLQ6JtANIvukGZJqP+aD/3vx/zn71iY7cS3Lv9JR37ktgXhNdPUH4JzDyXc6nbbLXxTpFwIB
AoGE4NfPynvvTHfRd6ImiChX2E6nkiO0H9p77bXQFI6yeGLNsToT2SOYoKxIiEoNnHlQ3/pgy5wH
71h+tUcwNYalAmQH8zWVQ84xSkC0f3DpXSeSb8Gw+orN17VZ+OtEhvqOd/ExohayRzBF0RgjCHnz
NegEyUAZHN8GTq3HQv4exBQL25gmrOFx+3fehLSQVX3M4+5ZgwLCoPgL+u7rMkeXIJ3uQNh4PmRI
exSTQp8SJOzedN2mNIs1RF1lnB9bemejm0QTDKqv8zX6mthToA4uu4uaceSgut3W85VaLw/j5uoM
fz32xDsDTeMG3g/ljavxYpC0QFd19f8KZfL/uALuYT0BcxYS9tiNOp757QIrKr2omY5FzT2up3PR
sECdaLrqJnwN1qTL+nQyx6xyj+yBltVIgJSfr5UHfJbR9esAbclj99c9sgc4gwAqgHS6Qv723MRx
2bjwWClyD+wRIm5qW3XzdaPtS+PrImzdwWLBHtPjuQAKD5BuunbW/0Ub+lUZerBeuIf0RHOik6ad
p6uvfoZOFjKtj6U/e/RO2JoRan7YbK62HHCGMyhNjsXNPXpnWVd/0O8HuuqmpYyM1Kcwmae/cK7v
SdS/CJ179E7q9dTEIGNA6GyCmwWI5bdx6MIKmD6ILp5mb6poFoxgPT525vegxWVySzOAvPbaeZ4u
tNKkiNpjrN5kDxYiK5QG7DRMV1GRLRsSM+YQnjqEwwDX1p/vQt08Mi+x7XTtvW04D1EzFHHf9cfu
LHs6JenNros0ziZElMhdS2OkAPogYTC0Ov/87NBcHwSQqPqaUqjyia77Es7tMVoyskcLhb0PknZ/
1FeVxg9981xX0cuhuLHHCVVunBmGffQ1kDZb0uCHFOpY+WMP2JlF7XTfYGmtMP8ET5xFizk2nwgR
1z9v99JSVW8D01dKwX/Tkrt5UscC0h4NFCRBslij9DVZk4LEPOu7Yx1x8nfh5f/GgLOkBFRJrNPX
WvHzNvz0CT/mw/Z4IOIS0GATcElCVrkAYUCezAfvWXs8ULTVvvBAwXTVss9M6rIE8tSHTt8eDLR2
SmI8aRuvnaqqL8ni6qeNVP63Y6vv7p6pEgmHHtZ4rcDBErY869zBlGiPCErmVfRGYuklETN0uU2T
x8Pgjp3Avf62MsoDDyxWH2lzkcpA83c41gDasxmBuq+q0qrtEOv8uYBIUl8KA8jtsR3fWeXwPm8W
bFCtpkADIZV7ToaDDb09nVG9dFAGJ64BVIUCWcv7dvnUTVt3jIqY7IFBcCecTwLr23mhxbjJr8Zr
D1YQ99ggJpIAFPheWNopvZnXIItBGHhoy/fgIFF3m7asjkvlmWLxHVQNWnAaHVt8F9RWcJAYb2BR
yaYg24A8iugx29xjg8hcs3Gsa1uOtWXnRFTbZV4TeyxZ3GODAI7UcRVWtpRedOcJcUrtcKyIvecz
Ugk0nWcUsUsoPULvWqf3kJI+2Cjc44LaZZl8QDttWev1o4YKSTZ46cG8f48MSr0OVYnpfVNMBeW4
OLmC1Pvok+/unwHUrtjiUlOmFQhZE3+Jcjz/sSIC2ZVtOy6s17oYi3P+Auqaz3w5khNG6R4cpLuh
n9Y+sKXXDjltRBHb+IhhYuldQYiKcfXE4hvcCkVh/QT4oLcDVomVd1ZpNO0si1ZbkrD5o/W68yL1
wf3YhUwEyVULtdgyHN3tYOtzuh1i/8NTh3/O2Aa08XwhRlvapuPntPJoZpnyj1yYsfquYgtZEdqg
xWFL7eJiJM0r38bXY9sd/PnBbSdRVxmNLeeZ3vtVBfJeUEkeiZh47l3ERHps295YHMBwfMCrVqg2
6yOuCmvvbDLuSa1GIW25TFuOH3QJYnvwnOwsctJEhrXEy9w64mWxr05euB0qpUbpntHIsw0fRtLa
Uk1oc6xyi04gkv9x6G3uGY2g7mBDg3nkUrnxsnVRhk06EnXw3Du7JMmsUCfH0nEo83aq86E6pFyC
pXd2yTVdx1hiaee2c2rfSTbSY69yD33RZiQgFoflQMh1zlTfvCZEN0cSCDz3zixHjEWF2vW27BuS
h4E59dGhnApL78yyCUllKX6V6cJ/oXmVizH6eeyM7IyyZmmz9TMMJ9jYWRFlswTV9oNbsrPKvlsn
3TTClp1qXnz5TXnxEVg+dmRnlGOvUn9S2OyAOMSE8FKN8zE3tQe9ENDBqmbBZtcTCG9accFcz5HL
TpTuMS+KgQSMopUMGfY+i6CoEYFf49B73JMYaQpLkV1jy6reChlf50EdC+57tEvrW+VbzzOlE1AU
NyKDUPGRtgb2YxcnyajXkfTwftW7Ym2dYNp5OyZdgsV39phWTSRphedOU/2t3cIX267Nwd3eGWTc
Eg84eawtgjtDk5xs28GVd/bYUrFFBBeF0gxrtvKfQ/L52AHZ2eJciSicHQ4I8DQFkNzZ0o7HgsGe
togMkdBTn5hydGEEMhAA8mY5ecdW3+N/RCKjyryn2xOlpgA45TOzrTu23XsE0PsFO140Hn0K1svg
1suiDjHQRemet4jGvu9i6J6V6PCOmXqnjkmrg0a5Zy6a6pijuBGYUjOZ5qbbxmeXLtNfZFN/r778
j0I+nn1nmOm84bqkyFQSFE1JSVahvQcxpIbnIbUtf2kb2iToQupFXMDZoKF3Ey5WX3TqVHNpSVez
jKypkw9ic+NSQxCzZYdKi1G6554JW8Qru7RTOVAOqjlKf0GO7NshM9mTz1jphbyD+GC5Dd0fLKwa
VIoPqUvhuXe7alXAROzLqUymuqzbpM7oeAgWhrV33m7bulEmwIGXzg5+No52zUBmmRwzk3Dn7xSp
arfR+n3HpcziOHgfkN0OsX/g2Xc+z9hRTfOIPTewxayiXOVzEv469kJ3fs803IKgGo/OQ/GFzMs1
0N7l2NK7JMT69SYs43huvyqYC8o0PjTxFaV79Mbczd0STTgqPlUsh6YPzTeIHB567j0Oj9swQgLi
ppK2wW3YuALMcMeShT0OL7Ek0U06Yel08bMl9K4SVA0HI8HunNRdFdraW6ZSEnNyDX4AiJoP0czB
5e3OSVQFRnRcT2XV910R2rU7LakOjuWrezQe5zHpgJl7v0TGI64eHVsqzJTP/NjNZo/Ha5pOSEp6
PD3e7LVuRnGXzkt08G6zB+SZdKmgtQsjGu0reNDupWmOFTP2VEhkGdqwxhEp+az+UK56wjv4C1f+
7lb/RRDbA4nsEvlVkrSoSqWsvwW7UH9j0mAlmCud4q+HTGkPJ6IYhCMzCeHS+zjJln76zu1wqCQN
J7CLF0ENvdd28HHew+biT3+4PjlmSXs8EaK7hwFSrEzStcqbgOQEyibHgsVeMrWaBzr0GxYX8XjP
xxatl/FI1xw7svMAkZNKhZiaLiM2eEUXyUev4gcLD3vxtC5iviZLMJXtO4YAc99fu1oezGL3wKI5
WDZdD2wq16a+Z7rL9dweM6E9qoiP4JaJA4ozWNU1CqWC56ByO6Q9GKV7WJHQgdoUxa4kw1z2Iihw
pz/SoMPSuyJSpLym8wAqKtO6vfCoz5MuOoJXwtK7IhJRro5W0LZBGMzDHIXNRH2ot4Cld1YZuilp
Qc6BY+JoBsRGEr0d8iV7QJEf6VFqDwtbKD/de1VaZ1MTHaI3wmPvUrgmNQkJfDOVMe+WqpiHsa+y
QQyYuzv2+Dvb9MHumYCX8P1tDvkQmtcgODTDi2ffxeY0HMa1HpGwtK7zC1+4cjGpOOau9jCfUccD
pJeRsnQtuyxzmomUHDvge5CPR1uMOLVYOmjjG5RQCjEckqiM0j3Ch4NcZLOBxQH3UnEveYc9b9Ea
PfQu9wifd9g26D1JX7KgojfCM+LcJXNyzDj3EJ+tY6mm44jVa1GTTLWT6nLXVeMhfgpszt5EvbVv
wnboS953bTbiPjGs1bGIv4f6dLOvRy7HqTR6y4DdupW1eD226zsTFc2UTiPtxhLil+a8iHDLPQLB
gGOr7+xzRX1w1m3qyjpFATxUT1EzHwvLexjRFnihlsPmSuu8ugAzlT45RQ6m/XskEbC+k4j06krV
Jp8qlH2zPnTHYuceS8Ql9AyoP64lhPwmkEBZ/zKl8hADSwQ6yD+307TPNDqu3JVdvM5dBkxH0OXp
uC4/D73SPaZI9Aq0jA6v1MMjm6U5ReNfYUTeY/C/SJ7pLoAqSU3tLF4pGq/2V4rXy05Vv+jvamQt
mLVAKN588ra4m07HPsvOZjdHhjVOiSuj+YM3eSB6OvoW9qWRvqsYoJyuDCGNMZs2m8NDsgR4wTuL
9VYGdvIEuySW6bGJ6YUe08XB0jtzjdfN6+aauhJXDBAeqq3Nan2wKLJHGFWMg/190q7krJavqB15
Jlu1H/xVhYH+g33gXx2gXXGk6UYM9st0KHvM+bKPkCYWNzayXngnZszlfwC1GR0+TpWsocW7bnJS
by5aghXUo3xobZfV6Hr1Y4ZKotpuoFYDSh23VUK/0C4Kx1uqW1PfaDuu88O0VnV6kgTjvtcZVF66
6Fs/NNd1jpbknkGljJ56HkDWwYYVWB4yHqbVF+aFfpK3G1xA0fJR6WIKI2OzIPXapZxrFKOemG+8
8CxnwqpL5ICbelqGhOVbuDp3QqfyxnY++4QkynxjRM334afhuT+JDyg3ialKzhPQzt8NftqahxAL
iUpw4IHdKEhI8stDPxKUOIxFFeb767g6B6ti6oU2vv21OdCpgWq1GwPIokA+4qpcEHY/aL+h6xV6
badK0cTN9qkZROvOcxJ56znG2Km+YoSpTW69KbXjfdiFffAVtOirKQNILdR5Es3N61StYZXzEJDE
3FA1tNeuWir90IFhc/0YQXG0LqTCgF8uq7SPcigThPw8041PN+9q5KIgvVzZIzrM9ZKl3PfSbys2
XV/BUWsgidmmQfO5bhwnV28Jk7hwkZi7cxJ1fpWnAfoDpyh23uMSboKdQEWwJjljhkePa133Hxa/
adSpEqZnzwrsCniaue/f6chUQvKxmtokc3PTyzMB403wKIWv23wErzz6U5sFo6noO4zfxHIB4H9h
pvLytI/VXGwOKPScLDMF0/rII1A2UabUJUkBsMtGlm6flglwrawJksHLFyIrlm2rieUZhNMkPXWT
qZo8cdp8Nm1LwYEpyGIuQRh58c8NDFZBGfCBVpeAQvo8M0MAvR8P9E0m56O33MSExyDvBmSmyrdx
8N/wYyYQ7MatvcFFf4gycCUO0xfTJJPMUNaN07IOJ2JBROSjku4YrCib+yAyTyZlKxfZ5Fd2y5pO
BWsROu71ZyOTtc6nCjzCEL/ZNp6rXmFuegniZDrpwQdslrWE17mfCFmdWz4xV1CA6d+WpnI284hS
0OXoG8OLhMjUfhwNiz+jcMBFMSxhqrOOL3y5TPjrtjRJMG9Z3Y4seUTrIJoy0CIv6sK7BL8fhYtD
kXnR2EK3XoLgxxXaGLF+oWsqgOMD932jfsZ1qtOC1J0J7lrQRv70t9qRi5d47ruGhMrXtZL+R5r0
MkLNovb0B17JjYBgJlq221As4CjOG6YHepq5H7GnpVtDcjZV1/bX1XBfXcQSyzGbQmMfR2va/gzb
CkyuQj38WGqGyh8HhbYpoR/kNRdvtdXnNMII92AIG0H3qLv4dQmVdyMt/iarweoSf56HpGuHE3gl
WyVPy2RZ+1xHvO1/oZtHoxNoZfzEAEvMg+jGzQFYlbPeVqHoc4m20BBkEQnqNceHXfXDEBFmL6PH
/ORuWIb3M+DFFdxSNVR4XbgX8heMsdX0RRqv7iFaOnE6ZsNYoYoWNd3w2lNC6h/JGHTVjwkqFGNB
NEeKXddt1N3WoO921z6iW/u46Sb61DrpBbkkdgnPWgkzPcCbei5ntVHRGZ3T2M9Avyi7V4yPBOlr
pSi/SQb09TESzafqZohc9Ks1fgf0Lov75b7ve6QLfmenz1GYGqiuCdP8mls7PynheJx1AyzKy6fN
l91LYzaPF3RDjpGBoW0Jihr50nghA84E8SKRPLiUV+QiPTNWpwapmpePSVwFpxhTZlUxJbWnMhFP
oXdqPG95i/qkH69KbkWwwXdkC/qd79v7wU8tYk2CBFJwlgm+gopXP27VdBrq6Vl6Ot1OcAkxnrCS
HN65Tzgj57nlhF49lsSKFgEmXD6Na4h6GY2m9E2DB/k2CdRyH2mvUTdpXHfBJYTGhX9mMIL5HgHw
pluHfAQVpHH1fbpENaZKGrbdJ1E/3qGshegeADfi52vc8+asZLyIbGWoGGcw0PQrGDvXh1SwNs5B
g/yH34zpjzAdq2/+QIb+eYjrDSehpoLmEamTwo1UIiCCLBPUaysHZ6EPFSzZ1t+YTc6WSXPT92Q8
oYAuCvDY9Cc180vtXMlIo4pQoHU0xcFFB5RkKV0feed0FvCty1KQw2UCFE84l80z0giTtZjEzY3z
lmwDJ4FM463gcWQyrmJ11/j+vaOyCGP9hS+ePfukqQsDQaQCKuV3W6xXlPJk4hUzVN0K3tk0F8qz
aUbBo3dxFfiv4J3b+D5N2o9m1Qb+3H2LOZ/P4CtnRWTl8jG2lSrGBvTWYBbQY55C+8/g2CYV3E/o
3A0Y7fwMIkwfJcMNwoOHR2jrX9fEgz+sxjRjeLk5MBQ0Y3S9pyu/0Mbdp1aTE2jvHfRTO5HPsazz
dSIPbWT+wDZGpxHMjSUKWd8E49spCJYCsFZedGvzC3ok9ckz6CgnEDpDAuDas3DisnZ8zKuUzDkZ
DMKKoU+kSx7NGt8EA7CCdQiITxgnfRZX5tKxMb0bWHtfCbcUUbQ+t70e5Ll23h/MISDISt7Odrun
FVcZp9OrWmRyM0WJPlVL9EvW9oFLtIvzHnsYtmqGJSiXjyS5w5Vze48AoDB3VsEF9d4MCSyfa2Rb
QRhMZxFEMkucsLnfCi9nw/ihinlc+jMHf7gizwxDJGBXavNA+EMmjc6ageB74h5TCDYM6KkNmbyi
WBFVGV0wYyJRdM5034ZP0KuPEWmqAh+I98UGTU+RDfE2PfmcRr+WqJqrIrW1/7FWgVmL0bZoOlK/
kc0dDWmI2oE1dH2A2lBcLKTn4sKTVsgcn4/6eeh1FT3HqEy5G6ICeh8RT6iMccyiZk6r5Ltaw74Y
msBLrklbRZ+HrgtdFqyz+wKdyIicUz1Wn5e2XSbkfJgLvUl9ljicTA0OYz7U2yvK9uF2SkAMmndr
73+GPIzSmW5q/TkeRv5Lc3R+brvOYHeMhE3BnMYYgtN1syGAoFD2EHmuXT/oPuX9TcxJ4p+1zwkQ
1503s9NAdceKpO050E79Uj1MYTWZSxsw+bXbZvmOWBesBxBZ4Fj5w7Qu6C+tqSn43OJZGcZl2ucg
ren3KYa43KtQpDWZP6DYihrpMn4hbTcaJFVJ3ZZ1NfSf1Lyy4Q81x8uvOQJqKdNRACS/RkaM3tXS
U1aAQNtPnqzolDr5pgVPnezXVpYxFJpeCGWVPA1K4ECOJsE4J69nSKgKE+vHeVn4htREzxI6VM70
T8M48CbvTB9QOJaGzBkqrOF0Tqd+o5mWfB1zDD3TxxG0+PJlBN3E9KgnQsbzQMwkzg2tkBuiwByB
y8r5mAbGp+jnsx2CpmCKkBJJs5+uBa6Cd6B5m4B/pvQGtB5TfAs2cx/5WLht+tTCz3wmfrC5H+Fa
Ae6p7OjNFz2Aw7rAXHDDnyXUSYPrGCSswlY0UZBZS4XIweXTwa9E3GUL3mdbhuCkBlexkxi+C3nT
DM9e7/rmkdKor4sQKS/NZgUGpCfcW6ASzqaNJSfk1k/gWqwx1UQShNLNrutWmFhEt41jobhJKJ+B
r4liIwADnJIqs802vjiT6Dc2ghTv0gJH7+VRA9n0nEmx/FJeIvxMYDb4tV890HD2Y9TyEnz3yEoi
hyGKws7I3TNPJfp2bpR3kgjkb8wE4cdp9ORNFKe4UDS9u4ErpOIhDGZmMymtYzep4A3DFcCCPptt
2y9pw+kTbnVJnLWDroJc+6T0Ky5Only6ubBeMrJLwDzncmUZdc8zbeY1D1RrC/i65MtmZAVWbagS
97Cxof/ikThxp65FLnA3wvNujxLpamYguniuol6Rb2Segi3HZafpL7O3SnXaUso/sISl9WnzPEtv
YsdYessHs36E8qT4BZyH5fk0qr6+jEi3GvSTlpEWG2vvZtst/mMr3xOj3lRQ3AFXovqR+g2LnmLO
ttOw9lOco/tXOlB6umyC5qbKKo/dh3pLcUOEcEwPKZNqnVBoYwErTMQ4yUUtJfKxOAifx3rwPkht
BSLRLOPnZImFedzCadBPC127b/3SOx9zxUp42Sp8hKdpCjQYd4fNfwh7YZ/qSQ7Qf1/qL6JZ3fil
opGyeVBhzCxIE88rYABgCuDt9O7h11Gn8PbJrHO3Lbq+LHLzb2wy1w2I2jbm8knhLkzA3dR+QVLX
RlnP/AZi6niQly1Nm5+hEMszyuXBax2HizqJbRbXCQK4SJLmaG1hkJFHbmogf4rGUXuq4lmUAp26
TLjNb86kN666lXZy/KHWhL+ONnyEVjbLlI/hXV/M4hRDgz7IlxoQvlMUuFreTkOwgCSsDWZQyvEV
Uy58SMVpdow3D6YJNu8CWRRy5yd6+VwtgXffezGbiyBqFUoIGEmKy03jXnGiYxDo+2ryxTfX9EJm
BJnsctIhNcltRLu4XFPZAk3l2xGYCxqJ4TSEo/dplZRlKCLEeZ+E7cUE3fgOs/k+WPLAzADNCy+J
NuQUbewVfUwDfuHVODWZ5Vv6nC7t9qZCxW/owu2DFLgJZqnraHOfIIav36A+u9rTtiIGXubeDqWj
W/V16M2qTuMS94g2wg323FeUDI+oyeFSbn2kh1Af5T9wh25f5DQDaVtvUTkm1r5oOMurvwZVdEvc
XMsnlPG7nzzp0jEfxDoX/ui6myCskN9IrR/mlIPXEWTAcGNDyoIvI3BbLPNBELidRreph3loZn6q
wiV+pFBVncuKz7iWdisJv8Oy34s1JF69D3p0rcGFNh3u+tYNZegb9mUCHrNDfpXa5dRRpXGqEBSb
TE51eo1Ao8qytYmVl7t0tP4tlyFPizHu30NCW7/QWj1Iy4JCyu2m2dYxa8KBfIAc43Y3EGfNvR8k
7uOGWDGeWr5gxFyDCOE0UhVH18E459/03MQfxQTZMmy66GQOZR36FbvGgps6kP1GAO0f/X6C15lW
V1TLaJ8iFsOP1tSbnoVIKigOiy69Ve3yE6DPaHubMN/+s/ct2HwZIzKTYl1z54EI9rLwdSXZSjB9
2MfzLdncKWQtrU9dJ9x95Telq7qntZvYguKEH18R/AE5Axke6cPcwzzUj5UntLTrNr3U1Dcyx8QR
BDdoS6fxyroEvPLJxLYP3tYbmpmW+W/Azss/rG8CVpIOMSm3QejGc7NiEEq20Efgq7/cT8ZqpF9S
eRcTot6RL3rZxA0Bt7S5XSc0ZXOmfX+48yRJsPmLIB9lRez0AOhZGp99libjC2DSasq7Ze3Mx7lW
9S80GWZVIARblGFUNWCVDdM7YDs0YXPnOey/H7joKVSdas9q3KD3y4xewzIEgtTPeArW8mypKXts
El+FuYVjvyeKL2+ibrv4EssBADR4oQYs2+AmpEVT1Wo4g7do+oMJhy4vRO/gbWbwbMhcMYrIB303
2PJghB+VQ9xbea1X2PgVsyjDSyxTGt4Oum5xqJmqC9uzvsk6BDSRIZUf0ps1ML7K0OcxSHBJZ8Tn
5F2NtkDMgARKuEJ+7Mxkx6ZC6y5tz3HQT/WDqhTHrce30XAys7DfZtBxkZxaH31GKxKT5HSskxeQ
oTU8H70orO9IgIrGR1wC0vUamGClH/0KusU/YgGU/sOSyNnchADj+JfRVq1+SrpuCH5uVS/FBQR/
/JedIWF7S3Fb32C5UoePtEaBoBC6rr2nyt9AEZJRgUYELH1KNIIoxXhvYdYO12knIK/wCWJGMZhg
Zj98CFDd9LvMg9dhT37YkxvSN7EtlnjsgswQbMZtg+GY4NL46SjPrMMOflo6OfknV7mVFTaGNkcu
l7nrv5h5hXdDi2t0jxT1wDd0QsY144kkVQ7y9JkXIDy1L10ApatC8T4CYmfBdTpDEBGfI9NA/spw
D5UDM5sByW400eFBQvbNL/gSx/WL64k35POakCUf9Obmp9g046nrDa6NuIJ08syTmqa/UEUKl1Mf
t+GIrhUS7WxCPWr4AHSrHcAYiW+4tgmJfJlVygh75jHqmF9GWglGM5QvMNwBIwu8x1F5cLTdJBJw
6Hh9Wq9ZzLrJ3kkkWcJlkfV9/lYFaSqylDCpsxm6UW9C4vfIkJpwybpuw+cArb5+Q9E7glQ9eqFz
XjUaL6jr402XC35AWyhHMLTXIJeO3oiCDkzZDuEUfkiXbuGnqMIZz/w1Vk+kJbP8nmgPpE9D21RN
0axExEAU+Bj5mIqO9Y59ncLNS78HVg0oPNjRNCcgfz1cnzo5szxWE0kzh1R8PYaC288Gz4GQTc3V
UE7Q0yz7VCePqJWxg92Y/XywpgNVpNNDmczEFW0vVbb14p/KGP/+3f2v6qd6+kfvYvrP/8Cfv4Ph
S9eVmHd//M+PqsN///H+Pf/33/z5O/7z8lM9vHU/p/0/+tP3YN1//tzibX770x9O/VzP67P5qdcP
PyfTzn9fH0/4/i//f7/4bz//vsrHdfj5+2/flenn99XgEfvf/vml64/ff/PfuZH//b+v/88vvn+A
33/LjX77/qb+x3f8fJvm33/zouRvEZJJZNKof4Hk6h2gv/z8x5fSv9EI2lZR4JOEIEkHcKNXeha/
/0b9vwWpH4PqHV8Lw+gdhDop+EF8if4NozEBISRlqHUyDAr+n2f709v5r7f1b73pnlTdz9Pvv/0d
bvZfDaj3pX2aMkrwfx9sYvtRoRWXBA9DFX5Bfd/7sY1WPAC2Pg+3dtCkRMc3KlQU9+cBw985coA/
tsRvbpGgxmkebCPfsioaizVRND3Vkw2eaw/XTBisXjK2/G/qvmw7blvb9lfyA/QlSIAEX9kUq5VK
qrK6Fw7JttgTBHvw68+k7GTbta3oZI9x79j3LVFSHUkAa801m7ZKAIq0zSkmQ7OiVYRVPmTCXpPE
aYt1RTzzdRj0dIMONGKB4MKzkxKGchlxrAOMQ3Z5Y+eu1NL5kVPZSBf7e2sHOlJMbMxA11SQknkF
HaF0h1dHUeLEU02C9drEq6mL+g9IGctg99fLZZomKDZIf4ZNM67ZrzPrfkaTq3eV4TtM30pVQz49
tZ9pbk/IABzr74yBf7SYDumXRrTitbtcKr+sruvhW9P1zbc/Ds91+8eqr74+o6SoLl/zX7i8iE0X
HvT7C+y67SA6/GPXV88tcub/+D9//WP6x6YtnquvP6+9H2/3ffUhhfMTc2Anb1m6RSlbqFHfFx+h
DCvM0U2DYZ3Z5sLx/LH2KP3EiG2ato3/DhnKoh75sfao+cnCmxBOwM5alt4/WnvmxeKzHcMxHQvx
AlTntm2QyyANKbhlaCRrPrMhu807tMeSWFpgsexF4AgPElCA/LKX9UuXdc4qx4jO73MKW2Wjrp9z
vVVBJ6t5lfKCXWFiNgOhRJ9RoYg8UIolYcn5jpqTEcCxpV/1eITWWtJwvyxjFQ6Tma5nHNIB0yO6
U84o9kRNaYizwQlneBj6cUtvVDtbq5Hkz6ZdKZzkKT4FBfWqHLLaK6068QVc9X1bywowOXQgtsjV
8MemBgQyQEyv1bBYrOtIebNIdqIT3MfiXmGEX0DyUz3JFrJKZ07TK56zZmPz4oUo84ZX5T5tsq/l
nL6kdmO6yx+cSL+jicQArsW0VMyPbcFat83lqXeKvabz1jWzOcUwetbdQRNPCVdxMAhQHGeGqNrR
sbVgplYOG6LO8FBbvRo82uK4j7Z2p80YJeYvieodr03EKbaHw1S30rXTTmKaBcebCmvV69vsxaYN
aJOItgh5gu+PzTI7y5oUm7RMk2vezR3QLTGrXcQ6FaLKNzydimNlYqKA3ob6+WTzsHRwkzC8I/up
tq76XCok0k6A/J70Dp/WFhVmG1Xt0ZFzVx9xFZY/Cat4GlVzqlS8i+auDowK/zNjFVJHZMY8RPN+
ISkRPkf0C/jc3SFR+egjys8OwPYoXJ5Y575Kv2qWXrhtUzwB/q9XdqGmbVsA+ZiNSWeuQl6cL/qp
C4ZGU14bSelOqd4cdNwew4mbh0lPLPx0jCSaPHuNKAZ/avmOffHkOJiCIzm5QNcrjnLG/UizpF/B
jL1+qjOHrZE2mrhyNsnerDCuHzmjV2p5dCazPcA1QHMd4Nd7AEj93rYQbwE+WYWBcmuXxm0B6vcL
Ibq8Sef+ARPX0Eh77s+OuRYyfamJxTHZFafE6qareqqe2qg5RTQrPTOrTi2+bSbbh0ovj6Tt0FOO
U7JqGy0PMqN8sfv8q8pgk0xpkfgpNSFsR6QTwkwLikMME0kniUuvTLRt0tQnR+FRMJapf1flX9GX
nYlNblikqpDB12gFZQAa+dzBJVQ5Oh+9bH2BICcP9Ta769Os2meR3U9ulGuY0KriaDRsjRi+2Dfj
6tQorDMMgl+ZIjfDglmPfYHHLq1eWW1pLgYPhYc+BA+hpVdhqlG1ikoN8+0MMJNTjocsTZ5mq9Z9
La7EushwaafaHioPxTpkOd0okESi4r01M6DCEbOCLp4PI8MzMzHcTz21zVUBTR2uRUf29ZRO16mB
mMW5bVvfyaMCjNY2DoTTGF4Wm8wbcXh6eo43YKYcfQCv82qeFcIwE/kA0Lf2emUh8U2P2lCKOPna
CVTacILZRlr6GnEaIpVCIHoF8yoKU5V4kOxoY1tEuWRuYCpP/aKdqxABciAw86L1IWZgnnQqCs+r
+Q5X0gqoox+KTKdrgRbKH6hSbsKM2dXb5OuQjgfU8a98Koa7IqszF9Hk6MdlxN00xVdrnaT0xqyr
wj42JiidM4x8jOYh5/ELINtnrg+Fr5kyDdGHYX4WYVRFsLhdmrfY+KgwPK4c8EmglQkH4OuBSLnm
Zlzofq0Q99hDqb7OkS57zbk5r/kUyYdeJEUA/7hqXw5V81ILTAmHFByXCAjO23PDuqReFhsABI4l
5TSzAdSoUWud4CGblqgdjQNWoWnqhIz2/9cKknfLlv/CEmTJEXi//giKP07PxfD8VTQ/FxrLi37U
+Nz+tFDQdN1glklta5FF/qjxHf0TMRiqhYVTzjBjAXHvzxqffsIZjMYAL2Iwclg453/W+OYnwgyT
oADhCLdGJ/gPSvw3C7Kfa1ZGUa8y3XaYYehLZfNrzWpUFVKB0oGthsS5qmNsX0gUD9ABb8vU2Fpx
1bt5hdlUyuMgBVLk1nkP6kdzroS8zyuZ+hbH0PGna/ijEfm58UChdVFKM2oAOyIUv1RnHB3Sr1/L
pvOE3Cy08xnyQXsUcKd80sSz0VjzumPYVFaY/HRB79RlhEMqykxvGDjZw/SmOXaxwP6JusdAYqqu
LZ27BmSiokw9CiQ57CyrRnJtZcXTdcxtcAT1lsHwEYNvv0pJ9ZmwIn2KLLO6bS3QINw4Edizm1h3
G4fkuxphUms7jscNwJbJWgzjakzZpPBLYdsvTedkvsFw9viVGqwsiJqiCfoU0yEvjXXzPkk108aR
nKuHKmtr5ecIeDwkUTubsBQrtZusUd1Niebla51WkvrOnCwj0BYzE9RpCGFH8WRAC9dTQMMB2CgC
NHmDlTCrZq3tQxZmOzAUIlPnytKwapdMmXxshD3vJ4PkK2kb9AljRYd7nYZcEvRIVGRerphzX48x
fc4BXGyBaeuIg6zGJ6NXEdDb1sRMErtrBssAFzGU9VetKubEZaYCmAeaKyt83IAy6JK4uy4Ms8FP
n8wDQSmQBVWe69uxHsJq7LYoIi1/tvirHrPuHBulmbld62CahpMA8r4JJDbMBXl5IIWWXVV1CT5h
kX0VFszX3Aw+rNiqUQJ0Hmi0OG7B6tM/x31iRSjeevEsplY3QSdwknVXTfWDrrqHKZe1m9FKWxcl
+DJdjY29a8fGjzLjsaQgF/ldjOMPR+BVxDSc28MwxK8RAinAn1GgdGXkc06aqxa6tUMT9abfNQ59
GprkCbPC2euYltpu1sXtztaWrLehaDxbjobfSzsNzRSp5Oh6V2NZdYe00w7K6q/Ax5tdmLaggy75
1OKi2Dki6nVNgSRSqJtI6tYhx0zGxZC5PYM2nH9hXQxumhrLFEchqkk8QJzfzzMxkTuRERzg6jwn
Il6BeFCvO7NDJ15WnFQ4pWoB6Wc7BRgim4mbJQzMpSI7DXaahxOOybjEnx2O/JTSrF7hxZl4GkDp
IG417Rsjre5Obf8My87M1fsOs36QKgROdT0H+6EiKMowh4JmHwnORtI/IZSqdiP8ar8i5gtSnkuP
JlAXuoajrWx0670sRhusUq6ts6JXm9jMQXZIalDKHeSsjyBMTJ1z0+LUXtnIdTvn0vkGd7XS48Io
AzhwHmsksPmiBpNLtHhONYJmJ2hsMd/OwHQrDyQwjFz1QtOCGkPT9Qjj8ifh6PpDQ415FSNczPAQ
DlKF+QJa0sK4EXoO5QMHn4eD1RGg5B2vOzqVq6K07jBTKLwOpNIXAwk3zB1Iaz40CgRZH9QOJG4r
4OseCICO7lZAO73SIMemZ1hNuUbxrCpIwZgA3KFx5ndmUQHOZoPXLHj/zDVjGzc8CXKE2YMR0lPP
rAzn1o5AELGlIEGjKKLhwLhyFQX1XkRExN6YQ/oE6mbr3ME8gew1Dt6qX+nzEExRwU0fGdvRmTql
xnwEYPL4Sh95u6KKzaFmpmYLINu+pfUMOkRtR91xYoncgrHU3qvYjE6TUiM9CmfoMBiiqZdo6UtO
5wE0T5VvwayajkWRWSdMzFnmm+AZHQH7W5kfE0XWKAbRMtVOdO4Ge17TvHNC3nStn1M733I4zvkZ
do0VpuULGWTSbsehw7gin0o4GRGKSaqaCfoVVTnhgJSf62GcyF5MRa08CSK/h/+MkhqAi0Kpi75v
Bptzi15+OqossyrsGWL4Bh4RVtjU1s9pRXFmOFMVvfYOr/NjFHN535Sofd3Mqq1TJe2W7Au744P3
96fbm87l8sy1AT8wNBo4wi+p72ZGdT1RKVv1Gpj6kxbdM9hUzmJEv4SCDgEy85nMCuur+mLitruy
EK0fJ9o5T60rYlod6GHgOcHEB+NG4fiUlaWrd/xsFuXozW3/Cm7J7LZtBgFS+vL3X/9Nv3D59Qm1
bWLpiF2ARujXsxlB7S0sqyi+fo8uxpHJdlQtAmnEM5+GDLh8dLYccSyQ8ubWRhpmhU430Mq75iSD
3srDeIjKtUX4BxKaX/UWjC2lDGEcHBPHQHjPpZUe1WBu1jGdoVetO28CGadIMGrpMJ92Y9vCWGb4
rvH6RxDc/wLPfrfc/QWl+/8I9Qb9etE9vF8Wn+rmuSvUDwiu/bk0/vHaHxgcsT5R2wTADTIrsZ1/
AeBkgbJR/YG+SwCPY5X8qzYmn6j1horrhINEuZiB/KiNrU+mYWOPQKUNBBxja/MfFceL0OJfT/qP
2EYLQN+vT3iTIJlH0d7emM22ZdUXMKL90ojADiah1gig1uCqjtd97Pg/XaXfFL6/Isj/+sDl7z85
PpdYyYXRopWcUbXIwQmNXpdgnqZ3qao/Wr9LSf+7X3UhE9JjMiYFWDWbvL8dZ+rTqvNHuA7B3jcY
ppcIBELwBXeNOWOM3ngdQCoafWTg8ia++d2nX1T0hVUSldJcQ178GIoyh25E8wSEgKQtUbMddYqE
etTaXb4UHOW++ijM8k2Z87tPvmhxoEkBm0wi9EIDdMBF2DXphg2QMMRq1+vDcZT2zs4tv9GkF6G6
/Ptb+mYJ/LuPvdgmcypjiYBvsVFT4Fz3V8V1dw+yGyiCYHJ/8CGLGu53n4FF8vNzo2FE37WziDbV
YPo1dQCejqFqrmNn8nscDAk4vh/8nPeengtRUqpG3UHo1rQZLR7OynFTDmJ9ZLgsTo8FAwQbzSGg
CUD1Z7BfgSI3wQcfvfyaf/+V/NJ+1Zq1CWKAsduAARIO+rEb7RDdGFzmdHB4MKVtcUXpTnI46lsf
5SpjBPfbD70QIHIH/aZuz90mN3R3yeOFXV6oDTREy+7TCRQlOFmm40d5eu88pfzSrnVguuKy43xT
P9Sn9Bt0QOPkgUYW3TcHJEbPHz6X713Ni70mj5qMm7kpNw56CmGey6UtUM7b4zNjRwPtEJq2FcnM
z/qHGxyKkXeu58Xuw0agiGPUiE2HIs9L78hDdRDJITmlkq+SY7UxtmNvu/nsDf7wJbK2iVtcVQfI
tKddGrlfomxHwF0D6W6fX7Hea++yI9Oeh73mQnvk8tg8yGdxJW6LPgDVKZAhYwctAFgPZcaVuMmy
TXfgNbkvZOFN91owuF+4Kw1w7UAEQpO0bannGJWbPna3w23LDyQgnthztJhhu8kCtWYbbRepzbSa
fNTk0UqFzVYEnb4Cp3dTrZtqFbVfkgMaxHVabrt1c+XcWnhHyKnd6Vzeaqv+Wh6l7VbpDY1esntz
H4ccgpV1vBNrWF+SYIZG4yskMAk8o/3hhVJsGFfadoRsNGzCKrSzHQzXvpcxqC5+P+d995m72JPJ
WMLkXVPGBmgoiCKOP9J0DS4JMhiG7Ggvw5jI9BEA43L8c6qrD7atC/Tpz/OOOxdbsmaOUuaTbmz6
ZfnqhmsTx28YWEzGUxKl4A6DXto8pRCaRdhWhq4+Ao4KVcTc7sMVbr+3Ei53aGvC5mkM0YbTnQ5s
Qy/hB4c0h9HJtu2MnpkXLtrz+2LUdxHUhIFg8XZOwC8Dss3An3TbmujBwr6ahhHqMjCFATanOnpk
NYIeFg/ORqbyFqKNJnZyF2jxsB05SVcArgOZNj7OxN6XRnGtaSDAjZpegntE9uXYQ3MCujFrUVE3
3MuK+N5WKR429TmLyQaRjckK00jAXr16TKvkup0SL+sKyAdjepwIO6iK+UjZkSuztF0uZ1+hCbLt
8ioZIKrLSh+zqJNI2nVMWgYuU7nWIfBaqYz2APXZVSWMa6cava5+ifkT6T4gsrx1Ob/bzS/OLBB6
HfBW6mgTpetMPjhO/MI13Z/S/mjDfy2Zg86qbxU/cLRADe449uEPDrH39vSLM6xHGs3A8irakEi+
JCbxK/TFqYkSILL9NLZ3Ao9i15jhBwfX789MfmlRTBsOLxW9jDayCvHTWIQGDw/5cmq6Qtwmg3Lb
9BYW4Nje47Vt2x/8zndqD+Cnv9YFM6a65RRr0cZaxorQblc1dwuQ1ZOa+05W7+i8G9hNJW7/w196
UTFTE4I1kzXZttrUjrMt2uazBvbyclMzEQe5dhia4gj46CgsYzfHW+cDX9jfV0D80vJYaQjYaGsr
Axfb2UlqQAM57FpHQyWgdjX+fSmDPviRv28L+KUHstDHArhYamyE0o9JpG85Oy/IRB+3n6FGQ2WU
uoDjgHsVH5U+y1b0m8VyiYNPc9tU4JyQzRB1OxBdAKXdcqgx4FkWQIa7S7EbRsq+fpuK4avkyv5o
kzb4ex9+sUvTVlngD6Pkm4ZdPjrrqKhXHIdDJroSkLITuabAyL3AFpXn3R6U8F1ZONdlA3PG5qqa
p91cjBvATo+1Kfamgbl5HkJN40oz87RubVgrIFC5uZUAscROzdiKwrxZgXyfkJXWRV7SQ3RorDEK
cA1UBhzM7wmKAWxaCe4sosbl1HuVlSwHt5fM0h1vzXk31i+0ONYoEpNwGGCsuan4OobcYGGyr23k
OU6BAB3B1UAGQEGnQS8Y7VT+YBpXY7mL6AOjt71xdqb7mr529K6sTmQIczMcbNBE10ihG9oNgAad
hGUOrnBIpuVLQ07TTCGBS/uwTuJNzDYsWWv1CmNjKIzdOsLAW6uN/cAVGpEhmzwbYHRmQoPd9Gfk
t+1NZCD10XxFoEtzkOwC07W1pWSAKaNnpsMq753NEPvJIK8mBWVYZp6QVRUCNtX1+Yrye9P6PAjM
eZVaFzHOUCz3rqa7rGCrxEnDhE9fCYw5ba5OTpFAzmtCTF+RW6D5n2l3BXL5xiyss2NWh8osv3RO
srMh/iQUkirkR6vWCkC19OMSElCIxYijBUS1X0aNrxxUOSUQ2zqrnmfdgRIpTW5SDtLCrLDn0M9l
kYWzrLwUlnvgaFQAN7m+15P8nEkbgZguK74lqYSaBxC1xFD+NY3XcHMpHL+Ap6DbmOMh6XmQsSbU
BZRjRQW51gjOfoymDhDgBOySQb83msYm1uqgNOYjXJI9jqHrUI9AgVTIrK1Mix2v+Q1JmnXVTYEE
kO/INKgTb4a5r5YYa2hpT8VUXWfD4GcQL9hE30SOGF07jCa5XJpr9JTnLr83c4wrZoKewAbFALSX
27wcv9SV8OIKGri5RhINAmLr9mAh5wtQZAq15HSlUv6NGtOprw8SFPaFe+kKcOswzrAOg1oberrF
IOY2n+gB0/DTGNsvMMtAGhzAft1YJ0WxUoztOze31FHmUO9KdjPoI3QcOWT81mbU+5ABr4D/5VqL
xAYTNy+y+dpKjlAdBIDTdryTu6zPg8R41OoI63e6SWIMl1BuR9lQYFqdPoPxuooTIALQqpr6A3ZW
N7ch5EiPxEo/Oiff22iWv/8Ef0DJ3mAmjixXqRDTOa25HPxCa4I04T5b2s3XEjzvLkJJZcHQ4qPu
+c0S9He760UpYkfFTO3WHDYc5jJRHB3iDgu8HFYi06/MnuF5BnuixaCthnRQQBt4gnDfj1HwYSIp
FR4tm3t2LP26sKBIhRdg1yOMDqSYUnoiWmewTIkJiMjmjEkaJmzgK9Lq3FaPuo5q52s6GoETMTCo
KM5IKD+5Fi5y8wEl2tS3QW8omOjexMOxrm5zu8dgBnq+c4lh09+faW/GUb+7BBcl0ZwMiDEd4nxj
QvBsVLuo2BbGudIfccK4DF0nn3qEvUJTFsOoWB1bh3kOalZoleBSfNNPG73yECXoVhgz1jCbcAxz
j8rtqpRWcAN/hA8OX+ed/vHSWx4IYTJTliOvUJmbBIewrXW+Ho9h1Tx09FZ3rpo592wYqOXGTWOQ
PShhEFZ2e+RBrsrR9hoI/vv6mBqHIdmNeMiMXaHLLfwigj5pvCL3+h7Kl+LB7PC4vYBYh8FCFLaI
ds4R6D7BLrWF/ifOK9+KkAiOJd4OiT8vUloJhbAWwPkDYkiMJ7FjSHEuMTF3Zq80W1c3vxTl69IC
MAumCxBqtVMOwZPtEgXBBS1d3uiY3gLP75618YnEozca+5oxuBaomw7mFEauu0Zzk3ebItkY2TXG
oa4154DP8BTCcgAB0XtxP9XdShh8xaHth5WpB928pzLM0vD2jcFcjIKCuLSg8X6sOt0t7TPF6b1o
wrHp9nPzwWP15if9m8fq0q5fsyvM8VrkcGZ7npFQgBwcFoZ1VJ0I43xh5W1Yd+qzO4wNMO19lMkN
KwcvHtFKg38wQ+GBfNAzzEdWvNhloNxAPN5kb03WdrTVicH1fpKJFzfNwYzyoM8XHlYPLlQUZnlz
7eQgTiGzA1ufW1rGpmQR7AAGH5w/31SAD4B2jl3uVXkcyAETKZl7GWZ5M4RcUOGvc0P6WYlzlVXB
LEWQpXFAqtiHpsmFyNX9++W3sMZ/V99dZg/AAZnUHPSzDSseo9bwcmkdcHjvdJiS0Lhbg9F1JVPn
xujp11pLz70eJrZ+MHDjIJe7Mhu5GSx5Q5oNxWOeKe16tgRYg/lnCJvvjbLdQAgODY3ha1R4lpN7
rFqa6CFGT/Jotc0e9rQ7roFAYMB2vHjunQpTMQcnYe5PSgt5pgcJnkZVaddaIa/r0dpA1OknsvFk
36+JeqIYTiFezB0mEVjddKht2Ael9RoWvSH8wEEmiUIMsUEUtEI96f3sTi5+W0vHLE5RBueKBmol
6IgRFj7reZgzmDDA/iUCp+zvL/PF6OovvOEyiEHEBoYGIGBtU2n53GlQp7c3PQBMDu2t6q4nDX8u
eFjHzJet87mMTBc1FwzSu6NUTvgxrPjmdfm7lXGBg81qiEDYJNqGw+wZm5e509V1qwQBnAkOXA47
JLMoMHgczyi/N+Z8QixxzncMGlbcEHhIdDeYA8PvYjao7il1r4rPc5fB8Aiwwli+lP28Aay/NRwX
6lXUoLy7neFIszUlRvLOemSbLr/64MK+9/zSX09uG5wPuxsLayNBEoa69MEEolVbfkdgSeQPmbWr
uvgOvLydmHaWqfmYyH+kWXkPSXhbVD+VDfksCYIvBoxpAAgrYviy4jtRO88l7XeJNDB8H3YmOL7L
bXSyYge7I1ejP1Qt78Nn7/SDC+nr57KlqMDHNprY3mSlfQ0bhp0pmQ+u3zHKgPELoJULdjWy4yyy
u7+/4O8gGG9Q1k8/uck1RyeTYhuCtrbCsIhzjN1NDFAMt0BpArGhC7r333/Yuxf4ojjQU8yUF4r6
JrPkZwt7MwPxqmZfjcTZMX4u09oXzPZp0hw1pnZ2Aish9EF//+nvdPbLaPDnqzvIioAAbbCNNQKS
K61w7q+UxfwMP7PNo9CAFP7vP+mdzAZ+GWVhDLOCGht9olTX0E/7GS8/6/iNy5WFZC5sXlvJvYmA
80JbExwxC+cAStPM/OAceA+JvUy8gOMC6DjmzDc5TksoB6E5Mz2SAyvH9ZS4xl1HQqPg3ojSI8fX
+uCXvwOBLnKGny9yUQykGanim9aBQNN+WNaujO5aw0aBM+8ILr1Vaf4EgoQUH17v927txR4IPw3o
MTDBRbJ9LzzggG11txBiXdj4uBqMTSwCJjJKTsfP+nhbcXozxQ8wlnpCwtAxBh5tNtAfRB8Nt95Z
VZeu/oU00x4ec86mLoznaIiDlrJdqoP2BZsjUeo7UNx3JGIfPW/vbByXVv/SREqGGGpnA6+2F4S0
wD6h2crxbb/iZhIYKfOFuE/RDP+H9/liq4LvCZhtHE84uJNhSnXwE2uQdB7AevERSH0cFcDi+kHa
oa7F/9ledRkLUCY9m0bN0VCxD7t4ZrsM07IeK3jZFmH6vtMxrCQ4dT/4je9d1YvdqmdGUTQ51TYx
oL9lwxBYp9Ns4vRWO/iTuxE1sX6Jz1j0/TP/nxFBlg/6Sw3536FsBFkG0ieskPdZHj/EVycYb4ju
uYL46q9//Hft1V/v94P5AfUVRIVQSxk2RfOmY+f5U30FXRYHm0cHxQguI4tt+p/qK/MTQHQIosAO
gXXahfoKNY++iCktauLV9j9hflxinigGGaULudqAMAw92b8ZrBtRIeIKJkWaJPdUGdsmqcDLJejj
Fh0hM3eExyu8z87IIztoC/ENGoJTxMUdrF8OZNFYZC2wPu2AqJPbaB5WcVd7YzXC3yy9y8VsebKe
spUVZWsovCYIkRZlkYgB+qmTanIYX1R3mGlvbKmeuGA7GKqdFQQh6GdADnVAFgZ9vIUQRnwb4Mfl
wiencFnnnM2MnEpNBqmlrYcYsichm8Uwx3rFfn7ddyZYwPYGpuNnYWtnKORgUYYRAU/Xsl/8CLV1
M5WPJZpgZMWhuzcFiIXIr/XKXHxrDBjG1T3EB92ISRGtkAIIvrF0dcxmYSPYeYNQT3CGwWum/FFD
MQtLp7L2IT94ARZyArNMug0B35HhLB0H9J+xKe74qMPAqufXywnbMpK4ufFmZ7vOSAvKrH3Xkin2
EkfSABDditJo7dR4q7ZB6vBIxxP8UBdbaWPrqOjVGDEJhreRqyFzyXUcXNtpCSYpjR6eYkJHh8zw
nRsUznkOEwfZaUOIzNEbw+4Y3EnePF/u8Fog3RzOJpaNtxVQunBIKViHP3NqX0HdVQZRin6JZ1KC
wCu/Zcghcx0NQ2Y4PBWuTRPwcWP4KhUN7sTcyrssnu9HMwqUrl0DFNwVGXpUWA3eaqP+hQmwkvlE
pUsMwtyqbW5Jb511p7/SMG0Y1Tdgusc0Th8rki+uNtW3WEqI5fgKuqnFEaD8NpdN7OuciqWl6jD3
yRYLshpCnDZz1lOm7p3M3KtsemJ9DHGwfQXjFQc0bu21T9oQhrmnmALualVbQ0qjpQGMGtZUqyJY
JRaoeyKoAjN5K4m2JoN+PxTyLifoNGxxB/H8TTT3B2VUt0Tw1BtFeRfN6mQ4RQwvz/kEJ0W4/QgT
nmVd4SFYLlqcBB3PSgC2DgZ7GDh8OowoWuuANVlC944BADJqqxoudc23nOAON8ZOS/KbwYkCgOme
bSZr8DG2vWy+DTxf55wEPAN5PF1uQcRvJjpULh+awG6jQOMDAx+0A5wvQ0sSMJbHAehPdG2iJ/Ow
xh61rAvx9dyJqVeDtOFgaGsdGkYdcn8oth6jWn8aIcLkQGn6sbiBNLLwxrFAf9E7ZznSL05NAJ+z
Td2Vb18NTq6A1bTXPKFbu7A3tYaLQ0eyp07yonR2JibZqaGM/Xmk20IHCdysb9t8OulSW7OsXCuO
p0KjyUui1be6MT2Jkb8O6MtHaW51w9hlan7KhLXJmXoaq/LbVBu7kaHr+2mTP37vUX9WZ1xQuH7s
jYwZnEL+7tjE/rVoBPcuZfE4zZ+rRTsVyfohI9By8go+UHX8ZZwAvdjWao6qfdy1D1k5+IDpVx98
i19bzu/fgkHq54DECyD7svuCFw9IBE2j41uUdWDGkQZtClvLQcO4pNg7hThldflUknhXq2grGugS
4/S1q8rvw7l/dPj/7yie7/5f/4Xnv7Ekf79/9h97aMrFH7fpl1/dDZZXfT/h4bryyTCICZazAb9D
eAr+dcRrlv3JoSBAW6YNijwonnjVn8onDoU1zm9u65bOKBjSf7E7iY3jn0JYz2yc9ZaJLukfSJ/+
jYYNhjFd9OUmWKSc25ehNQhQj4cia8tARNBV13M/+rQtYfRh2EXq9hVMQyTX7a0y7BPX+9PicxTA
FSzZFgXkdZBagyyTwnYArtwczgUa31sF1rJo+m2SSBzmFby2+3xyU1hyXsfQeG8lnOQ+mA0vq+1f
QBJDqWRxA1xsJCAb4JJfxkCNkDSkETa6oBBR42kKljVllB5ZqbeeJuEG3mfkf6g7ky1JjW7NPhH/
ojVg6ngTfd9lTlgZmQrA6HuMUb1GvV49SW1CulfhnqHwUo2qhpJSaThYc+yc8+1vPLIFLBe0/TE9
8oF0AZuOYdriPc/2IQ3BXULraMWPYInp6ZqGjjfTLb77ej4euZgu+aOvBjrYanp/mhMvzKINatvv
jUTpA4Tr4cPE/WQ/+2wMfg2ApmV2Efbtb2ddb9E/05HfBRvlrZqxHdda11RHPtPB1X75Th4aPwPp
DnNXuIfWi9DQ9BJnRG3deD1ddll2Xub+c5g4O79vXoamf2xaA55YZ2zlbNwiBrr5+ney3A7fJZsl
YBBgIq7l6gf3I/B2hl/JREOUW15kEKwu586skZJ1xnoYKRR8PdxB88lfP9hj4S/t2DAxDr5d4swW
Mlw8puK+VsGivI7ziKgi8jjNM/e6WKLXxrFvHQjHZLHvvx7f0fdPiPcH8H3hLEAG1N7uYfuNVUya
PdthQhmmOoNEd5URHW5sId+ivpph8Tm3SToWO/y7FkJn9mpb8s1KsovKXPKpOaKUVCX+qtTneGtR
frrpbY90vHObu/mFp4mrWaZvemtfFYmHAklx/NP3Na3KnkPXAMN2lvttfJMaBhI80/g1ZNwKGhSJ
gQqt25kuTOK+5N4x6u9pKB5a8hxl49y+y2FsN3qUWH8GC/DBrVxYvHPTrpfRxi4scMDjD/oQwqPC
fRjL0lpVk3FLweQ1NAxE6L3+zVPSXw3Lf6JL1rnXQ9T6wswaVOEevOt2MoNY8iMzQiv0T2a61pQ+
39rN0uzX8ldXA5gFad7KFqDu+y8DTnAJ7kid2/Wy5yWI4gtthBHr1ullkrYvaVHyq1w5zZfFjEh6
IoOklR1lTkdc1daYA4MV3zS3LZ47qFtrheovKHFTXGl5LAMnHci8I2LamUhcoG3mryJzr6bBu3Jk
V57gdTBfZrRBUP32HkQoJkR2Ehh0ZQ/QYdBhOlaUbIukGNacPFcGCP+VqaCJTppL+dy1bqs0f02V
9WQmJqQWt30Jc/p1cpdHMJJCPS7fNXQJYTps6bIpi697oswMi4qgp1YTAGBDMF7Z2oa855JQmLla
LC/5/TVONvcD6dWkVbpIPbqRZW50ArW1skp/W+BgsFO4sgceUbcfZ+iwG6V2tQJJUMUgpotEBlba
VVsd2uQq8ikQtzB4tiOQzhMc3G7LTDjnwEZBIcyTQ3znPWB1MG+blJHk7KtLCtkTVBwLglpaU/TP
+UeAYNqGe8KbN1YvZgy5f3n2LHKLnV64p0WOkKuc5h/jYL6JUHugr6baxpLlqkPlXw11/CZUNG/T
CKlc1CrCdcMd/ugT5GCeVDUwoOw2FwlmACVEkcTiuVM/QbsVti+zLHSSpYA1wIdRVAEJvDYQJ0FK
SHBukIXaAX5g1hTdy+wwATQnedMiu9iViuLu5Kabif4q2iOJMt2cj1k0XLnaxS0r841b31ii8oEn
02TN/03cuSwafeAvHnv+UFjxr5fl3scwxNSAwnHQ7HZlx1QOJ/RfK4Xc3xlYZHhavCaNuIpH49IM
x+ta9x/yfoEtTm16WVtM+Jl9e5eEZrvqR/t2DiFcIHXySMWLq6IwQKPhJoXLgH+1oErQxLUrU0Sv
ls+Loc7DGGHz4pjlha1VLzDX+bdu8uy2mFzpIx8MPW8VmD5yL5kIdRm7saIVg+u3MyxL1J1/Dohs
gsnzHuAopmC/ucSbzO7l31gRtKA2ey2ihYFtuw9tbGibZfPtAHBT3GqIxymQJxWL1mRxwHED4hAu
QIUmBJ5FKbkzR8pgpUZfuM2WAWZ8OquSbjpDy0mPi9Cs1RyBGga3E19ZXY9FAjpEuoog5tOxykPq
miYv9ZlnomWOJVplr04n+AV5jBA7maOtVsNNboYy/5nP8WlqcxnyK1Z8K5uXxo1fB6t/afLmJSuX
d78QE1xBpiF2mSeQ9qxV6cVvWVLP2/d1qlV0RWT6vMP6Ab32AmlpyqY8qTzgCjJyeG+Y+wbeoD3Q
OMXk0vwzYKX0s5UqvRtsmT0NbqjSQA+l2mV++Ic+8mrNCQCOZvN/hbp5m6WLnMyswx+thHXtLGFf
6C9bY40W0YLACVE8d+i5acd6YzrueG10fMs56qcbz2ITlKByNg00gFO7gIc5wq/ahHWHZpGPomFA
D34na7QfaoriG8vLIWawf2OSy4afOuWLWGSL3PUF18awrbZGNJt3xpxgZDFoqjkfXMVOa6Vajm8A
PhQgNYHNY0ikneQ2j2yIXu0iBJtoSAd2+ty6bWLqnPPUDxiP4+a2wLXb5yaL4+sUdffGaZwfPqL3
tW1AJhn91lubMY1AEIGd83aqqy0C5eqboXkTOd1QXWqZjagVJ5nXNtLSu0TXfhh12ie0fS3fT0LM
hhE6axtzNMzNMNYUtqu0PEkMa6AjgsUyZC4rPIqyzaTMdh2StNq69aC/jDJ7nSaO52VzqkpmsMWB
jZ2I5KRqXt6PReLWWzU25qZoIaO0sMu5FYbNeb4EG7nnXEEVSIICoL6s2DCseeAHgb0/t40OV4V2
vHaGDnVwwQ7+vkcskku9rYp7rZCvgGXCsyoipdOVZrJli1/OlOwhGyi6S+FGCKq8h2nuqeTD9Owr
86ay+kuU9z/tOPtWuOl5qmg3nJG0rOjYJrYoch/IAeXcJmHBmWxx2z6JKDvoiD+cJMX/O83V+VTr
6YWaIBRVodeskaaENAi0p2Y63Mt2yJF66/26m5zpBqcTGcDKgUlTsa0TUb54xfIzTZ3Gi4n1mKX1
/L1PfOB38WsS8f7SJnmrIv40gHUW7RJgvIcLhdG8KJG+1iQXObNaa+N4Q3kkUtwvAy1xGoJN0BNg
HLgVknXeD8CtnKteMc0xDHH2KkFOcmQkNk35NiZQY+bExb0Dn48j475XIPZuFwKqna07Oog9QvPD
AHECRN23RqStXXe4jpOlyhafWfZwG6aZu6oMWhTJAeukCbM18cil6LQnw61fpB2DUy3IxNqc57Nt
EbKl8AqaelP0AGMbEmhjSl6Ti1sQt+0psN+f1OE1Wr+1Z7SM907VnNeGV23ryUGjGz0abf9LmtmJ
EbnRaolDST2+VY3sApB3cDhqwrRsmK4cbUFzKNZyEbJxw20/HZfYfUxYNMucc6R9ZRXsOtJSGuBv
dsi2S68VlT0SsUuqEh0tUWOG0DoZ8TAYPXor8yqdgHHN1qZHfv51IP7bBVUAEDRN4hXXdnAA4a7/
scZYVm4lWvg2IKoJQoYMv0VyBqezG73Jit2Tg/XtyIi/zSiGRJ/sMiwAQ/swe2/2VoH3VwZNenlT
fBz7lLLCfGvFPsW9dv7We+5pLTlVFufKIfSulnDSnNnQcx8aV9dxAcCxKQmWmOmdrbV85YZgQFnp
6xRzlObsIUPh0eoyrFvpNqelmb3VVfNiVUQ6/cy9Rlq308I99mGNYyEDZGk59k14vJuhs29Nm9Bx
CTe1mcghJwhvdVZnAqKDggJ7QAzDl6iNS8t7TDc0FY05pvfgtSwRjfMpxfX0xBj52m3hXFUzf5KL
1MtEyvyhpBMP9MkoC1BbnMkzLI6zP09G7lzRyMEwkoLeTFNMDxqsBQDnIxi0KucszkxOBd9X2hLY
IZnnR/diRLRJuGUl9Usq5m5D8ByeRdKZ//SH/FcJtYfjmNB/zKZ9LKb9/wQTdXVAPzbX9n9Ou13+
yH6oH0AOgSr/r//xP9t0+addo378+kH57eTHa5n/+C/yYftRdv3ff/ff5TfqaHCEHHICSwbu7/Kb
8x9P2Fza0ZtAJXTJ/fxdfhPo501gQUBByeexkv+GH7J98ze6nuk7no9Q4V+k5vbr8Av6UFD5owDJ
juCTFjvIVICRbzKz0JtHESLjq/Vz6CjrqoU2yhnH/7xN82ony2NsXe7BeymSPwcmmhGktm38mg+t
YReQU911VvcI5R2CSExrpv2Y+OlGy4hvdSPfaGNbg6IYLlH3DqtkANFXwpChw9cJKMftxiJdt3Z7
Zk9ia8b5dzmrTUwzHJjzO4kfTib7daRXp2Nd3YzlK4wfPG2KQEQkFbL0oaxeYzQRos4v8O7btLl4
kGq49AUJBZ+W93QqIZzRXzVPO0uKb26Xw9+x/QeQNO7KqnVg96PEUKfa6W12BTgIRkjyw4qc/nRo
vAf8vCC/VN84TR85ik+tultnSfIrpraTxtGtaKa7QfS0kNOeEMjGuxoz9yEBjbv8lcA4T4nYiNK1
8TQFQTz6Q7gqzDDe2kjkNRoypo6Xlbbbpc4/9dqZpJelw1BsQ6/qRaGHPxWh2in2DCeFJn/FmFtt
IcHZO5d7qR+G5Ffn75OiBNfGWoxQQ9uaEExIBj/qSJkmG4KlazVa0NkgEWu6BosmRaUIsxGVzGpp
73Oz9qyijaWw8wvDI56gn9pO1Abzi/WHpfdJ4tDfT4O+T5clfS0IYSB7AezcP9nqts77ydCaR90j
M8NtPF6sV2qFtM+5VSE3F0uM16ZMHgYRncd+trEbjMtIaCTUuqC13eNvta3VRAksaV+ibHrKOt5X
We1izTmhc3kt53ATG8PaSWwMYszbuau4e/qniiaSFST4q0LUN2U4PeUtBdeYzy7FBUqsFyPsafAI
ESdN53VRBNoIF275OjOzmHbANWRGhLBGf6c7ywTHiiiBMERuaAiyjNaXGJlznH13aZRNM+eibqmR
DVr+fRygG/YOdVEAfL2qvmVOczYP6ZVrOie9Fd36Ir/JTfdCZuC1rOm6qut7PwqJX7RzTKce44Ru
U998XCi83I/IheU3Lstkiu2r1Gy2rj1dDtFPIre1yPObqOJZ8XvLfK6vBjPE6LZwTk69oj9jgl7E
c3gkYDEOMod/flgDlK/rkBi2hHPwYQdMHfJiFO3jcuJXwn/g2rKhQXSrSNU2Oif1aIA5nJxN1cnL
bqT1vSnvwmFX2gXWkNM1KZFdU8uLxPNJ/0Rb/NhWZmVeVjDkx6K6WXIsNnyeJHMvKixHekus9Yx2
bs2Yzpu6PnUmZ2eDGM0n/PeolWMotGmr7jlkJ2zDPIgte1ew3qSrzpN0CCqBY2DWnAEwWFuNfA3j
7GIcBD29saQvcnxqPLmucAdMsIMpqRYI7L7SrttS1d5hdLE1Ka7jt7AduAnWHXYT0/LqqxukCCc4
Fl1W/gBTRbCG043LLlR2BdJQuC/WcJ1bdPXSvJ67E402M/X5FmOh8TL3zV1RxZCxjDyo4amzJGhs
8q/i+skWw3U4Vidl+sv3XHA9lOonF0+Rn43JTzDBhTbNWd9CPMdwWS4cVToYTiuLnT/UjqTGD1Tp
f31w9LJAmw0qmu88ug8FDcqVOSYCVfvIu77swUlhe7eLlBO0dnFS0xboj86JF0a3kC5RlvkbTVa4
5fRrjBkQ5GQbFD/fIIhufDvBQBMgWwUYl7r2Fmefk1DYXMjSKy/v11PZP5NOPTUt67EOk5/LKjFZ
t/RpbBsxBKHy8fTwrhrfP1K02c////kbLZpqwK2ARhEc0XtxOFir2hXp3D1iflrjOVbtRrNfq2ZM
kQXII3vjgbT7r9Ew8IKV7NAEbB0uIa2xtGrkKLXL7gzU6dZduWuLFhg3Ou9q5xEnT8rdzkUDT2Uq
8J7ogZQaA5kMNyyO1F7eG+r+vui914qXH+wZIGV0OooOekktB6mFNQ7j40jvwSzrU82nX3Y5VOtC
oMcTQVURZXAXaFz7ZKiqk7Fz4JY625z1pKf9WpTiSnbWVZdxokKWinv3ooRXOhXFjSyi85odFcuL
09LHTmUobxzTv0mc5tmeo3P4pAimzMdcG+5Ex88sVP+MgcuVpU1PTWZdNLXYRjL6lef1bqAF3VP9
pZ45aytN/mg5tU0xXbeSQQiBcq+4B6Q7rGpY5ivl1m2A3/yTwZ/Brr36Br/t1uYPrPC53ZSm9tDq
4mKy4vMKNtSRj7zMmP3XKkwb3Lxl6ktD1mEZsDLwQI5jXispwRP6SHdWFv756f7VXeD/LND/xz/1
/2Bx3VgMFv45yic3CaH9x8f4/f3/+Ct292GDukTGKOUhLb53wf3VOmf9h7CZwBlo6J/YpL9jd5rq
KKaTZvmrrs4S+K/Y3fyPzQXAJe6l6G4snRT/InY/mBPQtwy8PTx3Ke2zm3oHVb/esZGFFAncCnOi
poCtx9pDfbT98D4+Cb0O5BOU/xlG6FT2wLdT0BRLaPZhw85GE++N0I5QfBHCCLPVn2o8CgFJ4wRw
V+PadBdzJl7O5EIQAuALRRpa9zU8Fj1kFIGrY1qAqmXw9JWhGrYFKmPauVOI/CFOVZafp46Y6K6z
dOfKH4eYrq+C8h21vQl7ZcscPDwMLEP7llNvux+zRD4NaTr1O4XDC453eeffJ7gjgNuNIP9haSuJ
fowUI8g2xem3tzD+/PqlHGzwyzsh9csJZuMSaFOY338nKkwLPCoNGcCuCPBEvHJn794uHiOHqfbf
s/GTt39wP/ttoIOXP8dpaowtA9VR/6yq8oqusJUgIPVHbMIQnni4hna4Sn897H4iienEBcoQzG9K
umTP33XqH755lCQ9vnZ6SGMaV6ah9MdNJLNy04duuLUHQJOm07lHTs2Duv2fo9IFSkMKh6brv4tH
P4yKcskO/XEJ0S2qCgAQEyz+3CLAuslEeZu3BdRxkW7H1JyRRSFww7yHvjkm8PnXv3/pvv2439Lw
Zy3xKF8YPtBiXbD/gTuVepnIJm1xYY7r9dDHziURLKmaBLaetUpKal6QWW3/ygNPC6amzfLLOpFO
ckKvi59v0afqi/9nh3Y/bNRzUo5Y/ZGfv8Vs1VdnVWMYY0A7KS2ftqY0tbMlMf62bkRXB52nZYgo
xwxbqqZ0nibN4gYGuxUiIYlj53XZZPStnhsGbKjGFlyiS6nuqmgAwymAdraBi/87an+n9VfukKHE
JzEvv8e6jrff169rmYUfTqf3t0WLERQ4Ojssmob33xapyGguVa+R3PR6jIlE/aSAEL1Wk6mOzMz3
lrfDsTD4AufoLy1p+sFYOZGwiOitWPXCoM/SRzeD7LzvLgiCkhvZYVg7uYICA/1QV1q6iNOzuiFD
WM4nVMGw4NRGrb9wrLg8U3ojN/jNy/WU2uQhv34rB5vE+1uhiZpWF6YQXRnLf/8wnT03nVJV4uOO
om/c5dLn8tDOWgJAVa/uMrvCmvDrEY39bCwryKH/Y9FzeKYOOBAo396QqGurulNDFNSsrzsnc70/
QjMvhu8Kk0uS6FKbMATUYywilAWJaBRp6G0SB84sno3pY5dhtcfdE/ZSPScpRgawhJ3ViGL0MabF
A4lr7yfHjpiDg+z9qX1KE1QloHPTYLX/1Aj1Okl8A1wKXl5ttTijWU7Bav/67fy2qS2tcaagT4Y2
c5rbDmaOGvBcy2aP7cW21XW3OCr4yryvtbm7gQkYrapq6o7s38by7AfTlYVBQOxS/vDMpTPv4yRw
iIY1s8+RcOvKECus/2a5wxTbwWKg7KtvdqXmeYWZTkRV3gaDv2uV3nGoCEs+fP37P3nN5B/pviL8
oPFv0QF8fBSbOiQBRamxvTKY6CyAvEn/Vxj5zxq9T4ehVQ3rHdPSmWf7w+ROZlOHqqAXzIN+mgls
Tsk7LUawVogoP4lsQM7jlJ2GZkWJNfUmVPhpHv+kzogtQ+ZRzuk9OikiNzaP6Os+fbYl3YlpEMnO
Q66MKvvUii2qQzU2yWun1zWEQVb070cRWDkJh55MsquHZZgqarSy9httFUkDb7cSuhQZCev568/5
yVpniZODhQ1rIII7WOuuB59rnnjPhhXnW0206a7m9n8S1tZ8NYk0OrFsqqNz7oanX4/8yeFIzEky
jlqeDvnzYL2ayTQsLULayqZdCaOGMqZ2ynwDp26Dt9O6qbzUhdBeXDWOGNtXkbz9+gkO77zLloH4
xCRHLugt5Tn2J1kb1TodYsuJMyYWhOYCHjq1wlWSCnmncW6eVE0X7doe5ITtUgJE7YfPgyGm9Qxp
+MzIRnXpRArWhdfOw5Gd5pOdnxW2xBD6UhqzD6K23igTAnMvCjS3Ma5TIfrbqC2dpYdmHi68zKia
7dcv5LPJwGG4bGzEbr+dNVMxJRbO1FHAPpuDjm/nc3vUSppTSD2SnW+Bb7nWJfAZ9fL1yJ/sqlin
EW4sxkkm28v+l/CjXs+d0ooCC44DLRW4tBjVOFAJsxF/p60gjwhO/8he9smoTECPs8IlOiXpsT/q
ZEbNkE09B52eJ1jy1NE3sqU1xG5r7GkYMRL6IKZhzndf/9r3FtWD/dyzDeoWgjh1uf3tD9xMDcQ4
AYUiUThhM+nK9qTVatPYCVHUZzi7YKAWCb3SNh2x2FnVS2s4s/Jee1Od0rTVmJOooHde198SMwRG
lqeRZwC7yLFB7Z1IVuvEV/NrAsnEPPH7mmyzEw1VHrjA3ChnluE8bhHzUZyMbFIc9Bm00AHs3lGn
rZkrewXJuy2C1hJNed6mqsWqkTzkCQ1L8KwgpYpH05sgOJia6V55cdb7OyMsTbbdQqI2cjt3QMuC
fo++pin1yX1MCAw3fT62R0DSB5iA94CFm/CSMSLcxp3j4EyCGJtBa59Zx77ZnYfROG5QONCYZjVl
DNav6AOZI31Ihmy80By7PPfVpF/h8myfqBTkKwmc6lTGln9Vd7p5PVgj18wj35xPevjJ3cWdjFKZ
gRDD3P/kysTKvhjiiMaIQvyS7GmBot37z1LsP56bn2yqS2c8exmvw2Vq749i+w1ic1JTiJmqaj3k
XpyvzZF2hJXX6cnaC0tFkYWLE5x8D5u71NWPhNafHI4eZmsemTv0gqiW9p+gG+kdUgrajJCa8WKY
qg2kb0YXX7/NzwJ4LlQYobio/hz2yf1huMblOAdn5BMqR2ztDCyJoUMA8kM7p9e0x9FW5Sh2S1s3
d47ZJFuvnpIbk+7P0ypJsQ3IVVM8xSXbttRnPfCNGJSSQg525IX8vqmy0m2yHiRq2GP0gxeifD1N
aNVichYuB0WBXriodPlclWN0NStYcSqSz1OniyMH7KHuh+MNZaWxhPCMbNJWvf+OKMj6GKq32qoA
NnWSmZFzXQx+eaqryDnxZ5C1bjKIN1I+1iqPovZMwnq+akrMsrBcr/N/vQJ4HOq0HGVLjP7+uB9u
MspQoannNU01mtNgvTLip6zM/sgon9xeqABxt8ONR1AXX4reHwNUMdiYBBgjtliiz9f1FLXrulFT
zI13MHfQc+ebkWv/t9nQQ+yXJCykqMrVuk300t5mulVsqKb7edDQRQv8p8zQGM7uDu8cG6OLyHj9
eir/fu3led8voSbNbizc/ecd0yQvOwzCViP1ZZuToFplutYFiTOl3ZGX8/uBR4MASiHmBCVY1LL7
Y4GBKzWDxnBuEBJl6dxkqF4zChtKF49JSadP5ihx5Ad+Og8Ru+g6CX1vMULdH7XNSb41k8489ONH
1w7rxQyI3RlEEmVCldJJRjO5EWjcq6AszTaNrK03xEE60c2fOKI6UjD87JVzlybbSaKB1XFw/BZW
OfUjVyqANq2+jTCHrwD9jU2JH/cUHgmqPpuQNhkgJBVkg9iUD5ahhZydlchLNwvNuuvHSdEjKKea
kMOHWpGekPWn+ZuGJ3+kpTR0cEDJC5kFMfjKJsCoasrWnmknO1fM8fSCMBO38UzEnbz2a1yYt92c
52gUHBEbJ19Pzk82L3uZKdx26PLgZ+x/ulyLDDfteXZ3MMbbQUp5UkJ+WJXZ0OzKxs5ouu5lEDkm
7dlfD/37UcZeQcLjPWfOizsYWhpzQ37CXyzhLJhZZKfnp07mHX17GkKG287P2gskRo7zh26N88M0
GLJZf/0Mn1y8eQjbIjlLCtPnrNn//Qr8wlQNBg9Bp//DYsi4JqELSbOfteGlyuqkpV1Xycea/s1A
Oj6hWFjF+pEI55N3gSyHKqDnL8ncw/o2pgJ0l8L9D9rIoBlu7KTYtqVpXCaD1s67sfKbaDMl9QD1
UFnJacV9onr8+l38frDbfMUlW23Tr8wt4eBVaGHrt24Ska1G18p0AHmnomNXkE+WJibGvG6XAtUy
6fZHKTylOq9krxhdP6pWqGHjgKDShUBZ4kX8r3+SoOOQjirSGY5YWrk+HhWyHFK9z4hVGjxaSMdi
HcRtNOmPbbufvDrSmrwznJ45jw/7TqAIJg6IOFZREdanmNAPG2rQyZF0s/HJLBGmg8SPZCHKwsPr
DCrIxQVj2dZ8yLZNNY9PcQ/n9zRJyva7yM0YCl9q+muVGdl6jgxZrSIt+mWOPVZFQ5f98HqDBJrn
uG95EqFS10XSB/xlFt5YNFAHpXL17P7ffwQSHBb3PxcAtnlwOpBLdDxlDXhfTqjAk85XK6VX9pGN
bPmU++G3TVoQhzS+t+DKfxCFZeANjTliFADEgAHZPXe4XhqPVhm7F8Ss7ZFd3/w9ZQfYQnf5DNS7
ECkeHOt1nGqo901AjDE502qqtWfTpAhgQebcRc0EthOhzwWi2jSIspT2onQC35iMlrmuICOc9kvH
J3hUrHda0BW1Rz8G8G37tNQsROhd0SJ5Agj3778GXQCLMhVTci5V+0vCnMvJwE5KW6GzgGMrGjwo
la42/xejYFrHSqciSpPD/ihx12i9g7/Xqpxb56yZHboIjOaY0vazvcTB0QDlO8na3w4vkHiJPYZL
+aUMwdVPAi1KBVZunRm5caw5/bPBlj5M5hc1Pers+z9pgiuZN5lC1B7n8UVCI/xpiRvtzi6jY+zs
z7YTlvjSGEJqiONpf6jWSuuxqJlaMz3qeLg17WnW5fbt19/ok1gRMTfSU9yt3ksy+6OksXIbXKWZ
wInb0SvpNtty7qgTt3cT9nASL9N/PSuoyLBcvKVVlVvdwaxw2qRBfcGdLuLyiohoqq4d9E1HZvjv
H4oWWjwATZ/4lwvqwX5jGIA4VMs5NvQ6tpQafpKrfDbcjeHG0e7rd/j7l2KsBY1Fy5rL+XKwCaDk
bmKtYSxuavq69rR6FdXtfGRv+yTCXJA3TAiEF/iCLgZLH8+xVMUqKcMiCsKh1X42Ga0lk5HjfSDq
8aSXNm3lMmvu9DSSALPj+tyRqj8hv2xT7K7hpcKLWxtN/xN1rX8/4UV/idGefGr1An++r1/JJ6+f
zkvK8IvIeGnx2X9WlDdWglM2ixLFE7LHklKK2+HXkoHZ//b1WL9PYTIDYIdAFxB9e4d7sO3gkZQb
ZENa3a1WVkF9T2kiDwqrmZajr4nuE4/OoSM/8YBLt+Sj9sc9+I1+F/YoTJnIWkTi0mmsH7Kqsi2P
Mq+7XHpYauqPQzs5xspVnbj2h/RHnvpzuVJaWm5DdwJs2vjDy9evg3OOl7t/CvJgCyCJ2wjNDt7B
fMyFooiMPXsg9Liubls1a9qjXs1ZdtZEuSPvZ8yNs8CMIuPNa1mPqJxCPAFduDvVrVMNBTq9RtPp
Yq1AlOMBXnMXsCLvHq9ZYZ/w4TN3l0SR+QT1W+Ga7k5AsgEWgzYKK9/ZoGgvEZfrs4EbDzl/1IFV
KLXA89KYALr1m/Rs8OcZSVo3o3Z3PWsqARvPhkQtlVpcBEah/0GPoXPX+9yhgnkc+1sSUpK2kagp
fg6lkbTnXe9UCZFMZaercLImjNQjj/5ALJES1PQu2U3O2qVcizIMLjk9IOrZEjKLN35joF+Kwrls
eE9mdU6eEEG86Xv0xqRzOv6czJqV7NFasjg8+s4FnSydwLGxgwiqa/Bl6EsZ/2joCdPX7dTV6sJJ
dPjQUQN8CkFrKPHs7Wm+Xellq54dgoW70OhReEyuVe+s2O4iNqXSroKutUy1HvXBvx2NCCVKXCNe
Dlq6cTeGN7pO4FVcnLETHCBMlYVpfXPrwv7VtsDxsPwe7LMoHEp8RhzY+kW10AENHddE8oENoUfr
pth5tt38s7b66ll0Am/3xgqcuML2om8nrn0mESugBQvpt5Fbbr51ChlTjoLJY9NO0Nj+yjBC726M
Kfasmimuxh2GJ0i8NfrNALqhjrjLRzm94Pc5vkwqv7XqXp42iWgA/4R580fdmsbPdKjL59DX5ps5
k2UKCblzfnmYWFlBmrqyvqooIeTrwtQHPbC1oWzPQotrIoadAhpxG0XdA46mLnlntzWeigwXl3VT
uMwdV1b+BOI7rYzLLhnT81AMDr09qsE0pjGSaDwBBK9uhRFqP3ScPbkO0I3+3CXK+ymrxp4BbkXx
Pfb2ygjU1DYz2tMRF1g7Hd3vqvDcZq355XzjimKHxBdt6tiJudjoSZK/IEtKcDkKZYHAz4s6Y8VM
j8RqcER4r0bkO6tsiIyLUSw4YDnp3dWgkuw1lfl4ldlu94oveClP3dGQp3VGKDgXk2B+GkZ7X0qJ
wrFuksRZkXsFcJ9aE3CismzcjSN6yNMYOlTxVhgTXN/Y1yU8X/o/ygDcA8pG5fcx5nFdosdrhA7h
D3uaUT06fterIJpD6jLMv3xBLMS7SZuQnfru7Nw7gxZ1wYw6k8ypOwKMsidgUDvZy+EXgk75HTtS
tKhzpfcN1ICClAdJreopy2VRrnGcHCAkUZl87d1Ui4KqSJo+qCLbm4M2R3qzmyj94MQw+kWzmUSi
cjCPNZa4tW/MOb4NKOZZh8p6Tpu2TFZ41lnnKqSUvrSHDW+p4RYPRs9tc9WbztgHbteOZ9aC0lvP
ZjxiqIsp7x+ljyYLRq8WvogiKi8K5cmR5qjQ/65j9fdil17GFjGT3Ab8PeF/Sx4NADXOQQZOun6f
w1rOSzsAdNY96IBBX/olJdE3Avl4bINlC1SHuS+Qgbl70uvRKrgXOO31bDhqWIWzY35zhzi8Sdi1
eySISX9HOmC+9VVEBw9ATW5FiKcttaMngRM7tJQ9nNXe0r2cqAYr3RhUwXXRltnPrjXiYT3Kedw4
laT/PEq08XZuEue1Rhx2rY9lA7rNHvTXEYCcy7QdgZVLvdbRoXJSBV6TpG994+jPSuqg0FJ8q2/p
30KnqtHmIQJWscMrrjx9xhhnFjYqHy27Gz2LFKIxDZMMZNK6Z1MFpnVt13Z/mfUd5oSOPdTjeaj1
+YTmOMkeIqylvB0ZLfvBMDt2PVGn8k736viVKxsJ8zC0vR8mKfv/Td559OjNZPv9q1x4bY6ZA2B7
wfzEzmp1b4iWWs2cMz+9f9TMnTuSXkiYhQEDhjatDg/JYtWpU+f8w3O6jsODKk/LhvORIjeUCChj
QrydhmcRQsz38FMS1QkUnaHj6xsn4sb8UIToo0YZ7HkAH5E/YBFefCZ4W+ZZVDkq4/fV1F8HPcpx
CR+FFuDhvBYrzlXFkwkfs/Qjlulyq8epNgBdmRT5RpqqqvcFeRaBJItKGduZEierky10PGDCmuUZ
F+fu3DKXd8luAaWfuN2Qq8GLt2LJjJV4EMoMK+Ek0vGASetRfqP2C1+mzOb4FHV5Xx7HTO7YiQRd
dzNUWEEzd+xVA359UiivekSoQEz9hgZ11KGNYYECs9B9HRCXNvQMyBCh0x1TzbiMAsRoe2jFhXYq
FmK1bZVyD8OEbtFD2bbRPY3PCLq8nmOLkpiDVHtGpyRPs7l1coDWedBlEVoIPOYREfiUVKWjgUlI
KxFWMNNGpk8uCJJbM/vWENEY4drrFg6K8VjpX9rEKAd+Jrc3UsPte9KYJKE2JNBVTGYMJNpFwiJ9
S7pthhSTtPd5JZlIZCtqSgZhVC3Io1bB5gK+efQ1JsB+2ji4v6uCkYthbYk6LUZ9lm8HXcYcXVXH
WvbYllrdrugkQSK3CmB0Pa7fMCM2bTODclbNz7KxP42gs3HY9CiM20WS6LsuYoSqlFC1iWzXkSGe
u2apBbcRhfomXtWdjbtogxjIAPLjcJQm6/Mkm2N6yNpuuZhMgc5GkgryBLrTmHfJQ2m55XeEUK9V
6s0y1yuGFVYDIg+Wp1A7ciNuOAKhKG5CotfMEjkRWLF+qwopYg0JBU5cvc1iPEepYb1rnTG/ULHE
dBpNPuPBMrdssosuK1RbQRDxjTwQKG2JBgAzelJF4PrarKBVULBXJuR5Aubhi4gHAvmmZKOHRaiN
RktuqHFm8hXGiXWDsN5w30RJctW3Nr5JEslYj6h/qI/yClSX3V9a7ruqs2IbM2E1R7IB5KKTrf36
SsJnwrRBzCZzI0i5ZDsS3Be7aResOEhN+rt4LeSXHK48UWpbcb/MRx15wx7+kKWOM53rRHTHprU+
sl4X3kaZ/qWI+rMG2hEVYEdi04xssYorX05JknxFwb1ay7p5wCZFAM3SyansG4tVtPd6L8IO0AZ5
iu9ZH4jPLEMc1U6tEYnsPBbMl3nNk+LYZFlVnApVnVCcT8c1Oxll0gFMKUTMdPqkyHJE+0SsXqoS
mXdULUdM5kgiWlsGTtBdtLGNWva3Mi+9VissTGLHthoCzCFGMzDkCmv5xcxyRFfEDFqVEIlaFlhT
h61IPq4DgpTj8oSyRPZQp7K1eB29gwLFml0N3YgrGGy1kpMDIb8Ci07KS8LQYMWoo2hZvrrjZOXP
QKBwuMMGR/yklUb8qNVLKR8RHkmO9WJIG3IzTekPubWSWjNVblG3SDpwpmYWWpIyZ0dzGudLRZmM
lhQSl6iV1spYufM2IVM5LQbWjcgOGTvmrLWAyKTbEla5SYqGeArzetUE44xvIAw2WH6lgYqVgngL
ydRIvpIIFjboc2/dS6WBZkRNXvw+TUNs+NtSxIXTFZpchfKogVyudv2QychQX7XITi5FtYpXLZK3
/eKAFtxkNuWvbJfLJxaThv0SoPC7WkE9vxia8raRkiQ6NHLUvYiNVd2Axs4jrxTnNqjnKW9sQ0Zq
1O4baVqcmGze68aYjjm1//5MLBmQP23EtTx32yjE+B5EUgeZbGlCQ6+z3lVnsgBbXDUM6ot+NXZy
UJnLbg0ITWOFjegNqHksQbwqV7L/JqoWp6MKh4dFPhaEfXVOtk8A49urBlZdCZNtFRp7gIte3uVz
kiNeKRbRhD/71LZ2JLUlLlXQyvC5VFb+/r/HG5pC8Qh8p9bIptCXTbA/GSZscumu9PIfKpx/0daj
pGHAIAZCA47lZ72wvCisdZJn9oBVa8AdD+9jonK2WxOQUaYUMQ6mRsF5Fr/03dgdE3Hqj0WzRN90
fUn+/aoOHuKiodJg3DGgeyPrX5vLQLkq9GdiGphyEjRQWr+h+BA5CLD80X/o11oyp2gTI2vaICYP
/lOPQlMi0mll4ME5ikH6txBa6bP+oxJwbKHFLb/9/tz+Fzg1TYc8odO6/Q7M/akwprTgFRqVMpKq
0xLmpFexUQrb7tlVLO9RUs6PulYRAqWyfcoFs7nBBEP1Rk2GdhRtGfTDCHsyuxCWJcg3g0b27+/w
rwotsC73ci7QE7joP44+mEyx1vsGkHLMXS5TwoHUWpAgQa5FuB0a8BVjVa9/mIH7O/2pmkFVAeCW
aHFZeug/XtWI2R1ZUVxVqceTsCA8Y+dDhgh9baGiYejU2E1l3Jy2XvI/1Nx+vTaTfwemGqIGU/nn
GqwcW1EOozV2ui1bj3U+myGqLv1LL1dvpMHR7VJSHOgF4d8mVSCmSYVUoT9GA5uu4I8PvaSCpdQz
7jhwuscj553yqIhR620UPROYasVnGt/ZH0b61xkP1hW0DW1YkKiw8n68qNBJVrFtYDWVOFOO0FY4
GWwkP7WWJmd+UPyhbvoXM57AgvQirWdQEVRZfrqgmI5oFYF97IW69ushgwavRoWD8BFdg8jSI8k1
FpWdkmYsNcpcGNlSwG4m95bYVv4GKvcoLSO9PTW1EmeWVbLi30/6vxgUtkEiIEATqv4/g/jmbDIb
xJhikpBGt+ecArlYn5NM8cVWev/9tf6iEQ3gWt1nOrgWYME/tRdwmi2gFhvgnRCYOmsLnXHsGRWZ
I22irYmrJIaGDoqlxs/jtggxNSQR+yrRNCvzD2X6Xxk2VHEgf9DHlMDbQ7H58eUAp9P0eEeRyNE6
lMda3nTT6ZJUfSilbr5HKkx6XaJpK9yK3QeHKEUmv4JYYb5jm2vVf3gPf1FuRdYVhJNowl3dQZU/
3k+qmELzna8wZQhJtZjEAU4nz2i23Lwrk5radrkzduvWtLMWd8NiVFq/HaMp7LJsepkoA3pj00fu
71/arxNkvy86T+CeoLP8jK3u5MVS1oEJkiFCj/wfKAYDX3YvjpFsL7b2TxDDX2MSUFbaDdBFgLXS
U/1xHAZhElvmIw3zajafV7pUtLSHHsMyaz8ZxCtJdpZTZVQ0U/6TxOz+4T8GY56QeETDg8hIAfzH
ixN46r6yNrC0bV24A4c0b7a6P3FT/mJImXkshV2yRIcY/eNVVl1Ha3VHFyYohT7mQKdvO3mT/L7a
+gNkK1wpf/8Of21XsLHQB2OhgEymk/PjBXPKE4KgsbONbRffINJrulVWGY46IIr4b18KkVekAMkp
djjrT5F9KuVOGlRoN2BpN3cb+sxbAMjYWxstf4qv+2f99Lagju76KHtrmgf78bFiA5LZlIjs1UtS
nvSxap4TtSwaWoqVeUkwD5ztCO2Uc2kJYjhv8oc84c4GjlJ0moG68WjU9VHtwFG2o7B5VGoiXx9V
xPCp1M7HAqjrH+75L97ETiM1APmCLaXL+uMtT9YC3DNmNVGzyr7ROJpOUj1Lfoqo4uH3b+LXiEJP
mndtASNkCZNQ/nQtyHF5YVaJQ49aLG86PItN15j74RtwcQRZ2WOmVzmPt/KYLWpMM0lOk+mtlZN8
8Lqtw47ALAF+uQqdC/muQcbK+kMC8h0X8cMrBC2BlrTFMR6eCIDbH+9RGcQ+QkERE1S6gutznC6x
5CAtD72qoGq9uLEwrUWgS1UyY7cqW+sTKCIcAqbciNzF0MTFAQuBdj/gGNVvm7aG4te040xWWYMX
pwEkXONiQOJjytthtlu0eWVbhojU2MsYVfOx1JTuMpZpj7txES9eH4vJchBG1BfdRciX9dov8ij/
YaH8pAROf43y3g6lsVRGQDV+jjVRVHJqrSOSL7K7YBZaYXEL0cxfKUEotbuZY5l51A1R/cpXFYU+
dta5dgECrhcIPct6btNamGxU7o2HfjQy5bWgzfCgpNn61TAyioaZpW4Y8A28epskbHzNylqm0jCp
a+FlS5r0NBUxZP/9xPsliPJgnCyQQIMCgWDKT539No6KnLQzcXCXb2hEaYbTdOv8B/jjr9kV0AGO
SYpG9kwy+bNVFyNlplI0gP0co+aclch2B3219olblGoXpJspbE9rF1WUuNOqDNEi6UcnHZsaIV0a
m05SaVh2x8sABZuCR4SMmblk2x8ATb+OBmQ3MLG7YLqFwe3+83850+mUuKWFbp5DA2cJ4rGny8U5
7w/pzF9dBSV2FX9wchrgWT9ehdKIhn/YXktK0INEaMISnWnL8Er7/bv9JeSCy5cNKNFEMET1fjYt
wybLlNGHwmGjaRL0gXScwCmYeGs5VHWQxYt+mjoJY9seTeJjh5Sk5v/+Dn7JD7gDxhMu9q4//wu2
ZxarSWl3OU1VrgW/V9EbNWCYnWnSxojBKHgrq4KElDPtwdvfX/qXfZtLW6ChOC4BgqUV/+MgL3Tc
RzFFSDueWyQMIZtc0raO7gk60t0S5aXz++v9xUvdD6PGTptC1mA3JfjXqROxykHQUnMZmlw8LIX6
vkKu/8Mb/Q6o+zEE72xtDkQ7J3PPy3+6CgfioVinzEn1UnvOzQ5aeYKiTOV0ZA2Jl/V5jLyYkECw
of9bTd4GZXRtAITNlJjAYdSo8dRpP34VVKkYbJU+4skY1XoMaTAUz4qhL18iAfESp6l7iuu9PG/3
wNhkLGAMtKjQDjVGe9lqBR1W7vR1aXaP7zHPJxWrW9I0Fo8wY7wu9iUnJM2ox5t6bdBVKEBF0uqv
BOEhBQoYfTMLpZ1CiDJ6jDHlolge7dgI9i7A4MLNBbABLta3w4aDjlGqyNLHseqz0S+cwtipnuUI
UrXbNY18p9JTqh9rqkBIoWIFD7B8mYbWA2mNivnQL4VkV1itoIE5xShOg8qS3CRutMXNErSDGFHK
98GQbxYZxabUN4IQGYM7rT0Nq57FcheDt1JsONvNVwvGS4TFPOyXl4aO80EzsDZGLjrZur9Hi/8L
+iY3zbfqYei+fRsub83//EHU5H//+N//NwzEjO+oHHacfypLuG/D2398q4Z0WK9v5bf/9d8eoSJ0
wvkbec6/ap388y//oXciG38DMQ2unpoBItp7fewfeiey+jeohZyI2LlVEbDqP/VOBPNvrBYOk+B1
KKmg/s9i+ofgiYCACr8L1g3yFIe8f1Ot0MB35F+zX3YTIFnKDpVFj4Sb/BlaTs8E8SKlaU4jHlPP
ZqWOcD6RtP0oihHV1arDIRc2Q0XzGy16H5SzSDqD1mbWICmRIo9qN5mJFLShdgdgIsmzGG0Kolhj
j2Z8bSK3PEfJ+6wO/aOVy9EHYs85rvR6knlSU9HRbZJiQmarTJLbIeuiY6rPFHXFTgY1aFVo8Y81
9/TdjaA2DOyOK0P/qmdReR0F6LilquYeJLPCl2msz0MywrRT0SdQisWhxfe1A9ILgXFElLyiXvSm
zdxFVCcNv91YNJtapS5B4Ogx36HuHnUeXP7tZl43/T0FUPnt+730cK0j0NFaYnriLlta0FG9WzW+
WpYpvauNFu35fhEPiNPlfCoyKSrip6Nc2h3mEbQY0u1CoKrPm2EsE084Je/iSPPPrkEUO2WtxZ+V
XYBVREQLn9BdBFto+xa4xdZesinrAWnQ0vAhTDjCZsixjVy7fL/lnX6O+6F8HEq5eUm1OnqRFtIF
Bz7vupAUb5V2K6NcfTEBgR6tTILFrMZwxUutGjmDx6LbxLxEc7eM0Jt6OYL8LsFBV1X7LMl15Ai9
HD0Oy964nPFWDVe8Y/H5mtBAjMQ2v9emGe8EuZzUT9FUJrcoiiCWjf7+SDtBXfpnpFm116wRjbBv
eNN08PpHOpLC8xRBrDa23joQ/ioPUXLlAOUoOhrky4486o8N2JFXTZ/V93TNqOysqdLfLLrmUxqy
XsCFLteFhgECd+p8Y1QQqDUoCandmuUtG3vyblKVP0jiLL+ATsxvFxL2lxni+mjrQBGcmIYMGuHi
eoqjMYCGPPlboiXXJc3MC5G+/rzEg/i5TZL1KcWB/FacksTuTH5FzdX807Rx1CPPFzzT2M24RNC7
nMZQX09QQa8E0wzUYu0Q7UWkGtBd7llLNz0hv3WTZnhYrOjUeWm9KG/JhKZwkUQDmui7aULfsx4q
S0fhvs3R4ZCisnnRLUSvxUKAbt1I8W2Zj/ErWeoczAijO/LA2sTlm1MIPZALuKr8ohRdelegCXwE
G4lVxDakgco5jFYXZJtWH7VTnA5V0Je9eSlQ77fF3fZgZj/H3NqoHvSobnz4aeIt2293m8ga8sxp
ISJU2X22cD910t29AXRW+VFY1XLVhzW5RBwn3yOQKoGeo6cEBkYMEQXPL/CcUE1bFfVTsaKPTf1e
L/y5GGLYM0WHyn4Sd2PrliIq+EncYyMusUylaFrgQc2jastGvJh2nw7GLVIxO8GXF/FutTJTWEbm
3MA1260WCdFivR6dtlwviP6KXjTPbMr4qvXVgcZnGu95SeVD6A9F9F2AtoGTcIeiDKwFsZiiIMfn
Y+EqnEz93YB5HgdaAh9tGsNUp0GdnrLtTcB0T7IVHSGQ7D5TAuSB+6ykU/5Epx1goh3lSFCG1WLY
GXhDK0IP5Lbq3qrlqYVht5QHub7Jli9rkYQZdN30NDWbPVq7tQ2As5OVXgd07ghL9B6bc5Wlniks
b6i0dnGOm2LnJyyhIb1BWl4Y/HidUqcZp2vNGSXJvTSCjJMe8tLHFaqST4bR38dfGiOEvz/U98rs
VvXs5OhyYoko3lLRthvDTYF6WF9NOcwIziMaSUnnqE10SHmyeLRr6S1qU78zVmwNDb+TT2byHHX4
f79KyhLQFULX/rA3pDcskGy9ltwoH4NRHd+XrH8cgFew/fkl0lbZrB2nVjnlhf6mVxJUuPtU+1iA
OqaIFMogGJ323syPalKPrx3n84OuCoOMr4QsuMM8izglJAOAxajxurWl6zW5QNuPiimdhQlUpAx4
sVIbhT6o8EjnDXNeZed048m3+3HQaQfO6KHritVI96ikmte3+p0GsNGRhv6rbAio5qrXLV2f52G4
FJ3+qYS8yG9DQNOm81hsbs+WJ2dz65qpejHo7Nm6gpBdKisfgDI/i5X8VUEgI9fuK918yTWrdgTl
sVFWV0nNT236JvLbfXshgjhIX7ZuNY43KyATvbrso2jMg63BgAOzGcpze2o3sBgDii5COdiDvNlS
NR3z4mYSMqdMgGZFZdhvktNibKfROzXYtRLAWljaShWTLSzab00nBFP1JVJGf0mUcyxoxwbTHtPa
aHFL7OhHTTowSbYxyKfymkpfmjR1AY58jYT83FSoEQz1OyV3by10b5u/pLhELumFnn64lA84ZWzV
SVW/0OH2dO1+TfFEiZzGfFm1NJDmxRklpkGywYePlg5c6DZXxzmFmkMHeu28rQTEV0cIu2ptFxpm
mTLmmYLRh9peW6u862AnReZ6HTC3TOXsgoXMF1mvqIq9lGLaOiMa4LNUwHjnEOphNvRANRHJwS8Z
cKLqNq+xCqqc1fyiGI9ih5dCE5jKuZ79Kfvadc05LaG/P1bZxUy8svpc9hcxij1I5XZfxjfteDSj
M7MwtIxD+SXbEcImDvLBUH0khmTXQuN281Hv7seCIqHlF0p2AI28a+u/a4PmV9RTjPggZZ9K7XOM
dpB2qMyaTKc8GRGWbedBkEAr+tKe5Xu13NkqtmhaLb5ambi+lHp0MyoAgqtzEwHzHDxte047W67d
QWqdZL3tEPg3PUO3XOxHAyPWPBVZW2BaI6rpA3qeqIxU0mch8pZv4MLG+rBFH+3wrDcHWfzSjqex
fUzVT1R3py1Mps7hOEKnBQ0Ktx5whPysPK3SbW7GYGMPCD4SMR/Nxl3Ko9iHEj6VzakU79ficRDn
1xzAEK9Nxb7HnvQhmLdvVn6iJVJSpeq9QvsWZceOijypSyhn9wtfsj854nCShfacKS14ONK05EVG
QGm3TCy578ybNJfdTQVqpomjoyA1u2R0wl6UOTQMj2TzoPdXDGDwF0GA3p+2o57QpE5OtRZ5A7X/
prjW5WUj5KLIK44f8/hpYgUJfVDWx256KdtQKkLAGaQzMW6QsT2D40bFBZJuaC5gcDvUnwwjEIRr
3kHSzUbbbI+i/i1ZKlfEl9r8ziEC/QjwpLtFncIx2wE/3dVRgT2D/7zmYHSKDqrMQrsAad1WAqc6
e8b0uNXYWTSeVCR3G5aZBuin0UvHsKSHHfMQQIiywyhlPpp5SeszzSqa/H1+U5CPUayGSl09i6gY
Y5M7pDi7khYmOywida3JgwEGZGd1VmZovqF6fVOUgMSFOz1/rYBcSsRCvEJUCUjGR9E8teDaAWYV
cSjqFzl5a7PXLU+9Uf9DIYre4a/nEpgRSK5RltupahyP/rVqgYluEytSXZyWOmLGZt1cuNSt5AIx
j5a5BTFjbdDvHqqbTl1LkT1LnF7bFCsAqrn6Wa9IWSbkRsK6kqCnAlkPIBiMnwE4gcgWholNqpCf
c2JJM4uw3wUd6SpJi4HzbYKJva1Uo2mVdiH0MvWYzOLsKtRHMe3FZqfDM9GurWI6NaCRXdFSXs3h
oavlY1OyBrc9WUtSB+yVP1j61ZDK97RfHsw0IhYTskGpuEkWFMCZlP6pZuxrozLc0WiaYywt5yoB
0hRPURiRmNhLP4VKufoWXQpaikEhfxj9NgQlEN3JlsdtviaNUPvidjBAx8b7Kr8I5XjRa09fX1fx
SW7eZZDQtmRehvI+Bjy8dtCUEULAqhaBZ60ZPeIhpF1bTh5xebKn5qYoqosMtl6pEEUpg7ifnXEA
WWhV2cFiD9Et1NOn6okyDryVePOGlZB4R7vmfUuviircrupbmQwHltodCMKpD8fqICTrszTPfl/m
wT6ZxkkPprwKG5GJ1A6nzTQeJDxUCvBMU8IOmD3WbW5PW/Sa1M1JWe6l9kPfPkkJfYj6KTJ9EY5C
Sgf9D/2un1A91IJhfHH83rV4dl3Kn+UINlHrik5rp1NmzM/WBHJDawpUf8dX8s3tgiJmG4A9T725
h58LAxLsb41eKAje/O/1tX+r1vL/o68EbSeUYn5biXn4VuVv+fgff/dt7/+Hm74hjTjgJXE3Vu9v
P3i8/vPj/rM8o/4Nfh2MNJnqKN00aqP/WZ5Bj3aXfoYtRTWaOvE/yzOyhvs7BVxo3/xEp27yz+oM
PwIRwkyTKcyATNH/LSsJ6PU/BEEBfjkgLjyJqRr9EPy2WUWOJFMu2SE9tcf+KtwIIRm1y0HTvMjH
/b/q1bzqHlyuyUeZMlyP0gM1QOkmukuvk48d2mV9XkO2SL/0shtC3hGfJhdhk3P+Vhyq2lYsm02z
OajBeMq82F183ZH8yME6zNU9/Tgdcm8KVWfk68WVg8bN76MjoIJgOSXO6rRhe+o9gP7edFLc5CCE
bLCuFKZhd1i9wRcD9dgGeZC5qyf4dagfm4f4qLiSm1/7IF3s8SK5zQHXFh+t6mt8ndCt8RV3CFVX
uCBi00JaOucXI2yv8tG40YP2iqWcqx8o5x6La3qYwsYnzQ0KH1/1kHTsWN9Ft8K1eMiP1rW+lGF7
HMLOo5/Bc4K+9oSLFhhOdEAA1zDs8pLccLKJZmKMnT9FtxQQ7OVLeRwOgE+9jI9V/N7+dvCw8vIf
0ahwUKVyUw9Tmw/dYVz9JtS/34bqSSGf4EJYcilR2fWh9z3xNjovR9LeAJMCp+fJxqByE3/228Pm
KUF3Gl0pwM7ypTvhfOsrDl3SY34GLuAbQX6Qgvm2Cif+ar4v7xJ/C6w7oPx09/3kbnYNJw9IZFU7
D0BkOlWwuhSLncjOjskRxKqvfEjH/DZ/Bwz6OoQ199G7nT0+OmBN3cE2nMnTjv159vWb+qD6kQ0X
P2hC0S/dJBzPxl10s54RuHLRRXUVB+NOV7+BkXAu37dP5GIkHzEVB9luJ6e7im7n4VF2tS79IX9o
niqvPSwfoj84IB/dkg9Jb5PTFHCkDLRD5g2e5OV+dlEvmlsEkXJIRrdR7fTBuDUOnNgY7TSA7eRv
+W11TF3NzYLUFZ/VsDnKp/lZOJTu6nKGdE1v+JryNftwqN6XJ+UwhmxkkJPMq3ov3TITg8hL/cJr
WSci33sfT8WTdJt+Yf3wm9mdcVgD9Cv0oxoIfnqTP3CaOMvH4qxf6pN5n10MVkB3zg7JsTqqp/4P
7T3lO0L0v/on/7XUf+qbzHAdar1upcvqzN6UsAoHt3Ejh63SxseLe+jcjw8c3X2DVVkcmsPmqp7o
rc7gCo/KgbK/V75RcHMKR7Q5EPuzJzuik9ufUjf1R3t2qKJ5QIDSUHK7AyvMz0MphBiWfU09w2MW
OYnbOpKr+IZPAYX3rTDLh5MaH8sgdxb+DXbqYJ8YLGF9p52kEGsSNw7iIA3SbyVgSo6KNIG/bV/K
pykcTnmQP5mZvYRpsN40IZYDeMo50+ke8WpH+KS6Hd8bwugFHtahOKmH3Inc+sl8iS/yQbrG6dlk
Ll30GybkIT7Ij9u9dm94vT8djUtphPFhOsbn4rRdI7/31RstUOpbk9+ObBBGtnRZAs2RmN7IejmR
PzmmLfH9D0rDzttLYX+tiAoza4FDg9t74nFwFfv9g0a5PbusSX43ckwH1ohdunyS1x+043zOwinI
CKzmtQ0Hf3E1fzqAE5Hc2eOM6eDdqtpraDEfhVP8zIxzG+dNt8UDzEwHe0Ju7p0YflYDXspFOFXn
zZ/c0ZsdhKBP1m3haPwvv27+4Jueea8adhFYTAc5QLjLpSjjYmPlFV7laDaJ1M163K9bXNYv8Q0I
T3ppMZdEgddPPJbAoQ1rTw1I8bzFzW2cOd3uSvXKxZnX69zZUR3plHuiA8HPRwXanu3OX4ORrab3
OF/Zo/0RsyPgR+u19uJWB83F/jmxrUPGb7WheN+GmWM8Gi+U1Zh+6eeOT0f8/yCwAwlM44xHMx3D
je6Nw2hTIQ6EsOFDkmPzFLt/UhEnK/vx3PBf6+gncNJsIGSmoBJwaT39srGVcVINBHtw25DOmsA7
6VycZl3T4QkYSsCC54Q3gUUJgzPzXcF9yNmARk/jy5TR+NTaCP15pf1eOZVDzctOnCiYGEnDbYLi
uIackFmGgz/5+5LlgOUu7qsZkM/6bM22YGd+7PXsir3X+dDm9mmzb5L8wOVE7/RsrhN/rQeS3x3M
Y0Sg6nyTUI5rL0tYfB2PxWH/wD7UmWOiU14Xv+WrhKDZej3/Rq9bTmYwetCHnf1bzKC3fT73oebW
/F90ukN+r/JBrVeHFlNC5jLZYXYWHnb/8NaTDlApQ3qK3x8kI1HAtodgkLiYerobszI78FcX05kd
w24/jTydzPTReRim1pVBYxNXfKIXT87a8Ou37JHPZ1xlu3MiT/fEYPAp0nuSW3r4WnvYwLrykc9j
uJlTwm3xFHmm13JL6wevxWlcFuAXUbTjhyi2k6f+1DJ31GBzUS1xCldw9EPJe6a7Sexc/IrXaTFN
LT9hzboqgc8M6FeQqzDRXdGb3JWFszoon3D3fx+z0WaBBbEfs3cArGVjhMXIQsgJnBpTGYNhtqB9
Kteexd9B6uIiFc8A50A7S3bhRi5lUR5nT5UGfzytIZGAt7cyWxggfgN5CqZeHe6DVx22z+ZlPq4M
R89dm7x78okgCppzcuiP7T5RXT0QbvY3bbhrWBEDDCZw7HdB4XXOA3RjnmFlwlXOB5UKG9CvjZQe
1yy/jwWlF266YFT2QR64eax2mT34OZPRNODoeM/cTiifhkAP9RA6Tpi6kWeF+Ai4AMhv57APV+bx
fi2VLG9fI7GbeThdchmJrWLmRjOnCTrdEQ6UDbma7BmsvH1KVGdiU1jsM5noIjLF6ERzgS6g8OGS
dzg00Jze2z5vn5PDfkp1k4BwFfYxMchgqzeY32pA67pg5onsyu0X66AdOh9fHr6TBHMosIr3mZpe
zUA+Tr4Qdn4YOfPJOvRhEuzLYeBX4BXaChF48lbSkIRUlxDtCGFyGL6qhGHrvMeqIoDzxpTZR4xz
rp26FSNKDYVLGMwqmbFcPUY0YEndmU/znXolpvGuS1e6lO4+3gDKmHZ5SPrr8ml27iIxT9SLHHIk
n/qZXQXFPh5Oyu+sPH9NRDCDmfcyX6n3E0tMFjI038PISkAwgYW8OhMbBeuCNFoMzIv2VWf5indr
gNI4cXd1mzchqAlrNX8zevUn2K5k/TJP0rO5ZLwbqOiMN0V32/Bl3lRxIH91SNvCyK3cxsfQ14m5
tnQwPcutXZI5p2CQB5+BdcUjbEjeKtSF74tbImLtO8++WldH2sOQyKtmpToK+WfDo9P0PKOT+n/Y
O6/murE0y/6Vin4eKODNw7zAXUNeesq9ICiKhPcev37WoVSZIpWVakVHT1RPTFRkVZZE6eICB+d8
Zn9rz5wjCfe09Rjt9SnuB0o4JNxGwh1x6nEp03lCbDG5FCfc/Cb5Wl+IW90eDS604Dawe/L7SMAI
ye1ddhcRYjeX5a4lUEHszf5EFn62mafqsrxen5a9CBQGIpuUcKXbs3Pwqkc7hR9zLpjcns7ISoKC
9zg/xagz2aSVPf/3SCPomB/jY70r1nOGhpLL5aw99af+iZ6QS/VlR8fHIwiS3fKehtUu3XMtIXUg
D6+qkAXmMjO+a73FTU9kRW7hYphH1N2E6R7EAj9FNOJnpBSpC1ORqEiEXRL5CeVa8Z+QiZavjCKS
MzheE4i4pQl4QOF6Gi+Wc9PLQtvH1TpwdniX+wudD7fnr1cDjawkOmiR51w0e223BYAFfSyhD82Z
cRHdUbIe+Bf51rpvTeRsgXlOIBYkeAS55Y46imfsTM0jC3BTbovtO4F5N7GZHGDIHup77i8LhfLG
5UgWUp2pV0jeGWhM7/WDSgSnfda/2nf6Vbrj9vCz2W3M5Zif0ifnojszrygeBUA/gJXnbkzD2Yuv
aY8G3b7ccUQSZoo4VNlcSL87zN75ntB5PWrWfHsu0mPS1Rv9yH0c9jmRlLHjF9zW690rYtOH6qGv
3WEN8vP0HNt3yxtDbTeHTUCYt++LB73dV/RiDs5nw3AZBOs/qrcRvUHWCf9S3/HDxHzi8Uoi6SMM
64gXNY/Kkl8fRB7mvDw3h78QdzCQAGfSZ8JTFiATcdG+97G7v6OUqx5AHW27JIQm4GefFNbD48JD
jB5nfw6X4AESK5tC59quzZvINVqeFeiu6Zqsrt5ngi4Y+H9ALghDcU5z9ZeokbEePgIzstLOXXIu
0kvZR5wWKsqOX10lekDPVOkDjC5WQW7kctTH8pAeuiC52IxweV7DLoj4OBHdRqAHSL9w4eDGRq7K
a2vzSVyF62DmtZeu1dAM21BcxkCcnOG5+7W4KS5WGE5hzeEmwjqCILa1iDXd7ElET1bAamdbj8Ms
KH0cxPgsOVT4mYa9gTOHB8fa9R4GT+Og5eI98dIAn+Ef8QAgfoUi2BaLeztu3v1zthPxrLhdIgUZ
XFJoPmTliG48+YPEHgU24lhw3R1HtrgoNhQXS22+E77kbEhE5yQCKr+GIJhbNnAuWuz/mFQTSYuo
TjrLPA41ktGKzc7POFNpn4nvwU0nDd1VwcDFjj4WAnwTGli+CAeB9BDqZoEdtnc1m79zKHbLruPy
8ZDbiZ/k+PWWS4MvoO+dI+vorj1wvziU6FG838Kc8LrzbM5emhg7e9+QbXCQ7kT9ZdjBXmE7F3eZ
FIBNmbDgfMLC57knYpRC0AJBFsycLQQuLn+ACyaQCpODfEwvsoOIsSE9pKHqkoHo/sKXUYkRmidS
bU4YkS7iHf0LFSAUxr+sWEGNeF2xoh+dlmsNUIQglUiz3LyKwhLnevCVOCUwKRhxhlSaRwLAA7CI
rGh0UguicsSelrMD6p7DUWe4Iszd/HhfXIl4azko4lzYJWxw1KeoJRGZuttldB+dolN37lx2ByS3
h3mnUOFwiFh7jxoTQfV8NKgZ9e+LuzWgPX6IiJFnz2THxspUFGr25bE/FeF01u0r/sF+Uxwap+HM
PIgdcQzt20mkbVzh9GH5sLhXFodQuevvUeRc9qfstn8Sx4ByJ863kuJNHhh7Gn8cAf21dba4jxMv
d8l5ILYqxzX4jyz2eU47neWM9HWPy+nGbyOKZAtmhtzDfwmlJnGmOFfgoZ9J7IaKbx/NZ4XAl/qR
3wxs2nR8uHkUlijSiSNlI7GcCVH5fI/KibeGBR+R+b0IWkNxKCGHCmefbYKfETFadL2EIrphjFpE
za76fvNFbCDKd2rQhD0bmbgRnKU7aWeG9Olevg6SbILClm2KJ0JHMtA5nekdHivtujd53d2aUtbE
jj7QfeLItKggZNVupECEP+wtX51tAGVAML2XrjdeNC1YAu2YkuobnNrTnoN5t7JfagEvB3lWGkLj
4PBfiH+6UMSRjl8RIYoYm2yB70C7wDOGS+eqOckfsuuy2acyoV52mnm9xSaiukBVvJIgDDvriujO
8jtfrMmZf+9Itc6Q/4T32J5646FzaXKyRxTXi+klx05sIHuR2pJc887OPEcCc5cX8FKEiCPxjwjx
tKCVQ9qbzbEIZC5IBIYLN248cLSylzTsGiKkawjLqOQQ1DXauUhKLN7H7GXnYh87jx6Li/hq9hf2
JFFyKNlmgAMTz/4gWLz6Vlz6RzWWV3VaDf3//o9vrNSfi07Uql+/rWUOiKBIbOsUPSmX+pExNMoQ
It67l2+2W9xi1BMaKF8EsjZbowgtlbC6ki5nqszDJ+OQ3hpX9RlVtevtsTjn15/xUA21PWd8YB9t
QpLkMqJ+LKKH6Co+Vrc0ys6UnXbcnmvqmzExzxYAI+AxpweTwHA4J4EmjCE1PkyExCRxYbdfLwti
DfOqO7PutyP1Pb8/cGgG+bFmiaTn5TlifOf0icORrd+XL3I2vC0I6Jke1Cv103AszzmFCGhVzrIo
HClytpQmzH1/cK7t2J8fp9VtD22on7VnziUeKiKjIV+tqLxpl+pFf2YdSL0DkeCDJdi/PIL/a22d
V1Lafw/t7LeRN/b/f62d9TFGrfH8vnvIn/okLR9+VND+8ee/t2g05Z1NC85x0L2C/DX/VNCK3xGU
SVjaeOnBef2jRaNZ72C6MavECB7do5e+zncBrfgtpOJiNBtaNJZM5u84Br5pEUJcQz4rNLSMRqli
svFN2YnRU0aBca67jsvnTL9f5M6FVuPjT+4tRRXUHa124BoWg1IJRY6KxuoPd+6vXuLXJ+7PV/Cm
gIxYMNecjisAVkXPdEHbRiKIY+58Wg8GDtN2e52On0tz8AbmLBzp6+8v4X/pX/nKzv6/0r/8N1zo
ClLqf73G3Yeke0irH1e2+APfFrUhv7MZk8ZpRUxUsqx5aN/6jvwO3h1ikh71A8BGoYv4bmGvmu+E
RFsMfOISBO/7Vd+RViSLWaFlyJ80ld9a1EJb8eexYMEeFsxkg+F4DApAuHINr9qPkqFlVrHS7Uns
Mcyy8rkus/Qhk23rvJTgKRcZaENtmjZUJ1H5VU9Kwlmm/3ZR4myf1QSMi7xG+Ohps3744S7+xXrX
34zPvFyc+vLe2/wPHq5vLq6pZolok9Sr2UYmsbLROToowZagqEcaUksaPUh6i+lFP0yltwEmd9sm
JQeRI5o66MA/G0hPr+y2+WJiDONH+qzd4iK2jV7ezPp7pYTII8W69Enr0h54dGcoltfleiFDk26s
92qsj15vTdJuteDEoUeWkP1kpilBEozB60Ius27XzaD6GmWzh/0alAnIgLqOWKc+GdKQ6F5nWdNT
YTdgAxVZR9KrmvP6DOwgpraflwviB2c1P6/d4LilJGe/Ujeo4ka9fcr0vRnJxhgDZsSbrcseAAtK
qOD9FkWRUqqBOqOthg7kzgPSKyk6TeVXpVF2UzEFWv+5KlHQJDftlAORisPauo2o1Flh2qBBzRZQ
fKM7johH+eW0770oT31b6RmVtPcw4n6BgRdr8Ker18SMBFO7DjT418tga/OhjrOeq8+n1I+HnhJv
nla/GLT9q3sEbsThfGGcnjHr15+iWFuagDKmArhW9JgNHmkVXY8l1Mzy82bNFHcZn/xFXKaKLfvV
d2Mp0KqA+svckWFqYsv/Ydgv1jrQcya0OK1qy6DRS/l8LlchCk/l5cFQM+2JVzjLXEeJ62u9FOCc
LpMTDN/KErzmCtUT4iztbBlhFIMV0rmcqdmHrFXy+2QtQDDhnL1bzNUg4bXjXyFQ3s7jaii2BAsC
tLCtIp14O+3PtrIZa5x3PqMdi99pMz3gHBOLbSOzUTOzDjtc4yGiRNSLwc6H6arxzjFrBxnRXg5G
n1B9l5IC0GHdom9t+v2mSblfwtrbrXjFG2Z/XRbD5JXCvbpEw3FSamm+BJVP87KRb4ZtrS7zLK78
EcX2Lw7d10MzbJAGE7fs3MyO6sIu/E22C+sRTseI2jeb9G6vdmj7U3tiQkZ/xmyExBsHwr/f9n7a
9fhEQOQMfyJUAzP0ZrkXuVQzV8EnNl13t7aIsNdxVplEO9Zlr/1KfffTAuTTGJkBrMIkKKNBbw6A
Os/lrte71jdkkwlqYwgRZ1mIqFMJZpNGzWMta7e+kvemjXw6XZ7//tu+Eb683GAOMmwmAFlgl/J2
bxojqWOaI2792HTiXVGXtK/GMjoUYA69qDfIyVeVWnfVQbNsW7xttZadhlk3rx+7CbeUyTrA6aSG
Yg2how1325SvgZ4ljiflg+yrkCh9M6/oDJQMulR2Qg+3MjXf6XElr2M4f0OeLtAyTroNMWJgnuOq
rEBsJqZhBPPkxDc9mLi7KRmp6UdNHlhZx8QLKMHAWJK1dAfMG+5ZmBTNuaJuQUSZIgE+Y1K4fp8m
yIeVuiHvt3h+S74t3yQFv5Va/Ofisv9p03kCQfCvAy8P59Wx/zHuEj//Le7SkHuxopGVEqzjB2Xw
mn2LuzT1nSrsp2GTGDoWkGJK9nvcpRnvIImwEwtwuSB68If+mUy8yMd0yOkM+DH6Cv7lN+zH3+77
wJv4XB3CPEkNmcNbtFDtMOTdMwjtldPWianUmbkSOcsZYZlgHd52YIuvpbxTzp1Gj77MHE3MjulK
92XJTDTGVtere8ZRm/tMWWY8jyV7eKgNs4E1bKH/bUfFouybDU0HOydNqrBiHlUPf7jdfxGhvTkz
+RawKdj6uV+wU37y+OkaIJJyJymeoax0OdKOsnqfGV626S2vIw3xkpJMNn76/Y8FhMCeDDhEOGu9
PjSdpTEqrXAAEserO+uRz1dzIZBdbst2bKbpNHfmr3x53gTKL1/1x88kN/3xoF6WWdKaQXymTJ0y
agy0ZGBY21b9hZedKv6mH0KCl0/ibgp0O1AEEPevP0numJOSmkz1UgJ3Tr2aUTs8/PIEPEM1SXcD
kLOzEp8CCttjiwJdkgdmoUdaPUsam2eSVBt7qFYz0y+5aqRMXWqUfeZ0pL1Rq8qDbJTMMS0aMbUb
FU59BZlUwJKVKS/8v39SL6/Z22+D84gwOhWgAdALr7+NMla6WtXZ5jEStoFQYFDb8eZIHn04Swqj
90bCIFBUjdYSJM3kMNQTlTm6k62x0t08G0h/5kk5RVGFdWOnjAvbbdxOT4m+8srkq8kclWRJEf6Z
YoLcVYpGmmF+iu+oiq/L2EZ+wIouqplULbgfNlOPtCjFbZrFDXPimYHpiLuoV1qKcOjl3vbiNqfi
hrf5GiN8enkOszTTq5ZtQFwUHmLZ1RoNwPGUlPrTCrybEUz2jvrI3Dzj3BhuLcwJjRBUlW1bnvF2
iGcv4UMURnR0YsptcLTnvEk3YW6pDDYBkEQ/clJxG/IabYoWYOaznp33Sbfwl0PDGryy7/DG0trM
RNSka/TRUWSrSoDwFUTossLg9XNVAXEL4vrYxtkSZEqlTse5yiJPMbfFCCpZVRvQsuXyoWI8PvVy
VS05P+PxJuEMvltzbfrUAn+Uz4Gftv2VHDuz4g9RUd4QjdUHxjrXKTS2ft6+GjhxbQHjeSldTMtZ
mNLMS3jNxixhl2FP/XpT2zWUJEzBHBZ2P0TxzmRswWCAN4OrszJhb2HWaFiSN46dMvl23NMRNkp0
VmWc5vhNyTAm+3RZVbBHAydvQhLlpv0EWF8YeQAel4z5DjhXd1TltCx3/ClWCBDKWPVoY2wTan+j
vyV5ixevj2L1OYkWB+K1PmlPdWoY9I0zVSMIzafxgULQ/L6BtYPWI+VBF3Fb0oLNatCxC7E8UGhF
c/xlmtrurOSpAd8sy2INIjjw0Q66K2V+2Aith7Ng+7EXGzTmIczzmmLbNsUGPr/s5ZXY1uteZYe3
xWYfiW2/FweApRnD7f8qV4MUqO2Y5HUkJ2jixgwWKJ18NwY4E9Toi2T7Zi87hDhm7twxuAcM7Fdv
8tttyYQzyeEHOIWSAa5Fr19kmMHqDCqEi1Cty0orv9rZOvmlTc5aj+n5MnacSqr63IyIZJyh9zdG
lXWDIY0onm7Wbd23VMn+/qJE8P1qq+SahAKbgqBtClzV62v688ZA3eYbqy9f3s6xNmEwhHtivNyf
YpAEKF7ctlXcwJdr+P/B138QBP3wOH7CIuwf0iH9Mfh6+flv0ZdkKe+gAwKYAVZGkYvT9FvwJVn6
Ox00Aem8BYxFB37wR/Slyu9ECkCKL0516luc69+jL8V+x2MmJCNeEhQ0XKF/I/p6vWzAfzBtpLOa
wShRCwEp+XrZbHanSbOdWEE1TXSt0jqt2SxsbFPXVEe6qTr1yZom6Wnp8+HSXLo4+8W5KD7hz4X7
zyuACQEyDrc3+83LpGZtXnctPgV4Hudh12qap3MOBmoeXf7wTK6+/Z0/dn5eF0++fRLgCSz0hEMO
8wqvvyvjlFIE79cMSkVB3d1gMZJURfmL7/PzHeWeEq2IQBs2pPEmOkrsQq7VUadugrfcZVevMpO8
dR338PUHWQ9Vjox921bShYkd8gcm09T0F7Ho60RdfFECdhHPEzhhpyZaBD8GaA6odCvLVD1Yu7YP
gFWYDJ9ToVtAMFP/MOjeyZG0//u7S7D705PEQ57KB1ujYHw4b56ko5ZRW8idEchVk8VunaQJiHu9
0HCISNTGAQCgdPFh6JR5Y366rbAdkQ28MJ0mB6k+SPo9nFhOMoIv47xqzILG8WS2D9jnQhcv6pgp
taxztLMWa0iCuWxjEHzZKhXXX21b0Nkk0YZebcWu3OVKlWHXYUJyJ9t1ueywU1Utt7OyVP+aJT1Q
ZHxTqjnEKja6JxDJPvKwshuLItIXO6fAFq6y4gz7MlMQx5itYzJB5qQUwBbDvB6MpCjv9XwpxEw3
tYk92AnzU2yskX5BRJ6M9zmkMNy/4B+EdpVDnyDcgNIjD+X0wZqTtAqURXeai2gs1NvYtKqeoqqV
3UOuGBHf6AA9XHNOKE3is2luQYXT5oPZZsqjFmMrI5vlrDEKmS4Lk8SOOUG3kAea8vKkoL5QJutk
j1u/BobFbXetLIl0d8RQBTC0XQDw4ISOtLDKJCbmmyaXUMYMC465uDCIeKieWxRgdRMfqm6zERiX
pZZ5hmWUYYrXCVLTcd1mt4hGA/fvdLmLiejoxJfbhh4VJ9dzC2sNxoOV1H4si4WwRLeNrvTUVGGW
xVFQqqR5pMDs3+B14JGKLx6IkSeJDtftBjOe2bklmx1P7cvyuXVSmszxuuBfwO2cYAlMX+osXYlH
s1pHVQKaAhMBe2kfoyGiBi7hkdBJ84ScCmeT62KwknMHR4KPXTwlT3OXMmOogSNlJsTetI+FNrW7
pi+GnaVL9lmZrxYzcJKjf2obqbhSAaYg/epV/ViNlPrwNNfU07I42FdhTuRcT9gAdr6ZUrxjmjdW
wzjHLt2vVYs++bC2JrOvso5eDhzJxaLgnOTpxLCK7xA0pK6hSsn7hnrhdVPkBfI4vXHGfRzZ4LqK
vogDO4Ow9r6cuGko3lMrN4/jmHQtlNNWr46LnkXbuZMvWek3auncpJbTIpmWHBLPus+3Xb90GB+o
q220PvA+DYkz5EaEhgmzGHt9LuIv+rSaOi69RUbFMmps0xsmSvWtU2ePjVVD6dKGTaY6a0wDfgWl
KWmXGYXOCKeJsRqCfOnri0yvBkYQymi7Wce1/kTNXX2MB8JKFxPE6BobG/syyTPLJDdp4vt2tFjj
2axA7K7t6spJZZ0x0KLPrtdUGeIgiwR1X03LrA9tQzLe6zAZP0NXrZ6dinQfy4ti+txvzLgrsUxY
meDlDepqrszW7fW8BJagm0Z0ORXdim7IkVMmrK2YRkpWYHfospcXqEXlhTHnrs55TxQrc67MiSKq
r06V8iEqIy33FHjPrMHSqIG0pZV6IQ+ZlrsmZhkjxgUrwAqzleTFT6DytC4+rooKnrJu0BDOoOG8
KXW2T61kEqpOxVA9GHENckNNhhphSzkuSNE0SdXCelLBF4yZ3ak+BOsk8aOxWxGwVD1+uJ20FfGl
1oAch+5QTkS8djOXO4xJGiTlYN5az1I5iHZbs4B3HHh3NgaDWuZKHWiQbANyqrK5wOx7ENEqmpLa
auRAXqilewPGyBuDcnocUzahjk1kP8vJEfhjjgZtzjQcAGBfP1BDL682Vm/iRrhkaK7W1duluUqV
4hX2FD06I/Yz8Dqm8VMRS/JdS9OYkReCAJpKhtUjK5HV+cVzRol9VZc7Gx7ZqqFV67rc8ee+Mu7K
OhusfVVrmPuCkZjq4zwOrMwFAND9qDgGyje5sksvMvv8V/bHIif/MToBuk49VrRBCPWZlXxTgSZz
XbKxKoxAwuHhuuivayUyjtlWNMypcK/+/gz9q0/TAMDCZCQgIyp8fXBv9bxBUc+QAxU1YnS13Px5
luxw0gr9lGQCyvVHifAvAiJV/H2vvx3xI5VBbANlmVDlzed1XbV1bCF6MG3xeJ3YKZXhxKD+4Mmd
s42ukYHt8+Yko7CQ4QJa3auDLUVM67Pwg8FpeyRlutms/tD2+gnAXQ+7ItZi0ElTtc4nzYlrBKOF
1DONABp+eKo4+axfJWQ/fw+ZfhUjrYqoIgLqfX3fFNMe00GKUe2MM4Invaed/EVPpp6DaMsd84xY
aVFBEZVyL8zPemagNlUywpbdevwWAP53ZEHTUzeM3dM/4MP1/wjF3O7ABP9rNty/JSpO9H7+WGk/
pUO78WF4Kh+Khx9TIvFHvmdEtv2O7gpMRlJWHasGwQ//nhM5VKTBfZL8COinhnfmHzmRYr1jthiJ
AG8k8hP64H/mRNo7mlKWDSOU5y9Dn/6dnIhZ69fvBU0ui5TNxHlc1vGotN9kRflc5pO2VflOb5lz
rxqldWtjoBFXDVdyapfBQFHNo8/2bFNNupOtTgqHSYJjae2zbOWsShom9BZ4T9WorofIyJnnA4tM
YacnHMmZ46hapNNrPDPLo2hf1A1qxqrjejqu82fCGhTjtD5BmI3nwHUIDyTLAJwhX+f29LEqsXtx
ovlBAeLgxiDEnq3FnoJ2XRMPUM6zoWyM9WRm4g6i42g1DMs2xW1lseZpLOMT0I8rFAYbCfmYjGrl
9lTK4OkUSbOv+jEOh1m+AwrJ2ZhaTBsktv2B910e/CLGCH2HyxAe9paSP65Dg6kmNgQhvw0eY1rW
6yZrYk4QPEf3Edgy385LnfAnqgE8pemF1SgXC/fyZLPBhziYHaeWCqdmtzRmI+TNUkskp81NfzYa
Usr0EJaHu0TrjM9tNGp+RyJ1wln1osmUe3xYILrluQmUQIqfHUPqoIM4TELHED/GtdGZfMnUT3YO
70ypOXNylIBuqldgcvIWm9l4/hiX6UnH0S/US924X8v1HuSvum9nOT5VyVge+srGnaurcLhrqdDR
/DOSz8VMEFQpwqVyzrE2MZbiE/nl+tWgSnie6oV56BVz/Vi3Uv9FrdsHjIso4uHkQW8Wm0eDWKRb
Jgw5Vlh91Amogs7lbGEi1qWH2ZCcS6dINDp8dQvdi16HWVbtHXVR1OdmL7mpU3l9oxYfNz0qD3ZO
FDJldXdm97P5Ne5sRqUgkn7FUy/F5rKdRvU6MStNOg0z/ZD9sKhoVbGdLs+jeZCywMCH8rhNBn2L
CX5/5xE9FD5NIlSKS9wylV1TXf4Q2YBV9+OqVjdJXBSIOJZhdmXc2CCsWMP5Fhva+ViNN1C8l4Dq
HZ7BlYWB5JYQZXX2B3MuLhwb20FJW72yKT6oA3Tmcm3eYw/Z+1q33kqtrt/mhZafWXVSoQxuCeP8
sV8jlNKJta4fGkon7cdJKtCWtBqK8m4CBlSN/YdFmtMwVVLrkYgZTlqOoeQtwUF0BN8W+3EMLRvr
xj5c5nK4zRB+nJelEd3JdensMkkkYt1i2GdqZ/B6ZPYUWkar3lCnKC6XHjNHLKa0L8VYy+eWvMFm
Eg5R9aWKIwLrAZJwCH5f+lCXeMaNlYjkaNsOvPvZNCc8QynbTWAO943RX3fd8ixHE3qaGSMpa3As
wsmR0By8pr+l2nhMbcqsSVJeFlH0MSe4lCZL3tP1b2sLmpGhw/rpzHTfduXTuACYwrahCtuJgfZM
R0VTFSOSCgn9CnpDT6/05U7B3K6KiLss7BKqMg7HLMZ/NI0v1Kz/Gsna8DQkXROOKYF04cKajKTp
TMdBSbrHj5Fs77yLpaLoL2B+pKCw4rnHBSXoLd1InZBQm7qR38/N+B6a59kWmdqj1uX5V2rm5kej
rsyrqE8AJVCUHrrhatskwxtjav7OYC6uZG8FJRK93DdbRzuG+MW6zlLjcRhWyijkuh7Jya7CeCco
dAZoojiZ3vdJpF1U0o3Z9isGhabF1CT742lsgaoVVZadO1jMfsow572EgjydorSMTyPRXRuoWhWF
CTCci3LsodT2khYa9Xa+zOn5EFln9tjV7rJUX9RVOziiujz1Fay8ZiSbXdID+MzbJS7A8zrytUFX
O2rg2szNsHkaFWsogMsSShQVjnX7qQXol9LPcuOmGM6qtbWvuiICA0PT59IBvwveTCPTs+QRTJNc
UTIgvKYplcmM9g4dCEggLNgeLhaZv2WVO0WpayahyplKM9JkQ79eGvRXrqzN06EpG7CAaaLBUSKO
BXDqSuO0Xos907MM5oZ1a9obm3LG82JUwZTrQ1pBqjDalq7YktR3Zt6GFrzqS7uQKpB+8vJVRUsd
zn1vXjnxqhyXIb3t8aj0LFxK76DSFdT6EcA0MpWKtbPmoIGpsy8nrLNYvwxypLSl3WqQbzE5q2+m
ntwnXdqPsmQXZ0ObMZUQx1/Zp8KlrRkZAw37pV4QjFkjYgOPFuB2OyjOezIoK6yqJCQ6wGd0Kj7E
TTrTHzZiXwPI6C0w5q5idWE9LsvgFVDjui5CLxSvn4etRK0VxzaeZ4UcmhgPllZR+fUy7CgLYbVb
OvPloNDQVfN7HYPWXVsxj9K17RLaem6HPWflHRSge5pUHY+5t5EBW7fTzIgncNDbqc9aobWbzovJ
KPf61GPOsYxJOMpR5RODMPuhMwrQZTslreqLeBkveippgdKq9pmDZy32Nct6GEiLzhJ0R3tCXJTa
OueYHAH0qGeMaivHyoKUSlqPvwT0u4mh9Fa6tuWRlvewUu/LoktKLRe5RfhRj/0U5pQLXNuaujPV
jBavXNiYuo2dasiju3HZwmzUP24bCX+Kf1h7kyxjn3IA9aqR6UdtwtuXFkuC8ACeitIkQWJBvnwv
FXG+kzR7UulEYyL50ONoebk69WVFKqwSYuRF9Z6tG/8+U01FeUGhVysxbtQlTKFFKuCpSf+gDKqx
m/tkvzjOSbXa67pCU6hM4DZrvfPwoOQEhFKRs9ukKzAypnRl/GklxikwI3Tr1K48W6nCDMBhnH7g
WH3AhDrIVPqdjoN/7cqysBcmQda2I9aiISIPF/0GqaqKkjPTWQ9VkgZLbbo4LT+OTZycYiwobqU5
uSIUvUknBZtMSzH3OHYjrenh+6JpMSbTh3RNOcrCUVazo/yxrRPlthkYwSpEnJbQp1bnyLg3ZoGB
j9rVj+vRuSXd417OzpPhjNVpVEDOTYv+uPT4j2LX111L3ThxiERDc9nk2TkgJ3lAfKhPs5r4zrqm
eNgUBN5BM6JvGvBlTWDvdl2sjv5gL3V+ofeaZpzysS/p12vGklkHyQEm6SZptEoHfU2y6UPuzKnz
uOLfqEbfErXfSo3+K3roV8Lq3VMtoNT9/4B0CdH93+ZLD9vDPyCFp82PCdPLH/pTwWPS1fuugCb/
+WfChLYHIxQHIY5OefG1gkd5R/qELQh2YbhAaz/kS8wQILWhsMGuKYycGGj7jR6S9jpdwsmAz7fQ
6VG0QDSqv3WTqPoB95cmRh5sFGAhRiKoi4nshqqhH2nWcpQinEK9uGFCnVQjnvklyzS6fYd2GbVZ
Qirk9ZAsTv2k5mdG60hrqMww801D2zCXXZbsstdWBJQJDu9011Es+E2+UV0dF0m67OU+P0SY29E+
r1KMNKs+oybVmAojcCqBBSzbGmjBuvX1t17Lby3p/zcFZ+Db/27RHvru4al4tWD/lPoL9ZhNB4rx
FZv/UoQxwnfJGQvWtFiWSEk1gy4Vi+mfkjPtHStSV/HTUzn5QJT9keCrAOBZWcK7grY7dDT7dxYs
NcBXCf7LiqVHhsWrZXApPwmLkO73KfYJWJKztDJ/M4rtY4cL/bW9qNvHqB5pjGjR1D+tlta8J4Rf
izCe1dm6thJK7p5Wm0oSrEKw7m9YeoR4mfbMaEelcaEMDsCm3CnvpiyVGfTtja0JliKr3st5t7Nm
E3nuMNFD9A2dyrY7aUMPCwND8TosJZsRQ91C5+oPWr3I5/jtzQyGtqOeCXSphN+RTYikk8oiDM1U
WN3wQ/cYU2WSP+tllnhTtLZAJ6S6fWLH72HolktTnQ26Tt0Zkynd2UnDUKt+q5R6fatqkRofZiZ2
imDtnYE6XhLVh6h3KmWvqFSwQk0bCaXi1Bk3eDuKzVQNtQQIxzGW6W6dmwBzNalGVrWQL8FMwoL7
C6W1AijAUhmIEOpCWTB2tyFsT0ZhHnNzGphNX/u89VJdjmQEH2lfe1GJdw/CfAOQp9YU03XbtREQ
swV+ZWYW9epvVeSM3jISjwglFWbH8lwppzbqq/cEG4TDzeqsn2VSTqYQtAUZYbrJqOLs0jjXhmWu
IErOWn0CAfyQJdYw75mRSCLYyEZnu5JuW4lvZqmDqlauHIzMOy3P8BrXivR6qNTiqyNZ202pFRuz
200W7eO4pQWZwTQ+r5WmyAK9RrdMyjxgVK+tkY2vy1AxB17GKsXqKHUQ8CcZbjZSaq4QxSBF4uEB
bphR1Jl156lWx/dS5G7FUbzjq7oNhgCSR9vTedoQEDE2zbmOZjKLayxzawMa2Jr/H/bOY0luo13T
t3Ji9lDAm22hXDfbe/Ymg66R8Jnwiaufp6jfNCmOGFpOxJE2CjXZVQWgMvN7rfUaOa4utlXUmkPU
DbIgpCouL+uEA1vqNY71JRlkjz2+H23SqBJqBA79GsQvavLVOYWGBWkOZs68TREVTXMzZqq46gsK
4/c1ECupJlZB0yyYi/VmjN9e4EBxDDCZNAvZuozg9sZ41Bgf/SirpiMcr01YLyzX8MVZ22T+gM0k
CeeTJcw0TLN6jLfx5GlxrpOSpR5yOrEPao1EeGhIPacNJJQZ1kxnZdaqs5VI2yC3T4njSzsCgpnG
4kszSIJX7IYocddtI4ZEwiib4uhYJZRlN8cZ2rES38EpEzy5o0WcTqO5cQ0NT+PqqubCI8+3/9rb
KwEoQx4cc02NZzDrFqP5YGKyARWkM5Cfg/Gdh+CKASm/0DRngJhHc3coR5XsV+25aTIl9W+UC39d
rkA86Zpl3WTXhv36Ed+uWwSC1uQtaZv0pOfAHW/6xFCGZAnnfwXU+WDOvmIEPimL/9+gNXzJp+br
D/vZ6S/8eQCjtgRlPhplAOEItuR0lvpzP3P4CcQUIp0YBRYtyKgi/rWfBf4fdFehEyPxnwY2MjL/
s5/5yR9IJTCK2FgOTlD2P7Ou/ch/0OMHd8Psd4rytDHSfVdmvLPO2NHqdHYGiGQR6EzG4orUZF84
WSM2TWadMh+jHh5QlWFys2oZ7rySWNwDxWzd7yqRfnpUT2+F5jzmN99G0UMz3Y+P6uTrWfewTaTn
dwQCVTTRxl73RfT9P5Qh/+WVfpKbRK12zahc0sFYuHddRh9DWXbFdZi7v2sIc35xgT2Oy4TnQwLi
zDh96ncX2G0VzeuNQ9zPSoRy2ZZTKuhG2iY5IAE4FPEcvibDxDWIodd52Wuv+l0J9K+u7Pv38NOV
Xf2xL6AriVKIZH7teRpbfZNbd0gJms27J/8XxOCPPOT358lzYMSJeaWnm9nhx48bGEw3QvE8xSDT
F23kAU3iebHcLQoPUi0c7XTm8Pevebpd/+Ui/3zNkwWGrwNjBCbHn17TWksE0Hy8grsIi60tkrXo
0Ep7eq+uLDSvG8E8+xvV0uk7+JeXZWqJOHeGLK7R6efv7ixyZtOUY+6ktTu1z7EzjheZHNdi109z
KPattwgP12LjOlskrMnWT0CKzjrTxdOrQQoRHoMMT8+utkOcQ23TIL4E4IzJSqMvxb5UwJ75xjKy
nW6iosLr9feX7VdPBQLBkyMa6uv7Gvf+/Vdl006nY3MaIe42mw4k9JBUp9IAzmztx79/MWy3f71c
SF65VAlXy/a9n+4SjRB0hKBcTFuUI+Rjn5SPrC45TUC0ZYKjAWKK7eRX1F7PmRtdnJBzjEQKoccm
BwiONhmmrjlVS0/cvCMHdeFYfghYSkmQ3ozYGYbjhB+22epu8CUGimF5MLJzHBQ+U/s4gXrWjyuc
mEyRaNN0UQRDE9Mp4E/TUQil39jQsevibGxuGlmXyzagJ6Ih1Y52R7qIKQveRArfwdGaRNdu40JP
amuPgJ43XRv581HpeIaz6AikT62mXF+bdlGkPBS+G1xCq3QSWC2z7rGm+J/HOpBqz4SLnhCOIQ9T
T8/z1hYK0iUhVP0LohTAYp8vjbXpYx3fOZB1hy4aAwTW4DyIVKQexi2ykGHcue6M528ZnfJlsHVy
M3o1RQdJh1Ia278dXc6c926DUgf1wSCoZnWv1ugxGRRa7iCv3GscMfojlwmlVzy749dTmbjZ4yzL
u21NMwnV4fhtv8204WB7degiSifA/C+hb6LnvB7DFzpqkcW0qiC+OBjWL71brASDOK33EpTNetUV
c/bNMe58O7VdRPiEFuVridCf6JZmXRGHZ2a4hVkCmapbFTwxV2A6mNrQ3Bddg7VHra19vyLwR9gk
2uk+LlV8t0Z0L22qCSZlsxQxyiPcGCs8SUtgGdVKuDRmO0ZeZuIesgAfnCYtJ4mIv+KiRF9o8BLF
YS2t/G0ofIekIp/ODl9osufnqkym7WrsaLoOst4910TiI3Njtbhjv4yqHXikGxF4SdnK+rSIzJ4O
obX44blsWt+Hh8GKQOJMPU8FsWFx8cgh1o1SVDA9RFsBBchJPuoeewZgbxOVia+OkK1+cEbbGO7P
aOohZP1YdhR45HiyAW5bLSETCr/P3au5qVcEbE6fiY3f4ZDddbVeqLmzGzft2WWQerGQeXQCeeGy
rZe2+uJJ/Hq7tStatDTSBlpMzDS8Kiwuem9Z1moDsdJ6ejQc8/mq+OiaNuhphkdvnRBl0E+NFopN
bcASkq9ltOOY03+qtMicC+0H/mZWJZwlfZiUpEyJSyFsLUVwdKUGWe3CLJwvy1V1ISU7yp0P/kT7
+D6u1YDuwxM8CkNsbJtq9iRKmg/BHATFY6s5SmG2nkYfSc+qk4Mpl9hciggKjfD9EXpvwfk/wb3r
QO8VgrLlG5QRhutslvy7iZijx9S40VJBnlsxOUozfFTrI6N66kMhp2t3AIK+trs5WDaIq0luyQwl
GDntZPat0pb3HNiDiDdraNruYNmZlS51DpfAMVu05PgUHcM0lrVuuOIRSJ5tZRQ53Maib15YqitS
1xHJetaDCZy6Ttb8bgVMx48SSf8ewBullTvnHtFBKrEvJ7dnZKbiQGM0zw0IfgvSNR7DrIJCmxyb
FYRFsw2c58Dy5E2EnvKzQ6vX9EIDVh4Nm7IRQr+2IUj9kLaUeTX2pXQn7fYMSF1QfxCe0NGxDfNw
Iud6GuiD2KhOu8rZ2I0T+dd1aY2GPFsbRSGpmllOJ9+ZsGobX1WWhw/VGBAnkCwrhALiK1+B8Yfu
fOmOJTaS2Vc8hCNFWO1WFNlI+qWzDA9IgGJ50slSg0wL7zScbCK5B4yxlM8msFexcYyKKf8ZxjBE
zTSSDyjwxcC5K5pkejP07f0YnOy1dGuHT+UYTg/h1CQXltPJS9QaiJGW0hE07EGXfGi7caH+KWRO
z5DlLTa+H7lO6rFvPXHv48dpNxijSNtanRAXE2KDT0JWAsIXxtHQQXLXo9B4lMgTLwgcGLbhHE9P
wjIjX+cM10ZEVLDbEwNnLZeV1MtVUVSfWl9U1UaLsKM3SSGcHLqVOqIq3/UymfY++NDGwkyzlYMV
zZusq6uHPp+YiYPRIWop63e6pHDOVnqzzsVHBBrZ1veq2EaEMdDZwYy9J1UheSlHZH5rlN3CaQf5
MVcBPdyJuKQuloBl6N1gQiExLzYety7ONkuLyJgFqDwPR1qRV7OS7UB6ahMtfdpQOQ99aIe7IqnL
nedPuynqDyaJcrIOp4BnI85gedFL7XMSkvaDrY4i0s/ULbUsRWqJP/WUpO2jtqrpshjGs7IT1cdk
cZfj3PpkNQ0sXMuCSz1BtgkJ6KwGB//ypUna57IUFUgvcJmn2QJcRelKLCa1jyAgLosFch+JSf+h
7JVnbwtHvPqz71BDM1NHPcYRos5kPkO1II4lhVLxTIxTatXOqy5XKx1Mzm7eF+WB6j4bY2iBIgaD
27NY5vBZ9Kt68Fj18NWv8a1lVm9XTy2632h8KyQ2GCuRH/pef1kiQaiqriCagjNUa8XBcotn+mxv
ZmIeDlXNLl2erlVZ0TmUlb4L12pGLD02plWHuvMzIWnByAN53ufOg4uMPAV0Jv2q0Xo/Fz3SIB/t
oCldEnFy7aW5NdEhxNmg3iBDsl+QypB+ILrMHLCoeVcFvZT0AZi12HbuXEIpTZDhNHG/+o2W97jY
iMWHA9J0AYklJoY2UzdVaMI9Ug9BsPz6AALrXM15wI7j6uaaXodzECRqdFyVov35LGf3qkjoN+hw
3Q2FQ8j+0K7nbRZd5z79aMnYXyDdz1IRJVYaNKdlZZaZATK16ws1NfKNk2L8Geu/ta0TbOoyTFAP
Wv5KR1zYh/wG16T2RC46nchI8xoLE387sx+znV5Imic3pvLFzu/kGd6/9T6YveuxiL7ZI39naIx7
DPoinVr7DTkvioRmuFbYPNOpiQ+T6/WpsuovIkYc6qNS33Sefy3nbHpZgh5Ga5W3JRMvJfXFSFKl
i5XfpjPmdrXdfON0iK7Ctdp7CCH29amJJvYbniY89uFCIAm9WcvcU79kDTtOgwQeB8QPtGhbd3lj
bmEiMyjA+jXrp/geeO28RIdLosN4qGVUotCKL0WA/jZSn/xkYoCx+ntrKs4GiPI+ky+DJx7MiGvv
ZJxTLZ3pSmafgHBR0zCLItkRVzVa8DBXetf0Wn5QDqOR4NQzDs4XSjLJA51bosa1Yx9kyXEZIpvY
WKx5zKa+lSa9yx+eMl8csqLwTtc+D19aIly2tjFvdkW3mWzMth8JL8y7z6qGmXWF22x7dOetUhVf
TvPq23LcyZBYWvjCCy82rLemvfQ5EM9IuiDQqzWbH+MlzwnCNlZ3aDoPascO5zmdWx1ij1s6C8VE
lqANDxJ6fcHA2+4lC5CLbqQvzWd31BDQy2BY9rQo6Isqu/xYo1G/zUOR3Rug5Gc5h9CSUZBrrlqd
1QT4eTKmKGd27W/RIFGDFOFIDZrDM4eDNg9RvoiViu0NWymXvqnmYMv5JGzOHNm71GZawTq+JJrU
EwwJkE9nwI/DVTHh5Ng7wm9vyIVQJFiKhPBEu5fndBegkmeYod2nQ4Z+ZpdVcrSWSJaEfYwFT07f
lNHGT6T3OXPCipQ+u+rzXeF53RuXkQZjOYCE99IkXzsTO2ijxKmGo9QRHpc182e57+chek3GxXcJ
tzIBQg43ca56cB4uo2WLBwjvKUOaF7l3VJhWLeCsUyBJB1PfdpEXf3LAxdkIwKHolusD8HI4PAzF
fMpC7FTn6nhLvNKAbCQWnHzdYEWhJ3CqEZeYKPuJsfce+QjVXYmJeWP2rCuw2AaamCJ2fAqbyZ8S
akYmS74p4bike/Y+YKvqLTUcslbb9JeNkPKON7WvmeeRJY046GlIgsFFYmD1z3MSdd12MQ1XKXI7
IKs5KVGSqTgLL4iOILZidaeO/y0b5OERW1fEbDfWT2Fk8qdTNSlNJ24TPZChwjYWDyXdeTLMJkRU
6HJee3TyXCtTE0YsLFwXykTNjTQ68XfZKCR7Q4aNJ4UPql6jQsekqzaOgvmozIjwwtffhBvlr/Xc
TLcoRufXuPX1WTUq4/Fso+PcRVRpPw+dGLBqNHo9lL3TDhy2V5TUKDRPOr8iIYosx9jzeZJ58uzD
YWBpCrKCdbe0snVLcWL42CuLUpaOB5McZa+aEZnr9ivEAGn+UaZR1eCiNhdjy1CQ+muHzqAd/UDv
yhypz972RhRrXWz8V7sWwYMX1qrftIQJkRc/BUSlYe3rxm00WjMr12JwAQVJM38NxwahN+4CHAJD
ODl3fhUNt5kI6vy851XuqpnTwQZUyJoOPlJY9ss5rFLIhBHXoBevn6G+2ltjZapOdZBVT6J19Zep
stfr0oOsOn3NSAoIx0w/1IU7MPmGMpi3ekiSU1njXAEujajIOMuEHFqGdc3IJRGB/xo21B3ywd38
i9XbEdouW9RENk9Br8CEhvwNMN67HT3FEOQPUU/RnQrWl3htiUeZY+xwG1KxDFWvrqoel144Ec2R
dfPVGmHVWIk7fTdVCwOqvVKghr2o1yQ3V439VQuFZUcYxI1p72ahv5vztl13izEcSdd1NpjbAmMu
cm+y5q0KFutjNcUd8a0rvqoUYReaF3wWfblfSgslWl1WMRcZVQ5Akegs6gagObp0qGJvz+jLfiHn
IotSz62CO69eCzgpjviPlYkIU3F6PPR45RUGl8T26uEoQ/weO8vt1NmErivbmyFzyAMm9+6sJpDI
2ZdYB5b9Gg7FcCgnl87aoBohLghpK56sNsFvHhW+hNsc6F7EOt61tCrOPVWhOiYltPVqlMxYMhiN
rK5cv8VeP8pD0mIi4gA5WXextKmmtfuokuweXVTuA9XNj6HVhW0aJXxMTtiNvnXWHDInn03ZH1GH
w9XZmVfddsOS+Om69Da0ZSlpch2kC3w8lcOA4mvuWc8FezjzGgmddbLQWKDC+FnQ+jylWPaBN7JK
uOO+d0SJLP0/NMAvwNDvaOcPyGRCYgMekARX53cA+EeIMGxxOAivltsK5dvdGlA9aHp3TThmC4pz
vNGQgOYlUHtDbBf9lgG6vVKLle2dUFkPKIPIU89W6ez//o39BaXlfdER6KKIJ/LR+1l2kSdBX5Yl
1b2uZz5ORMJxQG8JSx4zGm7W1b75xy/nnwrTSWk5Efo/W4XLTHchDiUaFIOatGZhSO4HfSAMyXuL
8cT+Bg8+OWt+uuog0FhhEtcnZMbFCPAe2CQqI3Nzm8LGYZWi/6Rb0cVPNSbhnY8M1bxGs+WUnzT+
2d0aDOFvkM5fwKqnOLIA/SMmXj/4CRZu7LoFZoRcMCziaK5IsDRDSCFD08zbf3hdoyAgYSKkshuz
LrafHz/oFBblOp5eijZYCg9qyqm9ApW7M4QzBCrOv79/vV98tNOHcu2QPiZEQ6efv0O8o7Gv7OAE
7kMys6ULSbHZwNqlyW34zT38y0udsk4czyP9wY3Qdvz0UgQhRp2UFS+VYdiKbE41TcB84K1O8L+8
5b95y1Ni0n8WrL+Ybc66T/oH1vL0x/9kLf2Y5AG8iycNmI/N5r9Ff178B5FwoY/+C17yeyjBv0U4
0R+QiGjN/v1Dnvx/JQ8gwrEDxDLYbHw/JMz1H6nG8Gf9+A13SRzAcsajGPMOIzs5ycreP4jDiBtw
sgH6kW2SM9/14TFrghY8shnOpMhxj7SoULZZBMK0wco4S3TKWSEfsUpMy8ZeZMCu5ei6fIAYi4ct
JESnDg5XhYL7HuCZPakf1FU92BCRUWOy7GDP/ZJhVsnlCdkN6ug8XHtQrk3Zd55+HXXtmzuq39Eb
BFaRVOdFU1r+E2buvq/ITMuApYewduKDrKTz0V5q8PO2HG0KrDoLXFNgbxCXY8aBftcl2HG2WVct
FBmOlQ3SU/bFTdyBGm26nKJqJO+QJbuMfC/zKGv+EJrrlYZQO6lZzTtDQ/wu8WbxRtamhw3bC8f2
MNksR/hJp1Lpy2CE/LnVg1r8R9Jy0M8YrYeBZgPiHCx7i3ZvJhc+E9KAd6POSgu3wTY5jmbyt/MY
ZdEB/ajzkHsVcp5JRk2OfLccr6y14WwhxnJE7LsYCJ4ul+a6r8xjVQZoY7uyKT7FapmunYKJiQLv
0ms25YBrNI0jq/3qi9n6UPU+41yxKk4DTAIBWeYsiflWQ15RZBdGE30HQY6glg5yguaQcBdYoVCM
+LQUSX+1djMf9BEKpULIM7XJ5VTVLo17kIXDTsXWmL1VdTS6D4Oy437vDbGKUzNWYtnpuIZYQsyV
owTSESeZSCTTJSIXn2PK4HdkCGQlj1MGmwTIk9S8tN9kHv0IfWeTIZ/1bPmQTNljly0Wo0niePUu
81wCD5WYYkpFrF7cISWii1lHcTjt4qSKv4qSzLCdVyjqyEEmB3mhv3tmCkJIGdk98Q3Q2zzVRnQE
lI3WQIVIkhiddvXi1Fuf+EOqJoPalfyUmjjbpg+z6uz6IJo47M7RIS3R4QTB6607Tgmi5mkpcRKX
GCjS2uvmfR4uct0CA2Z03CyWptFQqHXZjhjEeMT0lHT7uaniOzOH0aW3KKXxo7s1QUJIaOTmZGyB
3EDoz8GultU1iVBFyOyr9cexQ6u1dRrTumQvleQAFkGth8MSDTH59n6Gf6GfmZ0uDWJUs6XUvKux
I0zqk2tHpAZ5Tja8xTnmk20QlAuJBGsvnhHtR0jTF089rphRiVQNlGOl1TTMoLBdQtOOUzHF9sYX
l76TxcFt3mGpS2HPAnL4CeMBU9JZTKOQawr8VnKKPxEaOuKi9hYw2nYCBOHrHvb3toWTbTcLNHF0
vPOQ7Sd3WBFdeawel/M4M4iVLcbnba2sgIoWToOPSRG5/Q5tNznXfZegHx97r/b2HclG5XaczfJF
uLbMtrILZgIaF3+4afJx+Fw6dfJV+Zruadue5ktEYMPA1S2hK5WVnaakaaWdmSwk6kngc2G/I2U+
hrmOaP9GLcZDLcPwprLl1G4hqCPCHNZEsBYGCoVFWRUzpnbljc5ZwydTadgVeEUC4EuaILGG+yQb
8w5IelJgJ4sc1qt8BOJM81MQJJl1JeFf2HZBxgJXwlcYP+zqY91mC/2erOVf/EoPzHjOqJo0F1NV
pInOZtK3FbJyHI1JM4LyluVV5bdkWFWe24l9buX1PoNK+AxtCcigZ997idqEbO54Hd0PZg46D7uj
7u98EVnWZmLRIdKrgBPYepTDt1hJUI0SRBs7d5WbU0haxcMdyt9pSTMvR4JVLCUGfDhSQWIGtqDj
KIoIrtCu9JSSLR0TzkfsGed4vxYvgZsBbjdcNfr5Ss+Rqe+1fUbwJ0ILGtVL68wlFiLV+Trt3EJe
N+xUuVtvQgcdArZI+ajgzs4iuhDl6hZXGCWnC25XtjMDNs0gm69lRONdCYamsEXcLaH/oSq0pju+
uaug/K5NHW2b2ILPkPdi4CHocrrJjLoRswat6C265uLpxjOnkDJ9HpYBQR5zpuw6Zf1vj7X0FJ0w
IV2MSutbEbTnfmefyQwZW9LXOSbK/ok9jhbEii7CBs6yNPMTRHG+s3kToS3TshvHr6QmHAhDfqL8
90zkGLRP5PycifDaEQR4JcHneZ0fosEK024y3BHhquMUrnxlnfJy1YXYl711yNficxuWjz25i6k1
DucwU/435Sx7bJjycohi63xBkEq1nl0XLxDSyyaUE62eU5+dkXXyoPkNTilgrlcT498Uhe1V9Ibz
vG/EOOqj7Dx6413EABhba5sCg4GiqRAxK2igiwdvogE2r8MT5VRmO+iNbCvcJb5NmtA9rmsZsq9I
mL7A/hRFK4JxYi2oN2/1PsurD2JuzwfgltTD5uP3NDHkNckh5YU1mYFgui4ov44dHgqrLj6sWb3c
Rg07SqiXklrukoIoqKIxHx9gGSh4qA2VxaZ4JGykueS2T1hu2vBClL1L9t0yH+Imy9C6xKT22v6t
bBKKQILQBIcEqbDbWNHR8stHXWPDFBE7b15J6jCL8YPri4eOmI+j9stLkQj/vp8mTSNE7dw6owsz
F3i3Swf4W8dz8xq4Ha9dYzUTFtvJGtombQa2auTAVwOgEP12SY5VN2iaAfuSat6CCHLMj1sHzECa
vRlx9w4gGDCq/Ve3yLwzbWGVMg3rjrHKuuKr1yepXPS3vnWukQy4NHj4uPhsk7X3ocIPUy7oneuT
dY44vvymyBYQzNytpiuI8Aj0uy7ZXVEybOJ8vikVli7CLx66RUK+Dtatw1E1Bbag3TjHhzpOwGRz
9gVK5tX2NEeaEIXevZXZeNaswNsLXXpfI0c8gpWuj1UNFoyqhfPL6uIGIBZy9vMJtfF88CbyFrWs
ymOmvNeKo8RmGf2vo4Wqm7QKzUF2lydoPhDxsOtNVbgNDAZbpxAXiNAQPg800sno5HhuL0o9B1fV
2hB24y2XvQNPmMsgKQ5R6Xlng5+cWSW5nEyD8E3NemZOGTxVHyEzdqs9ksLqZgwz92vgVXcCL5lx
5Vs+WuSgWrN5wHtXvGaDdsR4JoOCZCFg6zXnwzfKPejW75szGIBgJLdb9y7u9V42hOnZRtk3BDhN
5aXrjFNMARYSjeBNZ+26UHlIYLu3nYUeuEej3/d33cDYeu7W3TydUrmmpHoT2nKraFOKbqYhh6PC
qrZLayMWvtKELSU1jZ9gtGyvpdW3X4DCBpXv2sE4S73lTOA15VWwWqMHFqmJJjxvFeZnoFC3dpDD
xDHe+9tCeoO+9/LFWj4GdZ1hH5yxRCrvPDQrSMdB1rJ1/IeuthxX3cRhbS8lJWg5Opsb1JYgbDdT
mbhl8UnojrTCbS8m8YZv80R5tlHLW+pVOL/6BEJuiEXp1tRdQlLB4skPlwNQYnhXJERR1XaHzzFU
8cxGHk40Ylx1VmF5j0UTqxfPc0lNaVxka88qlz42tu+j3P+6S/4Pg+ffTbUfxplMvR/m2tNf+M9c
S9IBBgmKJP41vf4pxvVDiu1PFhHsJQkZ0x6j8L/nWvsPQvkCVGseELHzXozrxn8EFKcEMfJqwuEI
K/1H5pLvGrh3yBVAHFF2jMcUQyTQLD+rcU0ZjX7duWrrMGlid2JcYfI4aYfpwgTcri6JJxtBLykE
XIhMOe9aWh045jYnO+IYzsvGUrZGaCE6mz7nJcvrtCFNitqnoSWcKCTnDBLKjHnaTIibcHwvECR1
LhXc2ihxWnDqy5hBS5y7WBOho445bpIvxPdBWljCJkGgK0eHZIdhWs5bG/XEJp5i55aQlewuzuEx
t2sFdJlyUJzWTTyOkEiVU7F9KuXQK2WTl556TG4eYUm6OeP4stC5pTr70iK0Kj4Kg018ILWJLnUa
PuRWEd1hH2d3jWgULvpu2s5NGxtUCoLkqMrk1/Y6XFWDyxXJ8/yrJ1r7ZIKwhvmmECb/yPAVsKV3
LNxHK/JcLMo+7epLIp5IB7Hph+Yo/NQMwie/4PsYv4olvDElWp97AYU4fk3Gwgp2VdZQ3i3p1AjO
Y3JNs32Fhb7fsbhQZg9FSl9hJHx2IWk6dZVZpqXFbAKLTSXpfs7VOMk1TsOMY+mEbv9IIK8D7TNK
T942EtIOegwdo/LxTNwMnfYoYQOrP/eyKG6OhdeqDwsZgP7nMDO5i+ZrcN8aJhnsGklxw5E55GTF
Bd7mSHnuheNUF31XTMzby2r4v1NHVISKEYLIdVFfZDlgBmhImHoJMnc+VqLDReQadRV45pMfwmyv
defj+RyCNg38c1F11XNUAr+kFT73lN282jCv2cFuLKB0BeEVQwp8lO8cs1wj42a3GucVHlcgX8rS
hLhrykvLPicxAV/2b5rhT86x9+gv3yHmfBTt/IdrE9X3EzbktzLhEVnHrcryfH+afA4ujmnmltCu
4UmZsU9pldwijZ7F2UAd0E/cNMhxZ099aIo2uiWwDJY2VvJSNE7zSO4qsLWRy2/wW8JlfvFeI1pq
gLOwtf2couQPRkAAl/RA2toiobDwRHkj8j6OudNFuSB9C2eqdTn7dEfl9q/AO/bywVNumew83dOt
3VWwQUkPo7fB3TG/hUNIlMkSeKgbkuZoJaV/78qyYsSuOwdTd1G0H6TboLqTzVtYxJdAre0Vwi8K
oQGR0EP2Y7nNKOH5lpiguFVqHV5rIAINfNKQ098Kx4PSko54qgPL+mYyQZmSH1dXdZigKRXaUyPo
Gb8irTqZ8cYEScUjyTg2NuuKEfDd+v4rmuUnwP/7LSeCFHsF+nrAydPP38GBqMci4jHwKhdESty1
dTe9jDp8LGXuHk1WDWeBnZWIcqXZaaZa4hSG6FNlj/1NZM3OWTjlw6PgaL8tq8l8iIkD3kca17Wx
3Ok3t/wXbxV7o+NSfcV9x+Xw41tN0L2o0Gpox+zc8ZkpDwihUOu+HW33wKBBDS2bFDfenX9Xk/Kr
bwbgLG4Ttr4Q+ehPlylJOhnXpudpW4LwrCm7+OiAikCTGPUQW5Nz5dUuLty8r/f4XakObeHI1gQH
V4s3BGPiN1Fn1oVvSBlgKHbPl5IR4u9v5s+h/tzMmK2Wi0Nph+3h9/jxCsVFs9RtKMdtFRenVAqy
d8asF/dqHNk2VsSPaR8DKDLmje62CsW4E0QugZ6VL0nWz8cpD/0X12fZKTWi0w7pzM6Jp/oY5rE5
LlE1HjJE+beOFCjh/vmp6/+3egiexXe36C8sAcjBkPfyf55yNJ3N/5zR/9t87d+fr77/gj/PV1aI
SRdHhB2TC0eI0/uALn7EARq8nlBiJPLvj1gkE3OC4ghMxD13nBjY/1AH/Ihj17vMr3/kd/qROCDj
C+aAR58ssFPGQeDwOu9XCkNNBPaBMNnS1kLS6XzSOPaoNtbDWJm3d5fpF8vSj4v7n6/FwZD2AU51
uOV/YufQya4VIR5k3hHFhTInK3ahtunllv3T37+Se9rT/ntu/NdLETZ2ina2sfP/tOcRZIvEM+dj
rSfzgZd8mOKnpl4oCTYg1XUHW0fE+llIGM9WzOrFRAsKF/tG5ln7WhPvkt1Zjk+KE3LerTCbXpgE
F0jpppMPXi1/l9z84x795/vltHwKseTM/JdsRMIp62CenWQ7Gg/RUq9tYDPkExRERWC0wmwtuh3+
nIhIdsi+tb+4H/5frhLkDU8YgkjO2CHk4o83v6pyxAumThC5xUEaa0oI9fRWuUl1Szz15SxwQ9XW
3F7KnBz6xXN2vgnhC5BSEr8abLUqtnke30p/KFOe5dQjNx+18KWanharBDJ3HJOGQRiQERhhIyFy
C1Fw8mqCcFOVqr2nUuN2IbBmN/gWPfVyJRYfATQ5u7SIBzYocw2A7ShBRWtHnFWdqR1ocvXcd1bq
LVN+8fcPzvfD0A8PDoVwdOadHlGs7fzz4yXp5v9L3Zn1xo2kWfQXRYM7Ga/J3JRarV1+IWRb5k4G
yeD66+dQ1YOxVDU2+mEeBmgUDHSVqVSSwW+599wpHtNcyy3BdQRP+aUb2nP+A7Z1uoG1i6yxi59L
FkKE1kcXRiRPBd5g6vjY+8PC95NWgnti/VF4Tmzc+hYV0ae9+Qz8xmHAL7eGTBH7jmW3ndU0U7YA
6GROqDdFYchdSohTYlLcd1qzYocx6TZP4+D9qY7820nx8cfxP72GpIM9Jqf/2kqhIOrZTbwdbDj8
dv9IBZ39oYRxPj/AXI370qb/JAsGq+jH7yGd4tJhjhQgm2EELUc9sMliGfT7r5tYw0/nBJdxQYFg
glopCp+36qWj5sJMB7kVBRiXYdJf7WnVr6X9ZSnA28TZsp2xT5xIOxGbyERzzBJhu2w8P3GPncc+
PqkRgHtTeatsi1xznNq45X/YwNPI37vsCzO6XGDfhYhb9hFC452q04NwhLdJZrhzcriyl3RgXiYf
Wte87qPOOYfX3WyXDrZeE2M8l6mqd8BiwTuX+or1T2Cm/VkTl+U2SmqMSMI/EEBV7pypo6AtyC80
sh95Nb7E1NEXAbWukOjigsloN67kSMnThyFldxB4iPi9umPHlGTJLq+CDtM1wpDf/57/8V7Gz0sI
HnGQDBM+Hf3JVDSjh7Jz6xdkWYCorrMYqiEb6qN2xX0yJPW5aSTe3psTAh9iKLzWtC3cgJ4wL/6q
Sf7Xc+9jyfnXg7UOFVi/M+Kw1snGr+88X6peI0MhmZopG2P90WM2VRsb47scN6pjOqUSbfzhhv7H
i2IABctvr7mxny5qLCO7UBDU2yq+GbSW+xhqA96k5nJJySALGERzt/1BevOPx5m3qgNwVTON/Wwh
rkbCEoYm4/Xu9mcd1vddME8ALPmd1oMgyqzrv/o1gvWh9r/ORp6elwMxPx1e0T/cAX97+fOkeYya
eKZh6lufzaGRRhCrkCyzwCf7ZMYlg/bQfnf8s4FpEkVdTRfVxFN7itps2jadDnaWL+DijdMp8LYw
MVZwXJsdf/+jvauCPp/53JdrDoTNUbMmpv56P+SADGMXOdFWli+237CYna/mHNTH6O1RsyHjk4Y6
1I59RqACrqT50unZcwBP6HdZ6eptjsvMNA2SYCwMDLWSLx3ab1DjCWns9m1qtV2YdJk8THLhb2MQ
HPoV3kZm3tGQXeKQDHaqFC8T+K1Ytmrj5a+eMeDHm7k7puIiH7OjHKMIxnpchX29IigFvM3RS17B
LdNFLvOeTcFy4cfX7OUnTB2lhWG9OxdwIbYjnMSwgI8ax1O29ebG36YLHaCJSSPNnT8gFv7pTeFb
KLE4VSnz3okxv3SfbtJA2Ij8YDtm2ATtXoRxoHeWTh9Si3XD+7f3fzHW/X+LCEYk+Mst/beG5CFf
g4LfPnQg63/x7wmvAaCKwEdJUjWJoMgH/5u3YFn/YjCxapBABblMDKkP/5u3YP2L/4d7lgHvyhFa
Ayj+LV1yHFRNtM0+qCuTXFP+vv8AePXxPe8brmW9U8HXOnTFEX0qckrQ/RmA95FJhSVPMdrZUx53
f8q4/serIH3kI/K2N9f+7tcn3E9VUKZqGbciSmexJuLp46TL+dsvv/Z/KKg/nvHrhyEYkPkrgzaO
EaRiHy+j3VLB10wGZKsoPRrmmzB4YnGUrZ+efMbTD6LqlvM6Nznsf3/pd8no/xxif1171dQy44OE
ATXv47XJC0GLWNTDto5Rgn4rmjpgjaUbLLJonrHD4iVJ1XTIUEVPWwiP8aM2W/OlssqGMMyy01jr
e7tAASB8K97hAKurK7SyCSvv3/+sf/82VsgHKX/gH5hOfS66nACplddjkzTZTd12QQo+0XF0M/2h
6vjYVK2/EhezF90F3zihfuuN/+u3nuFIGUcPhY4uct1tEqbcLk7Wshkvg3r0WpCgPWbc50RCU/f+
0w8JCz7AnWyu/yOy6FMj0aO2Nhs7o8johLddCH87txvd7n//q/z4VuUjUsGYFnKLlZmCsPrTVRp7
znAXN+Y287PuZfBwbQ0umC03XZ5/f6WPh/r7legRHVoRJlEMkdef5NdDfZaq9NEebdPGBHBZeZG7
wRqHMXKaUKWhYJv/898gShKEvEw7LKq1TzVjiqGgt7zMZjlMAHTClDokD0T8oeP7203CgQg4l2KQ
QCnAQJ+eGxdjLtN8rmIbKrrFRZrvCz/FPDkhSLGM5tGu5+Lm97/LP13z042JMdpBC801raCJ0IJF
y9bMm++q9LwnHUDrCmLfP/2n1+RI4rMyScQQTsfz8fvzqat0l60sUVIHTgMoiBuToJ8TwjgHuQGW
e02ORjpGf3gI/37fUHt6ZJ8CnGd/9/lMjFkMYR7TANKmprgd3DZ5LbB74U1DY7gZvDL/Q/Xxt0di
3XLggmfqjVTacq2PH7TGENsVDbpIE+HitSlVo94lMnjog0yc/f63ylzg06FPmxqYPN9kQxmUtgRA
fLyeWTeYoIg4wuUXFcNh9d1UJ5WhQHzKdFskh5gPGe3jcrGqg6ULr8DWMS8F6ayePLomZIzXqZhW
Z1Oc50N76lQRxCdAv7PYq3ZpiLS2Z1VS+ioyJdoic+odDvXII2isroYDxxoeldnvJvvY9z58maFN
keZZJDm0YdnOpbpuO7L7zufBN6vTuCS2/RQsk99sdVyE3QKHuSDnZWeXyCA27KQW60jQ8aS/OUQL
ohkKIGpfjLXXeMfB6KV5QlUnvpttORoMgIR6rlmYuWdeNizgNdzEx1aGgaYKI13XVYiGhBTEGbst
ithWDocUoBHuOMgG+cYuVJ9fZgb+WBivdmwdYuFmN2ODLhnftoVoi1FSYu8by1fPCjKb2GdL5qr9
pFmyXDi+wH+KlDOAhIxt+ZrsONOGBGB0jxGmD6gSJkniCdxKNcffOR2dCa6rFa+SwCjqGn61arRy
2r528Z0HbUwYV1XNxGpj6SpbNrWOUMut833s4Hi2H2dM8DFomBztFOQIVkSx5RftOU7Y4GiB0xM7
h6UnOATbib5IpUfjYMym/BoFvu7Vpp6Hxjs3xrH1241TTIF5N/K6ML846G66QznPpXVYGkercSMW
As+wVuew9aZFLhZeM2xCF2MyYW8Tohyse9JTWI6ThGl3dPRBPCIS0Z7Y2WZW0GJY2svRqnSIY4ZG
O2VoGgV/jloPDmI/xmSksmQwnzLiqHPGobl7jo17wn9kL0J1FxEAv3sgJGA/4yzq7U2hhuYRyaZF
4wHiTTIajBy0KGQVzPsABuIZymnUmBLDQrGttfLu4EQnELbtvKnPOdcpNkoF7RracGexdG8r97Wt
OgqmJgigdufKVsEzwmvnLYIdDNmefbK5R2IKpMYqWQ4CNZmax0HbuIIsJGNwFUkg29RFZEJezgeT
npbpDSaxmO4pXG+bn9z5RJJ6NR5L2v4oAo4w0EUBV1xN3d6Uqu2iLB4LuBbpqV5chsfToNWXqgcA
thNooJsVGW/aPFaytw+gUOMngCq0bDjSmNTEnYWNGi5E882OB1NepVk9kKkAnNoPpyBnS5P1A467
ZQF1F45jZIJARP0bOorOnNvLpsfkOvo7WmWII4Ff8DLqEJ0POFUBgsODJF8NWoiTz8c0MaWz70DS
q/1sB0qykLaW/pppFU5UPymUszMAe6h7xrhxfMtLMEv3ECESqI+p3VwRZQd72kx1+dLHo/GMOy67
ZorhOoeeXAYW2VmXp2etUaCkkFJYwYPFwuLEo2u86BGL3K5VwrqrMGXJr6hsgxh+p+MyP8gDs5Vf
oUuXyY2NGw1F2WCy3J8YtuQdQFoVuU1yaAYHokxljO2TidSjuwEn0HbnaWH2d4Bv3eTMqFurwBqt
0dznoZHzUt4HcwFnE1ufMYV51SfZBfz3gsxDCzvZTUOkV3fLFhfDKTqPVgzHcmkYrLtVmrc/ELqb
071o0qw68mxWxW50Oid4i70ljfYFtSk0EtysGAxmAWBejCN0hBp9a3WLdx+8dVs6xX7y1myu1o/L
w5L6xtc0EE4Vzqst+MzAT/YlEKPVbkl1zm8poo1Hptu6REOvgIb4ZZttjbFomGyYxktdmtMbZub5
Z0UVYB/ctkmu1RSk6qY0yuZbJir1FTvH+MVCydeFJNsHD0av3Uej1ZAU4AEYSMg4F0NTQNTOCil+
KFkvz91o1812pkXMdkq7nX8CF9IcYI00w5ZJ3cy9RHQzLCk7zo7lnKXlEViouhIVYSXVkkHGDLoM
R2w7d/W0osjJVVCp7PgVTujD0E5E6iKXSXvv5zEn1tBwMq7cEzzBBh5zXJBu+TgaI8cqVtglOujS
8kkyqV2XcWQx9G+jTDsztGQrHuMmt24q0bMOsKyeiAmcJNYbUny32lsNyv9TNlvDMYAsthIfap72
SAfFsc7TqD3reu29EqgFnNUCs/7cmQVG6tIRmWbJMU9XvaMWsqdS0YZ9goJkE7seE0cV28YCeCxK
sYVWhVXzdWf1W1m42SvEUnDwfGD8iMyp+MlJBSjGEHl5axzYmtvxvhZZ8MU2i6a9Hw0t49Ds7eF1
/Wq/F9QpFFh6ZExjCz7pxvTSMT3Mbt5fjr4xBfhVJ+dQDuC6dnXWxTeGU/Lyyao5eZ5dPv82CLKu
YnRHdBjiOiA02yRfbSFxVOU3i1iadqs72JrHoRQcypF0Gt7gTKozdtmp+IYVfFQhkRpyNRqOUAvz
2a6+avTd8mqeVsEFERET8Tu4WMSmlENxWY29SZ402jwE0+gwjn5XpW8JqqUsREyLvJvxrYITJWW3
z9ECyUPHb/RnBj+Cpdo854CnvMrhG7XbYed6Oo4OU1Hz9ylrvo6C0Z0OjS+x52CYSQi7Kj3SS0h7
7vZgad0BnvtY50xGKxxNmaZkRp9vusnehPZekpO8JqUjm0xvplYBBrLT2nztYpQhCJ1SA0UTqQzj
ZiUavWJAjp5rQyO8yscaYkfkTPYDSiNB2LM0HdaRuq9fhai8Youfxsk3U2sNM3ChyUKT3HbT18Aq
onjfyrS9jTN/Sbb0LhibglzW44GUks4IlVIsElHjFNMuZzO5F52lAXQFEYpzfA3zDj96UW8cSp5v
KYfibcDLGb6dEyFrHYLR6/Ztla/OcaovvdNLwLFpJnXdbtIAEMEeXYuhzwah/TLsg9x5AaDR2QTm
Ic+CFGZl/W7dVQJVgknFC1zhpYKfZXVHFP3tPULwzDiLyDEJwomBwQTaYlHG1UgijdimKudbxSic
3PrUpTCQoxzEzIR/eNiqPlU7uyWrfb8U7vCNLJeckrVOYx3itPfkxtMSJwprV1GhcF1kyZi3x+pO
/lx8lUHwHI/a7LOCYTSrgs3iKJN0DGVRQyqkKWESVdNLkTiEPiZlmQxHfDT6NorJQDytO0zeQHDW
HtVgU5QFk4MHHwG2fd0o4uAPBjBo7+jbZabxCTUUwKnZkVawRMNrSzJesKtIz/S3zpD6P6MyU6QR
2FEC4plj+ucALPfOK3p5MrBDg4fuVPs42Eb+qK3YJsExibifk6U0D1p2rhHW0o9KPr6HvMzp5/Zx
bEibDye/V9+mOqnvqnQYHrpWIW4bWqWOfq350K1KXS/M4R/mLHdj/PozuhQkZU7OKzn3qi/VNJBF
2BA/qDdNaTZPXT4oXEGTUZ1q4S3eNumhGTPUUf6jSHI1bOw5DtpdYS4SzmM58BPR7VGbuow3jNCD
W6KQ+jGZ4kmTZr1l+IyIKobOfG6VNEggHkz7EtabW2+Zb7GOWCbTBQri0wpvWsq4CJe90eFDc1lI
nuZoHpB6R55HDNbk5AdlutWlG0SQv6nwsp09lZSJBgkuJFummcM2e2nGM5gi1VM0R4KKqC7LK77O
xtoMWaBdHLSJ9cXT3fw1gcJdbStcaXd6yIw7y5qrB95ApWYnrqO3gWwTTRDF3N/g1lnKTQPcRHCv
zcEViQ7dFMp2ih/l0mB1j5uiliEl9vR9SMrqyrGntefgix027pKCAB4mkVAAIwHqqRWTgFNLG9WZ
ClJihiy3XjHTZHM2dFiT9SSclTTYu22NIWTJ+OWTElWduZnHo4PcW3/BDKZabomBHEop0+hudnpe
IsVUYACaHavZpfh9fiJEQHOKFaj55ngW4nsvsdvrMYtoCSZfkl/RdICt+L1LdWdaJYwn9KoExvcL
FUg6dXa7TWJNHHw6eeuiz1XLBj6Se4msHeLj0I31HaAeweGsUoc+IxZjC3HLictTZFvEc04cRQ+D
ypJvgazUdCzKyLmuhqVIzjkiy5dutsv6oMcpuCsIG4KdACf6q249lz/Go30Yu8nFWweh+3HFY+Vn
jlWXTxI7lr3RUWbSAfSuf8FYgVFkG7AAMHl2BLeEjYTAxBGKwWqpONgn4RiQExSeFVYi3JOhrhHU
0+3G5rMHSuPMLXyO+0S10EDaok2xBtEsvmUtndYG1SOqJ9Lr5bTLzNLrjotZq5WP2RQHnStdbwdB
K7sZEK3jk5mcgi4IV7oRLqATDg4muC6skVGl4ciPnBzaGKDlBlWUfW86NYezOwbuC3ULsCrTzdQ1
oj/HBSOltb1hbF2lG4tK4Bz8pcHbqouyCjYDGoEvPblDZTh6/fgy2LK6z2mWCk7WrLrqW9NrrhgL
Sg6Y1qD2aImbpaKC26F2PS0qEI4YNBF3wYIQNoAC8zW1phQotyBahGNS96AdshH8vtsH5b2J0/De
6A3hAm8J7Lskj/MAY8VAC9UEFI105x3mRgfB8ytcJTSMjiyW13KRtGdBGXCk9y53OnwXwp2QTVvZ
T/hNyS2NF1E70RDnXxs3Hd6U1U/VfkpSXk18H8I9EOeVETjtOi4YezdfXU/a8FBUGjORNbPtzAwM
F3Q0tbNSeyKaVn+bWWjn9usnfUtEBlmdNXRxMF0CV05RRVHbMUGyWaXF+ItS/D9vKYIUzAQVJfCm
NC0MhuBK1/iljtp+Y41zAZneqZ/7vrAv4s7AN1dieOGXheDi1TJLcTG0k34ZYoMQHr/lOMGMl+nb
RgeuAzrfIDxnsEiI2uauS242hKa62ntaRd8oD3qcer4Boj0SHj9HVsczRpiW5wE3mx9c+T6ZRcKt
xEPvF81rFBULb3Y7je/7cu1mMhIR4Fq1kXc3UUQBXi3TJrokWgzsgxwkfw/FAVOLmabkB56v5Fm5
hnqIfItkY12kkT5iZ4Rzp7vFVGv/1Nl7GMCLPqNJpbxsrZb8nBUCGh3UqMv7nC+aRWTpusc8hrdz
GqAp1aGhY33ekla6hThSnbOUcNXOmo0UVEKQLyMCQlyyYWwp+5blfWPuUl0MDg4yt7nNCXaknHds
ZLbYEAGrxFBmli16fcgxWEYpQAX04S9VtEgZ0rTNNYU65/BOBHUKLFRgJzv0bqeuHSGsF6m1NYaW
EhSPnMsegvG+Z7ykmKFc9OVciwP5XD12NyfBhbk4lcsMofWd9ohlKw1eK/Zc1rZfoOIj/K2dp6Gt
UVB5cgz6cERcYG5G282upz4A8sMQi1jHBoJWsm3KUp6ls5YexNUZALVP6tCj9jNGNY4ezFcYmtjc
gm5ecPFCUK1PlZmThzIgzAEXOYh8T1rcDOA2nddAtbzU6rwc55Z/w6VDRflqPI+Til2gstVgn7kt
LN8dHL7ktVlyLkMIdynP207WAr7flCAqlh43FghQrjBCfOTJqBLPPcIB5VfbzxLUHfIbne7pCLvL
1DCT8myUnb1sur7k6IRQQ+IVcJtZhF3TjMseXWMtd06MFhHAnE16H1/fsM+cRhRbr+Ne2YEpxotj
MKzKgLhhXg/xDYGHBQuuWFjTRfYrIK07mFnnYYpvMnY3EL2sYGuV4/TAE7y4e2yJ6ktS9252hNtI
wViVUSs3rasMXBmuN73lK/6WZmOe1zTQ5bujPfdkmR6k3KaLvWd3xee2mdV+RwckYeq+83WNaXTf
mB5D3dXvBF4mMeBq/BEw7+hPOB0p1JsXVMPEq70zfC14ag+8tVBhO++U32EF/rLjgP0btGCA9TsR
uFvhwIVf5c/MNSLsh+/04K7p0AZ371Th5p0wLKaA8Dr7nT7sKvimOG5F8J2kK0YyWcIaE3s71OJo
qiGDWhqw1x5vmPPNzozoDtwQtGMEbYZ7uYAMLPZZZEJfsbHVhqaGC8W5MNjjMccold50KbPCLUGP
cJVtSF3WMdUNvGVvRS/r0VZgmJeoQirByLK6sRaLJwKbivpZ1V0/HGHvU0VM2BFSmH8JjOfMWIby
QeRZ/TDjwjOhSAOEVu3Khu5Z5pOl4r4zo9/50fyyXX9LqIu6qN8J0844SE6FgQ0Dcz/ULERMNBYV
ENPPi/6dU231K7M6FlMMxm5FWbcek/ON08eYYvQKFAIdClto4CGc9+KdOTSt+CHjnUQkLByLG5Bc
AxeuM2BASK+963lBMnksHCYf3ERJ/CQFw50Q4qgFvympGbmRQeP8YNfQmlvy/5hKZK1yCLmui+wl
bZKUArPLMM6YE3AFMF5LjqumAAcblJUX742ZtEvgp4ye1kzyiICjCQ0DVKlGPdVNXb8RL2Pe4VTT
0c7rk5Evk/FV2Ftd88CJOVxZoIGJcqHRtDYZB/RPu+jyb2Qc1hQCBQSjw1zS9qCgHMxnTLlTFvY9
obHhAF+Y1M0AiViay8YDz7COTkTtpvx9LC3X3D0nis5cRsBMu8paxMd0zlUSkvkZY5yrmhtZiLIN
GQkQCZ9X9rzBuJTdyCkjmlzKyjrCdh3k3jGHEv77XHb7TMDbxZEeBQ9+NmLzbzu7CUKiDuk+DV1Y
wb72wATvGN0vVDR+Pwd7uqroIjGqvgT0FuvulOGPeI4Ys0K2iDBWGjLGdEnIT5JsJlmoe4edK19a
5oqvSICiCsIX3vC9YvQX74h1I3DWrmV1Q+EXfB/JVjHDJIjLJ8MTc7RVg5k/pLANibEBSwcDYRpK
aMKp8B/AMzS89Tkfpn1hk57LspkhUoZVWyAWLdzlAtePu3DHWNXXap6hshF3YjffBjhk0U43PoNm
TkoZ39QDUMGzehTjm+32+ofZOBP8PSdpyQzVbGU2nRiF3NdJYV47OLXgrppjZ+zwheZIlRqJF8hi
anHZck4Q7df089F3eltfOLyfn3C6iDF0KFfO7LFH9wXSy/le2HGAURYuGkIsL6ieMgKRAeYac3Cd
ecq9nZn0fDcYhTFPmnzxLelqOiUHcWxw8KSrGXGYvvrZJaxFt6wC4quJF4a9cTvbOrLULtTJarzg
PJ77BuKcUlSpmtHtm4SlzvnUi/JCCOVHYdnhXaKBX/Jv8Yj6iueprpju9zULnbpJXR+QQUqlTWI9
x+xMiTiEowa0tqFvCygB8X7pYw0i5yQQL/7IEO+mnKPsDmgbxtTZlQHf0t6Zc7cKK0bmuGfayEzP
Z+ZnOM7RB7+YQcPNQseG1YMinqfYjzp97bjW/BXHv6TVsyWPL6VoimdrEF1zECxr8cqRTHmfKMt5
syrUlNtMddNV0djQII3IJuXRSmtbbppcmLd2gh8YNCP6yi1hAgMjj5jbIrQ5OMD5ss6cMWF7S3bG
ls29Hm09dLSqNmadeGSyuPPagAmBzcjG2lE7QMYZ8EQG/CjQUkOjX+T9iNM2IlmVwT1WYnAQSDrb
1N0CtoYeorvAvULebdyY671NicULd4v73mQkW9gMnmOWwiOrIWDF41RoVkYVTt9rW6wAEzQmUUVM
8swTXbQ1ER2mCHhq7Ra34IGkBNvdyx68ddhXUz7uVFcwGpc1M5lNHdTkYwKcttWFxyNLGWnxerzM
mYsKwjqzdNmW4KJfysATAgN5Dvo9otkE1ziLeke5SfXlz0PxUDT0BbtsdsHJ8SP5+Nt4UmpCkBY8
16PVpOMuACvgQq2bFsKMIsUAJCoY7eytxeyQegfIpjHMtVkUBnzB8WZ9UABCENBthZi5e5YeIyOv
kP9KgsedveCgfVGyBq1b/yyCaFmdDfSml2aNtmwboTHi9FIzgjtCKOziULECAUYso+G8z5UHhDKx
xDWzk5KJWhJkcdgamCPhbqTJm7O0iKxTVoIYx1v66j2dJ5wQI5laMzRrnGIb3bbzPc9tKXYmgERK
sYVTYa98I4IoYDtXRm3X3waWAQBvmdn4oZPlMMPBCiO6XH3sUWgWsE+2Ls9ctCkadlJ7GSkxc8bN
0S0gJ9keJKDd9RTPavD3iK1xQQ7SIMTXnvw9pYxTb41CLOJEGeybB5JUjeTeYKCtv6cG5dhe2XPC
/V1GgWC+w1Xz65osh/ZAsc+QvmbqWZ6PicH2E0cv1FfSuPD4qZm2bG/TR5zPjXKeeGdqi4VAw/u2
Sj2j27PNL7KjXRf9tem5fX9FmxA1t0ae0A7VnFse9B9/eEYSwBR5YQ0GWtkqAnPe4OBLQYbwlnaA
O5d+sFvq3t5T7k+EohhgiMjmEvoW1VL6tavTlLFswbh20zTdyGmeUq32rizvSkiXl0he5vjSiUl6
X8vZROw7tgLJvjQrD6p1U8l+M08NvbsNq4QYCFo4Ta6sLCIOI4s8Z7MYhuloJ2Xk7Sd7KV/I9+kM
ghAtwRJ9GbyXVg0ESFPTrZRkq2YuYWSlbs+4MtBukqfPh6ZjP6tyI/spkew/Tym6uo1aiv67dHvV
/qCLQYy1TyDFOi81pxVgpNFigNyEtS7LYldggu6elsIRyJ6LacVcEzw+n5iN1f0OUCALxMivCkzz
EkXBxp8UJwSoc26QlqC04WdTJgmHWwcVmPFtFUf3rCISTU81tq+j43N+iMRvYtCpkeccoE5D96bX
DAgDlhGkfILHnWMM+clkkizTYGe0iJd2GW/KO0gn8LqZOvVnk/RJUHaNrHhckr4jdNeWdXcesPC3
d0hbmzRseEEs4IVNMpGcJOCxjwiVXwBKCzAZAopjcqpbdpFbTRGUMLv1kmLbQlPK93nR2+JMja68
CSj2yp0vyHyHEpNkpCQwlxmaGPwdJdarlLpfgK+YaXuGN04t4HNbBqebxrcU7XsUlNcpnGpw4P6a
MsyYugC6K9uIietA7gRvrK6yLZ7bvtZIwzxeK25FEsveTMc+WUdM3ngawYmisiiJxo0ULzP2RI7G
J5t7xIhMEFuTsBCyri12hEt/xj8q9slBQcRstXEZivCLm02buiVx6vWYHpblxK9LESYHsKnYIIxg
ncIWJ+DRU173Q/OauhMLkUGbikT3ITSTSTlhMa/RF9Go/Z3QDVHEThUBgTCZ9ZK46xhk5tmdqfFa
5wzy8TtP7FDdqg3Gc+EOnG8jJJDlYBJeL08mS+7LZdaQjDO/MPdVQzBc6OVlIw9WVhpW6DR9DKo7
KWZNH5kxfu9bKz2gEvP4y528Xh5UnKfZEQ++nUDAalAtE0rK2XLW5IX3HS6E/G42elw2I5qFEW42
BDPvkt4BEbdGu4D9WBl++eAy409uVmqw+gmknfS3bszKq7FgBXA2MC+Fmj2xE8Ah5CfXjJiwYTJH
gaZkCuZ10C6Y2leEoqgR5NO0dP6ZRmk53UKqGfOzwhw0YFFvMbx92iIf2E1mwNBf9y6bXSfFfXJh
xgSLhwvzLeNgs1FMrqc2deQucfxGPVu8FKsbW8gGavuE9CNkdMEU0E695i9d2P+Fllm9VXe6fXvT
l6/q/0Nqr4cI9H8HL16Xr9Wv8mVz/df/ki+7kuQ3mkSAvCQlYWNHf/UXoWJVdv1brmx5qybZkqhv
/2aX9P6F+oz1ENMDA6ej+5+RFj+pvVadoCSTCTmb9A0T0sVHtRc7gTRj2oW6TDB+xkLv2vlexPQV
WznN5g35mIL93BAMzaWoJgnAr5/Q+c81PMWtUC27JDHZ6qcSCG02hlDRVWbVzJqbssfqtgJUGPr3
Jn1whULiO+k8sFN4iyqMiJKp3rmbl3mzQZvt3olqGB6NuUncEIsQ01e/tSpn60jFfsczGuOL1iJ5
JkaI5UYA2x06E5JL5uBLrOaNUysrP5qUuQURA3UCp6drpxfGYWa7Zc9sA3yTfsOKtGlac++6lPY7
rc2631t15p5cCqjoUDaIThibE5d3alkQcnzMnZnvpGKrRchIkeZ7RCSpfS/rfDhn/wIUC3pNxp9J
JvJD4uMlm9a4QcgQdP1yXMoaQ5tD9Ko4sfWw8u0qALsbTD5kWM/5GoLit38QSH7yypCXtiI0SdlF
kWxiHP2soEY4xC4/86A4RlJVx6Ffj++ISn48ouzzvmRskoAtinKrrcS/MjoDFyDceuZg5ugHR/7i
6g9C0U/iSSTxaCaZOsNYYWzO8frxbjMLRULQyH6whAV5ZQqiiupmhIWQTJrWLgr2vzx1/yBg/4fr
ETHsk8sXYEzGdPjxemNkDIW1gLIviUrfk0GavkRBrbelrrvvppW1h99f75NWc5X8rzDR1XnMs22/
p2H/IiruVZcHCCuDbRHz0WC3jyeiMtYdclT84aN9Ep3/dSmOEfSauI/xH3/8aB1xn6gx7ICWb10F
s8r6TmYVCXO//0R/uwxubZiu/HPNkcNy8fEy6ajrbEF+xAzMCnZxsjR7EHL+H65iWauq9Be5P8ZQ
y0U/v1pDuRx3yMfr5OPkjOmCk0ojYRzkjh2NmLYmW7n5NNg6bR56xFHuC1WlKQ4Vy4OfcZVZahdl
OAOisIKn6EwM8N2BUyjJp+l64p1rMiAYneglY7yq6EKZblSEQChyItjTjNEmw8pYHVF7izeZeU15
KWMbeVU/Ld6TMwo97xBScAPlHJIA9ip6945wsa40ScZyeyj/wUihnZgMnccwkctc7oN8IsqCLAQX
FIUt7OJuZDIOCHwAibrNCoaCBza1kfOlEg0ronL0cUchH03skrzpIW7PgR4w+wIy24uCjAemvBia
wej7JnuOMnHnE07vyQ3j3AMrJipY7v/F3nktx42k2/pVdsw9OuDNxdkRp3yxaEUjijcINinC20Qm
zNOfD+yeOWRRQ27N9Z7o6VAHJWUBBaT5/7W+tSmNooKhShBLcW5MRWmsOpRflNWlQLx5kNVQ8CQW
RaajYzI6dpX4SAhPQ4g+hqcFFKJk7dDRys/DXq/dW1S+Si39skudP9tMICsD2Vc329gXojzgpgjv
IcRpYhVMVSLvB5yCT6Sl5eTPETxG2b5Bh3c5QchN74ogTtsra2ykuiFxsU53fpJVCT36kpazyMsi
l8uw7qFZrtLZqLOxkX3IXTchzTydsiHN7uiQ2+m3xuwaQmesNk7OEa9q5mFKBzn+yTGz5KN0fhNc
KImpjTaI38YbRvQr4HJ1giohsZ0/R1J6znotGpE/qNohXkNLRf0cRnmWKtD4kS93jjYGCDpcQ2D1
9otW024RSwbebcYbR15CIv18UyUTMRHoEIruVlBZsq/VxO72Lk8TxJUiwkiw7YtcTUvD10Z1kTcT
iavQK5s8vLcVsJMTYrdQarrgPcsHvos4yndx13tGtGo8R9Hdi6SndcgRhqJ5ivzcIzIlikQP68Qn
X5REMAvpZ2glhrny6M1cEyUNIBOhXhatQLap8pBbISYKkh3EuMs8DWYxVFIPaVNvudvariBy1sNM
vuz4cv2toJJNDUXTLG/d8bmJSC6nuNxw7JTmjvJJ9WM0eSZXnEBpucsuKIly6Sv2/vQ0QxKoMnIa
ea1GzqZeT+7Fid/ZisgEYhdo1kCXooJEaMOtP4bRqV7aub8eLPwd1Ne1Llh3PmckutN2u59QfNmA
Ugc4z1rIXnopYbqRGgg4L9sO5UhphShuepdlHNN5cWtLj04tu4HhDHtcjbvYrJ1D2iUo1cusCR6S
ihykTdwiclxpppnWm6bhfLt3iwZ1ijfJGWmHR4gAOkCjM5HRL89MKs3RhSLr3LmJ48HUKAvi9lka
mV6eC+V4NfNRXRGsUoTRja24XmQaGouLzzoDtRCNEFkNZ3jZ61xbCXyh9OzLyeXL5ZPnHuPMdOE4
KabyfNBS0khIxEnMYDewbjAD2VPU2ttIKteMmpPGMhuzkCtJLAp0Kj9pxIrU8bqwt0lfhkb0hdX1
aFGzTReYk8+CQ5ixjQfyyGxWlmEUJ8TdreK+tC+CQS9WJIn1yEUM7YtF7RXP8W4ZYCzLY6mZl1C2
t0fLAPu0mleOkHW9VeWGGPUCnRiJmQgxnLvRCZJvtYVMKkG6fk4lSF9XEL7AlcX1F0aIo53DfNGY
6+btOV5jVBFHFx00urC6V9Y1nTt3xyQe/YnFZZiFBLoXnPptaLtf3OijtdbGXMpG3OHQCWlu5qe8
XwNTUFS2ZttAPZqejljJvJUPVbb+rRWdUdh+0SvD5kG6ANa+96OoATwtfQiYy71C0VpH6ZZK3PTF
iv7xWmwTY7zJrn3e7b2C8N7shBC26tS/8P+WcadftcI2970mvKfPr8X4xTBQoRw88OyCXCyK7y+G
1a0rVRb2q3hIJYcTHwKKfd62VpOtZY0z/m5AKT7tTfCXRDhpkfnQMYMHp6Rrqu60gclhbBuyO/wl
mQpjcB6nTaBuP/+UR/Yo2zK5BRzVDN/hFeKuvP+QljB7vEI53oQm99ZO0NhLp6ZOEVQBK8QcQB9r
dvLXw/S/Z+9/kHX/5v5/cA9fPXaP7bvD9/z7/z58m39w7ObEa/PEGKSQ85O/D9/6H56DndgzTSr4
TD88af//MI7Zi8M4p6lXjAp/6J+xB/YfNq11zhezPwve5G/hIY8eZuuVkISBx6FA4INrOXozoaMA
K6tDgUS8ts8Mr0hPEt28enMzfnEk+jAI8wsGUuZZB16j9XpqfPNiSo6bGlbPdtXnEA4d9K+7phnD
35s+KSvw188OIgQWBrwGbtlbd2UKcaFifkXG3YT6gWSYmxg+9SZRGvsmXTN2n1/U/Ne9WTb+Gg5L
OLcOFbJvHg0XDsjHXG8gIbHLHqVHIyxqA8wv/giegCipZWqMyRfn69nU+HFM3mpeawfX+dHUg4kK
Zq6lM2au8tO0iYJ9lxFMZHYWWcLIMvAJWDviMsZ96hB8+fkVHy3Kr1c8s0ewyIKhMKkCvbvBaoSE
XeSMHjQWXcyerAQqKmAZ/C764kI/DgXGiTFIj+DYztPzfqgkCiWYK8DG5KFTrpg1IE0Al8XpxnH1
+VVRDvhwV8lScrEAO7NPVj8m/RWcKoRIKC3lJFYgzqhkcZKYXnRNAoSLZSks2wekBb2ghmMZyXL0
e7nPHVk8kEtsbZVDQNYizVPnrCE/8s4EvlSt2jFLXiD/WosBls390GTViuhSfUNjibwLn0W9tXR0
sRVnsOVUC3GPoTH6bqtQPWhGnNwQTo6PySGNx8Bj1xE8ZxJcES5FGJsOhVUEWhs/AhVcGLZ+GvtO
Ei7dKexOOWO65HvLBsWqkWrT3QwQeAqnVtpr5FY0QYzUZFehYjN4GehiaUu3EfgcaBFFFPLxJR+8
1PCWNe2NsyC1osdQtsFdJ8zwxUNYQuxbXpfPlKsaY9+nAmMibezilmL3lAPWmePOWzndJpPj39Dn
tm/R32DgKENUo0safvgVIvYdP1I6Wk8w0umPwu5KDXa5RXqeuD2WgiL16JKOXZyX64jjilw5vsLi
UIbOQCTAgG+onEhTWTmdy3bWdidir3WlJ4+CTTWFPjfWGzb1rnaQAeepVVl34xM5i9FP9IzNmcrS
Rm51TEL3upMmN3qfCDr0SKtupg6FwYrUz/wZ7jeAFQpe+lmfas25mY5QADw9QreeBEgxpji+aLtA
PyHEFAsEOjwtX7Stz5mfPQQiB9zzcIo0zGQbNUoi88bKcCb07ONKOpa2A6bunhuWEJi6gjR4Dopc
XCW6ntRb3YxTIDM5gBstnqD8R/Q+5ZJWTXoXSiT25FF3YbDuUzCUC4GA9rGuMxsUD23lQ2YRAbgx
RtUSG4U2+cIUykOrbdiAFpPInPCD0wKNiGiGCzPKbIc2ZnoeixQu/DBOnVhKI8dtRxbH8AI5u7rL
+3Qke7dV3zW9xRdIe9kxiev1BbEkRu3eIws00a+2lUKV7CnzO8fufGmRkFFskqpz96pufSJUEvWn
9DvrW6vXNItJC37pcFavItS+NgahUr8yJWbLL3zqxxUfZjA8/kzY1CYdAxTkPL++WYhq+szoWkcg
YM0sMKbfN/rbPrgl2wuZNbpnNH8CwZYm3YUsr+vmqbcOAp1zE5w7welQIC7HCGad+eENZZrc1DY4
QLavE9L/7qL+Yc7F13/fwbh+lM/Jf/3f9vHP5PHtZur1j/29mXL+mIFyhEVhgQXtZvAN/rWZstgW
BUh1qIKCI2b7z0/+ydqG0UL9Bn4LRGTPgS/yr82UQdODyZ+NljOXG2Fj/waHhUPa+5VkRlCy26Zf
4QNdo/19dJSMRo+8aSY2FAnGLLaNouInXbAeYhVq1ZPBYaIzW3C7SxOPWb8wrG68m6jfGXvF7BKQ
nVHkL21hjNdRFBDhYtpdugN1nW7NGK0NmGtsJInXhxFViKiB6BxBLk1HkqypLEfPThk1ezZCtyWu
p2Xr6+WB0AdAXBZSm+9Jyqtulon2HLKl+ebVpbHBQZYuudE/qP2lS4JpQaX5tNt3cVNaYl/jO3oc
zNz9MWIAp17g5d+YtMmJYtuT7bPIJjuGV4PPjbCQt4+KSVubzkvUlQH1mVaR5Ia16BKvPSkWGooV
wgv7KyC2hNlnMvKSJdoRtRWvqisVxPZ2FB3xuJTnM46l3VSk+7qZrfehGDzrJMtynZzpuE2vkyg2
1dbqh7EGERJm3RlF2GSLltE8SyHskXJQes69TsNpuDUd2Zb7KUzzg0cl9GcYuznt9ZwYldhHnALy
vyGNEyUJ04NBVO51kUYkyYCia8LsCdN1xjJTqEzmxR2JnCNcprAPC7fZ+v5E/IVi6xc5K6dmVYzX
tlISECQWcw6s6QLiTC3I53EKGRraTwORsrw0G1ydbsAXFpnBukxCWaHchqyJgP4MubCP5DyaKO2d
J5QCK3yLsLyq3gKk7MKttZemUQbGWer7kKgnJdtkpUsbjrtZ6qh5WUX5wDxBZ+xNRLvvG4myWjlp
5Z/6k8DU6blKhWvNGIgmd3wKhSh1sLQ2ExlTbPD84FFKB9wWVoTggMzf6WaPsD0hiW3LFhZf3BX6
Rg1EPPLImywYEj/xWWfntvrmQl7k0Sos1/7hOGCSnSkskLfIVgXfgyDzb3w2Red4IWO50eMuu/Lc
wVff2LKQeU73vhV3vea7d6jf02cUk0RpN5WqHwbkmcl28jQqWgOahGUzBIhqh6pwLn1WxWwpCeFO
VpTWs/hW9F42bikxgojuvbJ/clsHn1FGVZB6RO75TwIdJW2/2uziAx1vVPtG3bJEQ9UTsCn7bLrv
WMuJRzJEdKATT4IOMIEKad2QmMm6LTXI4FpJwo4fG6hhVE1jcOJAGGzQVrdXdSHNW8ehiLkKCYr+
UUq8JCsSw3EQiExmG9UXwdrJ/M44MXwck+VEvxMCv7JummQMEbhCr7lNY3J91k01xvu2wse66jVo
eKhIe7A/U4Q8/VH3+7ZftxapdIvYG6P6JE6zRuwI34kHlLXzjrOMuhp/OuD01TBp2XQDPZq2JWrr
wl30gHDsC5LeZLfQR8t7JpM8d5caDOtoZfZtfSPzNOpma5dLRp4s4nEVNziC1kXmKmCls/YsLIKg
WHdtFWPEMOCr1Vlh7yqjjy88z1A2sngt+0G7IR1pbAS2JjAXmLP5C0HoIaptXv/US+yfE+XVy9oc
zJMAjnq0qKImffFAMMpNn1dkr3WBOaKmn1AGUdDIk+pkZB+yGiO9dfEfeiRF6ZIsk7GKyjsq4uY9
UXbs3brJr77T6HJ+DIbsdGrVbhLN2WF9s6idUOB2wISCvz5JREfjOYqQDA7oNBBwAb8dG9TYbLDQ
aYPgbS4o4gbfNSZWcHL0yPxNDCJiX3l1kGz8xugQh84l+EXRky5M9nszYWBFZ1oWm6boEtj4CXLO
Ja6+yNpQuq6w7nW0wA7EfkXe3myQCMUL7ZWCL2iKlXBmSJ6Kq60lQdoRPqUhuN7Q7Ikn4hQKnQo9
qbZGi38RV0s7h8Dryj2tKzetEqYPCnXFAkhY/1BwiIR/2ljEVktTJzKMbPS0qmFcAc4ctbC+xBtg
ZTbR7sSpKUhWfcM9Fbwk/WS75xjq8tJAW1fqPB1Na8KWXcDmxBGecXP9dWKxky5Wg2eLfInliJNH
g1ikzTijag2YAJZF45Q4qwEVZoJhuu7XcaQo8G9GomPwhzlEpZlo3fDZ5xkhR1vfpkobYhkCkadW
EUQ+KdcSBVV/KJyYjJVFYmXukF1qqJR9Z1Gje23WqTC0J4eGl1ygnhqaUzvlCyVC1Xhw8ENl16MH
W4xjBs6QFW7Q8jppAjR7cMMJIesJL3aXRD137VXqV5E8DYlq7XcpMNBx5wxCvOROKTD0Y4hZd7TK
kWK2dfETeAM189BwRbfEMENQfGUN5gOtl3i6gYtQAHdxPZyxSjMzZ1twxvMuzMxK6kNk40NapoMe
IkCu6fSRQ8Rxka8g91x36c/W6C26voo7wzso3JUofOXcK6wm2PeJ8J66C2xvRr7AOUXWUZ0Wvdh4
bMcT2ohNOWG8S5mOLTNmc25No1ugTZfRfkyYSE77QhLBwMlZOdNWL5PcPqdhOZiXk14W1nKAxJ9t
mqF06ewT6QeMKVHmQyQsr0acNaHJtlps9+e9G2Q7v0eT3XFFwR39rspnUiEO6zwn9cE+yXXFCoVp
Q4OlAVtYLy865OHjwu915wIJaIa6SHZgLtK5YvJEsHJULf0CR2DeaBGMHlJ7zh2ljdfkiocbL7aZ
NtuRFByObyiyOqAEpjQfULvF6MICMsgfKk8m97nRJdGynkMKF2NKD3ZfaFGTgJyJy2tjRBZ2p6WD
N+pLDeSnecLMQQsub9y+y5eREbQvdsVF3VW4IALYA4WKV8LvGnSpPP0iPLS5Z+vblLypaeOLjAyT
LhQUT/DA2SIZlnljN9YJArT0qc4VpkVf4QMj1KAU46Uqhjh6kCQ0PqT0p2Fnpi4fNEXdwXeaQw9Y
V2x5k/1oKeHcRKXmoEbFptYVG/aGoIiKQQ6buiNZ4VQGoTt9M3z00zfJGOvpemrwYKPpCxrzgdwg
KS4LXByXRHd6D2lu682apHDT2gKb4VEpDbNu1/TJ6J/O+SGEY80wEtw8RpGoB5nqjsXsgCZ3M/oB
9pkYtZi1VPQA0Wvq0YihJbXye5qHbHCKuGidrYV4Mt6DmRrpero1S4E7eSksDQIWuUSrmc9i+C3B
H0AyMeJFoo32hn1XfGYMvfm9zIf0wjS04sYnvGVc4juxHIwJvTVixFDswjuDJViv2A+LeKRcRYQd
XfUG3x1HuSxov+vo+jCgx1LKFcF/nrbOyWXLLjIHttIFIBfSD2VWBrsJ8KE4GQMyBgsKKMlmQO1y
EiIHegwBm6glahf/oaF41a+ghQ7utaYE4dR6SCDqYsxGuWE7m78goo12odQotqTSFi9kYw23tVTG
VtHoiXeET9XfJl7VcWONgkcUFEsOc8d39pGp8rUKE/0K6by8aDVDPHtx0uvI9xNpYtoA4YSmWXd4
6i27g8Fh87xofcxT70fIu4j+TGAbiKAnDBTMwBR5SJnCyN1Q7LQPE4UlvaD9b8XPBXJGZ+PkWYhD
zyb8cukVhQj2jbLc+woP1KHqFLykKNT7bplNlY+hIdOHR6dtMCTDgaVm0bFfBI8jcrdgXx223qnv
VvEZ1hl0BZWA18yRu8C9VVbSu2SXHjyiF6g26dDxSHQWySXoJgD+LK2UmteKXa66iafek7upi8dL
V825QWNkpzv0OKhVizh0g7XXtcOfKIqDal/MzpSFoL/c0P8wvGqhO70kWG+QRrHuay+uFs3AxP5F
P+qoWmtSnqPZRW2I6YoOo390GsTxnFdNSSwlOGym92xyItxPIXXGPM7xHbsluUDsVC8tTIW7iYW9
/+ITHBXe50/geYHBAdqwAfjb88/f1DtYLLFGguNf1mBZzoVW2JtQjOLlzSn9F+X9o0r47NdmRkZf
QzOCpthx3y2zjcHE4FQsMztgTsjYMr0MTs895/DDd9NRRB9oMHST+qtU8m8p1Me929dbbJFoBB+S
PvGH0i0KcY5BvYaVaqCEuvIaUdTQ75PgFOVqBRkc4DEqlwkLx7yLY0IxGpdcj5je2Y3to3r+okb+
8Y6DSOXo77+yEN3j8J0u1aowt5OKTBHL3hgux/cyHKOrz+/4r0axaB3NNxsi7fEoGTQT5cWcHki/
mPYcjFA+22H5RerRURGem0sfNQD4CoOTVoZ+1G1wBp9jY+qXVCU4tzOBm1hUVdmMt0j3o+qL7/Lj
NXkeWlBuHzUaxKpHo1k+FYIu7Es2ZAGPzoi0aq2HNeyTz+/dUZedqwJeZ9p0T8gFcCGmvH8n6FhI
ljveyjAsVbqpAHaAPxohmerYQdcZwq+vOlNHDYZ5SNoKFsjIwHWx8Ry9hoHhBSytpHj6bile2sS1
Lp04VgcdF9WNDtX8ieVmWOoaz+kXz+OH75BLpYvocbEOnlJjvhtvZoDK1WtMR/DqoiyngREhcaNU
JAr8JG2Umg+f31tjbiu/aVDNUwE9OJu7Snbd3Nd8P5xZJ3WRGGQrJMpi2YHAw8KQ5uN46yhMhTBV
HI9c2Ni58xs/LGF0eeE55Jrk/vMP8uFL5nMw7RqoG+Aum3Nn9e1lj0JPTUtzcOx3dH0WPTaoeGWQ
24m3DOcB9r7c/fLJ+sU8CB/Us0xjnpBoC74fNAlR3GQERtKlcpy7okJTZSwxC8D3yEtdQTuM/CmN
F1kbRMX55xf84XuGFK6/ZrXwVPP6HN14IpfmMzCs9Fyhu9MdHL0cCn3xQlw5R5jPBzu6u5ZJ9Xxu
lBG04jLcMTF3FJCHB5uI4pzz6UFK5WUAZNwfuHXTVQs/5qun+GhumAdk8WLCo+CLlvd4wBrPTmyC
bMft41EPTQFb5V/Pqh8uyzU9j1VsLgeTmvFhvvNJs60DsHtdVtTrNkiN1WSLGHYoXqOdqw+/uXBS
p2bAeTgeVojXx1OeW5DFqPC9L9vIMh9yDqzf4ZOuqZjgcoyoA5FFzIv6+Zd39KQwKDIcThygVcgs
oiv//imlvdHSxZnljFr/HFKCWQaVfM5Nd/jiKfnFQA4ZBVS5kF3bln30SMYYmGqzxR048lqQsxKN
eKRosKRm9rud6blP7OJNoIHrIb4+1hf1eg9yg0MAoXDE6bxeVM72dBXMl/f57fsgcWcspBqAjuma
evO+5/39y0MXvigcqGVtcUVGjZ+dgmffqbO0cab0JJy86MqqRHgO6Io5kGZfR7LtUADtUzZOmzOk
lXm//vxjfbzZ9qwfIxODdAg6JEc3u+yUX6cCPgHAy3QdEhNL0LJM18H8q98fyuLJ4YjMUv3hZiew
jYYyhrpiNOrWk/2tKuStzq9/fxg2r6xdhgFS+viKUpBXsHopmXdAVTh65vnaTrF4BQCB/4ObRzgq
5gCLJ5WH6P1XmkjdA8RG/nAvinEZJ1N4jqFgQHPLrz6/qqM1grcPEhUtKBjIGHFYK94PRYElz1oy
TZfsddId1Wbe70HJaV9kzDH0N6IzB0fK0+ejHp1EXkd1keCgGOEB8Y5XJoUeOkwtcIPMcAFqbs6a
5z2+04tAdDyncdx/J0EFUYNPOwc5c/HFfvUXT6fH8+mzQSe+hh3r+6vmsNz7zWzBJ2C7Ni89PTcf
qnzeGxRuwQf6/Go/jsalogXCihAEjHu0+OMHrSWWG23RtOOtVhC71bnd7f9gLvg4EK0+j50VBgJW
wdlM9XaXYaQI6cgip9A5Da9vAo2z/+hNIF7OJOKLTbGvm8d3r6urIcElTJ/DndQq4Tu6awapaFvx
q9+9dS67Y3JueFa4ruMHBRqBH1lGza0T6cn8bhd6cvKfvNs8CKjN2I+yBLJBe3/jcsfhjNjQJ/Vt
Qouotz4Xll0e0rh7/vx6PmwcXLr97APZe3Na4jT0fiA8jqiIMTovUttId7bTq9XXV/OLQUh4BkTK
Xpu8vONBwEiOSZX6+NCtsry2nVi88EbZm9++FH8+xSM1YYoi6vP9pRR9hWRODOSUg/S9Yn0pD00n
vzpZfnykvfl+YTpmP8kv55+/OS+wv00SO4ZaZlYE361srg0eu52yfQ5I1/1NnTcTE2MgjESByFYE
P8774cJRlKEH/YDh+vE2R3+yb0ZKFTnKuvXn9+9XV4bImZ0kR1rnw8tqNdNIOCezQltkIblYcKcO
esbxGTSH/5W56MMjQRGANCSbA7qOJ+v4xIdzJ0A1E2iLNNTtjUaFZA3G96vc1w+jsGu0EUMwMfA8
OASFv/uytClrlc0wuIx53AQV11U9Qgf7zRvHKNy0WerIcsya9X4UWadKc9ssXEQcnfudnG0OnJUL
7xt7Sbv5oujwYRPOaIg4mIRen4vjXeMgLeG7EZB7L8mSO8uq0C5AFvk2Gop+e+pGX0TD/uoeznli
CDiZ9z5sM/Q0JbOxh2vyWlLWXMJ5h8D/Kh/rF6NwXRb5Biaf9sOeKeRoU2EaCxdxroXjQS8GjoM+
EOnx77DYf1sS+ziSz0xn+uzPqN6Q1PP+2xq7CSEvERREYjQyo7lmdtUi9Yvgqzyg1+yQN2d9a34k
5p0ZofJzaM/xcyGivi8Rus7THnO3CrLhLIGG8meBGuG0nrmwSAjq6qIOaHbiMbByvHVjir6j1VO4
/nGWunhV2asuSkvXDjqk21P0DYJadldAQvFGeS475QDtdi1tmcW5OPeMYrqLg5HaAYXP8da1O8LL
m1DSiPLIc0Rv59kJoedscbDDOhz+YwiN0T4TdBp29C+/N2FvpScF6IQfwoFdtzHnU9btgHHonJq6
gLvZOGQUOzphQ/1U+9G56MB6QvLRLbjopj+tBIKG04DMCNjKdhSmaxtsD3VlnJg/JzUAXGAu700k
we6wm6Kx8s/JwzUeUtxQtK08SVn087f0F987ZQeO5FTQWFiP3xuR+wI7ghfA82YPKzKtpPH05XP8
8e30X9dSuouUW5Hovn+6Qm6H7posDzbpP9By8iE8hxHCHrLXQlIV62n/e5eFj5iDFqIq4phme+vR
gGAuckpE4KAqmYmXIcBwlJfqK7nx8c1jFCZSqpxUyKiWHyuAU19DqorcY9GCMNkXMFLwRGrF9efX
crwCMQoohIAKIBMBJbmj6TrME1OKWCe/o5TVAQNgVGNDDDkBFOh2vzho/OKSOKHxgnLgYCN8vF3I
UljTVSW1hew1Gy44y0JE43Lxekm/pVW8qQr+OQYoMGE9VUCC0GB1/32WPLWVqF66T3/X9md1/lj8
FMe/af40//q7xH+//ph03tmF8e4/1uRkdOOV/NmO334KmXf/1PLNv/N/+sP/+vn6t9yM9c//84+n
Spbd/LdFoLreShJpdLz57j/4QS4f28dIPo4f/shfKkbNIdDa4XnmMZi/If7/TxkjC8wfvFrzNo+C
xkxrYG/8t45RM4I/2LzQTaJw89cP/yVk1EzvD1oBlCb4H/8mAfl3pIzvH9W5jsBxbQ6mYwmhUP4h
NzerfBMWeEbPNb+m7QsJwaLhX4eR98W89euR2MTQCaJAPrtj3m44bWLMDA280zrzxvG8Rm9w2U+Z
jclOVH89rP92afzVULPKE3novIU+PkdRYZSd2XFRcEwvWUwSWDrOt6YNv0hPej9J/nXzLLoMOPkM
NPrO/Gq+2UOzMMMzyoJ0nQ0mfVvmZeoXZmwcaiDdxERF2fc3D9eXDbi/B0TIM+MXXv0o7wdUaWQn
dppka2g1+UVQ+Q9pn7Zn0DXsDVET2oIjifjikI1u+v0Uw7AU+em5sXdn+mReO9pqhIVoNGCpaB0N
27vU1Jj/JB5otuOWMUSo2L9WYLKIAR29tdWJekdnID8ZauWdh55EKdmyJXDQhn0PDAILYJj1J4rq
weUURz7CwdY5jUfZ7gMIHzsDjcw12Ujg14whWQjBzIlcNUgMOOh1d6hV7p+4WBd/5EiF1p4ZB/kS
kE+FCgR49UpXLaz5ETbUPVh/+NdW5v1QyHm2pBJ39kL0Qrvwle0/hXpoP9h8dQnuXFJpihZvPTiR
bjz1aBI/elX+HGdIG+kFnCvhpQdss4QP1xnJEJPVsRkwoHsOiWMsm8IaDj4kxZ1v5O4i6xKNiJbY
P3e8pl8bheo2rithPqFVG+4Qq4ptwpx6kfW+SUSQm+xt+LQ7Ry8e9Qpmbdj0JdoFJaI73SWqoZWZ
cV2zz2HvQTgBao9xfGKDjjZR7/GLE78jtxqAShg/BRtozZUO2Kqk5gbnBB1cOKne4AYnqejPjpMn
YVNucxoDMkRWLHWgIYXW3isK+98M8jpuvLg29v6YAj7UJhcoZWn+6U5szqB7lQtRRokFTzXRTkl8
ABORIENoYQc/RYDvFmEcGjeaVbMo+VXoYKTpivTUrdqMzI083LeJr69BZ0QrSLfiJIa3eZHmbXTZ
4bPZG8SeqAWcoWwnC+xcUCoJRkII6WygKGF6CP0hpMBlqhOaht01qNAGJ0RR9ggM4sI7gSkQ/0Ck
BFps8sE5TQphI7tQUG2Tbp2wwS0xvyPSXVRdaj6p0JBykRVC7voQ7voi7loS183W3xlJAuqqETiv
5Mz7sgsEzHqVXOAgmcgdmORzxxRwUgyBbBa624t6YUF1+dbp8IikrosDkYNYwHVu7gzz3CRiauKl
DqJFLcqmF8vaJOMhzbvmvnFVtHdVai0SU8VrSYPCW1mkEqxyBTyXttq0AnLV79iOOnfkCVWXZu02
SOjKbBlWdfjd7+ZIGzN17zW70E98BGR3jo5cGSZc/jBqvoeoFEd5Ovk/O6MsN12ZePdG5RorEkfG
myQoom+lctxTF+r1bUipsl9EYAQJColOAgIJzmCe+AP6RUO/tWhEXUikkecGWRFweKZyuI45Aa2y
qg+fEzYMF4NTojUfvewQJEN2pTm4n3yr9roru6ubHD6XUYonLbbrGJp2UKS7rhz1atMji9RXHhFe
HUHBcRtW36BEWA35cGbT7OAfDsWV0k2M442Eh/aMBr3PN5ZSMtyWQFnKLTrnhNiBwKqqs1gX4S6z
RJDeZpllEc015vozKBDpbUa9j8Z1lBh6vWz8KoOS51DeWUzRkPnLcOzsh6nR3G41mJPnbcqskB3E
ANQIJ25CwM3CjfxLvSt2Xor/epubNmofDIJYradg1JAFwHAuHn0OOTfQWe1shY4ww6pLkekMQbko
FgDLiv4EK2EILDsY1fcSEqTaGq41PBJZ5riLxhZQtxBeD09Sx+m1hdpl3fUyDLyTzIu7l6IWIyI2
KB83aRYCPi0LV5tlPCaiKxATmb0qvKIeDnFqGR39Eiv/1kaAh7UkvE3CrN3qNdIlxBfaEozoqaO3
AVqbqgL95oUrOTuMkJBDgASwseIgfRL58C9C0p8Q04Z3lqKsvCzS9MWOR0xPNcKXsQnqHBm6O/Ab
a0ovtlZ128ixTtoSqkomA/2A6Iv5gvux15T2M3U8dUq5sEaYlhhLPYeKvawcc1eR07Dg4b/GU01G
mg6cwsh2OuMRzuTx7MXBjZDionXdXVgWPixyzdc3RSO2UDNPTG9oVn4pS0xltnFhUk6V8z2a4i0r
0Npv2oPX9QfCjfZF7R2In7jr++beoWK0HcLxySF20FINAA97a7TqFDLfra/H6pZ1aNuM7k53o3zv
tq2DOh4Qo+y7gig5GBZRJPdVWW3hTUPncKe7DC46nD+YfrU3PeZJO4N3z1gliUppX4ilxtVgX9g2
mMa8vq7InC4JQlhQK9z2ZF0lXiwfJHPDrH4SlO3cvacIjMhKYZ8jFX6J7f4mabsLz+AhCcqr2pTn
tUeSdBUH31uY0csghC4/grbdREJc+TXPkZp2nt4c4rzZwpFSaA/jp0EPlrUcF1HwU9YjSYdOsIqn
/K6q626RO4opM0+7BYHgUAstekTlqeMMPxLX21lgTBXRIlbFvJsZ6zwtFnaHs1rxiSfjFFrnRWG3
J20sGmK7Dfab5HHYXbMRiNrh7F10oge1qbvnUWWy7ltAn23fvLY9VImBD8d/uCkiSCUu2SJEgoe7
oi14jsxi50hjM9YAVrx8/MF5sl6mbg6bsFvbM+ma7AvU55UGg0sF1QrpEOFtQ4M7bsC8N5a9uzT6
dotzolnQ0R0XZtAuKz/XFojIt1UDqjkd20vi65rvKPh9moN2eyET79JSNmz6cLCq0xwRwsJsiD0D
53liJypYpa8MkCy/STh+LvSsPHOJQdhmebmRU7LXJ//gCNI+q+yZGknzLbbJ7PBisGOmSYBkxBuF
gjdxk+vg/1F3HktyI1u2/ZVrPb54Bi0GPYlAaJGKTIoJjCwmoTUcDuDre4H97HVmZFhGV81eWc2K
RQ8ALo6fc/bauQttNDTuEiUplq5UvC0D8PBJsXIg01SoTddOpzRrAOxfcJ95MStsLmvLFktg4TQL
RyJbTq3ERaXTnAe8zqpzDKmTbrWS7m61OVcVLXIDVnsPald5O6+0vrZKwitrx4PnJMHaztRdPeXq
Jqy67rGnO3tdwtpa50qwnQmGP3Ss4E61Mzl7Mcr7IC62JHvF0mz06ZQq1q52lXIbw05ownagY1z5
bnDWbzUxIGRxtVM/2Xj7yHTb6OGw8PCc/ZaCUYiU6kxhq/0acUNayibDgKPVN2MgH4scYXZHmy/O
BPhCDbiBwTniz4QtXoLDQ9vHzwgTHnPXPHiyhUanlxGTe7Z90PWz5ign6Xj1MrI7gK9d9DSMKmrN
fmfk1YMHKErE7bHXGpraAcNiBRUVcgMd6kSn97Ry1VkjHB5ss9mWg7wraxzYRqEfTWv4VI3a7xSj
CIfsZh0Fz1lmPxqWcUZndXSy6D4ln7vuJ7HSRhCgdJoay3gc/rKROozj7I7p7qiFbkE9bqbaPCos
V9Iy47ps01MZhecsSZO168bnstd+4ibkTyLe9B2pt3hkCwK+910z68dw1OhYMZ27JM1W5DDxQtDw
Os2wCaRrX4sm5WirxaduUn8WlOAXRUblSRlitDM02M0hy741xpxQUG5C16PPdRjg4kCnXkSSDOQ4
A3NFMR3rQTtOCWu9bWi2Eti9LeLYMh6dujtr/EcyaULbdqnSLYfG9WB5GqTwKoA1XqV/BmO6K2bj
M4SnDvaH/bjD+ghoaKP/Ul0+Ig49tPtRtdVShUZqjMOsUNj7xKA3No/az5B5n4pIKEsnhnGqSyBV
LX0ZYJCNJn6gY3Vazu0MALtw60tLmNvC7f/qwxLQV1+dBKLkfSyV1cTSZqp4XyFIfUcG5TttMj1N
AxjvymjURepwOLUd0LJKehqajOyL1fUjf6X8NubaCepUgfBK491WubVU9FbbwtEu/W5ok18g8H9i
cIsGTjmMTfkjKNxxNejBHdvUiqI8jRRh1q0rO0W8amvTOolA79P0O6s1+qcG2BB5envH8/ModnFO
4uolGwDMquRje3tArlcbGB61kOv1MI0Og2cSvyUedrN5qyw6ROaHoG/NddkNyo4Oyxatn1YWW4RV
xaac8KLxCxVAbNyGNdgYQ0CfH1/yCaOFNKN7vzDIaCE4LlZ6VtebLgDOBCc9qWgCVofnKRuHfYs/
7V+hF6afaMA+tygYlx2OkE+TyGFgVUrhyyjQj3kKCm6pdrZ4RgKgAe4nPlbzVv4sGp16vZ5H2io3
SvcpxtAY23bufPNaZNYhClmSYylfcNqejgqWYc99aHm/nTDq8WMyEI/ZGJj5Y5xWSzdKwUC5rTct
UbdHjxEdkT9SNRu2jYmpF6nstVTd9JyNevySiMnpfAOdz3eFEs9SmAp2ZDS90TgUIkIEQubt0HYN
+iJq1XGHpAV5ZjLo7mYqCi5NoZbrxygYkn2nghMwZV37RdxN94GLhMpGkXlu0rJ7QhJt3Rn4zpya
1PtWTga2OZ2Km2umacEiiDuuN/i10drHHC29rjxilextyIinR3Sb9lODTnOlGsI6dwiucGzIhjXi
mNqvFFQoWGj0d8iZ7Oexb6dgboDnEjVihGLL3jm0sdYKKgfYL+Eym/vYjShINedW874WX9AP6IdC
0bQHkgOweL3ISE/6lMeflDAl/A1UVdaYtAV4gYeZ85epQT6vOEC/DMzC344jmtl0Sf85eEZ2VNNp
7tsdqwOigBjPKishtvAS6MDMa9RxC4u1v0+lDDd62Dvb2gy6kxV0oJ9j9UW0tbPGuarzzSByPyXD
YNzVnlY/yQnN3dhKwjM0thEKRMqn7q++0YIV6ARnDxmLDz1ADYlU/IoPVjiJx8bK56yGgzvupk30
uvCH+Uvt49n/K2SBRURN+n2mMm/HowobzHR/o9aA8rOiTKdY9wD9x1GcVLOONQSw9kQzkpN38IlQ
k9muNFb1mCbNMgPVAE43c7KSjJeineiHD8x7O3W1L0jIaKJHngtCtDfL8DE3xyO9CGyuiHh2Khop
LK/iMt10eu1+KUZqHThVhksYx3nOFlOubH49gSjGz0XQ6GsNc81j5YK/t2MX89ChB2YFH29luSC/
tDoPNiK3rTV1Bgm7EwP3eupXDQi9JX8H8KaqWKd54ZCCScwlvSadT57QPYJ/cuFNBPe1JFrSBpTA
3NqGTcnBj84eC5qFdPhc+OxteFQM00232nDlfxr7Qc4f2N0FIzK4vkOl1cnwlLTDN3QLL3Y84ISk
YKLbG52y6pXI2OOOsjGb6dFNueRQbtuHVS5pYgv744DDsp9NmrUehiZa9ZUQ+y6Nm1PVuXIjoFMc
otHM9gihgbSMhvE18Oy/BtbzJlRxPjLVuFiXmS1WaHHHFdqJTwGcBCrU7XrGPnOj0LFqrAYvWjpd
YB86vXCXMF37U5M7FYDrotl1JXaoi3z2BUDHqZxFvrKlq2G1jcOEg/n2wrKmn14TMfPQWixz0Dzr
UatZWKOOK0ge2Q+07h0a9GYr15iO/B5Mj0ZPx8gGaAW2RmXpV666m2DLHVnKAwemYyyVVOPFp5F5
11TVeYhLbxfZarcOzcHbYwUOPZ4kVvKlLfPeWFB+kDvRZD+rEt2YTWfeyqayu2rdtNwMYw1msMVs
CVuH3I9l+yMep2IduQWiDcD86wh75100uTWaXPGYhKHtO0343KtquHBGma6QgHwfaPJYVCoa4xzw
+5b17mzDwQZYU2Oy5fXqusxJQ/SFZnwd86LGGy1qEPJSvpSucaa3YzzXZGpR40W5zxVDQO4dpqVB
fYuQCEntWsedpSTigILCxAxV6tRNHZC6C5XgwEXth6qnvxu7OEDuRcSH/OacDKN7ir3gzrUyrhON
3n8zPCXZeWM0gNvojd90egT1otZEQd8yu2CWhw8VPoFHVynY1CbDW/dqEm3pn1C/aWzMO+D1gIeK
2jmxxSdLdEDtlmtMtuIgEAtSLNkSXwgd22PH2qmtJYBHaMNXkNreCsHoeCQPnt8lOGBx0UmKn0oQ
yAeT1DxkGRxBv1ldka4qVLsYNrTpqq2GaVXr9B0uSOEHO3S4+V5XR2etNp366FUW2I0RJPwyzBX1
swuLHOSAgelhXoinAiz6gbs42rHGqb+EMGOXmlLXp0QW3k4JPATrgOdIbFJF4nKUoIVbVLkbnKHn
asu2rp/BhUy7MUhRd9EhtbSMpvJ1XYeKIrMfeqxxDpdAXGAMPk+mccZTT70LKe2yL3lEZU6N5xJ2
yTKL/XT0nGc9wT8rnvRwM3iNsqfbKltMoMZJQpSfMZ1wjMnXyqCkGzdISpNgEWcNGcAQHwcDdz5r
+sp0SLZtg+9PJxM9xFbO0xZ6TwiKup/opmemmATKlGFz/Ba3RqeRdDaQprGe7u2hb7G3y921wCd5
kWhRuvRQk9/3dZafIW6em2r2D5icUcXwVbV3Shl/7jLts+aiUGoL9K59aRH/jbW1ABnELsGUcBsP
nwEwMEZnP9MCh97ZrAhhpvXELVGmxc4Txcocqm9OApM4MO6N0f1Oe8BPQimLEDfpN7V0uztkWb/w
FzGxGmvzVWA6XDva9mcUSh9zxnFXo4vzqxpjW62R1j1rrjlNZdodG474bZ5orV/FGXjKOhxWyKrT
NYRdRb1P4dPuRxmfrHj8YtTjDwUsDjc2OT4Vk9o+mpIER92Fc/duk9ugpvS7SuSEmYixXBTNGh4r
sTwIXch1gQPsFxRGwxfLqLhHGa5yKgXBcxabCOzh9oQuOuPMHJ7s3n2ms+VQamm2zhDJZanFCdeE
NkXY+lthj7WvB3JT9cPeQRNH0OCT0D2ONN18r0fO0TRSfe5T294RT7KJVxjj+Xk6Pdo4b2NM6ayt
hFRIrJYnd+qxSMUjGOhEtywaPLVkgwW1Trc6/1NpMRcTUe9kEe+cwTo7sffVa9RDIq1lZeob1PT7
sDa37pR/GqhUr7M4XyK324qS/dKLH1pFfOqj6nMDnacp3S051XU05CtBOsTL+33Yxn4W2cgWtZeO
AkGrOf5ot3h0T9Z3hFV+I/Hc0jhsZxWTXiurMmxWbTlOXxI07FOPE0KExUQ/rioC9SxTDg1+tGXh
HRBlrYHmYivbu+uBXkdmxr3rGWtkB89VPvlwNGF3yEVLNkbOV5sp3IcFBGCrWqeaujaVESPH3F43
qf4EB2pRNTp8JQrZKB3tzwH2zJanrzJTMIsmusDqNcZZBLSQSBwy/7bO+eY4QInpTQtzOvmq+jzk
XruVOhqEcdpLiAlfpWHscwvrlF7uTMiJMC2HXRgaflSaiAthi5DcPXZlseFiylwNjGPRyR0Jg+WA
r2jPL8V48VuVNH6YJAB5QEYV1T3V0K+Owjbohhzaqn3MreKxaEkgeWoHXhXUbBZ0+L5qVAU0PsbM
JbKPg9NuIrtfkvO4N4zKWIbQSLBLWDmdu4btUBx5lSfPAvPTNUQZfxlSP7Yxis84vTelecAXI/Xb
rP0E1vweR2iyywN/CdlnLjuejsdKGB5DbzZajfMnWAunbCT7xYludIBs65w2I7Q5C4w5H7BhR9zs
fR9zBTGwWIccHuRHle0A7sEwJn1p28MxbdpT61bsF+5JEdUha2tM1FnLSrlDYrYuBWsMvU3SLCDX
NwtO+YcqC49Gn3yXrbgfQ5yrYh3meYL+jd7PRxLrI2FA5peB6Fa2ZZ+EgGcNhJYEJt5SRdkPD0aq
k9ZG9W9OXXLPgf+Q2d2pIaSc1JQEgk5qjadPe2zVLK879EX0WMcVEnunP1RZu4oEidhMqps48taV
qR3wNS6WrQSeRdrpvrDyo2nkyFtD+dhb4xPmdr6T6Ae6svslCBq5EkaTISWasXdKBRgGFO66i9Vt
HCFvptliz912ZSfmd8MNXDIS4ltpiufGZOtUsmHy09Y5mPoITzxrfqlScLqI30M07BBC7EyA9EMR
f+sj54GKEZiYApXyKL5nRn9AzgNhTys+mexaFbVBapynzot+4rq4j7COoiHtfvSSbegGbJcUe7TY
i3wcUtDYN4/SIqmAcUe81OLhUJvaDt+BDb7sn12MqBydOBm3lBDPcfNJxEW7DJpuaYagovv8ZXYt
Gmp9Uw3KnQdDw2t7ZUneZReYXPzmq1zJo+NHf8fdxDfU9GBhOhx4wyP9To9CpZgXWe2+qNoz5993
RL/mkm6uz1kYDZtcB3oB+2QVUhVcwgC+c5r02Ogi3QTK9IUKNryD4ZB74i6LCoRcU6DCjFHjJy3k
Hq6IZDhPE1U5CQmBSKPXxdMUY5OaYK8XBaRJ4KsAVQE+xrXLDLQdEjjMgtR0POIj2i8ybzpXmGlu
cQSFMq7W2a4dYUSHg+meM/aQbVc72udxrguqYUSGXnOxZnH0zttlg1kvdQFddQGkIdpIwtmvSjIm
+NQ53nTASEI7ISlCkty1Wb0uawzHtAYpgQ5OZk0hmSJynaXbtMuiJ3QZyc/U0JP7bKzJ+qTeiDME
GH9fxLH+2I+xdW84kcrDgFzaYgKlvvQ9/JqFoknBRhTEyTIMJgiFavQTbUSAm2pMuxtGTqH4psga
6rcpS3mv1aICUwNeicNKT/Utf/dPgZcjhPSieaipHm7LVHeejNibvtiK5d5Vee+esU1BKk3eqFl5
Mf6wbW+qq6jJhntSh8a3QInU73DJom0pMw8/uyyo1natBsuEMly2ikOvpsoDECBwYvlY82VWtMKm
KzTrBFU6Z1jRhvEPEN00y7WgbOyhG/C/qQzi8ZHdJ+mGgyUGY005QSewC7xHK8gyaswt98aM4AKZ
t6Iba40sCRt7L09mr8cnd7QgAbqFLp8zvHaWATf3fW9J90eUe5zPOlnQMBUY7bq0rkozGz6rAgAV
qJcXPJdbvxzHuF50kgOA1qpq2+qF2LuCOxGwvl9JFH13Oqu7i8kerOjFqz+J3FSB8JVtT3deWu5G
kOFPIP0ejUrGJGXIq/pTo2lLp8RCL6WUouKDxZvIQoqSJFAtZ/pZUBsE1A5TaDco4N2qFtJ4p07O
2nFrmg3LpmABsbXVoYpzt3YuybmvB9Juj0CN00PcQfEgKqA0ZDxG+UQcXDf8cZWuHn9wi2LVE21/
GVq6nTO8plZ628EdIYbtV1aYkVCPx37VkULFHIpUE5bX+n0dB+4pKB3lPJY4Bi2cfkC3asUASBED
Z3c6/cYKwWV4MJtBcnbIYD5N6LhYyCoU57gFJiksLTkEkZnAQ3C+w2qp1+R/2jVI/2xD7ISHomPl
8QL/NfJaYded1d5Bdmcn7ezC4lnpXlip94TM2wOhL8r21wRIqFmGogFl40hxB7oq57pmF1gaTbrY
9HgXEfQTvnHFd8wNirqmIyxIKKY3UchGY5A+OQXNYO7xHsMmKa2ymPU52SQ6oirt1zkWJ1tBARTy
KEgLYn+9MT9pFa7KvkXD3pKKIRmALpy8uzwXSr6oRmUkYuzG85DilTTiE/VVa7V8m/aYp8ESisjo
dNYpplDH36nYZxC4jm8pCVlKC73awk2wTPv3hFepVQlwXj2gIWAGbqhi4wB0nqtEidvJV8/G9+kr
KnzMlIaIypYPxEo1dv8GuFFrNaXIVdjTYEV5ww01amNdrZ7t2mm7zb/xoElaG1cB8mKIhYCrMdZy
ZI4Py6Qao+cwwJd0/fc79v537Xh3/UvTieblX9gjtf9ai+LXj442uP8PuvO4879qoHrXnfeZZOrL
rz+gwX+t8rj50b20rzv1/vzv/5c3OJsi0cfjogvVaEg3YDjIl7b7z/+wtP+DCgMdOX1eyAC55P6/
Pj2clLi2WzAAkLbQlDsTxNtSdNF//odOd58xN00jynbgQVve3+nSe9uAhduO5cxiY3SPqPORd180
lNpentdcYnSf39KvoS8Uuzgo7Bttc3Mb1+s+73kU5JueOfd4Q+S/wFi4hoyNqhG6D2aiWc78ue+K
ECWuESREuGchFurtxgfGYcyA0PL+1be50tz2tmvvz0PCc+Yf4iEXfefF8BlhRRkgYfclvX0rJVeh
WWhkI8k4uDeedH5fF0/KUMhRGIbEoX4xlAGXQ6dEafpZjc9vPn2SdmbRvVBC13NoB+sVrhOdHn/7
+AmvfEber0XfNnRwXvWFwKLpMbnLcoUnxKSPxKGnrEEY3WJlvO1K/O/3CGR8ZmOrxPIzBPN1VyKZ
Upu2J8vyVSWKj+NA9UqZE6tanJvk31Px18dPdcnmmGcn60VFr21DFkcZ9XZAr6pLTUgHU6+Oy4EG
kWinJBbSxynQS5JlKCHE7JjnrAUtm79JzX3nsl6soVJWn2/8lvkVXnxZfgs9rZpN1yKWNW9/SxuP
dH5HId0u/Zw0t7l+D/Ed8Ebwt32wNGBwLsugPVn85h0aygXN0/b3MJGhr6jczj7+OVem9JtfQ4vv
60/h5q1KNK4YHDj67L7T/lCDUN2r5MeiG1P6ytyil5fgCLUu7fOXDJrOTEmnD828egD3QKF+yqpW
v6HZufo8vJVZaGfBBLjo4c2ckUxpQRrDY6XuEcCABnNIj2IyVm3+wat7NdTFpKLqQ5NXYho+nKRo
GTpcKhwSTF1IUvTjka6+ObyhZjEkhULzorsVWxdCFXYkv8LQDcgWjTDSEO7fngoA61kd7GuoaZCl
vZ0K2P90ZuW4ONkGhror8mncQRnLd4EQtzp2338lqBxzRhoyh4nL3/zAr9qSIz4Thja0aeUy756B
myrbyc3157AlVfh33x06SGbcrMh3HaDLb4fqBGInEp9UVyV9hVHZ0FSSNbeEafO0eruo+TTEvuio
ORo4G96OMtr4whgluEdOb+3Fbo3k2E72DNFt1Y2kC/xnovfB9uNHe/8W3w467zSv3qIYnDp3Aln5
dqC5ICVpi6Ii7nQY4Xr2jcn+fgrOn4qSHtMQ2sAc1bweq6zrwbQau+WLwQ3vBg8jHrMLblCx3x8M
iJetP7OPHm5wP29HMbgikEC0Wr/QMEkw2srZQs4G3yXp5JGaYt1Qplz5bBbWFjaKuz+ojYvJYeHs
GtEMK/yprXUY4lMplwGGvHQiFOMeH1Wx8oD73dgIr3w3uhTnlwiIy3iHF3LoiDG8PBJ+6hnW0i6a
fJ+V3ETcRGtuPOCVFzorN5iYUFlVVO9vX2gU0YeG0J0HVEV/V1qNeFInrMDKaqjXZuS5w41nu3LU
cspaRJrELShKrItdsQ3TdtDruPEBnhngfboCyI9dc7nKJFYNQGf1ZEGjtfWjgkSXL4n7uwdPk/VD
7NVA2z5eIvNoF+uSuHcO1VxMf0znYueMKVU5edY1vjUbgeHxm2lATbpuNuOGT/1I1Ry+3zjQvkJx
mFLyjddxZYKxL7Nn4xbJC7mU5fckKUDNMr7wugAfbqXCLxujANDcP0TiRbuaRswbz/xuekHhIoRA
oA96AK3+xTPjyKdN9GsIHyQz+f0+5rpc4g09lsXLx2/3/cdmKHZylO08Gxv5xVBVZ3C9huDky0Jr
MjI7erAhA+rtGrszgALXEolliSZxGlvTWepB5OxcaYq9k8k69j/+NVee20CahwvS7Ffj/jFLerUd
yiLDq1DHkK9DrrFwFKd+tDIt+oSCMrlxqLxbVojPUR/Dc6IPi4V8sfNyF4ePa+WdX6lltGriBIMK
JRw+IysY1uEo3K8fP9q73ZfxEAbrYOA8IuZLCyVb6ROnCdgxqNR7f1F2xj2pa5Tdx6Nc2kmh2SEe
+uMho3H1AHD0drdI+iBAfCh5rCoNDlrrpWQ/gEv7nQLSZo+DW4OQSLR0EBkR5OEwWTlQzvcSNdF9
roD4W8DfNo8TGoXVx7/t2huwaBRjrulcZd2LN27rGcrvAt8eC4EhlpjGsJ5KkswfjzI/4JvtAmAY
8Q//MoStXRq0xgLqcWZNUNfTuIqWUT+lx3hKw4ByptA3hqImp5Yt1dfLQNlasecpNyaxNj/Iu59A
kobvMG/bl/ygsNbobqLpzQ+jVEd4bAd+HdDpIEvdOogMhUzcVkg+1DyIvjJHvftW0tbhAnP1dfKJ
2woLkRvH8tXXYqGc8mAoYW1wMS9CvdSdtBCsrKCMq5VZqdwVRql2DsnLiC73mAyv7NVsPxbqtJWD
VZo3NrV3GylfBkUxxBbLJnK8jD/QD2OI6sxTM9HqO8zB9YWdjulOwAr4PSnuwBydtBvLXHs/qmFh
+UOmAcnFfBV/uyBsoQ5KWGbSDxzji9mci7LDb0PxC3Sssw5cM+2dQevzEI04Lq+B2+zglPcYNrYy
Wlj05+ThdEPSd+U3wY4gx4L7IpjCS+ujyKOLUG3scdasiWMqW/3cVlp9P5mEEEoyNXfO6FQ/P14Y
7zc8piQUO2IJtJFQ7N6+iLEupICVSrvlLDIbf6ft3CiQrzja8r97ZM4+dgYsN85NBMN/tP6vtvFc
moVwp3TyccJpHow8ESvELsVTmjXWFuGye5wMU79h8vR+hs+DkiUj5cH5cantRgcXFGDjRpA2vMVI
L6iyT227zcYKO8+8cOMt9AzVoFgkxnOn3xSXvz+8GHeW4HKwAM27zFCQsKcfIEU/pdKqvsQFNTwE
Ttl+o4Nc3338Ld9vpbCIiEjQ785v+DKJViXVHI9Noz9kVvArL4L4uRDGt787CKJ8sjssPwsBqnex
cqpgdBPMPkZ/nDTtRSkj46+4wETp41HeT0tG4QKgwnmEa3vJNpHorgYtSkZfo3tsZ7dmRS+dFrNd
t8Ceo3j03L99Dpkq9xJk0vMx8d9C1FezU7rTWIJgH/0Ag72t0dTKSZe9dWO3e/+J5lH+3LRMYKfW
PFtej6KGzVwvY40r6eADHaMon+Tp+uO3d3UUQmPk3WSjkAi/HWXC+kEOcTvS7kHYkreJfRBJONyY
ble+EVBRbAJRmJOPceb//upZUmrnJNZcYkQAIDtEGDPVPKgfTTOCg4kU+8a7e7+ScJokFU1y0Zyz
4hdXHqosSR4DzvdzN6Z7K1EUb9GYGR15c/Hmxsl47eGAFDnzVyLSvjT6a6mh9DYtN/QldJGfRMDV
1fC3qib3zJ7ixmy/8r24UnGJmDep+Vh6+yY1fADsenQ7n75pj+sSRrtdVIvtx7Piyvub15IGPGPm
3qgX7w9IMdlJxRI+puEvOeVj4hzjW8dutPknA1F84GpKbvZykiuiaeB7GcLvRV08zmriJWD26RhM
4sZmdO2R4EgZINJ0B9zXxTVfcfM+dgNV+KqnVfdGaRkrxVGqp6EajBvf6E9i/m38Nqe1/2cs/e1H
mswIubHDjbuunPDY43ncLA1nAq7P/hc8ID7vbXraNI2+Gq+ZCiIomtEwYXWI+UCsl97Sgd7aLjqr
xDt7lHrXLVXhxIdu6KbHocAF5ZNUiuqloY1QB+We006S0193C4dwSdDlOoB3K7g3SEFEQSjr3z6K
0kRJ1Ctl72OvTpU/MtqToFb5dQRUgcgNnxgnCJDO5CbCHDTqwZaqavUPpuP8QmeQL8kzZ46XX20f
iLMwa9Cb3qfTEnGtTphbqbbYzGStG0NdWcxzmEegAwCVyOpi5o/Q7QDfgcaqszo9FYaBw+EYKhXN
KDnuMZFR37I8vjoiFQWLGys4psu0oVXwCfq0632TrMkuNmyxBchrZosQa6aTkVbR/cdr7soWYhKn
UN4hRqJcd7mFTBCt6D/CMHhu3HY9dJYYOCX+x6NceSxaDykgwX8iBrhk5HaZGaACR15cJxWd+zIT
+xqJwZamneZOmds6Ph7v2kxl0wcsTXYV8MRlSJMnKMp1REI+tvY90mk616ZQL9Z9kpSfxjpTfuQG
nok+mVv5EDee99MVxEC31v48QS7WPiEcKXpOA7JOl7QNQOR2BokVR3h0i6smpaVWIaUO3xZBy3Ew
s+jOKNz+MOqRvixtWic6DFWWUplMcraiusdtAe6BM5pgAcp8Hck2oqEpLEEMsxSR41Ommlxd3Dii
r+yPczkKihLRFOi7y4nP9UVNETDTyT/GSAVsZdh6tNPeF4WUf338ra7NQGY8S9oDQgSF6u169mSI
/0+e847QzK+isqKld7DC9T8YhcVMlQHSJ3iQt6MgOXUnvSoGEslVsM3apNxXHm4oH49y5X5IugCp
G4EgJXTAMW+HGYtIqoQheMPlof1LZjVuTfkUeSs9xfhhp+ahJ5Y6ed3PI31VxZLdVoXToWY7z7B/
q5KGWouoZA1+ILy3MFsCJUCSYzvQl/b88W99f23kp86u7vMCR7s5r9lX+ygIEHPISt47OQ7a5as4
P2ZhQ7vYFAQbmentQmiV+fPjQa9OLIe6KxBPGN1zY8LrQWto0z0SkcHHoOVLg3ngUlVriaZ1ylcf
j3R1Wr0a6eLxWhKciVoyUtEX+KuOSXZCCi5vhHvXnwfYMFVrA0DfxYkoOhvAmoO2tnTBmDShQESA
Wo6VqXvJrcvN1Udy4fZACKJJ43JVAkkQtSLZ1FKZohgvadFtWrW68UjXRpnTpg6mADNl9eKiVjt0
kZsWEmdTylnfi0QkrdCwfPx5rr2416NcrEeau9taMyomAne5J1FaPRrTcnw2qwBswsdjXclK09I4
Z2iZdAC/L4seUjNHFWM4yTTA/SY0XUS2OBhB9Alz94tsPG2PUKP5OlRq9hmfK+UYIMs+oHFz7Vs7
xDwjLo8ECmfM/xlma9sX87KHwIYSuJX+qCNEkTTNrnI1+jJoDv3ndvG7N2K/EHG4j7t2WthDHOJX
FN94+1e/MbkisNIE23De3y7DRASROkwY1jS4TWytXutoamvzG6fIH9z45bNS1gL6wclPUvxiN3To
Si6dklcOuMY5THmYPqTEr2fO2tZFQWF3e4S6zirBNPGnMpsgBviXfNXJ6P0YezJCNybCtUn3+vdc
rFazSh2JMkT69GJPC0Evok85A62Cbv+TtWqC7IPxwLUJz4W3bzhNCUuohHAQjAbSrsAc/bxKwxub
3LxKLl8wnV5zSpIbJ+6yb0dphMT9TEbST4jZxSKe8hQvlLn09GCqqCH93suqo4rlhLEw0Cb9Xe8D
olF6g7CxMLnvckO8WMWUbENnCi3poznN93WPahRkVvN4Y/1e+242XVbEUvwDsevtY+p1lIrOJfGB
3BPghG6FMaAdoXwae886aODYchRsfXumRTD6iybQAUxCT2/Mbuo05YvUWxO3bauplE1bDfZTrmTo
4D7+kdeOU17s3FXgkBg3Ll5FndZArnpVktVQjS2GdiOUq865n1w339olECzTzK1PHw86bxaX338O
Ls05NQT3T3/7YiC1xHqas7GNZRav4qi9FwqidGFb37ROef54sGubhsPrpxRBaG2qFzuXXgq6R0fW
DEVjfW/ULi6ciSX+wfFDT59rkNifHS/mufAqLOm11HLymPdoDPYKo978Hp5S8/Txo1xbNw6MaOpn
lNy9SzhxbI4ZcTY1gprWaeRCWq6sYLNk5PGb7nugmN4KuRuewarUbjzftU/m0MqAaZFHsfQyQ0mV
rk9KGoV8A2kjGckm2teVQhdvbmOdBDwiTz9//LBXvxuVPGwh6ODTrItdry4xKOMXDb6UnudbBlwl
pY+T9cejXFujPBHtdMD+LBKib79bHAE9kLE2+EGQa2ejRdZLPabbqR3uQR8Pde3rgQc06W4lWUSX
6duhssZEf6Clow8PXp5TTzc/B05XbIcmVFY5330XKrH8WuiB8Q9eJclXdU6QcniaF0ugUp2WMqlC
1GIM8XOMCmEJxM28UdC59sHIbJCZ4j4EivViV5+yxI77zGC7a3HKyT0JdwK9mvdPdm/ItXMZb248
9Obf8WqpVRzFhV1xO53As63AhowbKAe1//HXurYxUrkknKSNh5d28c7qkBnZmAMKSbT/JxEHWbSS
QiMHq+Js6zcoy/xAzeSNRperKYDZKoeh0WKTzb54uqILO1UjwpTCVJEio3++D7qx/czuCHGrH/pd
Sx/oZiqT/k7CxrnPpvqW59Q8yOUGjfM7bYVctHTSLG9/BOQo8FgDqwKYgr7ONK/f9EjrfiRtEG8Q
rZu/VH0yvnFbAPmTtZD8wqSz7sMMvdDHn+HapHr9Sy7OpwQf1CqNJsJ6G6W6VkT6OvGaW4T0K6PQ
OM7hQOaAJP9lQIAppRnGVkmQPfUpTJfQmLLFkFXaja97ZRwiV2JoMvtE0ZfV3yrX9CpvOyCAUZsf
hwTGYUOd58Y7uzJ1qfTCD5973KiPXZxF2P7WjWVE/8XemSzHjWXZ9lfCcvImhXjART+oCeAd3Z2k
sxObCYyURPQXffv1taCIzCdSKvEpZ2VWlmmKRiHCAQcu7jln77WBKDpKzaJpTZ+Jf5TbGpEOk8AQ
XKVA9LD99Tfl/njPcLsaNOXIYDIZ6r69ZxJBun0YZdpqqCJx1cHK2+DAwMIopPA70uD2M/AP0n6j
CVRZWaofnPVPVnK0MvQeUbYvuqF3Z11HBOdGIehIV+vUU045tLZlPd3Yg/L66zP96ZFojbFx/EYb
fvd0OK42hxnOvdXQOBMexK5az2ml3Kg6Hq9fH+onNwxyGYIwlokuFuN3h4qHpByC2NFWExozb7St
wQemFax+fZRlLXv3uDvUb6gsLDoqdIHefnUOgJS6BnqwCisbOZNrNdG92tQZAcVdD6YxlDKVH5zZ
T0Q67Ja+O+hyP323jFtpAwDMjcWqy9KFChpFYtsbol3PcCR6v8gNudW7IV8bio33eHZGbUvYrvFJ
xMqBQLQ1zAxYDEbYfP711fjpNafvy9UQKtXuu91pp3covWi7rqi/q8OUT9mKgrv9QKLz06O46iLq
Y2dNqfX29JtssBl1CDzq46IpTLNwHSMc+eAq/6WzefvdsqlH6kKlw0yeYuvtcVQSZ1ylCTv2iDPR
2vY0Vw+zLjxDmx/1aTHsOXW6NXuHKZwcq+gWbGmBD1uLXGTGXSAvQkVqvd8Wga7s6llrzdsuhqhH
7rwjz8duxgjfEZoBaqYKHXVf5W4EkccZHessxANabuK6tsOVFYZxuSnSyn0KxjKugQAHBWm0ymQe
0iAap908dxNtg7YR4TGPoglto8t7Hhf7pAB0r5Up3eZg/6KVzSJW+3E9olBREwp2PJdhg4im0SwP
0lnj4l3MYpLCpJE5a7INwuNklvPdUMwJfTtJNJM3OhX0GfjEQ7h2SCpoYSFNZevHeDgkYxICnvgp
BUZFwXdFo7dLh9CbuiAXq8pNi8eaaAMBdFSHcNNoNO78qISrua571DyQ0JrS2WbalEbMfIrF5hIN
uoV7L7G3S2hBtnfqrpmgpQYgENOCgdih0ZsshNIHEsnvjdK6CUb8MytjbAd4/Y4bD+T1JcC4iiY2
0zs9jEfzDlvnfCXMYarpvo+ESlPUKdUm6sir99hy2iNUOBHfC9oZuI3wUJ7j3y0fTLPRQ2iL9R6C
DhinQYvLAn5SpN+ApdPBp4KoVPZKz17Mc5tu3pGIampeEk7uRBh54Ni+GepJf8hER+RxDD2DAJPY
aFeak9IQD1vG1tuss1LSnYPAPiaWXbueEcxi3JLTrd6LME8mrzVT/SIOp2hhXvEeOaO1lOjggATe
WGsElnms8CwJbItNnRNG11UHVw8Q8BFgMeM+7GwyTbSgt6td7xDFdSlsqXwi6bR/qKcUXIk9MJcg
FUlaLxN37LPlyOGy1mR5cPI5Z8itDsKjilKtDRjq4VY1yNAi4Qh8tl3AHwUxHmtkzYdF27robHN4
2ZMTOhdq27jKbsDGPD52DtZGL5mEPntD2/YKv+LkBSqs6q+jNIiPV1Q92fZKrbwWMU0dD+9OMmxI
jeeOVWU2XbMQZ+56lnN+b+YSGKYMacf4tByjJ5yUzhlhQvlXMp7j06CNfXIJPt64T2NyOtD0GJrw
iKWG4uEYelBzx+RIgXO31Ss4rrAVznJ7amowP1N8L3uC7NBjwMI9QdxV0hWpURXASjeuv5gkOBd4
K6WEtGmX/VNLIE65q1onT8HphOZ9pGQD5FxhYbZmUKVfptHomoxSif+IEOwo6xZHOgAYY+Kh7CU2
UgCLbqmu7drOFuM43tI0zBTIuAEfJMb7BFKbLy3zFHfSvtSUUSRh6P1LWKugacRgxrFnOqlxH2MX
CD3HLmcyoCMw7asRpUu9RoylgXBUUpDGseuwWZSuAr+yaeb4JHiWCfwiOaTz+wAvg09ajFQ8LclA
xoB7N7y4lDoDr7or6Ypboo28bKyw5YowyZqrTlmIB2MUd8aqAixargbH7JNzSyhQTeK5dglfUSJI
jIr7LQ8dkHu9oiySD2JQG3JE+rxIthM0nmojVMg46Mr7APTmYEGXqETc8aqRLArM2IMW5Ziry6tx
dMwbJRoqsamyuc4ZpVsDvO0I0OUqB9MmvQCRL9iJReLsYQNQrjSzSIftaNVk4TBss+Z93jdSS1Z5
NbiIijuzsXPc9qMSaM0LOjw5KleqMswWXALyqpTsroDJjNOcNBLB8O4/ZIWRz0GGteqbWF7QXXNv
TJaiW1PUoAX7ym0goFnZPqmyBBzfELOwwEqqK1vcTZGW8NtuU9/ZgSy5o+Bcyg/2nz8oTh0UJcyu
sCMwAkCmo79904WoJ3s5usYKiOsNlytHQhVMRMOq4Dh6UI1CwunTg/QLb6XU7xKFGFIUvwv0FC5u
19x920f8VpDH/6ctuPwqb8CUf23xBf9PMAMvGpf/+30UyN8RH0vWyH/+4x437x/es0zfOICXP/OX
A1g3/8T/iuoT/Sc7LPSC/3QA68afzDlRBC2if5RFy67o76QOXfxJztiSuLwMXRFW8lt/O4B17c9F
BUB7g1IdCT+OvH9+ttNfWyESTv7bSAt0NNwo322ZCP6ibkJZiOqVHiVqyrc3kkUaXBnFeDg0N933
gfGp1a3uVMa4WDua4TurYtnpB1uDoJjNB2ceTyKriw0scdsfcW/U7CrCzmOie+zU2tiqGNU9N9Xn
U2EZ426ElRfBehLGlmHmSkdeeKDtq27i3AJ1CZnfa1oGLIJZ06pM02LdScxKrqWA3DL0Qw2qaaWL
qjA3etQqF8Nsf1I6JIL0xxToqFbyCnga+DaYlfsU6vOp6HTlSsxWfeqGWN1TRuRHs28pKQo59brP
chXdayBdn/CyRf3FNK+Tets43XkwFmubgUfi9l8rnT8Ae+Y6ZDlexdrMg0TwgJX3Oc4meLVG/STi
B9HFN1ZkHyOzPhNZvjWnBjzRWfocaIIkzvFkFvI5sKon6PEvdS33dPrWme0ehqA8Fva4iYfyZIfW
SQvlKZdK65k6YmyCDsYJ76hVbq1gPdgn6SQ3UV3eSBvtrpD2BZuJhS7vVZO2ZnRzSMF5DM5DEgP3
jwOfN+vWGd2j1YzHfqjwenQlDh7lqQKGyuqZX7VNeONOde3Bm31qR3wXbX5vOTMYbfsw9cFjWsz3
Q5OdBVqLH6SBZCfWIWR7Us6vprDeoHKPfBmyF7KLR5hiw4jv1VSCy74vJi9HYzSoj7A5w+rrOM2r
okqOaVVciyIpvDIPD3bhbsa8jX0nFAfCJPkksXMeaflrRenmsbJaigvkpd5VjXMpKo6IzxF+2oLL
Sc7mBGxcD5w5uYQFSAF72YXmmjSWZ8r/L9KeV0p7pYjkMgFVMs0HBrJ+qO1McQJyv4JjPc+PvTyD
s/op0mb25vgU+km5yVXxXBaCneqloU2xj0R767rZtlFIqFDs9kHJlE2tzJsmLO4APBX61jCg3oNU
Hbtx24lky/s7ieJTrIRnimtsazBMLiM1vQWkCo9FSGdTFZ/m5j6QHQEd9dMMC7/MzR3TL8hd1vnU
z3s7N55iwiuiIN2OanY5Kex3gEZc1xVu+apt/FDPzpT0qem1PRuJHUkovq1O/jhxd5IB7fUQzYU4
p7UeXlBQ7vMyejLFM3fQYa6bjdarj6l4TJxrLeJ7qnYyAFqY98Mrr8QrwMw3std560fbMK08ddTP
bPkglYq9o2UeaLesnbI96oO7pyi5iwlkadoS4+55g0HOSbtNrV2DoL7XEntjDOeOft6ZBzK0Sm+w
p607jUdC1w61hQky2ashMQuLQJ2XuC31rYjbddOET26WAVWRwdWUDTf28vBFjnur9buquzaqrxBO
V3qyqXNtJU0YKi2xa7jt4YFadbVx1OaoF8nGKt3zgu66x+6jkP4Arq0g6rgapQfwmK0bCQV6fmmS
ppHZ5m4SwR1baiCJ5VFJ8xm2oXvVl+ZBsa76sOIygGx3wzNA/Oth3sq8Xk+y3zVmszajp8kwT03b
4AUB/TKM6qeg6i+Iy7yn+v6sOeRZl/HAprcuvL5dj9W5aRXgJmW4bZtygHK3M8I9aXRGr3xqCJbp
BCzCMBkdBLHuHVimkw47PlMAKyrsTuCDtYRFaNlm1F4mZ2IjNK9C6Dhzva24fdnl4/fpPwmVKquu
IfmDVAUzE1DkEp+R4MbQE9srw+BQSvmlxKnDgh7kvtOZO1UY+3qGKRwNN1bmDKvMgfBJCzn2oay4
9w50KFb+8skNovpoREl5XhO24je2eqBMv9QVsN1TSBU0KDgQlN65JFuCs7X1aGvEyZcIg2OgZUfL
HTKy/DroMnl0BfXHhBGrcXPYu5w/6gFwbL1WE4+pnG9aM3uGnHfRwFs4VFHN5ruV6s5MNQBwpcCd
SfDFhcGb5xoktTgNk65dCPUBS5vZBNlKt8VqSFQ/jO+i0IrRnYcZ926lbZ3Y3jTuOcSt5yyjeEsB
4O0xA6Ze2OyQeF21eUPOyVTcKfm8Bv+zzRjtHeRWSR3zMsFJ0o5pAjs0JGGoDki5CYaDm6ku4Srq
xi2qAuZPfM+an/n5dCMCmOpWvM3U4iAS56Ei+qEwAsWLavuujqtgNfBlpTZjlK7qjrk8xTnEBREH
ho8Zo/ebfNz3ovgy9P3nudNvo7o/yARuchCmO0eql4YCABlp/ENplcFzWdsdsHtgSzFPx7iXpNmm
kP3gY/lFBtsvohZYZS7SCyJcIn/oagRAlFNqXtOZ0Kw1Iul7FbzTmaIn4ZmjjefJ/ExW0sMA41cV
tCOSbZ47HoXTvJKJ8kXFD5X3JIwSLuKSTLNKQ32i7QG1TDOzC/Ke2HhUIfZu6Hb9/ACl/lWZqtqb
NehmbYKZzdTDAJEFlUY3Gkf6Psc0C261OXhKh+AKtCgBFe4DysXnwRUnFF8b3Wi/gGerxHVYDCqy
SeXY8lK6HSrabImqKoAce3U/RJRjolDj7VBYcOFKKz8qiULND/RnpYyDzvKd3egZWQE61kefHKOL
up+r7RKbsgmWK5axN/eFm5FUkGndeRs5PNNT+0lWMAaIaw+OeRKRGmGgK46jFGIQ7+/eCWlIBDQ/
FKPqvxpKa2+gXAWrsWPakpWmAyspbvd2G32RFjBbN52P+DkD35qBWzMK7UH2mekxaqz0Ircm4HiG
1m5osaQwtVrHm5ISOWq9EzkBVGjEJt+x2S3NlHcWQTvAWhpyP+Q20xUdofJDOT5WsXEMzVLxczcA
WDbkvg5Tgu2FyTrl3Cqte9lk9dnIMqKrw65u0KOMbe3pqOPC9MUtKAibCIqiMKcLZ6huUL2nHnw5
MF+pcpXKIFzrZX5LLbmfqM6cKKj9vuqjTanLm2qMjrNMNBa2FjBYUpd7Iqudg2yTevZbhaiskoTK
c6ay2QlqG6tnlVLsJq0LaV6b5BU5Rlw1fV+q5pUTTs7ZEJUPraKEGz3eNaTbXM8ErN4RJj3N5PeU
ico7beiQGoUBBG2+8aFq822VZ6AdK/1elra97hvl9T/ywtU1pddRg+v2jdK3Z5Oaj1S/NEAqpTsj
xofbGgHwWE7nohYvcZOvRC++dGw0EUv5Iv67/vvfcusftCJ+VW49fs2/yjel1vLf/w1bMkAqofDD
iLXIBr4VVH/BlgztTySy9IQRxFNyLUXTP0utper6u7TSxJ9MOXhgcTYI3Kridyqrv2LVv6uscC0s
mIBFJE7Vh3J2aYp/1/MvodaY9C0teNtKpGz1hP37iWjCiDdO2LohEMNsXLbJYdUo8RHFTG5uEVbM
lwScZGR22VO6xMMKpdoKQF5oh5K5xYsucjrpdi7zx0lAT/arKJzuafzZj+RMzaQSBmlx7+jAcryO
jF2t9IgOVuwBIhuqhqe21wti8ILaMQihYxYiSUxz02nih0RB399pVliA982qSC8JeqgT5TXNOiOv
faOPNHgAKm2hlIYZ4S0YjLEZwzZSQ7ir/gC2Nz06AeTATQXT+NiqnTKcZ0MMz23OVDFsCNAht4cq
x2lOphpbxhm90EiX3jTX5kR3tkqLZ6clk4NYBUsPSfelLgDAaCtp5tV2atKCw9/MBCUZAFsco65t
A/pC6NTxXg2d+Uyr3VFv2WiYCLXTWp/13ovNWJHRIamTIv8kdafqnyYIevVdnQ4wqct6zCdJ9z3I
l75sCtrXdTHA5b49Wfp0MWeViK7cOXCfRoTQ5Rm1Yh+dA0m3IE0PKE8By+qmMgUmXnKE88IHhh1A
KwqduSR1FmNT1ayCkMpnU1PPCgz4xUAHTWG1K+swpxgDZcDaFNh2MatEjMzgb/pXFTCzGa3dmdwX
Wv+yjKI7hbBpi7E4gfduvwp1mPq915vtqLfHrGLU0lPrVkH6WfRZP1IZJFIwVGhbI98lllPHr1Vn
KOKGtU9u59iuI9+EWnsXqGX7jL8BAHmUqYBoZctuRA2S7FAhdU/OGBDU+bmNgprXEHGDD3i/a32H
Ntgq93LItXDXEF1AnMRs0G7t3OxqIKR91RpudQVNP8lg8rH3Ji7R0q54+bRnreiHdeXk3Z0oSUVp
1bx8SazkUtSlfa+GCfRDK9WNq0Kv88+EdjAHM/TOAFChdvWDXsXYE8bEyB5KdVRvCDFZ5MSl+8hQ
i2FeSHN8ZZZUl35lugVd4k5uhli50UtojX1VZIcphkjrGZPZPg3mWF5l0WA8CaNORl9E4FK8Req5
0rJZ3ziDozHE4d2YDyI+pFJVNtSFvk5ayRljHWT4TQXlb2QTzdP8Su1YrNteUBrN6m2ftc3a6QQ5
eG3CjzBEfR068rr/NpkAav1agCc+TFMhQDOzx+PhSNdGwizmpsmbovDd0UwIMBFVOXpBmoDTzmSq
WpTSmR5BKw2SdF+ZMe2FONZcHXr4AI+4d4OG7BFVG8EBW2WUP3AfJMOXBUPh+qShBOjbSVCE8mnC
MnwMk4aQgWQa7djvCrDofh/NgVzJGcrYxTwGzewrpEzaly47lwXpzRTcK+Y0ek3phfe0uK3yurd6
9zSOcf3iaGlrLzHaduQ7YytaflJc3LkK1rhtIhi5+HlNTveD66K3X9dqr5HjmLZzCcDTSARm+TZq
/SLRKHpVCIoPg9bXIEE0nY2iGEqDdJw6Se1NZBSxfM6bKAW6DDM12SnlHJIUZpG8uUHkH+qFN7qk
JN7rVuWMVLZ9IXy9A998rEqHwUow1s1M0l5QWdlXe5BwXY2yKstNqxd1re7mqp7mGzYEreK7VSWy
Qy1J95arhjYewYB9zyzluzfc3027P2SXn/hwbfOf/3g/PUXjzTDDBVoBrQPqzbuJdYQFE8FdRzBB
0iq0XGxE86uyrNvfnAV/Ow6OZtRMiPuABr19YZnMWGZb7wNvzrXqpYyG6UWro4/oLssU//vX4nIU
OubstdDekpn9bspP/iG5mUwgvbF39R1W8ZjCKJPXbGVHjxDU5nwKeCh+fQl/UBotR8VDYSHWgnLz
AyUjI5jA4RtaYu1RaLTKqBPMqobt2rDnZN2Rfrtlcr2E3FRutVZRjWUETxj2p19/jqWb+v7kmXOj
syL3HmX5u0tMkr2d6A2Z96EMaQgkML6JhvRcZ6rPfn2kH28afOmLewT8gobMgW3O97sPh3UzLrSZ
QKZQurcE12ibuZk+Ukr+eD6IYASdbbx++BDeiymknROp2xTUZy7PQ+OKZkVuaHCc2rH87acAQyM0
MIMrR3D8e8bGPBF8bFoy8ExG6QeHmVk0iI8sSD85H3QHC3kTtfTiEnp71TLLVCnhErKxlIDNT2gE
9ElIbz0JyKsfeR5+8hVZi4WbJ9uCdfReMp2gCelD3BCL9+1BIXFhNYdp/MF98LMzYh+KWIh7gDb/
uzMqzUpXYmNwvVlPSFRQu65ND2kvZ/ZVBViU1W/fdhaIncWVsrhT9EVs992m1wKqBhKEc0qtptuI
eoEjK3O2/vVR3mt4wLXhE7EYjxguB3lvF7fRQUKcMFwvMumdNT19RKvj4a6VvtsXUv3y24ejLGAS
4+Kzwy3w7lmyW0ePy8YiOCFR4vuR0v6gZK441J1bXOjTZHwgl/lxicRZTaMNIherMRqvtxcxnOlO
Vc1EY92NiAxuw2dkNbTve+1ismrpiT7/4Ig/3iUcEV4KL3yWOXTd744Yh3rcS44IUa3YzHZFx4Pr
QPcw/Qhe+dOTWxYNHR0yWq/lqfjuDjEN2fQouwm4bjDRpekwbCxTdLe2w1Qp1JL4zm4GRAW//gp/
doLc/DwFi8UTLf7bo9ZWFrKCdLaHmBCsfxk3a1ESRUF8QbP99aF+fKyhtrG68yuzNb7It4ei+ScD
Nr2BpzEXO8SKvewzm37366O8fwSWFxpOBvxs/IUn4d2mQLZOk452zj1P0MtLWqcK7upcrtsp6y9z
xjCbf+N4NkRGAyv+sgC/PSvypjPoIEzrSOqcVpGBjorAiOmhZ1mBmG6H+QeX8cf7hL0Bg1NE+Ly4
tffCzriblUUSTzYPwR6MvAiX8kRkp7eGGIc9dmDmOZNVkXr16xP96XFZVdTlPOEyvzvRdiSNk3Qi
XgFDbtxmpGz6MnOLK1mb7ecJj+cNwT31Bwf98Z4RZDEZYD14wWE4e3d7GrE72UrjuktnlhlHk6n6
i0Aps/r1uf34FDBfQeiMaNRFjifenRuNzB5apHCZrEX6GYSAL6xBxTZxiV75N47EV0LDhYNhJX17
u/SJWtPFRUFeqFrDmImGHgkgDVyKXqNJ+euDLR/77a6KvTGNEI0HgR3PDzZZK6w7zUJzUgTZVmSz
5SuN/XkIdTp5evkBdejHrwotM75YgYsAVMl7tkFiF3UwKxKBC/AsXx0DWsVm4X5wSj8IPHTQWYJF
mTPCP4Ec6O0FjKJyJDnDppUbzANJ2dbA4KybRDetSGyRLlkwDtc06e3ogblKPa8qtUF3pxPvXm4m
Hg9zQfcZudeFUv0IM/HTi7BsKQAgmGAE3306k0ozaHTO2i6tyicRV92Qi/sRl/LHR9E0XZgOvO3x
xLD2vL0GDnLgyOkYJ0TktR0LKD6nUEWqpzlNeTPZhNvHyGM+4If9eGrwImAEYpTBD8n5vT3ooNhB
B0LO8Rou6zaC5r9q3Cz6YHVbluc3tyx+Aw6i6tgCeT7e+4TtrFRSZWzIMJhk/dmMp1Tx4iylExWL
nDzPOiDZ+yKqEuDaJiyXj6DsPzwyoHZQlrBXw2+0uC/enqU9N3HeWiXHL/P62IUzbQuj1tBryIlp
79zGH5m9l5/47owXYhFAezbRGJ3erT2dG5RxxDLvVXZkyDsjKIKZjDXQg2ezlgzuB+/HH75GtMYW
hQ9eYrx+4B7fnqAo9RZfmWV6WjuIlRtg28Bp/tsvqeUorKhs4iFmYLl7e5SsHnoHxgj57GnagAol
Z91MDdJGyBf3UZCUX6rA7D9aG5b7/u2lZD1gkIUGDVw2e8S3R5VzG6BBDpcpUYjmjRxA1NSfpGtf
OFFza+b9CzGmBHn1tyR9dB8dfdl9vj06Xg5cZBi1F+bQ+wekbed20KbM9EbFrNeKoc5nUZh0BIOZ
48mqaKPZVZtcgVUYtgrC4B0BYEzevvx6zX/3/bJ/xE+5fAx2dKDn37tYEhKFkUvOOXFcBC6VLURW
euG/aUn4dhSLnIWlvsXnYbxbDLI0nOYydgm4Hkm8jasIWDTR8x9c0qV++O6KgkGjquCbhHSvWXgf
3q1zMQE3LERD7btz74ZkrVrucwLHs147Ug+GXeuWabEKLHNINlMW9MTz9I3zkRHq3QO6fArQDsvG
h035AsV+e1eZIiydaEYTzmhXueb9QehdoVuj2CgMgdvfq0s5Gm84nKqY20Bx/YBdsWiUhXK02iV2
hcEdX0BEnzfpcs+yB+cjuM233eLbS4wnAFvgIsPD6W68W+9GxsV1rJW9r5IpiBJf6105eFbd2MOW
KM6x3XcJckusALU13VYuH2htSfrzW8vNlIoARxfxMByOvreeaxUP/Mro0QysbBFqt71V5NGiX7JL
7PNyGA0Cb7XOXgFVUZ+mTNTqOkm10t1A/SbowmvZPxcIElQjef72XPzvZPAfpsoa/t8LMS+KP/Jn
+X+aP7JnyVryVbZxO519IWll+XP/EmPCh6VfxZ5i6fIsVcxfE0LEmMDMWEdQjbPnwF74rwkhiktq
EHhnAkX10qhhuf1/YkwaEQ6qSpod3F2G/TsjQ/vbW/+7u1SwGeAzUTzyiuR2fZ8ZkPUDsmsSan0C
Ec6S+FjV+kVYFi9FKWYvEhlLA7Iy3brrAmdPi3KPw/6c8OzMSA+QOixvVtVHu9RsX7EQo+vj15Cp
xZSHRwNpGMKgwgk2WvzctOIJNfTkG3ERer1hFH7St899LPwKM0cqCU9tmqMkEZXETRjQRvWMgFOI
XXLjJpdNuiWuFUX/RGSxs7aI9N27JVbYrensK+d02TJQse1zgXk6OmL077bEAefkR4broPWJKhqQ
jbebKfG8xl5PCWOMM1Vhfr5WjVXZndz0Ku5WcXEdkCFLMFrhm8FqGYamdCi2Ir2o3Y1rnGU32U2y
wnOAMeC1utPVa9RUqpeHPr/qKW9lwo832ca8V4IVqWz5E/qo8oYOCnrwW0XzyYKpQr+Jv0batbyp
He+2yi4K5RPDB7T3s4fWIfQUvfBnLxPleZVs1ZoU9sRvlHFLgPEi5fJI6FqRKXeE07GzuqtCwUm0
qTr7gHA9k5kPx8jTtuDxWwFz1u8eps/Kk/I0fVa//VX99tfl1+i5ff3r1+hZfG5fxed//q9/TZ6Z
DW+Nz/2r8dlkTUJYIVi/JsBEG8Ib3W2VHgVBiQa5ckjHPb2DJrHPyvyJvOJmo9IAFMUj2r0Z7hzl
9EP2bJC9i4gsvQUsdj2qZ2m7ZqbqaX5BLvN6zFdkpbvEagaXEN+JxCb0CreCVVzWlT/Ol4gvQFjw
s2xty68d88Xi0ql3NiOWmZmdl0P79aS5iZQ1QILHkYRRDMWZp2OJ3Ff86cUaebNkT3ud67lPvW9c
evWa/855Loy1nDz7aZvXu6Rk7HeJutGLprWubsPOJy7UGjd6tppOnGcU+BXeLsLbb8ldM26nU/QS
ILdqTnl8sOV+xLd0CAji2EUdsePNEiZxHSqfw+Yyt47iLCMyc8sfL6JP43g96k+m3J8sdZMoD9yq
ocEiDwedDLAVnDmfl4XvTAVZqSG4ZwCVtrLq+rM0XU2FHy+x22hixlPU7fR+q84Ib1bksUpOGAmz
7bXVORYEX0Eb45fh1gzO9eC8PGa9N26MfdEenasnk+asi6M18t3Lut1H0ToseL79Sdw2yqnpF14V
jf16lagn5oHDa3QbX5yvNisHm9XrpgJ1hFD6+Vwh382jFev60vDneRNHV8TD9obfXIAGbBhKrl39
WCNEuFUu+2jNTxQTEXLrZlqPgrdUsM/EMc1fg/gefwnRxPgTj4NvtM+YKdYN03FDRatpUtsrpmcC
mCZayau+qRJV8B/Kzo0OWZuQX/kSQvccm32NCrg9ShTjZXp0qWAD5qd8Nrddlyf1mf1sjE3rEyLB
6jqvXlNcHkQH59m4ttmOXM/sGKISKOTslQ4LzCUKxaRRd/JLjIaOTa+PBFTG+Mda10chxz87Xy4R
M/DR+EYTbzzDhagz+/E1+ykNJj+yv7qDct8mm8zcZeXZpBNbuaZAI6ztNtLuDcfkTLeS/Fj5Saqf
1GxdQoO7cJ4FaY9N1ECt9wUptdlBF8ivnDW1uic3JMOq0y06AKPc9OGxO7fvB9ZDzSuu8itXhVvh
gYwjhpy/kZfdeXP+7V/z7/76HZXl1fBYq+ZlQeuKv/9vNn7ztTgHTdkMZyyM82G+nwZGFV7K+JnJ
3QrWKOKkU2VcIBjTphdue3hFyvjSkFYumwtzInBT3CvqmjyjmJh6EIkYYZCTIu3I1BdNIiBVru1a
8cPwLCwVCkOJQPWswXblmrY3MP92pj1m+ag8q8074qSH9eCsUvrHydzFLNbWQ6OyrrKlK6+5qpIe
WseNgcUfA6V8cbyAI6/c3JtdgdIUhFrtbovGyzqPybZbPmSDtQH1gUHNLr0+8txn65i8dINfpY1v
VOdRcWGFnwpejwHjM7ljx2jb+IQ2xIIiPjd8c/ZH8SBJLmopEkKyT4NxXMcOzw7aBUfM6ykVp9Z2
+GdIU9Uzzaq13Js8tHF7bxCMW0IYcVtzI2wMAkWwyYbyNTQzvwQaJuirJCQDunBdUnEXaOkLL/bH
JGMmQfKvZ6BeQfuzqjvc2YA3g87yVWPy5pnkRObyYe+Hru45neZ3xLo20lorGZm8lgq301nphJnn
Rb0ehtchPDoNxoZha1mgmGM1gglwUnTw8RE6XI/x9sqY4qvYlMZacdz1GBPDWMOv8rSmPwj3Mh9v
NBSMhG2sU2HgvKvg8dtMEcow94Z+3ii0cpXxCUHpRZpox9HMLu1s/JRn1hchEQUal5H8N3apl//D
jECgboASUrIw6GQEaZAQ8qv96N8pgTftEg/4x3mMteePy67NpliGf5w1yy61ebNN/dmP/2vbSmjm
n0A5GXlptGxoOxpUw3/tW2l5/gmCRMcBxqYWQCOFzd8mIuH8CR4aliINCqHbjJP+tW9V1CWWEP4D
9fuSM7iM4n9n5/rO376EiAAKpK/M3pUsJSanb2tH0TV52MdW+Fj1JCxjsDGvtSa5ICD2oFTV1wHq
PJqzm2Aapy1Lup8Y+bp1UG/EiTas6/9i77x648i2LP1XLuY9CuHNSwMdJi2Z9PYlQCOGP+HtYP77
fCGpqiTevqqueepuDFAlyCSZycyIc/bZe61vCe0vugM/dw6/vx6A0kzPCFWRP/dlxqYjlhwI51OB
NXcjRWi0vv4CvoelMKOtWvTyww8f7+W3Mv1HmcYnjQFvIYgtBmh0lRTedcK4fn4TWk0VEmo47XY2
JQwtTVAUY3OPuo0I2ibOg4Y4Jk/URUG5Et+breL9+gX83EbAhEjIGDEj6yGeISWG/p+fv4hh8NcE
0l8vxuw6yeAiY503OhJqU9pzGDdckWinWaVh83efmLaBzkUGidSiw/epc9AgIF/Jodq1akpESWM3
cEcwX+DMhhunHTetbt4YCobaUn/69TN/g7T9eWTiCuYDppXJ50y8JK3/T8+dDrqBASMurjI3c3GD
u+fnz/s9sj0v2g5ueGacnADbzc72zb25T7bmvjmae+skBbFv+47nBETQ8/fr46pdsxO7zr1sdh2/
hQi6Z4twO9fkgW+D93Zp+mInPzVHJ9B9i39OX8en+TI/Ltvparo2zqM9QcKn5RSdOXfT1XhZpu58
qe6RRHmciDyK5aAJ3i75pm9vHb+dPFgFruYl/pXh9x6utk3oEcvB7zRX2plB48tbeVsG8nbYNJvi
I93XQeePHo6CneGn23LXroYZd3mXT8p+vp4upgvpWBwxfZyp59JO3s4HNs2g90q+m7Jvvn5/OzD2
0kZznd1yqZ+YBPGdejf0PnbH0sXL51n++jIcv97VRwIVvBu2O8/2tH28DT1jb57irXPb7tjL/+Ia
/tp4/qfPk/nKV54LvahPn2fi9F1YGxiQNv7FbeIqx9ort9HV8ErFo3W4f1ynCgrdnY7LLgoWNwkU
l3PWZtklQbnloUHtpZsv29MBooLbeDezO+4iX3jkb7txkAbU6bzqnLdcrP+fM98b3Svc6vjVOlfc
OZcCbzR/9sed5NON89av3f1Ve/rnLurX65bICA7dBLyyBmtrf/OHMXilF2MXDlpxNeUOinpjtA/T
UKd7pxTbEUoc0jdgAVFkv3ZyV6OjXX8p4kPcF/H+65/aeXwS0dAiWU86twLiGCQYHD1lqjjlgHBF
MaDUMv690WvUqTx8/UVJu7eYrd+zeu5QGS4ImlqWBm4j/dgp40UoUvkQ8gMcnKj9/osozcpdcN8T
dvz73319XD39daLhz8vY13eG5jZCBPY1Ni/r0zsTLmJK56RJrxjjHyQOHLqIr9MuPrOLL1LX3Sj4
aqwkO2nSmtK+3LSJvVnqPVKaYGkJdl8OqfwexdqZ0MdbKxUvZelc1VZyUDLn2BfdQ18SJd5iOBKv
KGOe2q7YlVNM4dVA7+hPTmluE+XeVhYbj71zqdvKFsElwtwl3pqU0mE/nU1dtkn1JBj1MCjjCyPr
MSFVQRjpRD2aXmcOuzykfpRJ+Na7Y2okF1qOFafOrwlGuRm78jAiMfuL1fDnwcDXt27tU+G65a1j
wV0vuh8uqiK1e/peOKjkjK2mS9EB4yDHh/lB7E9LsPhWMS7nztxMEU6QXz/5OnT44cblE+MDWyGT
TJSYm38euNjhaMxTp4SBYYjJq50x8dJl5GSI/hrfVdddV3ocaC2xW79+4k/Xy1o2sfcpqIpo3qFz
+nS9GCMIlGk0lou0Vb9kBS2LeKiLlSVOW6iFUdExn1mciqNw2irbXz/5ahf44ce2aRczgGASw20M
7O6f+POV3oeR6A35lgwodTfr0XVa2HTj+hZ/SSjhatR4q8kFOC+rcp8sSX+eGeVmUIpjjArh3NTF
i64vwo86MFzRVL2R9dLeFlaT/sXg+j9+pcxu6GOjM/gnrZ4tJ4h5Lfm2V5Inm3KRkw+WVjwtR9Em
Tz39sjJBcpAvzHZ+/S59ba//eXEArsNbviaBsaozMDOcT+13ZSwaWyXW8yoXPZy1MeQMvew3Pg3z
Yhs3kDd7lUEgrrH2VCQx2kxL3M0CjEkkmEyOde+coYrfRU3cHQddebRnMV4x2Wu2TcOJ8OsfzTKu
A0MfZw8lU7LFaX7XR0V+YgZ7YdeE1ltdFd7p3WkpxvksjQ6OFQ83pRI3tBQ4IaG+xyyGxJqjtRgO
ixCyv4i2u7ai8CSbgwGpXrv7+s78rXb9bVnw32cUAh7+t7JCRh3F3b/9dzsrrUR9rr9/3a3flhyA
/nHTv74nbdckb92PR6HvX/1Hz57T1ioa/na6+d6vN35juotCR2PwipBlLbZ/hydovyFkMznWIJ9A
+LgSF37v1xOfzqmAAQBBKcbfOfEwf/vpxkfzwOwKfhj8BsYGgC4/rbVJVUsGo3XZq0NncevC1L3c
Aa5Lstt+sPNNqhJ6ZSkP2OovG51xBda4ubTOqWHZI7r2aBTmrgD3S3D1hSSZh3LQTwRdHO0xuyfI
7iTHy90wmRMtQ+uQM0wdmnanUFs7Qn2d5ejQ6PJ1qYPwkzJHeJBr3wvkgsUAuEBTPkx7xQO0xbjN
c4yqZZq+WllmfoET1K7mElW5m4TTbw2jBnHCTOww2FaHOVrR9lOMsEzOzf6+y2rD1dR8epbnUPUn
rag8CafPVQxdKGtfoqwqL0DS04WtzLdKTiY/Tg0Qbk1bHCJnHDYCus4FzJZ4p6ctouoKYc2qacSi
raU5UaKNeT3N2U0kG+UbIJ4VPAQ0UFJl/dSlvYGxUmPRaKC1Ee5Xh4ObCRtrsrAe6oKW0QwMgvMk
bb/CzkleMBoE/XJ1Cf9pr6VT4YZpnW2tvrmpVFpEA7y3NyMPg6bkMYz/DlnRRldOUe27Gut4QQsK
DZYXltnWGYogL+f9ODB9lePDbCQ7Kzu2Y3a0U9ABWuM1BSbtbl/aGgYkwaS0dG1jOSVJ7VYzjek0
jO/naOAB5SnWac05Tce8pmpfjcjaCLW/5KN/mqolGKnJFPsR/9RmcWo30cV+gTpA31iybqzC8dAc
kTsrXIefSccJkTrmmRJLRGdM/aWoZ/FUpSbvsDZYOMIVrEZvrbZQ2hu08xW9aveKKrJ7bTVg5CI8
wbreN0vebCYhP08E5NyFc3XTRrO8m8I0vSBORZPKgxGmX/Th2MbphpttY6WI5CV1yRCWGzcDrgsu
4DfW4PySPrCxa/vkkJKtlYW8xKIeKKN7lHraMG8yBfK1poh3rgPJW6xJ8XlZ2UaVw+pY5PlFHlqY
i1RGRG1tnE2NWuw1fcYHI+uLZ9Ut6s0uutCXRbhRFguGHeMjCqHvBcXfWpP/uy24JD8pwDxZpP71
mvvvr/0/zvuWVt2fw9E/v+7bamvQaQKjSb4T+zVpluvi+W3FXf+FqCXSwMDOoBSgY/T7iqsavxEW
Rz9M+yqpWZfW31fc9Z/4NiSjcVvzCqmfPuFpfoWr+dpJ+LOOQA5KIYFImXkLpBqe7FOtJ/WEPa+5
dPAvooM207Kd09CPQ40MPlY0+AtpFoxGfOModHwWc9wNmDww5sFTMIAqGIsy76bI3ItF5ioz7PJb
Mfq3rp3/mRykrzseW92qVkN2S8zYLzf4/30d3ATX94H/f/7xACLpS8NuTzHz08X3H37LP3Z9PFQy
fU3o/hqadLbXP3Z+rj9l1Y7QUueM+NPOT+ngQDLmq2hIrc2FP3d+LB3UC0j44aWuRcHfuA6/SfB/
uBDX3f/ze/HjSavpeq3Ji0bxoiI03MYwdhHIlQDcNI2ILqGDMA7xlsiMcyOXrlJ9uGcE4PcRvX5D
B3eixZnb9BjwG+MEdtS1kDX2TnvK6jZ/tu0p9AZJJ6ULVSVHuAha6GQ+aA00hyQnF2dW2NvtZtYv
ZEgBQZosH7kRPUHdE5t5scczKQ9pzhAJIufF9VgxRCkw91713QwkZij1faXkled0jBTmUfhQx2Ok
5E7ClGYom/q6USkl4knBONsn03bGaevmFoRb4qk35UQbSzCyKmx94wxwl9K4utQTJroGKcIuwMnb
Utde4iY5icK8lmMOooZMplptY1NM41OJn38pk3uYqFcQF87oLJ7HibrFAbwERdb2EJts8ACGRhBE
Wi2eoabUAJaz1eVeDUQrn8MS+MCZCuooAhsAYOqs6JezeZGBTOmItYrB7jn5yl/aOH9pQ/MUxVOL
mgGak6ZLGU7ExtiAmmQjbe090AWCVEBtnomK2Y8yMBhss6NWRZkXCucmC/N96YAvUaNlW3Tl9KVp
6w/cG60XG9Gq/5v3nQJGJCMQT9gvVTjtwwxXsupjMEzRcboUi8EYWhciyT/6uUH8WPUdO3qBldVq
qgtzwf/Q58z90jSH4hTLzNnaqGv36iyDoGwk/SQaZvHolZqtzlvo9q3ObEmedmWrWDej8moRouP1
cZsc5iS+iSMVcr4tiso1YNpD8wvdHijoQ5Isd0VsgaUknpAogjCoxVRezvgnz7pmHC+X1bc+SKPE
Kah9atvY2RbEdNpW/jYIrd7geHS7WA0D3RisAxVPSoG2Ij2V+cwClLSVhumu7Va6R4YO01MrNANq
75ZQFyo13zlWcZGl7S1qqAAdD4PsHubDB07bDTgbL9UI1wMQ7La95vUiDgZO73FU7Us0F838XM+K
m/U1Y27Ta2E/dELZNvS7hqI61pHqCflpoDR00ikwmiKQQtJ+cZgTF0u6mcHNgTPVzrdWcynH03Zc
iV+4EE9Zb7s5nS5Tu9cT41yAJQttGQWIpFxYuq26JLwGMlhRMcCy/n84Cf7LnWPdf/44DbJjft+P
/Jfu5ac/BF9VT1f9l2a+/tL2eff7Irc+8j/7j9/Lg9u5gm/3hiG6W79bRMf+x8qBZfcXpUb++iJ+
Xux5/LelXVUoMcinAMfAEo09gELi29KuOL+taVcoaVevGtMktvfvhzqdkxvtJeIEMOVheflxaXd+
WztAnOmIxkWexT/9/lN/n9r8qsRgi/ihn4M3c3XUrPow3H+YJz+3seq+pgfSccGs4W1o+cAZudaQ
SkGZV/CifnhTvj/5jyOjb1EZP+4jmIQg++ucJekFIyb+VNDUBszSCGqu1zWl/rg4XfIqc9ABktz2
5bkt6X23GW2B4aQs1PEVyQV0vTxSwdals0mIiciRUQPfSi+mcI7yIIrb3gESW9E/7bHi+XFnJtia
Nac4tnpXlF4hqnE/9DLRZokDNMmdmOo9ZmGEjVOHXzBxRlKb2YtChfGFpabFvRE3rCEKx7yrzGzK
S+IOBl5LjQACx6KFzIL4wAGajZ08NmEV7UcrZw4YL3Zhe62ejjRPk6oyXLkRquN1Wag+O5pk1d48
W/F9iw0CMZaSOzBURAHqyjCkVRYidVrhI5kFXgljdzhFTV4+tFNYHMuxSq8jaHjpLtVmffByyAhQ
h+kUhZ4MWltypb6uL4cBgWagdLMyfEmtrDaDDgHmc1Q6xkUcxqs6jn3gEfQUnIGhyVXTdXJ1xEGy
iPpexhKd7KS2GAaXRPn5yspIOyGiSoUdbFdS/aTqTviQOKS0+XQKcpiFQm6BLssLWxCcnPFZl5N2
dS4p9oM6D5MGULcrXotiTsZNqc9sl30N6cxrmWIOHo1Z5WqUokLb6Z3R0ulelP4qHTVTQj5B9xqz
emIj/rH0QQYvZva9J+iAHrlqK8hdzezcMhSlg1YWLMv4jCvcU6Zkmc8xtEYVCISqv0hFK6levqRa
FJAAEjcb4PH15Tx2w2vajD3UMWfpWK6TfqJNqLdD7QIRV+8YIoLjyZYJqkBd0w/vonGWvXIc57uu
GjmdMkaAPWTq5nABhhR4WzsUCMbCuDQIRoZLJkzSFrYaCtgvSSWXItDhByCi4JI5s5t4BKfU2OY7
4IdUced8lm9FBGBkjR5sEG1UA2ofRW5a5A/50D/q47pVqXOspq7GVqIGOQlSz2z2U+2Gk0lCTFM2
FPsRI4DI1bHQGG6IIbbYF3OrE0Ct53PscZlIrzbI5thXJakF6gwywHBJeyDeQ47DtPMze241d6Ju
olsZS/WN1hgsDlozUXQpGkmRQAswp4GnUO1LVWtV4dqjAwejrrMucyvosVkwLFoNu0hKWtWVQVFn
bq9kbeEC/Bw/nD6t0GTYOXczL+PW0KYRUSHjIIaNnLA0t5TmCjCXPDuSZxV5p2xUZ+xv6bFpONaS
Gt4EiJzs3DKwsENomexTAfc3DuLFqN8BofTg7EKlB95bO+UcNFbSvVTE0iRrji8wvNge8+dx7jqq
kr4KGz9MEisK9CXSvoyaUXTnaTVb7WaqmrbcLrGSGAdHWpBKoY8ZA5WsW7Exkrp7y+NVrAUGWNbO
yfTASFpOg00Z2cQ9oIR2QeWmm7n5vJgk+oDxa1SEo9Z8byWtfFvlg7iOILGAfMDieGk4uaEES22r
yFcyzSr8r0vx/z+4/S8GNb/YqMU72IqfTmU8/ttGrfxmrfMNDlNoGzjEK3+cwZTfMAis3fx1lsCp
f/WA/LBR4/1mbyc/HE7nOmb4fgZjD9fpta/fiJ0OJNLf2qjX3sZPOzUtXLQdlBCr8wYS4aetU3Wg
pSKjT90wLOXXZEitS30qJ3emkPYWGScBqQ7lPkTjdTdYebdboxnvwro6qzUZaWsuIe8Cl8lj0mIe
qPBG29UHQoOmhg0lQWMR4IuyURrTXk2n4a2Qm2fSMAZ/kOarkCt0a2lFHky9E3uLWmb73Fx6Dxse
aMcIPmyjJM/1ZD9VI/WxKLXjPIV3shlrG9HNTNLr5qjYheRROd9VptKfMH5/CdkE63KBVos8j8yd
4qGehyFo69k6qOTlbjW1mwOlUMjkk1rb7ZSpe9Ml+ZqXUpwPZFeM5dgAHOW0I4Ag4vCa1YtosZNN
oaC4Ftx4HodG9t7RHPxQKqGXjd2xg6W9maNeBIttLptubKKgKrX3Ul8Q62HJcDOj2PZ2PNymeXWt
RdV7mEkPOnRx3unE+JBAjNpTEt+GWaPvWIR3TkmpT3O69qqiWg7LYItvvvW/ddf+J8Yn/7Ku/rGs
/rftl3JlOrefJzH/BYvvVYD1i5u6X2cqP93U6xd8v6ut3xT84syHyWnEa8z9+a36dqCn4enCe6Ai
IoKuQH/n95va+Y0+y5oYhmmRWcsPDT7d/A2TNuohRDgYGmjP/Z3qe7V4/3xb07j52mVU0ACszcnP
fIA0SiBwLFPqyc4QHtq+8JwcOfJoPYbIrTeaVR8cnAbojrVK3iWTDsNlerYSHGiDmptrIRjfOsbc
z4iS4+xuTMsADRqh4CAs41tinBGSx8Y2RNbvFBpN98QwPSfjhJmr8JiT23bWAG3p3X4Adtqw6TJY
BFdJpYZuc8+4wVWzx641yjPNgencH2bVdgWcXlefmszXKVbKKPNTu1nnuYfJRDbPQeNcQJ4xWvuq
Zmgk9AdJAXDpzBAPrX1dYCrI5eUiHkcoYQui6lAlxmBCqmtJgdSck47sNovkFxndo3x+mhTUKiku
/FrBIEEcRyMYC7ThIwzjHf6F2J1SBCH4JprouRS4QcaDUj2viQ5VYj+agKVQ1PfaUw/0laO9mB4G
qVd9VLHaznIKf2hRM7cmiu1evqtBWxPGetdn+tuCSQxNeXZXwkZFrJo4mbOxEXXnjLy1VJSkbkxH
J5N21sBYSnE2vZ5FB2a1gGdTxkDjtTaF0DfFdG8x3mjtW8u5sGo4rpJhe32heCzjFw3cTE8oRb/N
ROwuqRVf1am5aWJ5h1AZsnFxJk/P8ZA6V2R2yffQ7etbRWK+LoflfdepLlXFM8kWgTzaD0pXoW1e
6/Xq0MGuK5ubNGZAQQcECS1akCLu1tgWKI5hU+5yEFyW87rY0nmGhrHLp8GvsKe0y3gwSCxE66zt
V8z+YNfJ/RpiUI9FQUtHxrOXxtdimW9GPa1fl7ofv9jVQ8h2ZEzzC/uVH4X2JSS0y0Ydvby+Yp9c
QyFcWna+o02RXxScLoqKs40LDfBMRRfQNvotUbHt/dQzF8+z1p3g/+0SREKbOoV+18kIuHvsp0C4
PYbwviVAIYs7APLBqJwnS36lmtXRDCXmZOyPa1MmTp1TqMhuWEQ+Y5tdkRpXlRPer3qZHLtMlh30
XMUOlCNSN4GkFvuVjmdG55W5D4HEaQUah1jfTVKJYrx3Gdjc2RTAhvWeRoVXlseMPk9bxKWrYZw0
jobab9jMoEAjnXbaWzV2bpL8bYmO0ZzeqUyB4pIBKWIaddB9c3heilenvTLpmGox9oFy2+MzipWJ
Y+cRlQPE7ZLXr8zHUepelXBFE9YU4PFVqPL3Gqo1gOBe08KTjSAMSi36y+SunuXLhjbYvGaaLPpm
UXNXMT1tdhR6njWWjUNui/zMASlaO9VtbUZXFdPEKd9b4aCCSVN28NhMLyJWx1XTugLJsjoatInD
ovQxJVZyNOz0Usmac63uP8YkeS6aPg6WOX0so8XaxrEc1IN2clRE9b2U1NByjflNWerocakq+2rM
EYLloeh8Dup0PDXlNtYHVAmTjW1lccBr1wjVaHlza3EE8VISIVzhNJdqa9w0Wnmd2eN55jTbNE/F
Rwb95D63RjxJOK7dWg05XGQ8XnL5wMChXGdRsjHa+BDJ7W6IpfM+k/0GD1Rjtc/s3HQoClpjhvqq
5A3apg4yv3QTdnbqWekTajYvjQTsW8IANoLmBQ4XyPRRDzRal3Cy1FEQ1S/h1LtRKciiGNQLoX2M
NTaj1Jwee/2IQNjLq34AXdlFwWBG8fsYjoBoDEXCt8TJltENFhQ5pOmqWQ1hLcUiP4+AL8/glIVe
LOwyQG7QAbyWnW0ruExr2yJuqzUkv63XjuPsp5FOSy/sQDRr9WOh2pg8GhkGhtSyTyzy21DbhASU
OTYZDvEBaWVBXT+oVv2YWihjwvCxKQ5S49jXdfJetTn3c255WY3Uk5ss3Q3cHPD5hOlL1gUBBHoX
cZzedtpb2eB25dZghK4RtkXhiWr62UyL2A9tEu8j7ZC1+Ey4DCtQhYv2wsmPvqcItIROPlaYbMz9
cD1wT/oK1XSnEJCypcRbeX7EiuIRQ/IkU2xadREx+9cJu1o41OVWabmzPV4TYxSkY3OmwvmvivQ6
NswbOnV0VeUcFGJV2CerSp4h8+BrQ+Zm8+PRFaEzcpOoZ7Qj6BXjeTmgIfYX+8rWUVgniR+NwiO5
ze/bM12/AeDJBSZ7sRw9M/P3VTQLUpdtI3R3DBouHJMkqnLfNmdt9Bh29bPUclPXB/zb7nqi7ovG
HShvnSL3Y6vxMyk61UO3tUrp3Jjyp8Sa9mZ9V+TNo10RnMUqeEQWB4YTtnQA7IJIipDWVWXmm9jp
rJNZRTiDMLHEQ7OyDRSY1+NwJo3Zlcpz7/XV9VxEEZlP0+IV1klE49aKHQ9tzinXbbcc+JRn511H
IhjVqm/beAVTg4SdOM+3/ZAcp7Te91imolVIpBlkRZXDsHcE6lwGNrNf6dlTKZW34ShedZweEyBT
dyxCv8AhVHAFM6zclF053PRC2cSZ/a5OmekjinrvTOehU1ZsftQddO58YOTYQZeiMTezqkhHsnCB
VJKyiDLE9mR4Q1L+NJkSC960aEGB3EMf80clmqf9VBNwU6v2ii9emC/xw8jDbT2B9nQczNhSsmHM
HKRW82hoBR7J8EqpF2VTd9UG8YXjDgmNrWrJk63OUhV3ywZl3CYr6eot2rHClhcSgqClXtlXXroq
SMxhT5bByteue0ZDy+TKZGAkSxlktnIsS8xP6R5bburK2OC3tcW7U2MgFNkBrOmOds7arznCUKY6
INwj2bOJqV7WhhvmJNulcHxzSi7KRnV7WfoyaI1bOShVMcUoRX1TobGdpf5CNadrKS6DSQuLJ03P
8BqZN1ndPcnyR1Fo2778IAf8MLZHJXqJDEDpmtiPcu9N0riz6hyHIOIebhuZsk6cx9X5YD+H6kEe
7hXu6BCLHcyMsToY84NwRFDLpJ2lOwelhFCQEMf0R517jfmbPb4wOWMyMW2wsiZ84TBFIDCxCFm6
P8kGByzDE+W0G5WY7aJ4TtcCr5OF+tDkK1Te8EoNyDrnVcMmS04daQpTah+VJWe6B4xX6m/S0TYD
oouB4qQfss2t1GfHSB/PErQortUMpzTekzt7nPLZF2Yhn+iY4crS35q+hjQq61Qy5Q7O5UamTYhG
YwfyXzDKSfzaEAyDyiszUynfpldR1btx6YlTwGel2OpBTcx9HuXQf5ZpQ8DBnU0mEoYPXCEQsrkM
YvWqTz4sOfMXJWO1lQ9wYw/aIi7BPST+UtiItzt0I1Z/Tzwt9UcXhEmo0G4LA2GMG6gM9/rQ7BNK
p5OUJxWzslDxWqLl0DJjq+OsnQXRUEwmNtnakyfIn3wWqV3am45xU9EeNOO8L3DNGbn2YYbLXTny
I4Cd8KI1+MVJtXBnckj2chikJQd55ktXRtW8mraMkGfiMzGn8piAFs8FXOCZOEdFAlyrXDBm3Y/l
O1kUfmhwcCiYrB1yeeQcgHHPSG/65U7oONca3tCy3WuZ48eLCii+tM/lvD0oTXPf6cySnfnBiMd7
0hPP80Q5sk94IwfutJSPtDH8RI3PQbbtVEnF4rX0x6mtVa/SB0J7YPZLplWgMtI3cZyqLMRqFVRp
fKxNGXsblt3FnF0wTV5R9rdpu+xIE/M56NzOvOVgbv22WKdoizgbhGqTkQCa3Ry6O7tADp32MinB
6bJNdSx3cmT4Vdq9tDTvsHfLb5SuzZMpWP+h2oCIRyDH4jGIbdJqLc5jRRe+FKmmj61NIanPUsnv
k+qjBSdmF6kzmmtF29GgMvZ5GvlJF97QXoku80kS3tA21V2zMKV247IYrQtpnrKLidBVNO8YPfWB
Nr2DL3VZZJ1aehsyyTYVExeIcDZWn6/aJN6MWEgPk12Gl5LKUW/QVCzj3bSZQ22/NFq1s3rjdpKk
k023lAve5oqsSprfjTQqmMxh3api2ZWkSpK61Qe2FUsPIIuYYAorfJZM5zKVpQZHNhW7omYXc2ot
G3XM2n3OXBQLLPo/ZC40WspD5oTXVqPJcGqqU4ySwBNCXDZkpnkD9tbUCPKmU31Tr7SgTjIyZgrx
ophpepmkUfuuGEu7s3M79wCDemNC6VZr2uKNKLa2dim1Z8wMhIdCjMogSbw6QVNrdmxkRHKDLJal
gzHot6qUxz7oPrIROWkZQvjWpL4MaqttiHWsdwmjFX+s8ZMvrVkwGmu0PfXPtsLvNFZV6s0yk5/W
WWw+pE0lGsU1l4uuzvZgpq9aGT8i5V+cgMfLhndrIaxFX3pIHJEf1qtqMT8Ti3lh9TW1JjeL2oMf
KKgeO0Xi9FcmpreMIr6YxNJuS50zbtfxseEaML2KuI/NDF0buzoZOJ3cPlcNtOBGudYqxNmtdVbW
+Gc0cTFxZR8zONi6/dTI/W50rA+RpH4msi/NYLhJG76ALiFA4c127qNRudeU9qbJ9VtjwoURzvEb
M5UXo2mfy6J9sqT+OtH46SVdvQAFgtlrMV+qiFtBToLZiSmZSc1o1crXEBkmyXvBIf4YE/3i21DC
3WHAiMG8x0TPCISWrubSUkik/fLQyEa0KYF4kvWU01WoTpIkMVdZrlSCEnda/lwpNNQjeSihnHcX
pcWUy0D06Zt9e77kbXzCBaG5GEu9wobuGDHMkuX7li0ESzCWco6ESf8aTxBRLLFULDTm5NtdulXh
opRR9JCL+KYU+Sk02lOlkpWZU0xVy/uQABxj4/XiNf6oJvyz7tiuyeLjgDwGsy3TwUy3nMqv82rY
dBnDkNmaX+jpHqwmHM4sO/pIKHNIhjzm9XAp5OHd6Uwm+3rKod9i1rmIR3uxNrRN0atYUA1qEYjG
fmxSMhgwEOHZqYg2VS0sLaqPFuQ5SbvLJA53xmK62rqRqGYd5HaaB0iEOKwScYJJBKvutsEeYNO2
FIp2lMceyWt/h4udAJbC2oaTtRlII86U0U8SJDqJ5hmUkq7DSpWZ867pJqJe6A/1mvqwpDibE532
htJyzK5c0Nv7uDcppawXMBu7wm4PPdhru6uI3KGlMeEOcJ0+q93ZISWLEnUeQuVSq7QTwZNep0mk
13OKLyXy3msjtWU4aOOwi9qqRww/x5Si037IZ8aLcdp1D1RE/ZlTq2+0wd1OWnxlpPQDCUUvbYiM
0zCPE4OXalL2sTYnp9FaixNJi/GrL5U9XZHESiYJMPvxKgWqunYzbrQavkgqa/Mj0TqHkYypcUJj
5XYDoTF92r7WphE403tKYBxZOLdxMp2GRPtSCr1jxRzrU6RVUuUZejPfRaE5YoqOChpNNTuvHvRI
W3o24Ob/sncm25EjWXp+lXoB1AEM89Yd8HkgnQwOscEhI0jMgGE24On786zOVnZJ3VItdaR1ZCQZ
7oDZvf8Yoyxt6h2QNikeUXXk1+7Xmd49VTPf4MJLEvYTzmplqutY9+FYdWt75BM0HXkt+OY1Upqm
Gme4nm7y0qm3eu9VAYICJ7D6+2e+FIE3UaJM9GdSJC+RXYeeBSwzTLaN3CiiR2a5N6uyIpvZ/CYL
bw90bm0qq4NykpN1cLr6RsVKehrwsYYuTbjkwQvkQOqwmFzKBHIqCNAsf25a2QaQCjrplUkeaDL3
VAAUtEpL9QvVcmgbsn/Ihnnj3lGKyrXYRHZTj+9uHDcGydQbnQ6fJkwVj30/xs6FQz5/9QTAXsYu
wHn9Psx9uYon5pfeKZFOYVpDETJfBrtTP+YynT+0Qo+/8wqwc7g0pbZLm/gX9EG6jSVpuTg+YLHJ
LRoBRcgKaeELncNYvJAJiZItWscSZRo9UE8Dye16rwD1HTp9zX2nrG+TRmoSIbSwtNNHVVcbM1s2
YxSzkPnNcqZK6FUz9X2ptbeJl3g1NsmtI+R4FUf2d5+gYGJGMZ0J/dIpyY6aoQcUBq4tu9sabfHs
mb9MNN2wraFvDTe/GmcKPc0zFc+/xdRwizb1fmzzYwoNuhNLdMuIBWiEsdUV0NRMnv1u7Hn0i/vn
khTprS31c+n6aqPHI8ELjZm+FtF7l6mT6G9+eWucalcv7T6KnPgKMOXYMThnsZWZskmzaYyfSzeT
vpDZVYgEK5BkxVhU0qTRpzSfZnz86NUuaWu+zTJEUyCA5YD0FPED3phdUoXmmVtJ6xMt0CqkU003
Moosb2AeB9eF1TZAQBDO0MLL7VcY7AJG8zRGOBORI71rejmsqtyhrIwBHZSeOBzvlqKqyHqHMgsb
DtXxQ6cV6droSxdgpcF49txh27M5y3quWLIgwypOj0UNV+MA9qQAQJ1Oo54+r1EFrESJIA4Nzj5m
65kJZyDyhM7i2XtFE96u7MgjeYbwg4TLRmrIAqr+vdOuHaA0zW2eJDWLi2e2kQySKep0WWC5C8cR
xRlxoMdqeqss41tz4+/7W+WMck0ewZYu4re+4AAml/omK/69ZBshS2yrPTjooXOxnCb6SrPxlI3b
0X/NeXZUpD8OZf0zR5RAd1QUClnsaf/lhe6f6vtRoT3Xjh/Ui72+FzYS8nUeR2vb6PfD2d9W6hdk
/s/Op5kkenMAJYZxM83eV8aGowF+5kMZ0BmwvvcrOe5wyFW/ScqwGshReErUlyg/Cu+NvN1VlPzm
yD767RgaAy3O+XtHt1hz0Mt0K4Ha0a8HYAo0ltmbrmNlMIyL5WukWxAzYlfdsYy/JaWJuVGeW2I0
61jfYuVbRfOMm62xKLczGdjsNV0zq0hm3kZLXl0n37Dk8gFSGCeSn4kw91VR7rXxoTBAkHNn2LWl
tUsR7De282BXT575URCYg1oipPfgVmJRXLWWRmnhSANGm1+7ND9G7GyUe5ih4RQYPlraGkCoKTp6
dJbps7Ti37XBLag6+VB4Isia+BGx5mHhxGuqdF94C8QEZvRDq4vXex6M07xSgVfBgkTTi2GmGxl/
K7iEJseX+ko39dTbK798qWfFh0u8h0NL9aINNHRhgtDULR+hIgjL3DqqR97hHax0POltDSAcB6P5
li79PpXTcyF+FrSAZ6NLp4ZFT1u1olA7MKJjbL9bqber5L3azHd/DDZJQczPJ9zx27QpjnV/jfyh
fjbSBLxJ2zV04hmQySWl6270lGbRkRRCSuMp8hHzJiMkZ8mnNTFxXPreuq8emsRFsERMFXpb67ka
FkJGRHl20jDufw7iMAP20puGwNZt+3U+Zeg4D3A8Rntij7KMYynPiNIpHOdxOuTevkuXvRYfKqbj
BNsyg2IaVtVLsVwLp9zY+k+NKzw7yfqgYneXMT8k6plKn/OUhoU+c4FEPDsEc5mrNI8Dj1TRgkfm
vhZaWr1Ll9+RqQI0ko9FXa4a9erRo4HUZkXN2Rl8uZ7usPOCJ4kVcjI3ehU/CB99jWFuM3OXWOml
JW8rh8GqiSzLLMYkkDW6ZAPCDvduY18pdkMexfFPqU0V6s3Rro52cXYYPrVd3QMVUc5lrGr5paoX
s3tFUJoK7j/p3pqS/9Soz1EKHAKNXIzORqNiZFVqL62RoRqF6BhLYoIsEXrLdpbmDlHY2sO/U7eX
VvDcxohIp3cze1y6YKb8GnhlhTrpVFU0/Q1r4OHe5GBJOaPExvIXqueNT2y/T4lb0YldPtz1iBAV
0B8ekYG+e9QoYwrie8OdsCDbC5oCEt99nefJJOBi2OWsX4xPId2pe2FgxsIK1RkZSrhhRTEPIldq
c0N6KNzdDKGBsjki3QZlqWUO8DUJl09Bp6vulXtr7ljPipM0gGyL4dQtfb2rNHntk+hjcuqfpsZ6
2w+v6BSa12wsqgNaDYZCI5dnarffc/W26HSS6133qy7SU0uTpTnkYD3DOh1k6CVBr3ubUrvi1Vnd
IXJ/nretq3EcOys5XyOdf/T8Uy9uaUdUnCbDoanTH5alX2fXOs0NnSqq2yox0w8Pa3sHfZ9zqIhm
6eyQYo+wJF+slPyX88dUhaX/MhsvTXYxRUTwR79atCaseUpns9hE6LfN8cHofk2mtk/rdi+8D+SQ
twwcVqQPERIuz21Dd5m3sd2HjApTTlJZsZ+HMInexHSs7Cdw7ktbmkzg/bIWRFoiOweG6pr+aSmy
ZI2g8N236bH0371RnqRjBr6EZ2siSikbjwOl3GfFctZn83cVf1rAxwGek9AXqMmSyE03jVtdQAxM
0Cip1rk1nkadX7LTU3R49q60u/xaUfH+7iyRs8ln8cAb1ocZTEmIXs4Dk/C1dzZtXioXHqgb3vOl
Wif5Qp6Z+RiXSPd0J/2KuobtjPbWMV4OqSLYnTLmpsNy5qtqh4xdBlnG89zgdSBDC3Bxdnejq92z
vggvl632WVOfWy0wuRpWuiL3vaOX9uPzuFgfjs57XvnqZoAPKb/9Hvpmj5VGW8153EN8gfn7AJTY
82BFlHr0/Uz/6G3N2XXL4B2clqVy6elU+pih2mkVNxRgESBLPDrl3vXnM9LtBkV9TGRGFOMb8JLm
UbOj2zKwfwx28sMXMZloHjhHEkmdt6qLd1lpmI+lsYl8M2HAvk4J7t9Zm6ZVmZoffkK72UzbGUun
sq4NpxKOsHna1cgwObv0NHplNfR5hPzlmOEj3CLA0w5lMxh26MxxvnEB3wOLVDnpqtdY8W00k6VC
q32dJm+nJfYHaQ2b3LGgsi3xgo6TJUxsumIio5TQu7HZwxFvaKHaYMbYS6Gfel+/YCS+l0PQ9SaU
OmQLKndEQSeVtzp+ak3f+jxJD64zH406HlGZ05u8r3K72OjSnRGuZ0Xxit7OykIBTrLtOkskgS4y
d2BRMoXGqRI/p/kgxcrtEuDLPOHnBtmc0eNYhB1xxwfNtGnoLNAZDRb/pg7eAZQWsS1ZHl5qb6JI
1ttOr242STW3mtyclT9jSJCxaLZmlfVh7qTih9vJcz6VZsiyiZDKndqVIdluRgq2SKUCrFgSvX9q
wF1CMH3jYSr0BIH97PQ7c8E9vhpUuaCaEOn82IwNLLmFGHyD8TPZIQkne8c0MFTIX4OH9vFSRcL0
10Vcm+9T6Tbf4x3mjQWpFXICayrypv1eUkK7/HgZvngHKe6KzOG61K0bmnkLvlJm0MHIcc8lfw8t
w4zbkPQ5/hfwMda4gqJQIWTm71HOhIwlhXhoHfdl9AHJLBntMsQbm2SozHdId6jpWg44PRYtxNfG
6VFNRqBLnSDJJfXfsB4y6hb9hE9HfCU0ffY7WjrtU0NvxUcbQ3vHKB6+mGOncjU3DPc6NptkIg0v
6ksMnEsD1uYkA9PHUu0m3apOjgbsVEc7voues1HZh6ppv/rRkFfbT9gdISS5dZW7llxQoD3aaDHd
Tfo+ITGUM34aLkYx229j5ZMKZ3SdT3OcIovR0rWRUHxsnlo82WGa1dQ3sNNsZaKB/EbJ3VcZw2ix
CRdz8dVabv5ECAsNXpXqoFCWGvnX8pOOvXKjl0vx5WcUIAQdUBFk7CgJ7i3TKnvshtjFc8cAd3cq
8iX77HejlzMelIKurEm8G9Ugro0eifee1WYvUZSdxUShqmhtcSlZIZhzJHNVzQUjkIQaBmLxxloB
gRPVpxe0cvFeG/Upy/DI2lPibWWDTcPy7o2gfgulEuXS2Vb6GbmuBpeoLO+3tDHywmnrbeCgb7mi
OvY/8dMY22zRKPmUrX2OXFvf6EwJBzBqRinu02s3aurVHXFRiVY4D5hbuo2DLhW4UtrOsUVze/Fy
0w1G2aOFMVksTF8Dk1ANleuc/+NnMcV2u001jc0lKvR1a7aVfmg7j/uT5OCb0RPCxojm1mFEZMaK
HWwO6lSrweZyFNix2XdnRCEWBoB6jh8GIGDqqozxIXcU/77e0+ClDXfaEJyTnG0DPjg2iXziVWab
y0W/zc3YjteapIE6ipZ2Q1yM2lll4f0c854gOp2K6ybgFtNuIkf447rU9kYlsa3ZHP0u27tovIJ2
wp9vhClyqgqQIvIvfgxu0hb+EBA04vG1pPbe6OwHFTUlt2Zl4J6RlFvRJ2iwLNZ44enDNR+AeMjo
6BxZGBcnzwdtlUURsc/g/escGUmoaV5GqI8h6hPoBgh4Zo8BNQGBJ2rMW3PmPboypuk6mrKj3mZj
WNM8uI5d2qK9uu1vUaHSR8mW0Qi3vGSMk8g+pug7le08raIm9s6yTh+UL+dtgmDSqFp9M7gmVG60
gBNLIdbpKOO3KXeJl5zs14k6xavVV+pBiJ4+l0yYIf8swWcdRTtgpP7Y5JHxdj8KN7bPJiVkNf+Y
9JEvgWfiFufC3s6t5O+qlKfIavU9sbvzszM44C6qNJgKkdGkIBSPeiuGR7AqqUG+4xOgYnv0nSCZ
spaERc2yKQHtyx8JXELkEcOL8HM6RvncH7ypa3gjYi1QnuF9UbENT4Mnb1NLeF/eIWiV5p4IZjDs
/86mZD4DyX3WA5x558ktAeRwyX0OIFOopbq4tc8SlXUM+X1eWvukzfUdkeA8wpO5neneXTrf29NY
Cebv4eeo9ebQsG0/ysoaztCW1sZo1Hw2524OqfblHctaiiWJQL6pqHLOwpuG6zzaiiyEJn/x6gzM
SfrCGhAqqOFiwpMg5E/1iHlnzB9Ur9JNcsdje5Hc5rI1rzPfLdYPWzNDCCV3VyTqJc284tF2/OE0
Wm70imxeB3PL3wyghnWpdUawKFVTB19iYLSmDYWCkoT1fvnh28MbvRdeKKc7PFrPxfDiTSZJr3UT
k8bQOHgCgKZ70sIa3BG2ysU5yyy4/7jWN4w/MEnFDOdiQVUuUKRX1zYQZpUAQXDJR5VP5qVrHMID
8uUnWA8QTT2pzygy9bVF0kKnJlL7lYOfWcl2IT0GLp2WUAIYQqlK5MGaHsEXl1Qrj5Sjhu5UVAED
Q8+lwSBS5R0NIGTSluB5BQJhlhjaskWcG8Q/jg6yIV+qKMAEk38YFV9dJJAWmCUxHKs8vSswGkVy
jxOjOumbMvqqYsM7zQB/DeqaYDE1tDxZEeh+7a51fdIPPKD5zsfD8VnmPuJMaMkrMg4SxmTrbosl
ceB5DKFddEHaSlvnu6gfCH9tY+XsdUIoG4DdmAV67iPipWe287RrCtROUXrrkTYyYhJpFWZSpLue
+WPFj/VeKWnvdg3aunnlpSNfS+wZ7hh03d29CjCoriIfeoAjdGwXVy+Mh3aq1D4TUYbkc8ALYbld
9irZEVB9NakIJFGZ31PZpFfr3iNTOyPodH53jkaTrw7oX+F0Ev5/pAnZy2icPE82Dzm+qc9OuXx0
FC6wHhEZ/3vu64Xi3IJs7EWf89CNNbgCc7xzsCr+iQbDvmqc5BsBDHUQ45jWyGPs5FGbacEk17M/
TgNA+ZT0xm5RY/dOVD6Zw77NNG0iwfbxqp1BsuqQNlKm6ES9F+wPvIm1BmbYI/N4HiKFNZiq0LMf
RSNZGguhq0LQAd9htV8POtq/pVZtOM8AF0QLoo4tknkJ2qVBx1pOXnvFk7RTGcZTyZW0d7zKOJCk
Qa7wpKpz08kqSLN5vqoaQU+burcIhnKjXDN7TzwcV2hel/44aH90qjthqyXLzyZSEtOKj0ArqyFd
XdW/6B0P1UqlegtM17tHklyQKE6PphMDGnbIEfS5vRRNZm57gjOuSo9gqNPc9X+0ziB3tVOQkUJ1
ZajVQ/dI/zEXA2WT3EJuyUnaLxQNtB4Ngt0ye5elQnbFO6OdEtOwPtuYDzMxBQHEcdxAtFeAeRix
jVVEH9vjkmUd351D7nAsnaxaK/Lbw9zOjFcOk88BXnEPMeyvLAAGclu1eVOlKjtHc8Y7EsUZ7wIZ
VdOH488+/eTnIoL8SI6+/RCVCVEprd/9bpTF7RSdmnzZgmivXKdnBKBuaOMa99t80XC3glZaiPR9
dbRHdIdtv9INC1FtebQqnLR969usk9GieOm9e31yr4E2MKDYv2AlrHdujmiLWrHA8VO79i+fqsOX
oaySXQGcAX8OSa8w6egag33mBK40LCsoCkwNutW0a+El29Jodxj/XnRAQFILFyN+8MwDFfPHIarA
99oJ+rhul33hFiA1MVhMCu0pZvk+UJKqUWcfecOLVvMnZsJPE2D59vz1h+j9/5sD/nfOXCT1/7U5
IKiZxtNf/8kdcO8b+4c7QHOMvwuyFe79dZQQkG+Eb/cf/oD7H2Hq8fAhEgtInixtB38aBAzimEyP
WFwymiBRqWv6D9cPf4RVCEcBjrl7Qhqpuf+CPdfEnvAX1w8pcwa2gHv1I/VMcBx/JIT8JeLO0CdK
r1OjCURf6psFVhQHD5oEMBCmvnVJU8mycmXCnoexj5quJC66wDYiJ2jykhyECdDrK6+yg4VSviGz
ST4YlRLboXOQc/ilqL4ZM9mwsQQo0Hnltl6Ayc5Bl3jP0HM01EQJKtJTy+hyyrxxfpW1QDCOPrd8
cQZD/CDkdUBQli8Hv0nVkcOOp7+VbYvsAnNFqBJiqo2+GTb/+hP/f+Z1uY5fZFS0X387f8jubxtE
/h89bPL/BdYXwaP1Xz/dq68iToeSx/k/+j/uf+EfD7fzd2wqxCE7fwaA/fuTLf5+r4QkclSnqY7n
y/wfD7Zt/J2oD4f0MRqL72mUuND+tLP5f6cj+e5y0/9hSv+XIkX4EX95rt0/jDUYwX2b3DIHJ80/
udkoglEFIWI2LitGVWSiQC3D61BYx2hs+41A7fKXz+V/5T3nY/iffyKdVdgVsO8Q98Of/+VNovmj
njJigJj2MPYaOWJjuBMte0ZG8CR8NhA5EM8/ma/+YP/SzfaWpfJzLhsctZq5aQf7K2EDxBG9dpru
rTZncChk26HVeZf//nfFy/9Pvyz5wZQxoWZ3bJsv0b5/fH/5ZYcZ6QCEhmBinICx6QNgg2xydFJo
a1Z8pxU7VZLteq8Xzy24ymOe0lKStBM7/vJjriuKVOMKrtuM0jXCQW5zBfdJAkB3oTz93U7Rk6P4
m9f42s2fsG+PrWXCqJKgYQ5oExfvGqdeHza5uelo+EGe6JrhOMTjjwogMrDdks09SnechkweEOGf
SvQXxf7BVn+XaWsGt51R0RYA4hxTIXITXMjroTWb7eIj1WiFik8Y291AZytct279s1yoTRiXAmS1
S8gXqZzOCxLGjsemH7VH0u+djS+4c/0KAmS4Q0PN4hJFN+gh7ewXF83bJipZCzAYzOYXlr38q0Nd
sxliTQW9gOuzBy3UwRHA19OnzmtRTZfVa9Jb/t713LfFkk82DoqaiXTdqQJilL1yi/yPWLVmWU5c
Jv4+m6IXQyEt0hVDRKP4gHSf653YDPjFlhYXvW46BJnawR+bH/Fc6rdlxDFcLiNV7tqI02YqxCdk
f7aNZnPL9+eTGF0P11gn+Q3YxT6nrKBlkv2eUq18KPwoPWG3H4yAJrBkmwJtrfIyybcQuFvELkTq
9I1u720f+HOl+ZF19GYs+in7yFMjcFXUUdeuG9i1nq16ldKXiNYCUe2sWz/SvIRBzP29v4gPfBUE
EdCnveZKUZg9qzI0CvMBQLANh574zqpD1pombU2WHuzomNdwG/K+7+cQ80kxIKvC/r+uvOg7c5L4
N+DzRzf3BdR1UWbr1En6nXTK+nHBZBOUMVk76AcBRzyjDhqEgevYsIhZGZN4gwH3V+Uu6YfwtJcp
KcyrCXN7wo3dbYXUzGOChtld6uKtcTr9KZ9B8hPdBYWM7agLpBlbZzq9tFD8IQGys2RaV66Eso3k
xUfqi22VoRFcKVlVXnzXgbr5XksZ9bXZwDrWpmQKS+eakBb43Kduxodj46hv0fbJps4uUYRgPC98
+9PFe4SxYrbX+qDajaWSh9ou8GjYNLxkpe+DCWfxj0ZXN9TCGS9oXGzafsaDFe3SBKGhdNopaI0e
Y1wrSbiIk13blir02Ptv3P35xR6kvRWVVV803V/eZ+FO78MSWY/FfJcltgk84Twm0VagE16BsHRV
NxxbB3a9tOfpDHtgkX+deCjD3GjbD7gUadIcPgt2NMdApCuLNtT7pGZVns/p5P6wYIgss7NO9IgR
pFN7Q2jnd7oNQ0//OJYRBTea3JitZ211B6X2NLlNQ/yd6MIutdIgH1Tze1QQNnFrOe9R1L2UpEHA
C1YYKlLps6FJ1I7xhJ3NqoaPRZTyYpCev3Nb5zUzRfYDQKJ77MwhutSdEZ85glKcNZ0R5rFXhR1t
1teq92sWbngoTJXez1mrMhS47fAoGwkBllbk9mX5uHYJT11TMTdDQOQoTlM6O0QkP8Cw0Vlmdf8N
Umys0tmNr7ZF1ISVugNS5L5+a2Tycy6p8SmH/tbPurFNCLk6lvZIQpGmX8mIeNaE9aps/YWg5NIB
iJLxOS+aZJdbIKtrkY3GrTN1dbALYeyxTnVBwQH5ZagKVTsv8E4aEfIplhEgsEqWPoKiLDb2EAY8
ieNA0Q+86By4aId2pit5r7tytFhzG3OnmxW4FzlTAqIvT8m5nRt5lY2tJ9wCjQzqRg7vLg7odFNE
g4VyNkEtv66iXn+u51rxybbVtyWHcrf0QH86VrPs5MbGtncjBJxp8RtTtgjSxquPlpzqnSL3AWDX
jdxP24jrDSXsUTD6fiJWqgAZLXuzPQAN38uFnT6I6tg+e2YmH6O2yMEeinkXK0vbx4BC5ioexK+F
TEnijLwheu7cgZ7QIRkNUsLldIkalRz6pase6WE0ILraveH5WY5HQporIjvmjabXSzAklPnFjgmQ
UtquHZQ+FEef2P4Dnbasdl1ZUIM3BQgqbSTrKIxMH7X8SLbGOccZ+E2A//jQghj6G6Niv+St2eiD
BkQlMjg6YcEeIl4d4DBxLfqnIUq+J+Del7rtCNrnjv/oR7c+isECX2ogC+jsSXJ5kYMjt6yboM+1
ge1nKcfyKrPI+tRm9OSROS07ZY1PoqmiQzK75AITvhpK8M1Q+sNXUsbFpVNlHdIeaNzpugO+tTzM
gA8fOtjBTWeXry3AE7gaqbvcBnWyo6pDX8ekowaV8rJzoesxOoHR4ZggFA1Voq9T5yXgxeh0oWDH
I7/TlM39O9TUu011WmHT8DQUtJGVzTXplvRCnznG4Tw6sRdMWH4nfEjKhvUpRi7JIcvyoGiL6QlM
Qm60PkUP6Y2kHkd+futLC/NiK6KT1vvmq8ncgdWmqq428cW7eYBeHvMWq18/oeDpNT1B8uB6p6Yw
jX1uGdH34GLcopuiPmodmmPDki3kaPaddp65x+dcHxtSdl7SjoeUI1tTlHp1w9y0Bz2To7oBvmA9
8WIdKJkC+N3cq4EoJDMp1kXVgfYuSRYg/FZnq4F9EM43zJKF/rRe/E1RqofZ7qq7dq1zERfE5zYx
0CoWwg86B2GjVpJpb/0B+UsbA6ru2JeptRGmDJp8W1IV7ZoFN0NnTdExUVF7ikeVvcZaumw6/L3r
nOvv2I6kr2PMHNTGa4jJRpQjMVWl0XHKne5LU3c6YSrjOhRlPZ2neHa2JhFGNwthaz8NSVBV8dPU
GdV+BH5eL5Yutr55l9pihYVVsvXAhDnZeRw/4RDfWx6zOjvWhmZeMd04a683rZPloOit/LnfLrb7
AGkJiako0rO8/Mu2mmhja4DlblKhCkH0NODyXMV9AUHfzryAxlwHg0lY9TQ21W7MUuNiqAJlm52e
EguevGrd5wk9Ac46tB3WKH5X9VQfCHFaOXZpvkhQssd4XO54Nw18evu7JeoSBSOQ1ThRh6HnjO8J
sddwhWEqx+ERwpUIG3PxvAs3afYyDlyenRnXnI5Nc+wpkMt0GocqP3O+IhMiuFOteEnT2H/1epQa
djb7a/zSqFllVjkPiaimhwlTU0riBVKrxXF9HEfTAAqdZvJoE7lOilD2htqb4VFgXzTBWeFEivZi
zDEDoVZknN31Q2SUz1aHQ1cYlQ6Dltlbc7APQpvTJyi9c1N0aGtEG/auVpxMBMlZB8qLO67YZwbS
vbqliNDXx40tXeR5qCBLN6X8w+UmG5PsW7bDAvFg/s4H56OM+ue5lo8Lu9gZSdkvpCAf8+Qkz/U9
CdGIBQRi+SwZsg8Ekr8VluodiCIcN76RB4DP6drXCqbJkodvIsBpkzfjRGlj1KwR98p1UdjDLo0o
kCpnOqTrTJC82Ch5Xcrlqa0rb0PwN1HAncL3FUNap9YD3+Qd52/PstDlTQoKzeaSG9QaJEH6dfRb
c9J0JTtciiPjJg3g/Ng5QU6sx9m64QJDC4pJAFYKDXvVyWeHfOhTju17a6P9IqOSBq5m3KMJKs+F
jVqQeslutQwNLST4RRlGPfGgpwUhhFZibQiEwk+y9KRbQjFmcvI2QMz2bVLyN2JTfBczWcOZ6eJO
y6iws/EQTo6JiLinj8S3yKBECgD07f50pdbtVJuqq1USETwV/SbOvOVYYURCAa21yYlS4aCaLBau
riVBuKB+Y3YN5GmckbVD4wpO4pNszfIhSekyM3r0PWQl9geg9wFNZE46WN8RHFalyylXysNLUL8u
RfWpN8sUkD7pYvqFFlhhNBw/4xx+x4b2exKEc9cr1Iw8qMqmBEa23oCwqLbWNVBzMBf9XQWLSAuf
ZTzshob+lUHbzRUJKStXH6CEy2ySPHqsmEvUf8e5bodUNXAcp7WTrpceqYkgNyZoO/296ej1Uoj3
S88jEjtV79M0+leVCP8X4OgCiltDgjMhrfwO970BK7FReV1uU9u6dSW5SmDsj23uf0JdPhV9Eh+s
+s55LKyR/ew+pTgCdgLK9k1VTrptWMlV6fzofa8Gh8aNXjTzRb+fdK6PqSvJcG36vjvQWWRhPiAQ
CE6FUb8++aWx92ZZrDPhQtyJ+nc3LOVTHt/jISpb31pxfgXsdQJulgXtnY31rRxIE035zQjuP/A7
vTvzSzHHgOJGfWVZF7fWJXjRKSra7dR8s2t0SF7mdu+1yNmSvdiBi83xNZPchmbvvmoSzI92E/lJ
u7Av8fuNG52oGyREvLASFVcg0p54cgy7ZUgo6EGWebnhAQodUoG3vmIE1tVpEkW26djD12508wng
Ok9VxJXlIytyhPOjdoudFfd86ZGznChskJtF9/EycC4uhLI+mXWivTBzQy2azrwnhyH65WJ5WeNd
Gg70KgSLzLvXNh8Obo7YUtbJvHZ9at9q9vNAsyd5yByYrLVlSv1HB9O8RRqgnRfwjT2Sj27jtvU9
UrRMvhZzlr8Ws802bYYp9l+HC/9fTM+5x9f8NxBi3RFd+Tf62f62+2qXr7hm2fn4T4gif//fw3TI
njR8w7zXXpGPQ/7kn2g5sLcrvHsplUnKDrlX/J0/03RAxF3bFrpJF8c9MQdk7k9MESjSMYWLXR1c
Tty7hv8VsNz654yse7O2x/8QaNMmztK+o+l/gc1IC8ETN1rZH4gXOZHK4mKI0H6cDX3hkAc1glZk
xstXC4H0uKHaZXDwRsZ3C5HqKRzPKH1BGUub+0f8b9Sdx5LkSHtlnwg0h3THNrTIiNSVlbmBVYqC
lu6QT88TPWYckkajkbObbf/9d0VFAC7ud++5ZrRfdQIOEwjBUpFCLrsu207LCCHODFx04D8YKJm+
U7TqSP5+7DfOgCC0IW+HbWsKEFyuvpgqUCd6ppbGLkYmREMQTdt+KGjICXKr+GVxiuSwEQDbXVf+
zeYYIcWepGNYVVNsrr/oN0zfujjJqd3tQ9wihfKfxzEBkxj5nJFX9TKBK4EnQcDElyP/AGvYwU4H
J8OmHjKyhofQXUxYYh4uHd2d1YDzFKBLEWxj2Xfn1CvCZ1GG0FPmiDAdOgDXxUoN17GPyHPgWm1J
QA0oCnD1ShwsPU4mkwtny6fPwRXF3bkomcXiGYB/t07z0adWYZlT+DMtvEqyV1n7RJbU/NUJy8i5
8PjemVNYWPvCMg3TjTsWnYIUokP3sHhaRHd5l6cDNQci2tqt4DgZBV2CutiE6cfoCUn3moGnA2Da
x4lrRp8RyFDEFyvTwYfVlWpc9cBhvupcyC/La5aZeGnO4c+HYonCkspDHGVMMl1VIgkMRZS8SqyF
NAHLasLrJPL8WqrSXLWjBfgQNUApkknEU5YoMw4rDFrOXZA3WA66PoLPUKXOL6ezqBjOmubmKYYg
UgbS78gjLjCQl7zqg5Vdeukrlmo2Pd6L5jWTZfxZEU7DUBjVUtGxUS5vperYAsq4Ka2tnL1//mgh
WL9JbmL0E8J/WIaUGtS6kYGDXspseYd9yonOQdADeuF+gW9QRYF9ZmqNk6/pUiSBJsvoZr2pcM8Y
ZPloreypUZ7D7FhwXs+OzdyiB2XleJXBkn+mk0DcDQI8GOUQ23cL4iUAAj+Ink3YxdCTK00wr4gy
7hVdW6Tuxk7T8vfInLPaWqV1AwEE1T6O6uVhlvyI3DlG+aHjW85gmTS0JK8qaSdblE6erdBxF0qW
Z/WVZoP1poDMghJFNv3DR5ofK2oThgMVVpwnLKpqrHXP1fLc4IazL+44KNrTrIjUUk3ULtyAwLd/
+S0D5lU+aPPijEk5QCVZOrX2LdjJJ2SZnm4TijtKLJhk864Q5SY6iDnVfRPqJLgcwn18yOkeeUun
wvkKo7L7QQlvbWwaJV/bnKOzjeNvTPDj70I4+ZM7EjzcQ/CkIUqTbBv39ZCTa3TgkjxFA21bBAVs
TXWpP+GLm+yZpINbqC4kUC0MMoMqxscwpQNxRfjNXUtDfZl7i5pps3wlWpI+7UXaETO1cdaSgIZM
GU4+Vw4jPO9kdFOA74Cc802U0Xu3DTzOjcbuvPDfHqWPlgT3LkV3pq08iWltBOWFXqhJfWyiZnSb
dQeUB4EXg0O7D22IAUXKdU2whPGr4KRZTUNELNnCECZXxcwBedtNpp3veFs5b4WymX4WayweF/xY
xcoXlgEVQ58KoU4UUs6mt6t1Rrzki13CqjY+8hRkdQEfyQpxva55BeB1OkFWJFS+2tObrrmHYUhJ
qbI1HFspRx6nFJckRw8fw7iLT8maMjC6WJNNeS3jriLXrDK+xnHsH6MQ0XFNDZP/5MgWZPqU37xI
y2Jnm0C5t/yWWRx8QeFCoUiKfy8/SYUtZi2bKLOIc9PJsKrEgsKmGhym6xAJiRU9DqyDllM3glPs
cJIlcez8AtJPYDyRsKAPlRurZ6vIOwyjOAL9nUVv6ZUHq6TspDMIYm0KamojNT8SzTCx/ReFxing
CZVgFBZIJMWpmxfLekUs519P2K7CtbRaY2+lI406Y5iJaatv7NDa9mzZH+EoocLaIwLmKpfSyJ3V
Ww4NT/nyVNeaCsvQAgABTCeYPvuqKt6C3qv7Q11H8hx5dkHkONX9l0nS8X7g17vlWiR8KY7wWLMr
/F8WrxMOphwMXNQnyce/O4/8F6O7/zgDl47NIN1TbuBScMQk3rk1ff27Xd0jaMA6jl0oNJl+KK04
ObJrS3hDgJOcrPI3iE3VeSYI9f9wYvwfDpibn+rZdD8/hgnz/w9j5f+2zYKx8h8obv/hEMj/4f8c
Al3nX9hKAJu6LMLUuf3fzhTH/Rcgixy/vEBK6eJt/7dDoB/wPzm2fzskUmiCleHfDoHMnB1uGkry
atmc2/53jgmHAfd/Gp56+CQEfwonTjCu6j+fAgesdXkaOT5JOAjFQGEQLO2pxZjXL+z2KGuAQCR4
HUZpXW+po1/E98PYprQ6RUtxZveS+8qrPlpBpN4OyUQutU88e7aYjrEFOw1xK4e/yIrau0fK3Wfi
7nXxzMgT+BSAhxt56YT/ggNmZvUkTtmC4afgxQe8vfERgk44uPdBuUyvkaLTKCFC4UaB3vBvYdUb
gQSYKJtgQZIyZkzS0FJqmK6V0iYeJ316NJGlDhQAvDeeZi6aJZuh17x+sb6vioXBw+htuigRd7aD
3bll/12h4iTw/A0yYtPsA7dhEZsBAJUDJ7smDMEu8Aut4jYez8Spv0EWqm0tq5e4mMJ1WYwXR1T6
gf245RZ863Oyu/pUxZV7BFcH5VW7+SEIy/rMMxJvOtHiPW0L65BHmjkxNu91JRKYLXlPF2Quk2Sn
mPTs6zECbEJvorVmYBCg9bTZL1txSxXLuLwQJAvOqdVEhEAw1TmhQklw/4kZL3een/Z/Ta8OVGss
T/SDnrzAYFgpoU12yr7LWuKwU+3cuYE9n7IygkzCfz/ZxqMkVZ+rn5awB92YkmxuXwMyY2+YXtvc
+w7ztEMj1PUOo31A4BMkULSEf3xruQd0NayhKjm7gYwaMYAcPRxtgvAQ5X6jDwGeSboLxaN7mNwh
v1gMtz2BsRBELY+BW4THua2ZlN4KIhk+hgQU+6PLOAZnD3LiUKfjpslzH34czSWtSc9pZ3+ESWtt
GwviJuxNADi3gwGuwMVKLCA2gCA4yXYftigWYF5tcUjGljRo6wM14GA7IqENaAzBn4y09Q2IM9vW
XVxQqV60mzxH4Z/4Hf1G33EYWLd2cAfH/BRX5VvAwJiHjd8CTwGgnqyzXyd9iy77BOHKhCRVy0Qs
9g4D5QVAT/DS2p29HMj7t1vhEy+gX4Iwbt3THrPCDx3yenr6l5kKn5JbCRKpSMf2TG68ex04JRcL
AzpeLUBUcFz49gkgIHrIxSZwh3My62mJYVKaaIz0DAzUgXuuukfedb8yy1TcNhyqDeNebz3RNzsP
KxXKfTubde1Y5s4Wk3vSfushOtG2tq0Jb23LW+bHjJw+coBlXpXZJw/xZKXdIb1kkRs8FkZjQQ+T
4HvM52tYmi1UiH2duvWmKthLG+UMG+FnAm4VVysYPuWrV5MIKHH/AZWIs4eyaVrSsj5VxWBY19GA
R3h0+2mfLz2SdN/DUVh8Mz3wcN9J7fTPC+cIsKwWJAWME0Tt9S2Ybw4UxoFuDDlr13O0Z0YBxaBV
JI+HvvBPPY0GwOuJpVBBuU8QrFcAEgxhjwz7s/wjg1aeh6FFtU9zDliMzS9d14MSnaUCG+Qx/+7t
jiRSsFiPqaNxnQ8ZKxEy+DoZJ0rl0uA1SOb3RSfcFR21D/MyOsaD3FJaR2xEhU/g7weyINJa47eu
NsyG5A5QCgtshvsj1RZZXxWFp5a4FnfK2PavdRORzUhYLujWix5qygElZlB+FPgNGNIgeYV/GxTK
soHkN6T5h99RLbrg44SLH1yEJJmoyajx5w7UnzCwpFWu5MnlJk7179D39wPIjDvQBuaQTCmApZbg
BOL3Bkxne02UX7zirFZry1aM0GBqMwJrGLJxmt22ndvsXVdzCXJ8uRfsNyRTYb1sh9L0HMg9OC5J
4W29zEUfHsDHp6uqrm+R86Fg4qrhoeFKHsttntj3ZVi+z3N/TJblJWefiDt5mhqxZd6wtsNh6/WS
LWy+9d8xCZvXJFVgDQV61Qf6Ew/iikwbHzu9izC/9p5zLSb1EIfpyfdJCw89b2X9yKm1xf0Cm8m3
oUth++ZaPFB1aPr3MrXuzfA2eskzI0DoX/Oj13fmiyF6gUhswYDkLziFxUMsa86RzOxAUnGf4NbR
cznKGgYSn0OmLjPSOdklg8mGIGPyKBNX3IfcLe44twK2p1ywXrtObzbzBEEznGrirExXX5pYfdfl
VDJE81+hSY57vw0HPizFG6tqdMAr+O1wHuwBBXyglcaI5C9PmDqEfpY7G79tUjBBotyiQENIN96M
z8dM8LqzhiRF3kX31Cd42JD45Hpi3Mu97TxX5uIkUeCubD3Gh8Lk6cWBOpRzOQL+ncyMC+XYqqem
VvEfK8jtX4HC678iLm/2XlemzGqZulwm185PIbrqZXGF/duQF5/M7H4mNCytY50Fn11ObkwzKd6T
E+PM4E4ksbRx/IOFmRvYuBjDIynW+dBWRftCtUR4naVo7rXOWC0SxHBeQy7QeVO2PHO3f4Ze9FN3
hO5SjOVdHzLMMyoJHvIMGoel0WoDn8GhGk4JEOz3utcepGYaPmbG/augwBXREdHZaoE9A4DO17Lg
6Wdl6khuULx9h78GkYWlfwd/77mGAkWy0nxGVUyYuQLAWNIDhcy/2MeYXMBO1mG3tYKg/ByGJLzw
YH3UCDcrfqIYlSP0xbFNC7IEna+ekrKX1wKq7XrWS3AgkHWNVPJeRo45UhD5XvnlDSLV8UL0YtV1
3OzGORcvYzaJo8nD4tATHKBvc6rfyrL21zTDhPzoSXuxxsEFb50uEReFUd1N3JK2VsOWBmXY2jHt
puWeEOe2qcxyFyPr7ceFIAFT+fssBCxN+FjAbOtxwXoI5esMxSQDhXegUIbrEXaBHJ2ppGMpBu+U
DlH9XhEi3nmNmk6R4Wa3URrFgyKpeJO5JH370Kcvw1WPuZHJrtNlvu/BzzLND4nOF1W67+2x/FXa
Drl4w+41jDAT06GLILlSGhx2xQa4Kke87qJjLsz4O/rN6PkXy0C5XwyqlQCD7PjPbV1+YIB7LnKx
SgUgFAMhQ6NVJkH0ENsRQEkFgQKbO6wI2DvbRMwvy5L7b/+0n8zpvA+LOvtS2G02pd9XJ10lw0Ot
1X0w1zi0cp+UIyXsn9kSjddF29ZIm4ZdbP1GUTWfxA+mG/I3SXLr1SVBex80GJKU7YI3a0A+0AFc
vxR8i3dhTDln6qNn1YOkEW6YsQo6I6NDP6RK1QYdY4Zo+s7ppTq3ytq5C9N3Q/cGIbryK3Zpi3Ug
N/lhs5P5eO1CB1AhIJZgJEQfQKrjIfWb5klOy9HLZ+iS8THo3YTTgLfVgVqDozw5mfqdTtPb6Ddg
hQSgKJ/D3RRjZBooFRHAq9R8CzyBtZ2TejiUtJxmcKBm8MWAfvrHsQd4EIFY9NPwZFOrTD14tBmJ
FuyXpX9STUB2osBHadE89iV6udGJOOcVeggfpvsoLfXR1xHxfmByg6pfB1X+VbOzI7iDJY23tRrV
FeAa03ttXaqBRhllTkwkt0kNmqOqnzMil0j3UOEWGwam8xSPcfkzjEWwob9uOrV97981OT5J0knZ
WcMGveqRLHahvA1j3H9C2RyaYskhSSb6YsUBJWQCNl0s3i3N/juVBAU9D2GkZq3jI6XFgdaGN+qa
CO/brGIL8Tk2ZOB+dr0nZimYH84gDEHATcCkG4geAo96nuh4k2dzcUGwcA9Dk9oPDQP0A6Y8Im9L
gltzvFpkjF36gd5tgtkfxveuzBDTFTE5Z0+IhELBtKLt13bjp5Jk8J9xxsq55Bk4V9H/uAm0BQTc
G7837jd210NcjeR4j8dx3oZZW63DxXfvGQBeXdU/TgRFIHNk9h+ZFs2OA1Tyk6UpAcRJZJ/Q965T
NbB+SV6dYXgTVVa9hrDowZ4DWUz2YPhvYJAVmwKeCiBqa4mh/oph6zuo7Iaams6AJ2AndQVpPtRb
pnZ+8JPYBILmAaCsaPzd2DKfn+tCMf/GsAVBPHJPaVX/RD0Wk2WenUvoxq/aQa+PvBpXlP7MMpKQ
oCcg2DQz4Vs7vzgmi/+EmWoSKqJ0tqxrwnnryFZAFdEY/yA6afI0Xbob1LLN3XTccvR01kNegBrU
cjfKktEC2155mGm3AP5/CeQyPgPoeQwU6TxZtY+1f+vcS35TNnJBvJqIDqWfJKpaIkXpFoL/waK7
ke2NymZBTy69Nt4FNlRzZDlKz4mLhqQ0aqAoRQC/v7iLNCe3sK2WvTfAASHV6L5F3SQ2pVcHf6rW
Ne/YbzaugaPqWptsAHzLgXVbA+lNGv9XSd3TmmsQ+SD3UDAQqPouPHTsP/vC56WmnmhY9TfT2hi/
Di259EnNj06RfgZeBLGFKvs9kKY/Q42pBMO38vM/ZgQR1UyuhEfgiJ3vc4zWDUsR0IaV15N0sKGc
3SGnBSABiwdKSu6jSMiVY9yDbf0ZSgvTBDaN0QsOqUNBQmk9+Aj1f8w0IOc6WXFU3shp1irYT2If
z8JCvDAdffeFck/cGX6ndoELgpx+JkYfLSCKxhZrBmFffdodXfDXZ0eI7OotxbQNZd6jH/fqTAfB
c5hzrcEFG65q2XyoMQoPalDBAR274Kpza1/JbNbWcHlwrfKVYTUJca9hCESykL/PyU3bX+iB6KXW
ANYRvwKjHS515wU35tbjjF/h2PYg+/B6rkJmt6B6RclhufRelW8XEBZszfHLsY5GF5pUtKzuLIkN
qtModkaW5tFgygJUsSxwwoYEiFJ644EVNnagqnSSh7QhqNbaaU08kCOH8avhrmab/wmBIWDbQggO
RDrflX7wCrKkOdDhXX5Gtd29EAp1tu2SVj9d6cJ78+ZqJycv38xOVK5Ll1hcSKRy4zpuxJrj5rsa
FvPvlnTYe+OW/R/Gl4ibqf+TOT0zHVUwwQE6uUN+RVNRyCZJSUXZkIibk4skjJzYdeoxaU5CzfUu
Ktx8iwtm+cyTxtq3VkBlAD7GaBUVVvPET0OEk1wODXQp3Lk5mIZ137fwe6pBPuMPRx3H7P9IFN19
Mq4ERtBZU3kwaPLkXqeKX2buIA76/YM7tM0Dt3F1V1dixJJOsHCyGMgznSjWuaI+bc4I+bWT5gBS
Y5K0kibeVgueyUIG6VGllngBA5leosIB123J/JJBKJ5L3PAqyvQpi2Lo+J1VDr/bgZ/BTOF89EQt
jrPwqTdo92nP0xIPZtjha2h4d0aW1moCat1Xzr3T4bL2ByIFWJvwB67ETP95g2Pl05Nts+cIU4GQ
xuwnAR899cny2xXlJR779iqKRm3dOufJjG+GitrY323U0f1qZ2z/gQ/qhL50JhbretLF81RMn01u
UcTBiPe50O6Nay5DFO84egezDzUdnvK4cbhb3+70hMkTq9yWVT2jEWokGEL38jrTPgpNOH53UoXX
LpWUInDBuYQo0FjMLfdGK8ic9wjQ7iEOzMAK1fC9eSlNAQ2Ai0h8Rv5MxRhfz5nzZrKaPezspime
cfG+WyDqyavaCEdDuWkHYDVxMJ8scFQboaXLUXSwPe5UsHHmUt3ANxl4g9xigATDiRkYZanTsR2L
OKRODfd1RK/MxsYkvZlmlAszCHUI6r54c3s7OVQMDPnG7OXc8XCfI5T9+zz28ENSQvKmCnHftQ24
Zt1ELMztwohbaYEkGVfp1vKbSK8aAEajWAaewmW++jL3udNVyWNdt+VJLOAWvZjUTIKBBtNRmHm8
EOYHlSaCgD0tJ7pqHBqqrG6TkREPMtfaC2iG9zM4epLC6xbDmOvmsOGmKXppqvovvk7FdIFzwjob
c6KtIa023eJkQDUh+iIqwqwR2jp2Nhfff9TpVUC4Ze1YMflVHTWAaW0ukoSbMdKk9Kz42PpTo0aK
bcJd1AVUZxC9yEDTtkJy3s4pRaCXlVyw1UzPBR3zd7QxOruehtXj4hRgubmHvAfAvgvjLoeuSroz
40mOUZ7/EAj7mieyeGl8zX2pSZFPmlEdA7/g4Mk8DRZB654dL2L7nLQ4GTODVyzS+b6eOUhyCXWI
N5hykzkx4qfXHfAem3lFjnXnA4bZ2OXwRzjymyL79yJJOeFiJSypfSGrYR2aEJOxnCgtaRMbXUJH
IOWyAZhikRd4nb3kY3J8XO9g71NKeE7xWG9wNXi0rWSL/ehN9Y2fv+zAnalV1Ybh3rXxU2m7ZSZp
kKXNPRDJi1ia+zHkJDwLwlAtBZ4eUgs5W4d1q+m3Qdn/4pHm7pj4jyUDpFUUit9czE7hyCEcY/ZI
Q8lO2DV+CESMjQ6t56qUMQfXNv6OwPKluBR2VeJBYV46ZzWyhr8RmzyZwXsSPqZvIFB/YX6HxJXK
6hdQKbnyIC1ugoUkUetOn/Q4R7tozJ+gMzGwoi76DXJkfjUOY8p1VgCFGciGB3by3qCnjI33ZClM
guWptqBuWHyTYRFC2Kh3iCNrXGsOAY8AU3iizzJwO+71zXANjB1sfCHLk9t1jLL9O4CjkFqyntqz
fn6eF9ts53j+7XU+5D1R/bU7TUxdRPu0oRGymB3i9qPaj+jRhzSr2vPUVNZ2aJITJOH+MutyPGCU
ZlEBbnnOQ/kugzH6dpA5R5jugB3alzgogAOk2KTPxBk+uZszmb/ReXQu2UzmlIIDf17XHIBpLBpw
YnbQWEoO1GkCsdnyq/lO9yLvUG8zuEU9JfQYCU16L9KFNaebbVdTcijqnYbYAeuNQTRKXN6TRp+b
ISk/ic1TZViXjGTp6elhVM+MPgP+8EXeFGnsszBH0oVeKt/iWjBGfrRe2qL5DkzoXesstvJTpDIm
y6SZ1Ls9YM+ljMSuv+B3hWrTOl36abJqOjk6HqkPt4nzTfRVbxtabH+B6cLWt0wfJoaszLPyJhg3
32ynWXJSlosFj9ws1v071gzENqbld4K7yXMl23jtTa7YEx0TvKwmvMaxLp/HKk/OCy4Vg5veZxKd
RGIzREOP08BjfFPlmb3rIfk8hDb3PIqUk7NooEqTnw+OJIk3fpKRV4Ns/dgTbfel99EkfoGkQlec
CAn+0PM0y29D0wRegBoxbP7p06x869GU76UGVWJZnMbdvpK7BkzEKpihiYYziOpoIVmz3HJKYdKo
9UwFyB5K0geEhUdjD9lxaUgLxPMYP4HsgWjNzca3WIesaslfI4rFAW0yGo4YkzkcwVhexwynt97m
kpxU7hWnIeeqZ2Pd7dts2OASm7d2BO56chh0FCUSd2YitfHx+NhtgOiWPNqTCL+GQU9/9GzhIVrY
ABn1+8NqXugpoww83jijWagaqKL+seznB8bcrBvu7bSSB9fZdOPWq0fe4rEuRg5zzt5Nl+So4+yV
C84rD6mz7qBW1a54vzV0g9h+6dVy7KrwsUpG9y+qV8tPRsx6I1reoKTKi22PNZ/Fxu9e1DxRdSTE
dzzC9SuoYaeoxM0ONf3u2yKCJTLJ5gqh6sdb2I7hgrr3OAdWXkBYaQSlgYC/wA9aUbi27umg/UB2
J+E3kcGJqHba1BxHVtrB2BD0CTOb3PYPPTDPOtCk1DyoG2CynzrLHCMdMSwKuTWz3kOxHECrNFPi
kRmU2d4alxRuZa2CB1OO/bqMyn4XDDGVNLfWdjV1OWkzGfwOrTpgjRHEI/AUs4uX1m/RzbBPHfbz
eYWZonrK2774zdyt2iycaLkjV3jf079LgxOosL4AqvpbV1XpO94X8BVRv2/q6lvxdLOvE3+xVktL
54WTMj7Jq7o9RDUXabO04Z67/0toI/97HWefOlXf7H8FjnwgLvSfFyqqLpnrz8B6KzBlQnfPHtiY
y+0XNBKup9+5HjiP4kkIcasLXjwgvOiSYxFBILIKGtfIdlN6s9yXWVPtG631Rg6gR2G9H3VATXNd
5l8kUV+DqTqNybIqrPwQuz56dkJOyVAbABeq+6UYDxEeg9JEzLLduWHEcLa1HqQHw4sXwivvnakc
uGunB2D78wr8+Uw3kxo/9Cjks+0a8WvMsoCkQys3DjeEp6qERzjluXfTzrMtnJrkjllj8tTOGZYO
ZlSPwnEBXJpa0qIQ3kKf4a6aYntdpMJC7lma4kVzUtyUNNBspjK0jsqE2TPlU3rHc9ebG7F7WmOp
nHclwZoN656LST+g8SRoKfO1nC92S4eYw8gG3zHNvLGKM0hvpP3a9NlVVnB2S+wnQZffNckArqZJ
ONAW+le83OQ3yP0Ejn8c2xxtOiJ2c5k2r12iLrQMuNjTOcCQ83RANtVRRwOQ86cPAhfnj6LiJ7av
Tizqr8rviVvjOF/D3yDMK7kMmkbURx7G6qqC1D9T4t1tGkGJSRk/RXzwU6zD9ZzfhlgaIORGMDzm
fll555AmXTZpqnaa7M3A3mWaJdm/XHOpJ8s7tUE7Hhpwb9ZkqhfuhaB1R+fFouRn1fj1Q2VrEOgQ
vVZxqH1qvPCy9zPjqgSGn9fh+nHdCHG37LfckSrg/k7EJcmavjDSpZhg6El/DGp4xY1ViX2H6JsH
1rfVExit+K8x2szg2WZteHGqrv0HiOsxJG5v6SEGuXSr/DJ9/2NG4jx1xSVdF9wJ6vq3iqeZbR8p
1ilc/ZAs03rqklMYjVujoy0Jx2RTohmv69Z5aZNyXZns3LZBCNiKsvHHeMmCK5t+vV0cgrOZoF8q
HwH02ekqtVlPo+7mky9jIKN9tJEBT1luGEhgUmTndDU27ILLWf8YDkF+SnV9lw6Q7NsgvaSA4hiL
ljkNCBC6duNYMgmW3uvAtOQQj1Z2H7WVtYEkiHZr5R2yaOWqk5kQlUPuR1M6v5fMLGLe0CPfEJEi
0OESWD23EnedOmUINZfZn8eU5jDqyNvbSdZ/zxkAWD3F5ikPl4ZDK07CbVZPSKZOZLZ+VdP8NNrZ
RApAfvgogmebPD6aRrDTMJ8mHhmUbRe3FqcPVXfes6qTjPH11Bw8UwcUTFU38H6fXdvUNpyQMK0C
r8zW5VzZK9Ei/tKeHh+a0n7AQ9ud+5n9KqGTaxMSquZHpMSc5kHPEHrMvQMpovfxttTlEaUjgeyZ
WAQMHMvKgW+LE3ErbSc+R7I72Utl7asEhTJX7xpaDZ8KPyb2WsCnUb9tU1ZZaPPuZSRODJX7ECfd
t4b2pcHzmandZ6Z4kgGOruGMwrZOnPnFbXnFU+a9dgDcq/lt8wNh6Of0WVwoa6cnx/5dNAjKqn22
ABmTbuX5tDQXNORfE+AJxAA9OsirrbM3WD2Dwb6aSdHcPsDGhApCh2B3GgV4WdVT5NA4x1xDClHD
VszDpiTanvEeVW2+bUDxTaO4vf5Mg3HuVSafaSpwkRLYx3TDKr2QQmlL59jQs5Ra9qfMCOHypmSK
6WBMWpXObSLE/rYlyk1NCmB7AztghIgWDkTL3SPXAfQF65TYUjKALhH3mRBGxd7moHlcas++d4jp
8syUoHxrOdEBSgpxC6ZKrFFKH2joVvs8L6ZrYkCqj01/yHzGQ+hKfIdCvC6jtU/qqXoglWfWdq9Y
rjyV3DvAgTdNSL4M8828cUwPKS5CjMrRFS/26HxImeIMqe38yLvh5XdpXLYPBDS9tYGvfQSHwsm/
ZjcjnfQ5Bb61Z2m8X3APbyymouzb3qtRTE6aNCl+s1vgEqhqHOJZFO6TjoI1zVCQfGYB/7pZ8AyK
H1V5830qCVukk+65PabzxqMuBc1aBm9L2fMCFwz2ENO5c+3Jhq46+AuZ5b67XFFoJ9uHTreCE0UQ
HgXCHZtN31LzgPK8zlkWt35tHyLZbryAVI6t0m/uLduuremGnsNDnOoT/MF2q/JpIdbd44LXEZ1v
gUtfrIsw9juc7aObEk0exk1WYzpeVBPi4OPu2OUPdXpbF7OfuQ13CfUp4xAkLLXpQsW1e5EU7ylI
UqXGI4wNhRQ8YAMK4NLhEgTezhdI+5DepW3Zj5pbHbcb9ZSDrbc8MJvFhCyLQZHEGvOaDN42V57w
gV/Cum+4KLy7tuambaJO7XvwUnjidepccU7yKVCwGtFvJJav5q/LtY4ZYjmpwzAIvbbm2cPuDWHM
T5D+p5AGFCbAr4zCzzpmiu/YbGuZe4M3Fyq+I0v3HI5RCUDKJ0AXUPGIOsPdLEotTjFA093iHHPF
r7NoLbLgIaDyTabt02Klvygi2E863qsueEg9+eSkpbtaUP3oPQFiFtvhc+y0zKsIGmztDMZl6ick
z7wWo5Pg9yK4loi/0lZk2GxLdm92Dehf2AlgWt9V2SuxJbAUQ5LE2Y5JdB/igEf2XlqXEJXAIhbL
x1qTlIUQWjY9iozNrkcYMaYhiwpGkGQBJTWJL1ChZVsnWJydEBz0wBu5wVq7BC8hBtlNnUAV7oZY
vE7gw7IN93w/JDiU8Tr7NS5pvyCsX4mArJlZ6kdCivGJkyTes9C9iViCdWkgL/aTUEAFalWt5m7Z
1KZwjlxKaXNsvXIrb8omEH/69GYORJY3XH0ti7UW9r2sSRZiw2nI5FHJEUa39OVtiXUJcHpOfJRJ
3F0S7I4AmqEuTwD0MMclwOXNG/4xrgRuvxzrrowf54KtWTF2yMC/4+76EZQ+LKOTQqBX89al1JwO
TxdWcDg0/0rZmS3XbbRZ9lU6+h4VmUgkho6ouuCZBx7OpKQbBEVRmGcgMTx9ryNXd1uuKrvrxv5/
yybPACS+Ye+1N76bwkbpagFfTOPOjO8FxxAmlIeUCw6mWXus8+oiJoiKWfVyHYBuO09WBwc7zUqN
AHqFYj0QQK+FgZcEL/M0teRXWZc2szkUXEYMRJlgOm3bR3Rm7DOXzcS8/abKo60TLXd+Fq0W97ob
vurCK6kepTVjXIfhpkX+TBJxvRO6Il4iXFgTk5TowbTGztow46Jlb3mGMzGDkWNd6q6Pd1YcDBZY
QryxcTV/L1BhryE+B5CzMVarmNFa2jdn41Gvls1CYl2HCHH05uqRetI9eYMYePqU1hkQr97l9q9b
iozV2mlsErnSaDUE01M50731glGzP00bLxQ4U2LYo/ibDdVZxBLcIIuuBowwuUTY76kEiCipNds5
mY7UJc2pritr12ZVT1BYASVF5cXXCPLNyiMc6FwmVHxNPX7BKDvuU0cQYhp21VpEQPeHpV12rOv8
S9I1n4ZtAoyGaNzAOk3uLdPZN5rzmegGsemC8KMoB2q6OIIM3nV7ywTjtjDXytWhKmNAE54DMX5j
89rtEXXy+MR/sraUCTBui4ikQZfh/DJG9wMD2XUKMmydDSxcwsoRF9R0WPHsenruqFqO/K6XRCWY
8uIZ0v3s46xjihQSMOG0G51yPrQ2+FfXM9kzlf60mpkdgy9QwX0bJ+1DU+GPnEEf8q3CI4haMZ7Q
4i+3MDSxJ7mA9DaBH+qD49aURsEAp1kO0EDwQDyoXNsn3ArjbY1MU91MCFzIbZm9fu27EBeYfM0P
RZf1P8ZC1/TPaeg/a2PfU0biFSx7ODIUjD1bUhiVeOTnGC/BJkPZlq+hNYu1xVaYfQVL0LXFqwcY
i01yhjL8s6rtuPlWh3CQVzmq4J+2aTSHGlqumziYEfHV2kHKG8eTPHWqq6iP6u627WOTbPv5KvvA
whz5GFhVdJ/Z1fJQ2yVjGfxuFGMVWMh4FTVxfSXJw1Wm3MDgQr1VCFJIUxfxattsalV7W+7ndo15
4KPW2OX1EpubtkCjD0SEqg1uU7eHbw5p37+3S/BDHv1KMizBw+DKbo3yVZyclgXZxklKKKSZM8qA
bhJBiMV8bx1kMNaU/VxXQX5NUE8Imc7OoxPUD9IQOZ3mw3vVOHfEXih8zayJC99ujthDrT0QWu7X
ikBVO2JsFjv8ZJchIvBOeUsUIkE4FdQXX96rlKhNU1UbVXp3pc/s3TNfYmpagkM2ilyhrjcnwbeT
pM17FURvKbYVEcfdmknAOXSDwzTkG2Ez16M23IDgxn0jjZVtB56OAEZdFR2biBwIrK4JTc5snRaY
mOu0j50dVZBPts6oTlGq+Z1IeK9LI/PN7uZtXYmQRNjR28oYUIV79a0AJhBHgkX1Y0NEBbV5HMr3
zkthepk6NK8LdpCr9TV977FlreMZGue6VSHRdYrU057iNkYz0oZnmdf9FwqwB6z72F0QgkDKjzqz
I2Ean3hRpTzZhvTTLRKIG279WCmHaDY938W2+Kw0GM/aOuAPP4u0IvJ0ujS1WXVji4zPOVtV+xSW
+jsxiDyiS4e+sQ0UiZV+aG2n1KpfXJvl8A0i7kuWJvABGhzCeMZBUBV6A7WChzYqe8xegz/l/nve
emwGFICVVbuUENkxvX2deiq7OEogsLZki9Pk5Qc1lnpj20Cdq1LeDWM7jKRBxPrsjoyeb2juo68x
GRWABCv3FfPecpNNZX5gYgLPOiHSPOSZ6I39XREL+6XIcgr7OEHt00D2JD+YCBojw62yLPsrY9ZH
wTLo6OXcHjQI1o9i0BbS56QKXoqayySr5uJo1366n3SJr69Qy5c4sRl7sDT+REJR3TrFnD4n6GXZ
S1jWobQbPo9avhttf9QB1a8Pif2O5KmvQz44t7Qr85uw7XCPhrp9mFH/7DpkLN9deoTDUDfNnRC1
c4+83j7hJ0rPHR/uHacyy4s2h02V8U1mbTkevDTLvgMXRRKMNCOYcAY5A1M+NbfDubSX+IKlrdhE
Rbue3SjdtK0MiHgJxFs6ed/T2PQnMzJvdnNk3cSFyUuq54BgKueh6KNs3GdQTL5FZTetPdxET9yv
K9akOM4TVxyQR5+zYvxJ8uth6aP+NJMkhqzEpHCihhpUq3amz7FEApZAfWTING+rcGjXeph/WJ7p
YS7V1UMw1Gj6sz7hiSXzB8/MzBaFT95EBeuFNm12n9KKHwy1ndhXURFe7WUQBDr9rXeyjBxnEq26
3h9+eBxwZEmjQKaV5vZiyM+QqltkvUs8277UMMo2UqXfq8hikTA6hGbE3WcHpqTfM4AqtpU1eE90
YDZBSxH4CtA9bNXrb6lhxzhaCbcNJM51XcwvFc481I4JXi6tD7blVxfmQc5J0fmgLeDen9PlK+Gj
hIOJOeiQLJZP4L54FHS5O++70f0WD0FwLq5rDn8qy5cid52bJcI1sBi+1DJDe+J5Eed3Yj4rV+EK
tQtsthVD4KUU9pbJHlqsAX7+ToV9si6VtWzHTiC7L+Lc2/eVZvwyqa4E7WWKvTJGs1HHETZ6i/eV
3oOVce8epBpOfQMKlpWpM+xdocOThPG/83qLkFAaWaYfMjzMBYbS4Qr2aIKUKCDPv9gVdi4/JuoX
p+SuK31gY4Kxjs4yQtHS2L8Pl16iM/GsHXfEwgpqCZ9tQHEfpR+AtInRVVIu5PtlIbd+xJy9ExRc
74gAkULazHo9purUfRK3HoKpjQYdBjdQvhlC4Uh+CpDzjkwZObcJN2dmQmHktuKpYHu/iqwoWHWu
2z3mXXAMlKoAUUy3lRd/JAucXLaR6ZltaLCSIMA3KXIJINsl/Y6C6LWHYA3MCF3EykzZh87H1zqh
D8abjU6uGQ4dBt19bwFGnxYtt1UHPF768+sUW3dIsBlIQ0IeEhteeyW+GpyCwBsh/yfiqh5ugoNb
lpcyd56CAMTA6HUgJrOCKF5cQMzWNQY6Fe3KMhQb01SPNo/ph7HLul1BvvhGxqTEKcutxI2PFoqY
q3x8scv6AbmBXqVMEJHNXlewM9NYASbmGkNwYYWwGRtSU5tfF0dZ6keFbANr3LxsqphKzbaZQBG1
zIK89/1rRF43rgWQdkvQviZgJYJBkcUlRX9AxJnsqbU5dtzFf8WKRaRw3TDOq6xm35B5uwrcjNDH
EBBybFl6r9tUn+Oea9KP8Bcgue1/BXCp8gMBjbdP8IBGRUfLVGW3wkrEZRgsuYobJ+RzIYQYHCyA
RYyNq0pT0aALoS3vB84bNLiTarJ1hCOSq5QeF9QeIA1Z3492o+46H6m9iuar9RKH/Su68XHfmno6
U3q1bNSsj8XE19mQVKQwwiPrGmqdOS2YK11rragAybGo8UyK3vwHUPO/hUa++zuH3sf0vz7gYKE8
jft/+y8df9ff93//te7fftn8kFiv3/v33/4Ps6yknx+Gz3Z+/OwIofw/UIPrv/n/+4f/4/PXT/kH
+LF0MdL913CH288p+aj+7OP79R/8YeSzfBdoAxQH1/dt4Ay2xEn37/BjKf1/UZ6GlepqSmT9J/jx
1f8nXaz1ngd4EXbp/7PySedftFIY31CbSeXYnvff4Tn87vtkS47kSrlCgBpwbCII/kJsbZWRScmQ
9BYqYuKtm8qe5R29QGZ/WG1oQzi1lOecehRDFiqrNl1e//RZ/SfGU/k7M5ZXwPtWDuMBByOhchXv
9M/O0wSFa5z1NVqzrmkIFDetGzw5kZLQcjSL1uM0KxukOUEsHcJoSlznmBeqrwrolW3EKNbtQCPG
f9hSubq4mv6z1wWv+k8sW16Xjw1W+0J7glPqP7yuq/Gxl2MuzyxPwT1DC0qiVZv4o1llaRbhJ0yX
1oUQp5yOmetE5qOviut+szNJet+AgRlpP2PLO+qqg6H3D58bsI/fXl/Ac5m4aukr7Uqbi+X3zy1T
YCprpetz4mJrWyMOU/NJ1ZZ/b02iqH9OWQ0jX2ZKd1vDIn+8mRyv9L/POPzaK/K/fQwyevkT+vBi
2ebaBMn9WJpE3//DK/0dtMvSlz5U+Fy0gZQuf/3LN4xvSjrWZMvTIhCLHUzZ1+GhIdRxwgdJ+7qJ
3aL8rKp4eMhAUczrdGw6vW/gYyWnv38t118FtiCqysOPf/2fvBTlS619H4MsFx7/4/cPrSTDecpd
OZ5sOi0knrLo8ttxXJTGXTSk9deE3R6mhb//rb+bZX/9Vo+3DWFcaEDR9vUD+pO5ulwqi9T6uT9V
oKINPWnb4KJwM4F3s19087zwUCFSonSSaVfZBf+cVb5vHv/+ZVyviN/fPN+DllwuZJ3g87++zD+9
DLA/eRw3NTpWoIXZvBrqymlwOQRlPP0DCfovFyefc6CdAEwMh4vCK/yXi7PA2WsANTQ0r6ltHRtl
3OHgFOkEB5OcnOr89+/sL6cYv4rtJ1+qoyHSBI7zl19HazO3LimUO1MVrnrCmhR0b2Xq1Nn7FOuI
h56MuuV+yZtAf0FjVLv/QJO+sqL//NFChrzehH5wtV5fz+bfP9oGZrIfOfZ0zFJrHtb1H9+hjF11
gvCO5rctC2c5kN+hnf3fv/f/8Kt5ux5raD5l4Fv87fdfbblOroK5a46uxaJu57sFWsustt27ChHH
tLMIeWk3DAGs9h8u679+ydrBg84jyCWiU+Iu/8tlbZGt1bWqrI9MFJBKN33BUfPHeQhihUv5798o
KNm/nMmSh6gkWI0/cZ1AkPn1+3ul4Zqoy2qzI44E4GGEAesnosDZ7DExOHrDwVKVuPgoeFs2hYRc
GqCxuRdqEjua+Q59FbvJDAr1XMO08xqHPM2kQp7ZJvZmtEvAr/1EUmXbG9LcC/XWBO64b4TlPo40
S6yMS7lRA5gWHbIdwetQo0EIwobkXbD81H5HYS1Tb31CHsI/2jbDz4Bdx/d6IJk5siStvlr0hcvh
ezGgVNYi62/lhJyo1oIgRjuU+3zxcbWzdfFPbSYJHFwC/xnTs39HX1+uoFCyeSX8aivoW84s1Zs1
iuKFcK0yZ9pr4Rzlqf6CG7t9BImRYX0oUFwPOj26ZUU9HhYvYw3P3OD62+ChbtdGDqgWgs7Ful/F
7/XQ//T6xRXIALMGrzxa0HAk/h1MHNizgM6k0a0JdnwMCANjpyZfnk9CWim68rqW+x4MEVJbUb+G
eK42tjtl/k0Lyu4diBnLz1mzXtBh9RzBkdsg7iFtSPvyuz+SJHz1Oc+buYrmW0dn951yvQcSp9B2
ov178Ms4ezSVMD9J8UKhkeqAnFKYWSxz9Vg+KLJXIKOn6JlkNLM4wgjAnnPwfcUKG3LuyhVBc7YR
gGICJdRTxyETxNkNdpjTnojwVUfAd9OG0xE8cNWEzDP518qh65uNawXKOtkcJwTGFcNzCLPka2pK
Yrk5HtK7rKfhZ7yo7mBomNfCkQDsYoNqcsjIWnEdZLSJT8NG0pVsWc36csc2E61bXvTMqTLh0J+Y
Of3IJn1ipZV37tonIyjFLWyBsCyeyOLi4rpgc9fDEcfgh5Y1Bny3uyoQ5+5gldF0MoHjfTH0/PhE
W1am9C6sbeFq93u4nq9oR/IfatbyUPsdQHvaDsyOubk03lXKwY5aePiVB9HcDvMEnAbKUvlyVVSv
MSChEXEWb4s0yV4xZM626cC8wrY7uETjvNw6KJWAN0iyq5kUsUDFxYLS/JzaaPFmr/rhNlWIHCZi
YzQXT1LHb4ABu5vMT3tIdQoTPbK2rzLxabph8sBSrM9zxJLBSYa7sDLjjtnxtFHEEO2naDJk/GKV
lVY4c9U5LNONBPs5mnS5jKCrdrSE9R7YNQoVYsOeCFItLgkCABir0XxOI3JF22YaTlbtWuxGPUM4
9sL0jjS8QHJf1rZh76a9AiGON+fMGkNm3J+qTlD3VgNqpATS6q0Ev5kxThjz/EuMQsH6mpi5oA0N
/JER+Rx4aXxbB8Q4/pBhKn82fHP2KxPF9rGcS+2ux5IMzIuf2q77FnhtEr62mN3FdQSepMnRELKa
/fRRCgwry5479wnklfgBoQlNPoKOdrk3DkoXaMN+B3E26iQLrF+VYWm5Q4nawEfPe0Dwxqvq5lRt
0A9kBM1a0+gkKx+pKZNuy7C/zdKYsrIbhinfEs9ox4exy8Preg/6G3AIC6EdINXsFjC84zFgqAf/
HAHscVbdVCbZUc98BCXIyYkUJ/Ko2AjitOGhwtrOZ9dyI1vOldchzlAMYEn1mJYJJvortkRQXB3O
UdKyvGp0zhqMT3ZLYGWz3DtXheHaRqoXfi4z98dtAXbp3W6pXI9kcS4vVANeFbEvBSlxcd2Ip5IH
8kd/mRr8M7vO5+xYdRaQz8WuANevoYIITtwa5tp13T/NRI4yY5W9Z7C9NVF2HGK3Xu57mM7uc+HC
IWEOF4zBsOLqxOLdjD7AE77Y0L4yxZyl/CyXPMZnYDsaNjWgofggWEiCVMWHmIzudhF8Q/HGKxPI
F9vEQ+Tt9qN9JXw0iolGwPcN3qmcHXdl5U1D3JYEV5tFJz0UIAJXzchCkVUynJaVP19XlTd8w025
dWwRlLtEQG3n3je+EpvSFyl7nCZj74qaeunQJMpMeD+CIvUZR1Vy9ggJn0w/g0BLsQztYLrm2yqJ
I0D8jnGyYQdlENeDpWK/OutcZtExmAjueQ0Qr7SfRTnytYBaqg2gdXTiPC1H/jLt6H9Tv9lEFZKM
s10iyvqG3wtDI0JLkeP9n/H2Op9OIXpU5moJda/WKW1ZxPpctQB1KY6XA4ek0z1GIQfmqizpG/YV
tprkpe7tzr2w2lj4pGLZqPArNOQrTysciiR8xPEgZucGpV1ObMZIV+fA15rjBoQ1ZQsK3zgvTQM7
IXTYJ68ZgtlUxXM5Demz1QTxmxelcgNsnVApP2iuuoCMyF707d1qYH936ZWevumyC1/kbIJjDWBu
NSayZtMu3Vf6grcGL96Bt1dux5ImDAcXrucqz05Y4kZkkoOY4Y0WVX8Pgfq9MQRfw8BOdoizfczH
RbhCjs91ZtfdwZ1C60lUYblbbGg1pBazm3Q8gt6SSTzAtE/hIAYeChWjVgG2dUZJscZLA2q/9QhA
whoAlLVZTLXNLB0cZ9sa8EhHi1phiyJ7q5qw/hnBGk37ES5rmOr2Dcm3+TUzNs2PzJBzZH26qW49
HeUZwB5HHOzFEK5QZHKvpIk3IOTCLVkLrxItksf+K+pWQek2N6Jw9MlM7Xx0Ut2c7ALKO99JfiJm
lpV4z2cd10xB0QLW+rsd1fmOmTTs0omZYlcM5aEvfYyRWFxufFXNh3ZJuk2JnsVZivaxibA2dZKQ
42oJh5WcqvixSvlxGHW8F50P0ifO2q/PrShL2DzYGO7SkbWaLhWTzeE6lwta5NwrDSMGaVLdFpuk
r5BmGKNweWEOM2LT9qP8GYSYwNLZUa9wSBwy58oKwQOhwaQgixQ+d8L+DsxIy9IyjkP9mkl71lsv
iAr/q8PiI72YcQZZxNILEVGqO9SrAZyPdal9YPh16SPHnO2hZWBOeYB2hc3EU8LD+oj90/4OZjs8
ZWq0D/aUV2bF2N3sVI124cbX9rwnjHW21m2FNwKmQzsckfqNbxUo4PtetxRUvHv/sW8qRIy162XP
JWaCaT1Hxn5LcNK/EMMxHWMkYo99EqpDfJ0srAE/dAdBBCeQgbZDEZwxXV7h3nO2wq3xYc9m7MMV
gcXhD0yHwauWpBiw1q7JTRyQ8RAl69B1Io2cgEQ3PiPLHNXinh+MeL8BU5CzEXGG1TR5PYL/doiO
RYApolaK5xYbGtbE7BETBuBDPZznpG2/GT/JnmQOqR1fzLC8KRW5PFBq0LxeNQXq4kO3h9EmCuId
8rZKbzUyMuvo+3P30jNxeOBAxx0D2Ce9a6cw3/cDyqxpEvnMtNyMySZKG4X+Mgdg7czCHbZBgZso
Ik2wYwfAlpjPd2Y1E0yZBho6p/nJniN2NqhN35EjAKhqE/lkBnRK0JWuEe062nbthMkqJNGhC4sE
QUj+LiukjrxB7LQVLdYbH22D+WupWR5VifTWYgncrWXHBNfHXYm1lCpSoctDKAND8GZq89hcAurD
+4ZZ/YubXFVdKAHGl0mVbC3SJjtnQ1bc1mVxa8Hr+RibPrx1YazeYfbvt2Ka9R48uMs6biQ9fE6i
45Xux5Arc4heztL2vDCT32cgO+mpRI8Zyi3aOzwf1jsgOSJtcmtZPrhZ7WItlFt+xXVVv2tQcztn
8H/YJQUmbweA/MZalDNQrow0V0mQ7p2EdqxoCRCCcBl9Nn7qHq2R+6ItE7lLu3zZzYaJd9eWHUZs
VJ9S19+HPgMmPmEohohs5BO8UHttiiLe05PXm3LWnxqjJp69At3XEG0JewkeiI4Wzz09AHkFV0If
poxLP0YOziL24QCb2b6b1Pui8XZdCIDk1LFQ4VSAqW48p/YOGlLIrnA64NzASta5DxvLcpqz9KVN
9dM1K6JPu1VPjvuNn7n5ERYX90hTyq/OmApkN5E45KUj0CySoGj8bh+yuKcaM3WgtkpTUaFMcbZ+
UuDsE9lHqzz0T7kVbIyxCgodom1KF6Ds7A60o1bGRjWIkHFOUo0f8+i81Oj+jshIo6NOIVBRZT26
ufJ+0mNVT4Y+8pLSeXSbGdFFuRl9ayRykwIZxMZQ39nQNbHMF9xdN5Yd+ae4mESCAbD19YDto9cK
EeaMUq7U1rOmvfKRoYXABlJE26iFAP1/o/aRazT2xFZhj38USthf5ra5cp1qVAs+TEw+M5m9snFX
617n7RqXqX4UmR4ZzgX5Iansr8No6scxnqijmtDcl3UzHucliDizPRI2XchTIXXCUyh80EQVy95k
kpR0SO7eGhcUKf5U6y5J7de0l/YesBJTSJHHLoFP+e0gOMP8FkNvE5PU1Zu6+OAowyoaE9tdDbXJ
0Lt7+QEF6bwmaUmS6OK6FoYLg6ys9eYz93Z+o1BGnacmdnHysuKGX3llkgSryWrsB7TMXOs8ofZT
abvbSJD+ScIJoBKWPNmhqKZ0AxYoeUoD3G6EXYkacgvaUMGW7BsynfoLW/bm4kAPXElQNfs8aax3
Jrcc4pDpt1zRXrb3bZapzMyB8cLulz/b0cFU7ZGeWTtOtMmZY22gbibQ97IWOk+VeVhOCSWqMAMB
mCWSuFh1WfUW92hG7SxvH3EfZKtYkaYcE36Mg9jKbiGnLgdRjt2+rs2PBIE5OKamcyuWqYm6qSE0
fMNaQ3SXTmhQEdfC2h2mocFvF71rfmyxSnDL3aRC3uMeqI7h9VmLUbU7oev3bydjO5frBPChA7Rc
IsL07D3BS6eijBBoVUvurehqkLhNJEft+sQaUdBSAD5hBSvvBiWT9wCiGG9oET9jBhpU9iHtKoED
OKMKET45gmiByjW2vZqoCc+lY/fbNqmNWElZukcsPYCElmDcReTnGIHVD+WU2EZ1p5FZI2DH++GJ
/nNgWH/tJklGm0y1yyswhYuTut+6TNjvC7OY7sYD3rmm3ucD86FAEGfSbPgAPnMneMNkZK0IxQ4e
nQWehRwJF5hha+/l2MiVbNicjsSTHCKnbVYRLIAZ+TaLZYuII0kdrTXSjKZ/mIxnGIlo1H2Vd6Kl
1S9WO0/vbteVW0bQhbOZFBpO2/LqrwWurHufNC2D9a3Q8AW6K5KVcSNxEH2Wf8uXfOzgZ3GXUx0B
jZFlxhsr28r5AIg0ffKwNKuEL/bcGStdqyoQPkvt2XkacHghpfFFdc4tb+TEtAcggMD4x3UCqDc5
MTLC8hu6mJa7jMnRd8JCam+vOOwG0oVc/QYmc3zJM9WOqPeXOLCgm6TSReI4cGEP/dvkSjM2JBUQ
aKKaZNVLv68RwUMBjJEuov8Yb2cZy7fU2MEN4pS3liftrWiz4pNZCSVHHVnGuc962UxVuLb9Kqvq
lat4bUfzq4dpYyYDF5jW9JLoTnJnxwQGULC7TAGPBo8y6dTYCX9q13VNhHHmw2tZ5pB/MndxSEIf
m0Dyj29q4UEou2krEVzggSQLGk3jmOco6J3bvLfIL6/HVrjfhlLZ2e0yjnO4wZ/re4hYRF/uSixP
3IFL4/Nfzbg50c4nTRacg4Yv/HG2YesikRVFynfCC6NHSGqF3AsxD+0zB3c4faAhzXpMwiijw5eW
iBu1lWwiui2RBH7xmQSwjx+9BRaAw5ni02Jm7hV8spDAHZ98RB7pKXIW4wG06G2g2ypO2CiAMwMd
sXJkM9NCichvOAxxR3sReQ/JkO49hviXXCteyAJ3Lvm2VBCeaL0WmsdhVhDlbiq78/C2pJY93dmq
o/HPwC7Zp6aWU8bZmuPiAefSVYwn6iayaX8DCIj342LVYlt5DpN+EvK69ID/bi5OvhUx+hbB6Dn7
gZOG5QpCn+lNR2npOytpSjxLrEUwxfiyx1JBacqwIMomIQ9z4tMwsJbqg+jGwfB6xMDKa3W8wMnQ
uk1V+tNK2pomiMy9/lBLlu/bZRAucdnMmPv55yIh4Fc3XrT47k9PK3J/VhMyU/ciUYOzs6sqPnhl
tfw1xBxkHtEF2/SluEVYLbohAvlzHosmPRUYQgeMUJS2XziMU/ueWihtqZDxi9tVLt8z5L+6uSno
1lp6eNVOmySiNebOqdkIhddaRrgz5hdUxQx2W02shgos9yf6YmmexyxQfHV4NAV/82CPc7Ho2UFi
2qPlp3gqvJBupA7R9cQhJeZzh9KF8fA0A9SBX5NiFo49Z9uGKYeUbPtFPQwRiPRtEyL23FImz1j2
JhvXDvyjpbxPibrntuoqcmdugA3EJZjKSH4JIcDBmMN6jMja0CcijeXS2PMIHIPzQqlrbYhRUM4t
6CA8kjz4F/shduAu3YxJy4Y2LFyawRnQYkZIXL8FNsu7ZtgRnIAV4bh3cnOdnAFmyG4JB8dUGvZU
BNtEuWPBdi4lVWDsZBavxqamtuLgm5pjaRz+K8cznk/Nx9Lv2I3+4h91OJQxsjZjkN38sZZ1fn2t
rZpa+WTn8ONWDS6R5oDCBUH1nFlmOVsIqgx2yhqaxzygI90EixnLy4h6I1+n02CduLis4DK0TnVY
+I3kTqUoa9+DTmI0nj032zHITusjraY9n9jMDd42bYHB73N7IBYTth1OAA5CTV6RJQx2rAUXAGMF
2ZW3k1Mim+uKOtwi+GypYVHfBmcaIyDnvsimYgOzg8NQ93bCcNcJ2jcTFPCpBBRipmt4NIMVbpSq
+3BSfMxr6ZjmO+li5j4q+Ir2s40H/0eACDOjKK34uoeoJdxUsdd78/KC+41kS5ope4mIAeKrfmdG
lKl9D8Bw3roTITNrO6lCrE0cDCEoJVpNnvs09fscIvyy6tN8/v7Hzdm3ENh44W3Q7EW/eFeOld2R
91Yamc/r2LUZDBYwzTu4ZIUetzmForvtWyaJLIVqYjyztEtP0kSk8CRK9eU6FhgIj+5st9GdEmHV
nFKrJEeHUvSXNyCuUvpKYqR9IvTKcWH+6FZeskm5cL2t1wd4bqIr58DMcBwOnpD1T68TY/xTVVhl
mDzbVyg5xDgmO3AdlHdkKVIUX5x24J5Hs8kWL2uLK2sUXC2rudWieHP3tm34CmrPyTMS3otoN9ot
ZOAuN70PzDhCBLnTvVfNRzp29tM3Nidu+jNltpMdeQy42a02PoB1mApcplv2z0zWLaTj5bZOg/kV
H8J8tueMrTyLiJbzM1CS02vKSurutB0x88NIcIujXlLRbHsnseYRDkdlh6+JF2vs85b20UBVA5U2
53QRjne5w0zsLpiSuCKlJ+CKsPs+UbspN+yzMAAOQ7fKO8AyN0VdWDiKswTZ/LGDAwQ7QiBpXewg
0XsZ5316oN0IXpBhg5DjDq7ndeSLnvs1rVp8nUvXfBcGyPyq7xKpt5KR2Je2gSC3drIU194fz4g/
VqUT2sN0Q8KYfNKJW0W3fEi6eqicGZM5Hu+2f63nuHcvf5yYXmNn8sW0okq3kxQIKmHtXJMVLEcZ
3BrdwBcXeD6LX+Kv5PUEhna3JyV3SQ82X+UBnSe6xJmY8e4HwIywXxueeJw+4CPd3Uwd9gKYBISc
KPPuay09YTZm9pdyIGKzHm1os9PgUinzJRMyPkdwC8G89VwWcg6piS0Jdfl+dFhfMPkE2bkTqAiD
O4vJZ4gWPxr8bxCCdX7rTJn7wZihAU5h9Q7UOh6L5pmKSJvHiMp3uQ9to8yzFw0Nt+9UmYOTWq45
52UklsdW+fyhi7ZpYAzClQQIkRgu5wPS6izkNhE8JE9qWebmk+dJnvFAEUkBsYD59WJdOvQLpDam
5CbutdNdB8LWYDv4lWihwwkxvYka94NYiCjDNBDF1dlvdQEAg2NKQloSfrXEQE1skinWMmChMJ7K
hkhLc6P9CgJYA43KbFzDk/5bWxg9rsPRvaqIWA4gDpiSACEMWkwqeRwFRO2Zp67NTf1AMzEnGO97
7Z+9fBidVZraRbGvMSR+zcB1pFyiWBevM+yJLce+LBpfXpg/AWem0+vVEUh0y7AdVtry+u81Eu4t
RdU1RwQXkLdbXl3DQkA+HfnZyyUSmfkhE9i1awtuigUfiqKy/tZqu3eYBYwmv43+N3Nn0hs3smXh
v9LoPQsMDhHkot8imYNmy5Zkyd4Qkmxxnmf++v4oV/dzplRKeNFAAwU8FOrZzGSSETfuPec7CNrH
G6cso2AdBR3PWY5Fsb/VY9cuTmldlOWJpmlB7aU2BJ+bWaemOdFTTj0n/ay0rwyampNh0KfSs6B9
xBcQfXsosoHspxHtkBb8VIrZ5yNnVi1/CJShPynNiKtnnegOzoED2EtcyEMVjtQAzCxDPcG4ZwRP
bt8M4cPgjpX/aE8+z4ZPe9N9YcAyVjDFQr8/raeYUJoZ3As97JBRxLmZJ2YCgpNCfuOD4dVvJvpZ
JfJPbuwJucSgpckxqfIrHy0GYVog6ZJ7mzk/C32CiRmEbhjKJt0SpGTgBQ0oun6EYSR7B24jeAcv
nypGitiROVFh/Q64r9m1iTyE11fNbr+b+MgDZAQziRFO+oylz4uoBQeM+6eeUHYFA8BS2Ol+d16j
8y1OakR+YhmykBQ31+0i2KZTDqdIpf00wWbieOYv8u4WRqadVhHdEcTnl1nV5taXXrA5nmQ1EJ0X
wFDUI7E7yPmMKOd8oajqraOIb06mJjqNGr9wrwE+W4Cc5tYnl3CgYpE0RUpwbpTypjadc2bAM6QL
eiL3CgCMu6ENnMGwIWlFbwyvG4BAUOoFmV+tu5bWy0IUKmSAGRpNhVZ+MrW+Fe4lFhey32DdUOh2
m5nLRvn/WQjE7mdx9Zj9bA7zH36Xjf7rtsj45/D/8v9QWipRQ/6zsnT9M8/QQ/wuLV3+wC9lqbD/
QspGHYaciyGviw70b2Gp8xfiRQOlsqW7QrmIZv4dEaH+UogGSZUwyPiw+J9/R0SgKyXPwXUXnCDa
A0v8ia50XxskXZxnXJkrkUfG9EkcCO1AL2BLxCfvDQXNJbcid4r4bshFUVUcEUDtq+teL4Woj0A0
aiZhms6B9iqJlD9bHaAXg5k0qysGxGhqkotR9fkFZRv7SZ2ld3GJ47iM+vD0t5/k+pfI6z/yLsMW
nbfNf/2nuS+r+3V9ZdrmkoXGEepQfIb/kRZNMLceza8gvBZG6IDIBqi0jc2e5FotYmDOLZjCGMWq
rBRykkDcKLNXz0Gs/GuDehrGZjox5wf8izZwFjXwQz/RMrE1ZhQpOwWE4qUaKqaxuQzxg1YOt7RG
NEInuC+MAZVHlb8gjwK0kRmxokXFenzL8+MgWyU79gmMcn+Pg8K4g+CWX6Ix0drNkKfh3cc35JcM
699quL/vCEdClH/LLyKXh+M3oeFU6oDeYEuwKrmL8ka3iLvv7aWZVdpZtiJ/w7rnjCseEbfgUiW7
DnlqWUD6oaNiVj/mDELCKmZktqVGAZHcREH53KCTUium6MxD7Tx2iEIC5Rnv0qwznwWcNbEL7KS9
9Vuyp9ZhnKZPdhcyxtZ6px5PaAoVDyMtOpCu0p++2FUGh6h2KJ5IkdNiiBO0fp9j9C63QLyabKPx
LQYyZbvwqh+byiAoFy/Xp9Dv4mSrQ4VZxmBgMvlCY0adiq6wW4/SAKidDK6kOVdbYb0Os2hUjEzy
9lFPoXysqIWwGDedoeQlUwalrZvGdL77onKSE7wdQ7kh3ETM26gelSLDYZFm53PX3kibUJBr6vfR
oM/thI+qVoYk98OwQTUCous9SUq1Adcln6tN0i5YebqUTcvICI6QF9aRnjBpjBysOtbMcYBBsNV1
pNC5nUVnZNSB2M8cvS56jUHxeUOKPDZYS6ZfImAo+gbvcy7WBvRguiAOzrgTpC+u8cwXlvY51BmJ
FRg8f/QZorQaLv1AczlXRk4ZbSPMa9D5eSrw2+i5kZ76pgm1xu8ZI6HeM9z8UyzIqeI0HIOttlHS
mOsUJccnQyKjXZupGji1kuUHwdXvG/+pm60w2lqtqQI0KKgAVmD45WIJd2FvK9oZ00rPiajD0hnX
5cbqQApqiT9GW52MhH798cP/3mKEc8wRClU9STuL2v23R7+J7SnpdaI1ggLZkQwhrDayqT4x+QXT
0A3tuJl7rdj2IP1XTtr5Lx9ff1/g/PrqIeyydGYs8jUhaP/6rdCCCPJS75VxkG8Y9FqoT+ACG1Ym
doVw4yPKW/HOQu9S2Ly6Idk57EWy+dsXlnAPi1Iwqx1ybNWtBbGiHnPQyXXhPHbVCN/OmC3mObjU
J0a7p2lVmk/FQENiO06EB2egRLYzgM9zU4uDv9Ol/lnGv6z++2sRUduO5aL3dnXDMg9EqpL6UMC5
atHdTPl14U44yMzY2gxU1ukKUr/AaTTC6+wzBb93NIRnthZAxkxb4gcC/chu9Xa3YK/WMXvYLvu2
qR9sjLnW5Ng6ULKBHqmgQccDPFG1WHQ+fhBetbD7X9ymPrDYj1xl4S45WIRFydwMNq7uhVSe1xxp
m3jDcsYAm1ml+qnRV8FbFzOtW+l1WNMgZIwObVmGQGlENwBc4VQzPFT2bDKDl3VFsK9mpXi36J6v
uwK175HP/PbhtcViEFB0Nwgicw9k3I6tbNX7y0fu5/JJmEWz80c/Qx2VhzcR7vpjiuJ9ZwJnaDSl
hjQwSGN94Z05eFsB7xYdetkF0JRaX9HyuEwRajkggkEOs5bVAHWcsWdAZEGSfB2GGrgCUgFt+/GP
tf9QULdQuegmfiAKGdwmSyn3+0sUznYpShFXnsXk9XOKlWil98l0+/FVxHuXIQnPJldMOooabf8y
YkCtHPfRMjSzaYyKEBZjVmXyS0Sj/Lmz6P+1hERiHU57ok7yZR4GhF0nLVkmyZaglkKcAAx9DDoG
oL+OAP/4pu6vnMs9QNJN2YgNyXEWK9D+hysRPUJfDCsUpOTbVDSMNmMqwh0U97ugS+IN8w6x9isI
kXjdm5uP7817Vxe4VGiASV0q66CIjOgPBhbyX8gULZmzbVoMzGQjuk9TGDTreSy0y6Q3yIESEGo2
NY3uIwl8y2/87/f11/c3sGDx6LNw23L5hL8tpMwPQ4o8noEe7D3tzBLh9KqNK6zkpN5CG04xKk5N
v/n4i4v9BXK5ro2kmMLfZpW0eMP2r2ty4jPqEuIGUTpFtEENod+lQUVp1JPxdkmtpjZaQ8KEncnY
9vKRVKJtZAPuXXOKncstdttwXH/8qfZXgtcPpaRazi6u7VqGe7BqL1Y1E75u582MFpFZBO1pp+N4
tFJrPifLybn/+HrLk79/81kIMPzSrqaGx0VxcBPG2aABwS4mctNdJ/g8N4lg2KTVTnuTIZLaMPuY
8HS78sj9f/tOLlc2OSUtVzbUwRKEZ5yBXmJ2XhVTKga2n2x8Rf7dx9/vYJt+vaFLZjSLnMt9xZK0
/wVBlMrUrureS8swOwmwjF+aNdP8qhP5bZei8CE176lDOLe1Mnx2YaSCO7cN9EuLHg9d1yI5jWsr
f7R72zny7ln6fhHx+umEwCWEz1FIhsMHzyDwWqOZXFkhnhuug4oIl0gbG3BBeko/E6TnWgGMgKDS
LllNVyhgN6RggUHVds4iH/bgDCTnhPDaNU0ik/hXoiDY3hCTojgkXVM+Zzi9I8JiAHaskaKYCnyf
CB9kaLvxBjP+uCN7Lt3x4CMxDtz7GF3GhWLL8DeJ5qAu6PRIsY3aRHVS9nYvduiGD/jaIPLlwL3n
DZBkcE0ZQYQk5ozlxJDVR9ffDo5xOnR2Nq7pU/Xj2k+Avte5tFnSHKjSuAz0T1opnAzXu+yRnIPg
IbmE2Ajwuq7okXu1fvQJyTNEnqYUxqleQEUDC0fbaYU5Rw4Ii0r7ZijgXdHXIW1gVVvkxtLmmnog
90pCjeN0AEIZAVXbnE1o+rc4X0S6pnx2Xmba5WRpD617J0XnDquKg9u4DpoEkrfdVvVPww9V5pl2
xgSppBN0lscN1XQA2xawWNfeIrEpHlI/an46yOlnb7QzUkPtpo5/hoIjwCnPpuWszGYRshKDNjxR
tiECnqmIbnULa/JWzvAnT3jx0RnHup8E29gxfA1tipg+5V0qEFiM45NDc++Kw3Fv3vJl3K84zRKO
AFFjXeK0zjkWo1aHyhgVBX6e0TCJINA6N2IykOESMEa9TTZSAYxg8M8ahhFh5pOxM1TOVVqa0QMk
AxfenJj4QQkxwlPfQn6o1qMRurtZItoGkAlRbRT5NJP5YZuneZ3CSqwnIJxUCE7yY+qWLq/PekrO
kO2fgvkWiAcHpgNeUk49EFhbc/n90ib+6hRT9xj3YJk9M9b1bwZ16Q+OEROdOShNL5KECRwFIYOo
RB/FeDqlixwjBF9/W2tJRfDUoH8ucB9/1lJa6WugjPEZGJWgBB3LPccATheW3sE8XoGTBzGhleak
Tvle6hlzcgogMlMJ71hhmWd24kifXrex8AELs6s3RmkHWEWtnuOhJhuo6c2oBcG25yTUrEmKkf66
bxPyssGqFxw8k3E8RVtONncKYpGv0Tl6dGZKDJ7rqE8gVRHltSiS/JBjqZBF9SizBJmOrchE9ugI
wM/B5aQLD4N79WKlY/joFGZJCsM4d+CXIwCmUDMZbayCnhYUd7KDCJXAm3XOphpfnIfgHb0OogRU
NWFKhlPLPv/kw5IeGVVXsjzjm5Mg0012IHZJOFF4dSaW4HVdjsQLtlAjxKqfTc7uyKSooXdW2WSo
SG27RBPRSqtZdwB/0duj5k9WidYEJr4YQrrIiyqMBw7sQ0yinm9eJTys46rWW5mdGBLF5LpuQdts
FrSxsbZALd66DKkJH0EKd1XwGznIDAIduA4vd8kvGLUXlYZSbB1ImEWEilgOf2EWGA9B5CQk0ZHR
VHGWiuVXvBpkJMq2o1XEkCd+sEyS4bBFOZ12SrCW+l4WrbaQrgrxDDWo/Kz1FdAC5LlK7rRII2XM
YOB1XkPKQwCNJudLIeso9UC28yrB4ne/GZrpvLSu65PHnc90ZNNuua/j8tqZbnM7TUjUPQPW1wJr
hui9spnrqy1DfO2bsAPKrdZE2beCWm8SmwXnacs2aLcnhimMyzYg6wt/GrdmY5fIvIayr2gilL31
haiv0QaI6jSQ6Eb8Uysj6YabcmJ7IehKNNPGmmKACoZh1zwgc59dRIz+SB1CK1au+N76uamjQwEo
lt7o+pBPqzKFVQS1FVHEeiRjqwA3CoXA63RENRvHLjUYQHkfYnCRTHaK2BwXNnBwIublyUeDHvyw
hRWk3oh45CziiXDXWVoL61KQb5Gu3DbDM6L8XtO2TisptJrU4hSaNPNnDfvhT1Id4nv+Buul0XzY
QTEC6W9OVg+wqeYkitZQkhm4BGZUhuvJsYClhRLMihnqpLGh+Yi+CCT/8znJX8CLMP/nnxyjRI1d
VKSweIzE5ZfRr6avUN175XGsH+/7tBjLs6nhYTmxGnAsGxvkV++RYCacdYOKJT0ZxSzpxzBh7Vac
I+YXVk5x5cY+J/iqQTW06npYSOs5NrFYdqUOh3YYFQVVXWEGW+kFkB7YLkVSwtgJysT4xAitGy6W
Oc11GpKbsJ4FGjzAlCkUXtz+5I+WeZl9z+dZMYlJU5KrvWmcUZih/bWmXURgt3kpwMYuSRtFbAPD
tBZNCFYEmGuhTUI9Glrf3xZ6h9vbKgWxjijBCFix8C6vM1f2n5PC7rZgXOVXCDLal7kQc3uK2p6E
p7FhJwyNUF8CK7qu25FBu0mHQrsYOr+MTiw/qYg/rb+QJ05OXdUHoG+q5jJz8+ZnlqblvaiG67rn
rEVNcwZ+g9CWI4Xd24MLBh88PAzaTLy4h+b6tOD1jOqUOFXG0CCtgFIFHjFdZeHZdp08R3bcSc+I
4/lTbLxKYdVSGJThZLSrTDOYsk8M+LVVFw5djEA07L7XZVo2q7bSLJLiXZ3szkZnSLdAX9PuSKX/
zvmDA/jy0eny6qZlHhTA1YiENR3J63ErvVkxP4bmP2Wuu+5o3PzQVXVjRTYQ25D51ClNJR3imzXe
RuZIt5hRujkeu6X625qcLoRFc2AZDy7V6X6x3IYcFXIUQx6+nczazVPs35XRUD13TSHbE+lI2q9u
GbnwDg1goUp3QNSXdYLLgQz4+GummwA7B0f0n928oLIaAp2mKW8zRhQaM68ZuiL8ic8ZkxjqVHI4
3dCpJ455Rk/UvZtP1LyaFv4YWgmwmFxhAnqNzuClCMwyfapqiEZnc+4iOolspZ10OB3YKdADtRhV
Jv+mywTczqGYglufZ/6x0f0RSXPQmS+0avVv6RxYGDHwSjC3hp8PI5dQkXEdzlYbepbvuAmeXx67
EzRBIjqXQSbv0mjEGhj6Zv0NLYN1QyZnZnsZ/qmaBnWU7wCvYoEz2xY+rUWHXUPeFlvz2mYwTV6z
TAKMPFPyEjVxhc+aqSVCXIoKe22ZFujUxtclIRHsT05fz49YPWLocZA/EdA1rq6tc/w95Sob0EB6
Tgqnd21PaNnQlgzF1kYwAzkbd9QmRaBw37k18TydrUoT0gKNWS9Hnv09wApLNWhj49MMnAI7RzXJ
C14s3wL91VvblsqR9Wgmvntlcu3Si+IEtj7gq/aTOy/QYXpD6QX7GFTZSi8xZowJJNcVZ9nykiLV
FqAjtURbDW5YuEdaJW9Px1Ii8CG9gttvc0Lefz7rAPK/3vg9dnSnQOOxYJRjkw0hh86Fx1oeud7b
4xkNCVqoBtNEw5CHtvuMWsceagT1+AbtcxfY+z1JQ9lWkBoRHLnW2/XMZpLGNWhZGupNv7YrNLjf
ftF6CdbODd+U+MkYNVVbKu2cxna+we+hk2wY61cyb40jnbi3txbHJONUug4MSS3T3L+1AuE9QRN4
h2t4lldz6Jc7gr+stew6gJ4SS8PH6/fbro9t0ulgAVemKXR1sNSU4+wMSUONkZPD8+CU0MJz0Y1b
h6rlzq3jgfLQTz9/fNED5s7reZuFVNIIxAtqW2K5C7/1mhgO1X2MsMJr3AgVhDtq93Gj92eTS6zT
iPvNG3yodFrY+cxNc2YncI680C3rP+JmvH6QhaSLlYwxlcuSu/9BNJIaaEWEfJACUG+TtXLjDkNP
wDlQORWK0tMnEmI+/vrmO88Yj7Px2lxaUDAHW05i9Yp8vL7xTFg9P3KehkUGXLPnDBFxtdtWg19J
AEZNlEMuR9IofTecHsOWpEj6NG1EokeJQhfQ74yLiCws6Jlp1126BlhJz1A1pxSLkLB2m5RC+6ab
DXWyQeTEPKEwDMLYghaYTJukcM1LBEcFksEWQukKaWchPbvpi56JnDOWK5h1KeGjRh6sHUbYo4c2
y5frgElig66uaBjL6dq4GvSIsPCiVQAZPr5db3dDG0qULplGOjqv5EHXOM5I3eN4MXhdnfv31AEJ
OcBpjjL34+u804NTNF8X2pWr6/RBD54FrtzGJZ7NqBXI56huOVcIKTZk6H32rYFVmLIeK6RRD8e+
49vXXvJCOFIxEnAk+rT9a8+Ba9hyDJmeGqHYufY4bAIrBsrhOhDaUeIcqXreuZ6FDsOi1Y0dG6fO
/vX0vi5msq0xKwUuKi+zrIDa5aP/qeXlj4DHTpF25Pa+/RkZCCLDlCajMCmNg01DdcREq7JlKC/B
mIatgzSB51lVR67z9uWijaOWAkosuo+Fd/b72oLUsGnQKUMxRap0zTsfo/XlAAisS3voMjoeNoX5
KX3KfmNmWnz98VP0zl5lLzQx+tnUYZwT9y+v63446z1qjH5snW3Xme616MrRA6pUPHx8qXd+RJwd
LgMVNix6uAerKAb+ACDawDdV83QTdoHhrwry2zeAIclVD5Pm659f0DGg/i89PQO1zv53wx2ia3Wx
hESC4cSnNmQnPt2E20pJ4JJyiI9cz1h2n/22OCJwiUGeAe8yRTx4JYt8ko3UeWbqjEOWl1S5yaEh
w1UHnEbtRCPceZcM3XRbkq0AeLZyra8aqcPEXaiKlA8JRaLc+nbfAUpzETqAGcCv7iDv/RK3mh2v
9XKizz4VbqmvB3gVx+Yb7zyOtrvMwlkpFA32g3uWdSEGKZNGE16I6QzRf/IpWzLljQreDgaHIDgb
B83cNHlskrU0zvaR9+HtDs+iBpZJ2suAgWnL/o8W0FrrcvIHPdX4ZHo6GRpnpJYvrZ9I2gnBuJI6
8oyPn5R3XnZWUkO3TbQ1tnG4ZpcuOXZN7bbeCH9lNTPJOjPh1V3++VVQXjG05V1fZgsHX63AnQ0K
tfVQus+fa4olwNWqPMJsE0vNdfAUKtdUsAmoWdB3HbzSvFeKJgtxJbQzvtNars8RKNMU59hxGpW4
bTFqqWv6wTTQ24oAmyg0rnoEottEl5B3gz6t9SO/6usZ8OBDOULy9nO4Q+dkG/vfvZ8xF0TJCNU6
0PxPjkUerjPFxddWlFPnSX2QGwdpsL4ihCX+xkOQr2yDaNiPf4H3Ts/MdRjfsTejr1EHGwmYC5xX
fdZ5bleBtygZr941SWbcVMC5FPOrRvuGz9rBqkHK508HaBNh4VEonimjDeRyieMcw92988Q7jJjF
MlA0uEUHt6bpGydTZoMkRPMfcyuYTs1Gmmd6P84bN+KQOKCBOHIj3hYPi/aE0RH9PEZp1kHd7qSa
k45BCBAgR1Yf+HArhAWWh15x5Sn2gs0MBPki7Pvm+eOf4J1v6wo2ANOkiucTHCwwwciaHLtk5QxF
ol+HTFs/gebJkN/J4GSCsvDEKbV4/PiixturYmxCRg89dNnnDl+9IsqCpWfGqycLXM2a3RntFXUN
EQwN+ytwn6TtZqizLgMcn9qwI38RlPRFZeTIgUcDd2BRWmHuTXpo1CRVWBgMLKfD4k23e4hpb5bi
ChkaDNbEsX6GLcQz3jSfJk1gj/Z2JvVDA06B/3kXDhHm9iJopsts9psj++zbLR3BA5v6wjvlVT9s
xwC7ckhJp5cIkANSgkW2IIVVA9M5Kk4/vq9vLvV68lTUZq5CAXvIh0z8mMzCwpm9zGhv50obd0QX
23TLQvtPH1h2cc4/yySbMQrgwP31I3Iy/PQDbS86/NF6EJV/ShBC7uka4JgRTx0oh7L5Yhp5s/34
O76VgfCwOmJRh9mmbfEZ9i9Nq8C0fTx7kI1T/SbHQLMyQcRd4BcrTuZpltdpjiJQmxntMVgxr5q4
KT4LCMarrg0UGTxVc9UUy/Lx8Sd7s2tJPhm9dN7hRYgsD/YT3c1MIqXF7AF59S9Dp5PndpCYZx9f
BTbh4YZChY88etEnK+YBC3f39xLVTjojq8AxeGOBBnAbCVcLvVaVqbFRjGsfWpUWDzr0DFRaNiyN
tZ+DiNnlZhFAJqP7Rz4wY8uUHFC6NCviLervMD+cpwJ6CviafMidS4ODOygF3Bw3mlb1nzIHCwX4
aR3QEhVSNa99AzA8HUSd9AhBZHl4ag2VQdJrEbTE3yJrZgJFEyrcjE1W1VvRd86lG1dAtWZF13ul
JyG9xcmKcP00Q83hNJkb+obkO31rhEAGamQ16iaMP129kh39SLLdS3VbhPhJz+uQzHlMKQn9+aHu
mn4JDdab0yGRPdZmF5jcaelqC3uHtV5bl4PZNScdY1L1JXOmGhhFwAPxYlaDfedWY/8Di82cn4RZ
FgOgUdDRzoy6xtTJ+lOaWw6uDNBAqxRgwvu+ffIJm/zOZKlxV70WZJSWHQgqD396Rf4m2ERi6DLs
cEphQbFVMC2NaKhtjGor6zmqLKPAoV5135LCt14YQBvn82igHtXqpHQ3Eloi3uIpzS8ZCIn4bI4T
EkgkWiwUPWbQ3jAIxFqqc8qjRT69Zh+id+lWOGQhHOl5w+lIRQAesB+ZpMk0Vlnf5HZQ60R1IkRe
232LrHVo8/lrXub6ndOE1TeGuynICp4FBw8vw8EVotPKX3fNUH4KrHF4hqU/QuVy6+l7O/tLUBf+
4zutq6S9AYbsaF4oE7wZCSe6bMXLosMgxBJKIxnBL6nts0iITTSC/AQfoV6f0DsgbjPBIq2vLUx4
LZM+6m2oTyH6hCqZxoLSszVeSEepG8/nJN9xQmKFI0ZTc0iN0UUNcclOwpU7GMUlGj0yAwllYf6Z
ZckQeGGWLyCNDP7madWWJNqjZxswe8ddZ639MNfhP/qBMndhOoxPJcNf84K0WHerd7KxNt1UV/EF
JNxereLIqh9qFrnrQoIT89Kw6i7RH+X3cUj8Ysewvtg0sHwwhRNAQHgCWJYvbmaEt7E7uuC16MY+
6UwXnxqsssQaIDt+wInrSNiRYkZHj9YU+U4EGn9VOZVtrx0mkOGKjHKASGJhIWYYSe+AK5ebup6r
Z+r/7jRLTBOiQ0bYyzok3uCZ3io8xKYncjsH64YQwLa4MX3TohqvB+VU25DhMD/xpAF/ymksIlF3
UEfjFeaNXIVZ5f6wC1k9YHniXASowkLYYojyXEyt+3Ma+oClQIKIXOmNDBOSuZyqW/VRTrIGXWDi
P00EUkQ5OnavbwnltaNz3EPJFdW/3wJRKtDp0SUOjCNb1NvleGnQgVdwJdoc5R7U3VELkD8aaPta
QdWvk9bCP6GV87Ht6E3pRtcFR4pL4wXNJxK0/dW49VFVMcRkZtwNTFFrHpfvqZgF9m3NOeNZaq4N
+CrnpVVOuzQsqm9ID3hmitQhT2PRiM1GdYL9PFsZqHF2DJa/kTul3RX8DPWRLeq9zVMtQHfOkgyI
3pzBG9puPcNeYD0hJLdtAMboLpcOo4uYqds5c8CY0Gs5jl9Yd6DPMW0+Jasx+jzkQdKdLzIoaC+d
qO8ZiIDl+nhve6d+4YwL2ppPJ1y2+f17SQma5nhEBs/IYvOpZVLvFVbefAOufaQCfXsA4mej3kXG
7HAAZAa5fylEFUVKXBeWTKa/a8NHw0/R6cQ/aYrIT93oVruim8B+BRkW2mgsznsGvkfOhm93ckX3
jMbEUskIpqD7H8IuyQUiDGLwsszQdqAyjJVTjd8WyN9V35XHoOvvXo5BCGMJwRN7+J3Hniako2iF
9mFvYs7MsqfRmhNiMBankxv5R96NN80L7jFTFzw6VGvYgA6mAwmbjKYDPfYMrajQeGUlzM0sny5z
HU+g7/rqhEB650vDTGpTE9acHHme3hwzlg9AewthquFyfw9KxcIJpmEe8VbpgDjXUZepM7gx6tGO
4599nA0PkETt+z99hrkmVRntGstAbHPwpXUNcKbRFKPnR0nMLC0qT0dUIihTA3VkhbPf+UGFAE+P
+JLzm6EOmjO+O2mhxfjVY7wVRV6ElmVcgVmQ34bBVR2JS33zjbZDGuwWWmG0kXCvLmbfZ2vnzba+
lGHQ3UdabNy0WoBICAPK3O16uxR38Lh9UGyRfYUbyv+sj8rH/Gtn2JnMoqYfoM2l/gT8FfCqRHK4
S+m03eWlGz4SiR4g1uKYfD6ARbyco94Jt4aFL5eCJ86uHfJQ+5Ucm1ytS1HNu9F202gdp2bgbCAE
5Y+TEmG0yTSzfLIb6lvGrgPs4Qk6yrrVCIpZRYQhG95AHLa9gyjSv9B6xiBtNASSeO3g1sElOS5j
9bnPQifzaFIplxFYH7Gj4i081jV476fgKZOcag1+jMNTCZOHVgKG4UA0poQZS+NizPh2Wj+gzELw
8bfl9B/15u9cjzWDvibnPGZQr0Oi32ZgjulGM1IlChhXtDjTLF9Dp6VIAtJY2dY82PqxJfPt6owr
iKGiwxeEFL94OX8/d2DjssFokjydlvN8NbKhrYLSLK4QzjSPRRsm27BoxBrxRXxRxyOSM47UeJjk
Q+nq0wkyNmcDvgU6qpbFf0ZzZ6fnTEQHiRwQGpWWc5gOoFWD4wK+Gr1KjNG9CfSAGMkeKG8p5Xzk
mP3OsoIIl3cb1QdT1kMjQttlQ6iZ+JnhifarqKqqi7Kb9XNEpxX/WoQ7H7n15uN1xXjvF+egbTLy
o84AOrV/+7siDiPN5hv2oYtDqpqk9M/zRIbWtrQMYq27xg+irRpS4z6sNNyUZGbrK9Gii1yHhFgB
RcjxZZCMRT9rVQdZ8lxC+k6ZA8bVPYqt9samAwd8HhzNiC0dmiJ/p6U2tOW6TW/HSbUry7h4QSnM
iLDDX+0cWdLedgQ51y+xILjALEkyysGS3fPijj4NPs+RXf01oiG1pX+bQeETubsJfHhrjN01L+gR
soWpiWQgAfWA00Y2F3Xl1icf3/Z3qkg+j6PwrzPs0Q+9LbUofRctNTLOvAT4CJRE72HniODIsR5/
8kGbmKO8YVH7MPTB+nw4w6uxo7plMwyeHkzRSSf0ot1M6GY/TyofSInL0XQy/IpDQGyW3a6FHAc4
v10WPMYjUoZVSorMKemEdrmyildEoTWos8qi/OZM3ggCUNU0fqZxNN5jhtdrb44GshGtJtQi9Fch
iV8+M8bzJEhgNoLyKn5w8BU/E2NUnMV1O/+Coze+UPBLr5MUZfFKaqTPbx1dR7IdD351L+YSGVei
kLV5CIrkS+pX6byFVxzwahgxYNGPf5/X9vleJxuRH5NI9ngGWeAEzf3XImiVQyQyBHnEzaJYSw2b
rDb75oA4Zu4RIipxT2/O+ELclNuyOo1jdlZmjvU1gv7/OemtPPhM6dFYW8K8i+5C88fsMZ8wRq/L
RNGnABhfdRvVAPC+gUhWqQ07alT/siL+UQDVP8ZKsS38b6rUvz6Mqfr/SAmgtv5nSsBp/TN9zH/s
UQL4A3/nT9l/LUcqDlb0xwmhIgXjfzABmtD/Is2NdZB4qkVDuCzDeUG3iqQc+y92KaQpzlKGYRbj
TzVF9/qfxF+MrBd3/zIv58/bf8IJ2F+TbcraZSptCNR/DKU5VO0/fOCbmoahfulVhvFNCnveunCD
NvGckY2Rq2z92525/vVU/27WP3BF/roen3zx2iAio6jev15ikDqUh1wPz0AQrMhczrzSCIxtj3Zj
28q+3SGsQ2xmEi+LNtV+oOwjkbSFvFU2+XTWDiMxymVyFoGSXgOnIZ80ZXh45K3cLxVeP6fN1JWp
4ZKaZL8Wrr9VJy5xbXMepwjPVP29KobwLDQrF1JmVR1ZN9/+ApwWOeHr/NAYUl93zd+uJLpG6HPD
btS7YbUbxlHuDLz1FBpO8V2NiLY//gn29/7lmynmVIsygKeL6eHBLx5BNqUpWRDTl9C4IWTSAoOM
ocKEHHjZDXkNcEtzjvzu73xJOvtcTRBBxQZxMKRJ45SgJ9wmXm4qDZ5+trjik2QNW6s6MQvt5ePv
uGA0fhtZ/vqSPCIGL5bi2HZ4bsJFGbDCEZ1CzwgrCmSf/g4BKyLhgq7iQ8yZj4q8E9qNqUrhrn2i
xG6IxLJ/KJ3c0NVglhRGwQQOZiNhDqhNqHVl7PEd5nEdi0i7a1xRP4dDrn+vIjsHn2DMDuElhahO
Pv4y7907HhCTEhFBxS/z1m8PSB1VIrXDsvLGXiebsq6TXdaM8wVosWKTd8YxR9w7DwjPBio8dnI2
pUN6hKygc85DAasgwfE79F1+oWkmURSxSq5QlPo3fiybI0/lgSTu9RdDAGTZkKjxIKOQ2V8YetLd
MI7gjU37wUSjAs8JYDYQRdgZ8YZDqX8qDNwHqZKo8POR9NIUnA/+IevIs/r21YeCKSiVdObKLhPv
/U8CKq0hHRvDxzx2xlmEQ28HhXK8QYgxH5HfWW8fU7LQlh6OWhCa1sFrMdvA6kZhciltNM9GXkav
Yx/ZffwAvXuVRYLB0Y415lDY1dhIMCqFls8MxLxJ20K7yYukPrKOvb0KVm7XZCtx+PWwiu/fNsvu
yeOhGUomw1xsc9PHekLt0hh//PM4r+Z9xq8kX4HR379OHlImDmFbYHBzxUm1fJECFCr64in680tJ
fhb3v9k7k93IlSzb/kuNiwn2zaAmJN1drl6KUHQTIlr2pBlpbL++FpUPqJBLJcet8UMigUTGvUEn
abTmnL3X3qZK3s/zVv+vLw9Ut8AVTFPQ0XN5pbWJdzSrgvABCZLjn74jDMYcxzgA6vz3GXLz16UI
sJ19TJ4C60ABwCwAwo4woDlzlddfGZsN2p0cdzYwAeLTlw+PzrRmQphG1ukG864QQYFzI/F/zKNl
oIbEDuiA5oibzFl3TtWqAxl1a4ju8h8GtkGq0DkkoVvhSwPlZp28xdRzO6jItYi0kSK9PzJVC9of
V9Xc0UHPUcqTKGacOfZuS9v/7LSZY7gozU1ierdiE0iKl3fvTR3+pW2INpVVRBbrIMxSzYS6Bs2u
N4kDHnXlx1UuztpEXh6O/n1pzvVIfpHS4HM/uV804hYIMO43sy0vxNUagK/L4NvD0r3uNI5nE9Lv
28LtzKthxAbgF14a+ol5ztn9anbnGTDGdPY0fKvUXl4+A3LGENe2hQBzTfC6RhRgjV4nzPo+g2gd
aJer7p87ggbPffsXT97jA2KLu3lMtnXlZNOxOq6yQCWXzzPCZZIWbUOh2Bzu81zHSYXWPKdarRNF
3w9zenTxoH4Z6R9etQTnAZAhCq64tRcf62qxFrAPbL8hBMrU3Bx5aApQN/dcFnrQwctvi0jsL3Kw
tRpQd5rdZD15RvTZTLs/iOwZxI8BeQcysPk0dKbCY+RAITpAi/OrKKXrcEPvqO0JB1LmpbC69IFQ
btpmPWtPAyMi86sQryfSJn9pi0eCUbao31H/Lv3FZidgVB2VPtjucwgJK3iE7AzSFOsaCcnYoOlT
jfqMTWO2lfwUgL3qdq0oaVkZbU42NiOXg2knSKZei0SSAzEI7WeSz84ndslYjtm+0M4Sa39fDr3T
RtLLvQv0fvYDANCp2I3YXS56ZjTnOp/riu4DaB9y5HVJy7fzn+wu8MiSy1IE15Y1a8ieE3CG84As
MJ6mRP85WdL8auPyqO6lmW1m7aWf6VKDCNYgzcy0tmFGt22Y1vk2etxOd6KRKjp+VcMxpl2LB1ru
DJFJ4pDFlN14jWc+AXj1FrqCI3XONqgMTu2NhQ57WSY8ZwsMzBu4hrT317HMPBJ6Up9KwiggjuZO
mXc7u6DwCiDdG54mU7Ahz4jKFsgicvtrD24FR5LQFyxVvRidHbSG7lutYziL8rTtOTLMmM2z0WsB
IgHxyTjQA0uM1kyKW8Je8N0TDo043JPgGMO0WW1732OmmfaFguJDY9GDzmcKi661Zrg5NGF2iJ+m
nCYiXywLYOyKAKJzPbUW/9vWm8+BEOsUd0GnfQXrS1Q1Axx/tdUM9CwCD9CTqvG2AdAs5s+AIOwg
an1cQWhC9OnrNK6MIsIU5++ewEcTTo2S95nTL67AzihAzA7gwLO9bcv1dsnoJe50RaEyLggOO2QD
eaqRTIYtnEYRgxu7S5pcuMu6uPuhmPo+Eo708OblvUGbL0jzXTkq5ANJki3pbsjy6SafqvLPuML6
jixjrD5XrjPdu6s+1GxJV8uP0JumtyailRJ/oEn6W4rlkL453J87UZvWk065cdjh7hXHDP5nGaY9
komaWtm4DygDFfGkPPcHtbL1YynYSoQpeogeL3OT//LGgQy/1OjV19Ifkj7OqrlVe6uzcvTikDBc
RDsygLlF6+kI6hqAm7/MTrPLCx9lflpk+h8eOZO6UgL7/LqQHbSUWa5HnTUCYVPgV4J49VayF5zS
clHzOYZ2hUbbaOLJBrUdzwSrscfIcicIzbHhK8+c3L52nXIkmGggmzDWbBduhKor/NRDqmsqrhel
47N2tCndNVpFjkavxPKjsBwE9J0m83ul+XiSFcoERYB6rROmTNDxFxN3VQeLruqauAEut/NIILOj
fKSXPRgDPzahlPqxUeXyUE9sUg6jcFMg2QIeKhLsx+17tg/u0kg3YmYav2q2CD73Kx9RaKRwB8Jh
aaYcK2wwNlDh6uB3QD9l5UCmT1d4Ap00zPzFtEMSa3FbTRNo46hPSSvJ1TBSM8YUoDFEzf6aQpqz
cBLXK5r/buc+EDzLbODOTYmNp8/aJ1Ot8IMLXXd+OWpV3xTnz5aTRe+oY8InHRupjsBLWSP7EUWN
z4oKyECPbpM3IkqJfcO6OhYkMoHhH7FXTrM+HrNeJkRl53bPR18gj3a8TJeh62zTs5FNxSHDjKFw
EqfWZ5MG00exJPqWNGkO32jYyepoqUmWO2PS7C9L1pK2nWGn63a1aayYfLNB3qilA5sH37z8nXlZ
cMOXKL5l0Fl/uvByJvgKLYohmMBThZKoHq/oUcL+5BSe3em+JA9Up/BpgiBInV9QtroiykFNfxvK
Duhp1gfirlDSQm/QbPIag6LRjTHgsyIVre7L/eg6vYWU3579P7zOqXmcVOnA4QE2omKiKiCb9io1
f5HiUME/YNzEkB+8p17Tqm9r5ulrnGmA+6O5mgb9sqXipKJKbe0FVRfTF3aZZcIKsjp3a9PB2WiE
V7cXyZhD8cgh/VRYsaxeZ2nt5mtR+lNN6Eni/Bx9ssh2ycLHEFInxUKfC3P0cV3OnIbrsUap5tdt
B6S1IBEnRHStHeXY4luZ5LxiWzZaUICZIEYJ2+XaXBfu1Os7SlK43KWX2UzmHmF5YS8bTTuYdlve
yXJOlljig9eoaibJ08JJpI9mEMMFkVtW9ZlFSzHzTo7Ygf6tcA6LZP3hlg35LozQ5UM96JKnUZP4
RMolISj71W2teQvDs/Eqqiro+FO3xcZZlxJJl6rB2S2Nlx9rFJ+IC+rS++HDurVYA8hxDfHGMK0b
WbcCnRameY2ohkyGvtpugTpE90mSbEfoSOWVZbhFYLdRoC18lCn9h1CRpPDFclfB92TDJ0TK4ll/
6jGpe0rCAg8jDlam00Grmq/YhLQiKqvW/2kEaZZdYw4V30ZjkDVqsMV+tMEUVuSMWgV+ex2/kpmM
xk9PevpvF1pF7OlsoFC6jMmfdIR9GCofWfSuqtvkc8eePQsx5Qknnuoyuc79wfplrZPaVdD/vtVw
Gu6SDGkBgUBWd1+Vmgmddi46lrrqq+dq872fa4hanTwhLY1APLVjgin3tMtYWHQr29MQaEkSKsww
8FqEEtJqRsUxXht+tyJfvzpOZn/UWpuIcEIjU+qSfZftGm/ov079gtlVZgSTEDjvuDe21dgkf63O
9HlaDfa0PDj9pqXYv0RG4Q8468X6fR6C3jhmci0/onwzmVdNms00Xqtll9B8ltfS8QA0kIYrMEGj
9yQGCPGSasoqR7zOPjfEr8qHpZfVcNkJD4d3O1Dvif3tn4lYdJc/hB2SikFAhABoN0pwlKoYjQ9r
C3U5lvWyfgb0BPumn53ltmjJNQaVPMM3GRhCBKqoOegeZ3tq2pA4Ru+jnAQzMxZ4F0sgEPcW6gEh
2sGeSAQ1x9Shku+DaXW/+qkvP7qkpApkgoMpQr1o+6c6246QSd85Xxi03scMwtQl6xyAPzgjsxYb
s4+NhO2gDGJbz10vlFWby9ibfGWEukkM+z4phEh2Bfw1B3s0qvVL8iLbo+z1OSfXWgN5YFam+QVm
BQuiW4M0iSQefY8VxcyuMe5bm8WjJCgPvRXgAr2DgpwTevlD+nOPJqxbgMOguqM4kdcyv7IXfcZv
DGvgUUeNF8BDMMnLonXTf1AJ/yLW7Gx6MmBs4LgmpTfs7aL+urSO+bj1VH+JWl8+GuRWIJ0tcn0G
YZSXbL8EFiEOH3ryFaAVOFgWgkqSZUKc1kUeTM1Dn7fogCuvBq5R6Jl1J7PexkRMpx9A35Qyv/tj
Oj3ljYsZfs4W9mmqGCQ/jo0ASDcn0O47AIqbNdlsjiPJXkVoaVr5yy51NnwrWPyHxSAbivdkjpei
E4seesNIAic7gpwwZ6/YtmkEN0IOtWw/IBML4HuhJV3F7sATv8A3IRZuDTPJUWcQLQVAZzSOfuq6
F25b9QdEsCZQoKUpo9FY3ItWDVDMMM+O9/OSsTuH2Skogs69Xca62S93mjuNY7SYHP0ecJpg/EvW
bKpZSVbjt80W8TfdtQ5nA9UfyEuppFI910ndEPeDczZ2pjabLtqS0KfeVvm8c6uK8r43IAvtCOSy
In3UN/YPk+lv6acekubBkNgyyrWJSdTKtV1bG7m7d8ch8+K0SegLOCUG/AiqeMNY6pIWI3pZJWGX
lLiuA4uZOWo6YwKp3mXeDXro0tp74zwzD7AjDDuP/LxIMzqSNJN1O+yTl6U/2Dm51whKZUu6sD/Q
NIDGv9jxJKW68axlJSIi6FhGS7S4JSFvbCSp/LQhaSFTwlndGn+7qQ3CMa0hFLAbrnmFc7d2FzBX
0ClnnUXwhTOioQ9Hd5w/Fn49QchvS9Kx2OsfS9wpgN04KB9lMzLgEhJ+Hodxni4D+hCfR0MHpTLw
aQJtVnL+lpgmsjryY+HKSPaDFOyFue8dqToOcCzVO6HZ80PiIVdG7Fp6H+mqa2M4t77REiU6rAno
tIkTkIMQkihb9gWQBopxfrSXhpkNKq1xnwIk/K0MxbZeJqDGO6uu/wTkIfzEVO/Pt0W/iq8gf0lg
yXCQZQduE4l0K1tRPwx9bX0ZwH15kU/Cghb6CDqaKO8C2CSZ3vPlpABAyl3Gmku0JoAlGSe9WD/3
qrPnK7Ob6f/0xWzdAmMjoFqHFi+iirTti7VbOM3NDHs37CvPTnY9e16D9a2u95PfmWUUkONALN68
dJ+0xQzGmJdv3AF9WUqUzN0YV0NfwMzSe2Ji2sG1gXGMGTfeBNl10INRibPWRWDLX1eyNzHa5mPp
ZK4f12ouf8rKCG7molHX4IunMZSyc9eIAkr1FS3w/DClifabfF3wHIsGPe6SeLbJi6Z6RBzdsnO9
WdNtTpmSgnRF9knbQQVDRxVy6PQPpvT6r4FHsMQFQuX8qKx+JqdlsZYDCu8B8rKvkStAU5qSQkBC
6g97sHReWIu02mV3ZEWz9MGrjpUxlTs06zxQiR+Lo/JmALRL1WDQGkuwSKyIgR5THdSKvQJHeJGB
pW7ZMNvl95WvmIRLbagJCkt52lk25rconuw/RbfYv/vc7K6Q53jjBZs3TnAzcrtP5uo5T1ijmS/c
pE4SjBpNcYfwciVffemrPiIQOTt2Km8RtEOd/kOEWrGlN6k5/QouwabQZRqmHY99p19Sm3B8gFfp
ivLcqNk6zij1j62cS5sjI6DD/VhIVAQt+IrqwMoKu1ghWoVOsgL83pVep13NaKy5K1zezD35yDlZ
A3S2soUTP5WZFTJ28BHcEnGwfpuVUtd9vmjf5Fxr3yq8Cn5kz63Jqr4EBNGnUlKeD1g5VaRNopOX
ZTEs6Z4To/jeNSrxtu+fcEChWrhDg6hT/9Y2GnwdeeEtu9GfYFhQadR/qdm361AF2zG5tbLksep7
YrIro/KGsOyM4slRk/2l5yOejxjp7N9LPq2PEskA8YqVDb686zdmU1sYjkLJlvjUXyQnkLCiLHNV
Mgnzf5et/4Typw4OuW2jJ7BaGFScJoa+3KT3G8aJLOPyOFmjfx1AbuOJj1l2tDrTNSLbziRb0maw
fngu9fyNR9Y3R7CVzhh7oisu+7IZBLNvSywjebsereNk1uFjk9Qe7D2CMtOwLwpKx1Xg1tGAnr+O
u1qXt5TZAYFVdg0DWKq1/5R4fXcnc0v2kV6KLKEC5Db2vpZUaKKmNrtf+cJGM1zZ7IHNnfXhoV5T
EkTdtCy/UFvmZJrDzLOOHR8za0yLjX6nD6KUl1mBD4vNbMf5MnR6wyHticVmivlTX91NRev8yA0K
wqEgdJvFsBmKzyaAt4Dmtw0P3q0TXAQpgbItQxLs18Gg0PeH+rx/TbY4p04+6/oHS9x83Ru1SzIr
JcmMDQdxWYx7MpNjauvOLoV52sS2atGtMy0lHvhzO7mXHT4TihOmLy+pnxRXHCiWnrgVDpSAb2yX
YCoA/hZMcGoKYTmKXgG9AUJGpNsYGOWHmXsj0XrQNnqC1+ODsVwOR5YPSDwl+2bauYs5/mD9HdQe
Q0F2M5dJ6pBwWXjNsWgBUoaW57Z4HshZKglMArRbtcX85T9hBxp6ozReLlXEe7hf6+Pkp+r2P5uk
xKFUT7RWKwDisc6ifUEWd1rv3++IvC7WbyQAPjha4zraiJM2nMuaZzUAgCIPRBxxs6aMVqU7cA/T
IEo8CHrQ6HDYkRF1pk3wRpfEQY+DGMKhWI75+qRLohKNAmDmtlHreuw4605csY9i1WvS/NNMHGeM
Z5p8OK3Mdrnbdbt0sCEyE/t0pnP3qhVJqwuvOWoPhCJoR05+yFz4Zd3VGDQ2NWjYNdPMksbXUkyI
7d9/3K/ad1zKMlyccLbFx3wqra4mOZrK4bsrGyD4sqqSnWPp5zSAr69C64EeDOAc7MQ0I192H+Ag
ZTYq14ZhpXcHk+ShRzJZ3X/at8PJYBg0uNA2oqw5FbUoY5rhR/dNJATT+ZjV5SGzS9oII2X49x/b
63aKu8UfoaPE8higx3l5Q0khx2ywuBQpS3CJJ2Fre5X77q4uYKkF68B+tQLjecb5/eqyWz/FsADI
bChzTk8vL7uUCYUQuTXNdDKF1xUbgJZWJKZ5NSXWVQW7AaPSme7hqy+Si1rUrFESbu/OPulhWYhG
hcH6QNGbc90wsmefoEgdOqf5IRNjiXs+1Sgpibh9/yGfaCqfxQG0exGuWEjlcE6e9JZ1LdkqjbCZ
LRDQW/jrRFA4n6U6mu3yGQeWda3NJpUzF111J7rhqu1hx0Zy9UW8aqk48ySe41NO+1kgsg3evEPW
y2k/i6w+ujgdj0InX/ex7OcqNkdKbdO8/h7GabxG+A1UB8MbfFU1Hke7qy4CGyF/mW3nujEXe5ES
j+21nrwHg5g8kh9NWcEiB+/9h/fqrUHS85AY2Ab8A87AJ8KKXHYAXk1QZL2nlftlA/3PVdJcj8aE
nlaZelgjPAtdda7b+sa3zoU3cAB+UnRNJz0/Aw5q4quhBXI4zx+BHAHIsvTy4v3be+sqm9aWnuqz
aeFkUDoJnGJX1G1k16Z/07Tel5k8rof/w0U8Y7sLxFqmd7IWjQNSA32oOFBZpX2BWbi6h+Hqnxvm
2zB+Map4VT56JQzlW2jA6Qc2EP83kuqIz9Eb7FtrGqn/mgRBsuXXQoJYSYkOOjBYvZ09wMSEFtgP
JRQZpzCJWymai9ox8ysfe9YTeXH+9/cfwon1authuwgPHEy7INJ185R1YELqBFhTtJGonT96nsqv
g5CP7rS2VxaorMuqJ7RsdQaqMt7kDTewd+COesN066aYUFub4DuTHJ3P7/+utwY4LH2sy/gLMcyd
dPW7YCAe1cvaLXyr3qdtTpFtBDsX1G55ucoRQ1QDK20Jfr1/3Tfelr0NiU2nSdnVP5mUOBDhMzAY
FLB3aUEkPnvZhBLwpNfnFrQTs9fzo+dam9zTgWVCE+/lfE+xedRWmdPqLWv6uwICW10t1q6uaGQr
EF3RmOZAa/Gj3DoB/ssqWM+FJDwLkU+G5wYzAcWEfBAcyMmiUwULO39Fl2K0TTDXZmnuKoQNoadj
eq547UdjmYNLSkzzd0Es8TcrmP90yjUQOFDBkqaW3ZV+3+wyKb17dKdQgDGCux+yhZIagnzNoP8k
YDvKpXAoqeTEWLtSPydCfWPAgPfH4+77Orud0xdHbXfRhTGwCTHs4bcDu/cRa0i9cxQC8dVLNETg
rNizxVnr/SGzvaaTJ+gQxvq8hDFqTjeWWFqU0CnuRDVX/jH5iX7AaWQ+suPUH+USnPs03pgc4RRh
68QiyMf7LJP8S1XU0PwFIW3WEQn1xiMqnuFuaWzrzF298SFg4zehFjgI2SEHvhycrDB5YYBOjhpe
7AeIoJIZK83vYKIbd+8/wBMWzfOHwHqCrYItF8C6U3TcjP2XGQYPRaeMLDKsGggAwJcrAwM7UC0I
kGoiNppiLt9KbooDkKZPRp5cs0VKrsxRnpl8Xj9hz2DKYVfyrEU75Z6ISuIqHWtA8ZpRHOyeEwmA
6vTMGv563LC9RDxDM4tpgJ3tyyccmCl+eL6hKK3wBjVYJGJwedNFg1T3tm0o4rz/mF+/Ua6Hq5SJ
xkJ8/syl+mvc2FoJks/kerbZ5PseByu4ZCPZ7FHnwDFvXopoINY77H+c917eWk55tpKzqCJvGLqj
s22l1xI+GYzW4sw4feNdbacpJPWbCIxz3ctLBQQj62Qdo76pcliltWsfMoCtZ67y5rsCbcEw5TxA
G/blVYDjE9g8cUMJzU5ek9NdNdSmIjXbtArdcjyzAXrzAf51ve3P/3pX3iyhA3aSu+qG9YN0/TFE
UV7ss7k+J1J861IWax0LrQVLyz3Za3VBn0zgURiGoiO7GxNR1Kuqu8LNb585g791KRY6ByVugEXw
FEWSmpOYjZHmWiGUfYRsT0r6XBu3ra60+P3BfoIj2eYUdPAcZ8g3osSFc+nlE4SdThdboW9oDNP4
IYkcPozAB+8FeLti37adGw21TQiwudJy77sFQ1ch7okBTKLCEbIOG5n4sUJkTp9GCRnjqDDOfJKv
B+/2IxlUBkK6wDkFo+qKfaMYmGTduQRQY0DVTil3n5loXj923Ou4HqC/sKkmzuzlo6CBgDQVOic0
DlEfyG+vjlK6a2wTi3jmUq+OsP5mwmS/yzq8KXlPBlObD26FBaGiV7w2ZUx7x/s0+7RCFzD9TahX
WNSi0V/++S52Qz5yi+CxKO68Bv/IlOObQ+MApD3ZIWlKzrVnqIvRSK548O0jL7+/ZKivt+Zoj1d4
2NqDcBMCFspUp0zWNu2vKguo3r0/EF8//I3u6/LrNuOgcfpE0kDNQleIHzrTHz5oetreDDrdmoyQ
jzOT1OuHvxHLGEuom3n43sl7lnVJvMeclxGx9sE30yz9cKR5PseTbmtx4nWU+ZdsOfOlvR7DeBBR
UzsGsyPcgJOdegHSqpaCklor7f7Jn6zl0e9Wtztzc9uPf7nLYldnPXsQGWGvnMXCgSztlzMKX+q+
l+tco6UbKL8icoNmjGiOduYIHfZI8pgbBhW9+vdf5Bv3SU2IbbJNIY3T7/bnf03JpAkYZG9jYGAP
TepvOxS7MpvTD+9f5Y3hQiUETvN2ANkwui+vwgTZIY5QBfV3a3xUy/iA7Lv+4lSsM+9f6a37CXCf
GBh3WKHdkwlykSkgF21Ed6ITJZmIevzh6YH4+P5VjLduKECdjTiZ+pJ5ymJeW4EjpwKCP2vkHJM/
SRsHGM8ce4CL4rwM0h2Z0ktsk+WNnGkZdrM7/VRODxcFqdWeXj26xWJRkYGI/v8wqBhW2+kLrB4n
h5dPG1VNwo6r37DEWX/XI9+KmpL2ytrP9Pn4pDmHu0mzx165xLp0z0xbr14Bj4VBw4zsesDDTucG
JsYuGeDNhEUxlk+ZFpQ38CzPhha+cRmIaJtZcVOps9l8eZelNlU9izFBFSgqFopCWXbAFotesKno
MJBC518EhY9gx0Aqt6uz9bttZOOhRBW40/JB7YjE9Z4yekHx8+j4/+7S/9jG+f/uLqWh3TY5o+V3
Q9TJcvz1X8//wr/dpab/L5YwIOJ4RjbP1Ga3RJCh/us/TONf3lZJYpvLbmEz5fyPtzT41+ZFZRBT
TmDDs3kwaXw/e0u9f0EbwqdNSZOJmubLP/GWnhSM2KdwUsM6HWwEk400cPrNmMJU29kwbqhWXXlr
/0Wkbn/QkO9cq3UJLnOjbq62NeNAIcU7QIils+whdhU0dL2ARm0yXDZNWjz99Qjv/70W/G1DfblH
f/5hPuU1fhhbS04EJz/MSwqtmCpbjzl5yKsGHgIynn7ih/KZRQ4sy380g24XZFbzOFABO8cCspmA
/14RbH3qcorE1Hs3wLbe+d1lZ2nq0/u39bKwwaYcWA3XclgSmD5fFejtgRxsn615nFuDfj0nq6VA
Aud6HmqW+UScZPpEKoN5L5YpOzM9nhzMt2tz5HHxRtDc2e705A4T3+K4483pzlrd8htJK9Vlv3iU
dUa4BmFXWc0BuvyE3LsggLr3YbWs2WAealt3b5lb3DsFcP3r+w/kZEn5969iz0aphcogOyvr5XP3
BFwXK0mTmOwNbQ9OyrtAdtqrsNG2vKFgzR6LebrD5NdficUrw4wW1YXrjvrnsiE8iLP4A5oIZCud
5dENP/Pz+NL+2qn8v59Hzfc5cpXDxfbnf20U/NVDuw8LLp7TwN8rwpJjvbC773M7zBfeUhrIWbU2
D13qGQfDINE76BzgHLPbwuBN1T+kOfEOtzoRRBYaBuwOT56Wu0JWzDa5pYNuCVUaSsud6IhT94Su
fcmcYPln5ZznB0BBjEkIJIhJpsbJqEHiWeE+gusTyJYU4nmA01C2nf6hI/o2ypocU1IzkbzOKwhp
6atbEszLHeYbcaklmYazYD63e3u5N37+TQzlbXvsMDNQanr5UuYedZVZuURx4l9/6FQy7xDGjrGd
JjMVF2ILvK4Ozjz6lwsvFzX0LYOBACe2ixvy6eVFzUFYAzzVYtd6SXrwrX48rBjwzjzvN65ib/Me
uEhKn5RbXl6lcbUuyOkd7uYSGDbLe+FG1WDVj++P61dPkFYTUAvaBPR/sLaf7BebnGmCgBA3LuE4
3hAGaB8b2luoXNhFHdYhdw8QdNz796/6nND6P/v+7RlSFgSkwLqFf5n64Mu7U3YTOBRD7LitVy25
gKuk/bGNOWv27SKzfT0ZqAkWbMOQzrVu6XaE7qCx7tbJJPDOB+0ea6yN49ZlUR9KTbL5aS3EXJvL
ywFFSqx92NmLeOxwM0GmJMbusSic9Hrbod8VU2E8SCpYzk4oWhUhvM3+mhxjY46KwVmqEHHqhlVN
2vkwcDOHXi/M9pbH6DghNJh5pxpL7HEkjlh+ZhP9aBr0xAMRY64+ZWJ2b3Wtnpr9mJntJeMEkuns
sSmNShs6QVTmJam55uBVH3o/r/TQN2Rqxs00iBG0OjFYDzM2gwuBVNQ/WAZJgQBLx+qbchxkgoG1
VJ9Iks8T+PaaNqJeyQwUirpCo2tpk/cDb1bXxWCrCiSl8tiLIPkw5Yn8VNkFqpa6a/p/7/r+V0jU
WyOJ6QhhAl8H58aT0jLRjCtVa5OkObPW4pZkmgPSBXfnSkRF1lqNt1lFtsH7A2n7wF+NI5QDkKL4
u2BhvRxHE2zewUrRwJPX6e5WQJw72QgRmxBlwvcv9cb9sSfYgm4M/kMR+eWl+j4t2ToFXIqvAiAl
3b0ky8pIWMK+ZJwvAL+0c2G0b13UgDmig8Bip/9K6pGmYzKvpRsbbaBuYJOi6fcIIjUSJO4e+xNX
dfo/f6aU1kBb0aZD/GGdTKqEWmYa9gRuNM/tPZ11fEm53+wtmXpnCqLbMzt5few72YK4Ww2AjdDJ
My1sIAykbcS9O9cxq1Z31Js8h78drDdGXc9nrnciBnied0jZfA67sNlXOyfjpfIc2Q74FePaxSkY
1H7wx1+n6keerfnHARj8F9yqw3TQ287AdtmhpdKyvvzsBBnzr146lhetwm8P7iZljPnI9HuZ4p0k
lLJfjn2DSezMd/XGEIeaD9fQ2dQBCCxfPqME39GkqRbVHhzj62HYnIwi0SNX9OcMx29dik0pol+D
Qit4h5eXGiG+Y6pA921kiMYn5KzHQtNAhzI1n3kTbwxsyiDbZ7tJRehRv7zUkpm9X4yFF2N0S66R
PvfhysZVhH6fkxuvEMgQgPfPCvDPrx8r+RaeTmlk0yC8vGobBDkm1NWLB69sKPSAE+xQ1uMZmc3D
+9PF66HNMQLuARUIaJAowl5eKptXr8LU6iKihhZfkGqxk+vQwUakIWyUqjojM9p++stPiaoD4gqY
HM94z5ORnWRWSUYj7Wz4uc6+1xZ1HbDMnhmMb90VvBEwgNsUTx/t5V3JHJ0h2hgnzt0lQLWfDwey
Modbyw1aEkzkORgNf+Xr+2J6cJkDeV+w2k7GZFUGAYexBry3O2rg/PK5IQHMsMdgT/EZNGSzCXQp
42fisp/lSrrmpLB+Jb0B9tH3RYHD0ieitUeJBqvQdeuPWLeLBgW1lZTRhLQyaklcGcNRKusiWNX6
ka27bMJkEdXPPGmXQ5Zb05+eEOi7FMuWuZdEBE1hZZEDuSf+bpAYWolH2XmlzG/RXHffiMRl76J5
dn3fii5Iw8bpq6+ygBkU2noKU7nQu+F31m4gB5xt2Jcmy5x+JC17sCjAVqQ4VxfyipOa/tOGxzZH
vPr6qR8G+VTytv+UWZ/cQh1AsT6Oa1KGfqf0jQmoNTX5M16d8TEZdhE6+tz+cFpbJZeBVznbQ0yW
e0fLwXTbeECSfV/meB2WOutuba2bAfRqg4d0vyTcM9RU7l1ZA5rlMJjT+bepJM6ZLHXr765Qst7N
GKw+cmIYPyNuXlIsb5ORXg+VBfAtID77RzJ2LnmFghDWkBYFCnEA3eoz7u5G7NVqcZhDx11D5c5l
v0ZGhpT4kM+ew/5ptpQV8qOYkMDL1z/XpdcesWEVRdzKZHNZb27zEFODC1QN0xREumB0fm4Ghj+u
OU7cV5mnw77Lp/SxWqqEmF0cW3cd9LZP7N+UAm2Vk7iYj2vjA7SWpCnDzulBaZealYZ5i88d1gB+
aogGvdLCUc3gieAX6941qOpkOIKCUU9Vi7Q4wsfdkEgml+ZSmTgownL1AXIjkA0OkirolY51gvgy
5HlLJIIArXeQ9z0h3NjFrniDsxGxBZ3gtSPex/Gbah6h5Z3iHwSAlIP8T6zhdvAxDOFN7LyPhd5o
Is63fJIb1KbtUXOa7JfZmkF5KForOa5qArtAFkFzzK0Gk8Fo6enD6K7mRy6kk8Hbd+2naW7WR8Z1
jokmE+NvCXl1OJTtzK81axa5kLAMeUey8VnV4Ms2wDYvs4vYytY+JQQfu9TLaQVcglGBozJjia/8
IKEBxqzD5s3gatOOvUcdWvo0xV4yddQnzjUwXxdEuDwiV4AXYFY4356UUiGMS2nWrRmLBkdkSIq4
jLtqMw0uuN1qRRTyYIuUXYrWxIKwoLvAbr07kxce+w7JvCTXLWe2m6/X4o2uxNkWROMGGj1ZqpRW
+xMERDeWPkcM7AHlveZjl5cAOR/eX6peFf94/FsNn5vf6Ebe6RYjKMktx+dhYfBwp+PcjktMPk9z
vbXMrxbQud/BajW49HDjGR0uME4hbbRgrOVzJurEAw12BVKi2b//w14PC3ozqJg4A8PBedV3zCtc
xkYB2VbvWnWtDxMZwyh9tH3rC6bHsuEslidGlOP8idBuTrv3r38iZt3GJaJkpKOI/DbN8OlytxZC
z52MfNM6GdNbkTP1UxUUxwaKBTYad9ivxIFApiy9ey9X3pHk5r7eQmT6b+Df6y/v/x4696erIfVj
KIT0qixjU5idbJhxyc0426yUvcQ4XNpZtTr7/2bvPJYjV7ru+i6a4w94M4Up78ii7QmiySZhEjbh
8fRa9SmkgRQaaK7ZjbjtWAVkHrP32sKmS/Rbg5jlAC9dpm8lAo1LAkxBBHrDg4RPUMUfw9P8b1wY
oSJ2rpz9LDCiBmXBdsA3VtJPoCFTaQaxJWSzp4Pm1KuAPB+SxvUGkgCgwgRNYlhvYlDVnW4/oHSV
1kLjLztN7vQ8TTB5xHVR+wMqIzIydI7LYFos+z21kooCelk0fIhCN2JeqyG7YElNEeTp0Hv90hVq
hzZUsb+baua46ct2mveGDSQda6qcXmuzNbBkKeQMBI05JXuN7+HDaAwcP8YENiSULWkb/GIADd9t
UpMHWS6DChp/YQmFoVtxNYS9zowW0NwYmaNfLaPpXu11WvuNthrtdeAENgKy4rRkY+YLQuFstuVL
5zBZiAYdYcNucnUFMrSlnvHM29UNIBP8l3l2DC2oU7V4a4fEAHeCaWLLfpz5V9p0HUFwmJsMv856
6Bzz8jBIG0Pb3yBkWP/y2q2ULTdkUf6U46L2L9nK8/m6eqmls+CtU2KSFgnRysD1Pxy4wrv9iv30
8hDVjidI9p4ZCAO4aLgA3TD3+dS3crukvYDTa41Se2J1PGyAeBstBghXjQFuuxKuC9JQnEpFl14f
1Aqihvt8elGTGYOXnbJ/4NtMHr76QRKYXGeN1oakbKj6Rhpq953G8UTizZJ8AyYgJpnsdeuL8hfs
7yObWUdMqjQfaFS4Mis8hp+0l8RsF7mM8yDFxxzv3WXKkDV308joDjP7FnhqlvuZ6BQzmtq0f+k6
+3EJzEux7Zfa7UiALMlmaScHBJUs5k2TYVQPaofscRzzsRBRr8zk0K4VjymOXNGQL4Fc4poDiNMD
QgHLBY9qnxI+ofcdcKGlU33iKxPXr2VWLuHK26dtJAjG1x7sYRnF02RR6Clj80NURp3ugFIP4PSR
ohDEaYuiAFMoweC1RWqdclLPCtJcElfHuvX4e5xF6XbVbKaDb9ULKzvT7OxtE/dQefoVeF/IQzg3
J3I3VAiIFQ8gaxHli7BCx/Err+ycUK5oi3e1KdIPkqWmnVJ6ZJJlsTeroaNBYlrJIfwc+mFRQJXE
DwelYLcQLh1+XL+f4Qw8+lcFh9WiLi2PVDX/mRTmiqExF/PHqqyYdxKPJ42sPbPetnJ+1DiJ+6HU
ypz5WNO8KkSr+cjdaDr1dQBpAbOHh+owr2b+Yzmd8pR0GL79psjGL+iNUg0mp1A/RespLyiToXRQ
XypPZW8AV8mY2tx51eM+nOyx+BS5a3+Muje8WFoufifMuWeZNFAIlK6BSFGCZX8lOjr5KnrSbnxQ
VEhtctGbOG5kqic+79lQRhA4CK0uWo0VKAO5lqhw1yJs0rVnoA5xvDiWPwFQ9/zH3inSTYxqZDM8
SEfGUGjXgvIauAWe4nILmNL4A9tdOEEh2uXgjhOUpsHCErZ/JBZV0QBegMUU6rFvsAHJRJpRL+Yj
4bnmuFnpMW/x3E4fc1nZJtvnyn0VQ4LLtW01I9SLcSZ6Jl2TszaSOeVrQI2XgLAGtwibqdNxjYnS
aQ9QVQ1rx8XCSnuqJ7zrqAzVbN8MTqtEYiyzS1lJcs5l/zD0GW7hapG0k7UMKw2wftPU9RvGHrQU
mYfRMtL1sfuH853zzE1y5YreViRM+KthDHo+WOxtMscvq8xCfZt6xYOGxFsptx45sHztupm+qTGI
Yq4UjH1BPRM8ghi4bpGnCLZZiVsLcXXMvrJDsj7nZbt6HjlIS0uk41QPyjvftGxZExiARtt0ouC2
kgJDDnq/7OG/1rwPUKe9D9MoByDr5gwJCiw7aeSJwX4d44o7Kxnq4l+mrSpOb8UR772atE8tZpQ0
RD1cndolw34LXsS0wJaZcxwA3UmzUDV7RUaTUQH9JiB8/kpsnTxhnQr6IyYs4EumSjzu0rriFu1H
QxBnrHfDaYYSwsoJE43qA2lcHCIXCIxyAB0RdvCo0waCSz5KiYJll1aGnWDhhxMSgo+e4F0TB8JA
uGSXEPynRPj/u/f/9hDN/N9378H6853+b7t3fsP/2L1r7n/hONFJJ9CYxmBqo5j+H7t3Tf8vZkEs
2DnMiG39D0H0f3Kdtf9iucN61mEF/x/l4f/avZvuf1kMuBFdIK58rMKM/5fdOwur/73QBX6LiA9W
JlUu18r/MQ1LhKuQXPlw4tfuvcaYDTXW28HwfM0rpdujNwe/njPMl9RXgRycv60AvUre+rus1JYK
2BB7BGJ5KN0v1RRPGYu6ZGYO0JjdaST7hTbePK+1VV3I+z46ZV4FaF855bEhOEOqYryt9yhkAnM0
yFro5mMhu12TakCB8NlaeeF7NQdxfVaAMZD8Rxh3+ccu1e96indmL387xUPoYhzUxnlO9XEzmFFa
vKXeTz0fR++tX9WdFR+SCVtodtI4AFuDuDx18VsTkAA73njZehAvWsP69pov/nU4Jc4qPCA/BoZa
ZuWt92beIxG5HEkZu4yx2i9ijihr2BwfO4t9n7kE+Xpfi7POVAAt6uRbyncu1NeVaIaJBGnXa/y5
LXeK9zIxImFjcc3l51oRXcjL3HAprhwGSXpI5vpMxry0sy3AMxNL1PCWlA17Jv8BEfIybAcXvT+0
6hr0LjCYzvpREuWlb8lMWxRQWUr3IpO/uDlJ+0IPfiepISj0fKeReLDQ7bJpu00p+M5Uh6+inlOz
2a1qYmJXNq1z3eXbVczfuZy35ShLf5yx/c/TyVGna7pInw3wbsyyLyE3s/gLltDwhfpg8xXszLNQ
17dZAsek0nbeqHAuXk1CwwMIAHjxyJp+SvhrUypVYUBCuEn9LWeUxOghaKZb0R8ewSfVOG4ooCsf
EWW6T4f6NAqN8gkFvxXLZ8ZWgaPd4gpfsmOEhZS3xB7v0hWD31rLtjNo0cCHkJC4lJ8znBXynpan
pHaPxqgW8D1cv3LXDbheL5hVwiUm9bmz+HRXXOOUe32g02maq/arqT8m8RIhx/N5yd/UrtwSVov9
Cn/B+N7QTO97oJW5hT88p+RrF/21I6EGmZw/lTrZduBJ1r3Xj77VV0c4MHkwdvXVXs5Q5H5zZ750
XhFWEtRNX29jEIKW+CRFKByHKSSm9ZgNnW9WxyW9c8OS6tyHg/V3GYpXmXi7BOt6waLLUsdbB4vH
r10cewMuNA0lXIbf4l+qrRtTK957fbjHWQWflpHj6rLIlBeCaiIzs54gx4DsKvaFqewmYzovtfrt
FdYnWgeegw9v3dH9hHG/ggaSe5MM3VoexyqEMXF4QGzYlB9HfYZ04uG6VM3bYo87V8RP8Vj+ponF
1wJ7NzAnTeP5HrjMrMuwjv1fR5ffnqwP6X++DRLcUhW6OLSGWYGEgH76QGTvJ5fhu+fyeiiW8dt5
6o+mk1CRuaOHvYgDIs4ihpZHXSmiQSZhnpQ3dBuROrtP86C0m9JaASgLtdrg+72DJ/n0LLGG5Co6
V2Wht1NWd5/WIIKXZGEI4SrJZk6LK6vTOtRG+QqUJ4BBclbVYqcyIquqz7WJMsv6EOImpmzXxmwS
WgP03bcWL5CdyjUkcsqfm/RLc9tLCtRSp9ZmTLdmvihwUWfg1wI1NtdrMVjzM4foFGrOctIq3mkk
Fbbv1oBmHP2oF057r1PllJmqSWPqmdt2eR0g+KymPrIIcigaytYfa/MukEc4K7sss4dQ4wJv8tW4
uy9AgUq8/k9lV13J7kz2bsEQ2U6adRdLGDG1ptibNeWdxI2XU0Zmf4TeHeFMRkNNevIIy08RJ7c2
lxerVN9lsdxY4B9zx7poFXmF5nFQiMlrxuwHuOQzPaJJsWf/SDI0AyAdLrPyPN15i05vVbj5QZrl
HJbWfBsHS/k0eo85J1GDACIteHndguN0lHm7sTF/OwuvkanEJyTX8pK1LfX4CLG1MYuTY8UtIesL
AKWGKcMFLEZ2zsoYmYg3RG5m2L5qKONed4GRqo3xCpyr3Oexau9dytW7Iq0hdOSccmKr5xhk3Ec/
YGex7Tl7o5CaNhZD/icejBwlXpKdYETMx4QMsjDpzHpnFx0oCrdpoyJRWrieMBIJrom5B3OBgWw9
O9LbkInNlwZ0UxnSbUK4C+fZt6VOIK+gp/hDpop7wpwzkvTIUZI29Z6ckQK4xr+mT+6aouyMVqk3
i/4Mh8o4xRCJQ102QyQ5qm4gCHldRs+uLtIwQV+m/fiFBhQJVWEu2h7lNikoaHo4aPXqAsILJ/I6
tlfsSGA37RfFmgnxyh0ORhruYKZWflx4if7HrFQ1TF099CajPIimn7eFG/IhN/REbewvsxD73qnM
yB4o+NNFfPZzqm7SnABgxUvfi4T0ePzXydwMe8h190ws1dl0cvHdM0L2G2XKDzHjar8uLTdgWdGE
C9wk32yp+4es0LYTZLQNnzuFgK1/lXnewpnSeGBtRL1K3d0sUxkjqyriwMRXGFlN2QMJefxp6NxA
WsnyWlX6XwOI9tYiTcLv0nRH+M8L24+rpbokl9dWexpUSgPnDeWct4WVZwQyn9dAqZcvPW8GTocZ
8yygJ6K23GUn7NUkxWZoA6U9L/OWpFeZrb9Jn2khE3I1KGz5vlbVv9FOnrBHqBEpXRwBenFGfvxq
ZN2+S5ZzWmpPq+JsDKPa9dbwossy1KClYRX9nh3xpyZnBiLkVvKxZ1mxReq9td0Bdt4mNk9sdtjS
P6ok65B11tYTMkjpYHJtQuUSB1OXHtbSzRgvDNsifmhO2nNtiYM3l9fEG4JiuradtasqfGJNs40N
O4ItCiqFUg2+WaQIXg1Tay589pQOJLLm3qEpKucTvst4XMc1AT6T8vyn6kj/qpD32JVTvsIMZrAG
nsKj+VfNeA+vwN2KRJ83shrnsE9rxcCMZ1ZZ1LcrJs518giOXrsG6kg3WrvEYVUEgDrLabE179A2
hnOkPra/hELJmKoxkYXSFvgfenVbN2v6hJiVKxH1S7HpRgQhxOSoWzspvI1emjMbq96KjE7HlrRy
IVVeux5HiFTPWurl22Fard2QCu00yjr/Q/PWPtd1VxPtsFIedRD17ib9PRhmG6wPPF7DhOMyj1dU
l2LfNpa6y4u5fZcmmjNzMmzhqyMM2kWpKrCrzfKSr4sGItQaDrDQrN9Sw5Vc91P/5KnKXwu2H8Sx
Nu8vbo98aE5qCpmShvKSMwXYDG6VvTCPVvcGP7o/pqrzhGzXCfMRaEuhOc0O8iJdrTKSfBTrPSdf
aoT2NFvBpE3lQWY6t4bTGsuG88Mwdgwxd3MBIGL0sg+962aT9aZqvWuFngXrqKVh5wz5DQIvYwZG
QWBIbSinfk6q1qs9Dt7eVKqVL/Vhz5Ux9Qnzj0ArO4XYLhDOa+4Z70Zexh+l0RUHw5gge5TlSo2I
mPLvynDDV1oNnpvpdMN2Igb5PFdK/sEUy93PmsUuT59KRlpV0Yz/Vlhou3kEZ6Ok/R+Q4SoHoqGE
jjKYZ712nzPP2lpMNqHyZKG03U0r9RCLzKFNxgdzci63fJJgNBPljLbr4sr5zRSYWpbpojO+5FEa
5/lIwd6FzFdYei0K/GQR/zHMaVMg331kr58yVTt5KTfg4hZ7dahfYJ6+GoRA5T2xJebM8VS/cK8e
jM6NVPCV4cx6M2Jw86kMGklXirZhINVErVqv0ZR3Nx3wYtDiOHYsaI4e5yU6/vhcEPTbaOneYxei
rESqiqmJPDt5q8WMWCy+dmjBqPzIhCZAND2Ag/F8oY9QpICeB2Vivq+TqkfDqPPhOzIgXufLm+2R
e4CVk71k2SFfzOZF11ty1BilvaxFNgQYzckWRtZPeLCmb+BJybDJ5etarN6zEAJ5bLLiWCzsQ4kK
e8icZBPHqBFb8lr8RvDgP6ixPmKhJpob5ZA45kZvvOdF+1NnTKCbR4i03MZMTrhRIgeVHVHdgKeU
qEn6k84a2M4pKKGZ+wMh7wTzBtiGfqsli1qY0GCR4WyRDC3zc6u9Mxxu/3na+A/a+QPz2lcwoFW5
KdjxBZqlKhNvWUZCoc0HQDMwiaO6DmM4A2FE0SRIMaYe5d5QSsTeyQF/xSVROqTl6nBr0knzM8dy
twXEO6a66bZRJGBfEwEAEyG2/lU3R8VYsi0uUP5tuC2csxgtsV31JNtZmWG8q5IjokttVtKa6OyN
WarWpWBAFRF8015TWNUR8K2MpU/iHjuioxP6N73c6GBbNrVamDvwtelByYrqdVYULyIzMb0V5E2Q
dGs47wYG+62tSrnt2ckQG73O3nsL5uZGWPj4mqO0vDvWoO9Ua+w3A1PoLHALz3rXLWQh6djm56JS
vHtVkLWO2NZ88LLZBKr51O41NSvfp2aRLw9Wwt/ZKfqvkXrj0K+DclDRH3abodX6Vyj4w3UQVX5Q
oCz/gcMF8noU47g1K8l01vJK7+JNdv/RW3p8FwAxn7Uh42IaGXyuPuDK8mUwFuPPaptkLeMD0tjB
66RzG14z74YcGLFOpu+Lhblp41ZivgirUY+rltGLOTyotlNq91hvH3JAqZwraJf7UjrtJWZHQJaD
3XD0E8TZP8LbW/vEJbAeAbnTvrmWrN5JVY55aJYlGFVp3gFepB+wGRE2GkDu3wfP6vUNyk4dam8x
72WSmxFq6DpSrJylN/KlOclkj49M6s+zBu6UhnawQr1aBB/NyEXtdl7A1DZ9K3LTjFq7Sm6ePqa/
AwITze8SEwxwXK8Dj5aTIoi1WqIMYl3brINDi+gozXLE7cQd4QkXAcrIVqWuImhYRpRP1Snlqc28
ea89PG7dyh6bBRhAoMk3e/ulVOSNe7fz4YdIFm94hgbzrpYpfYwg7z6moyGLm0luSyypUa3aP68c
bd8gUJ4BUBYwNy5/liHrL2OR77O4HKOKTj0aLNA7MRmYwhMfdawXW91JN5NnRrnBGe4QspyTdeoT
SEwZJj6rerbo0fUPWZaX5iF+GTA1vriwcHzVQn88VhIKvIP6tqnW8Vggry3T35VpCcY6qOrq+5DG
e28oosnUBl8HZO5LfUUYiRmzL4wD3Gf2b9PK7yumU60XmxEEoO/RhRlNGdKVPvrIJyKD8fmxDdnZ
8eCFOOXs9TVHnbEUjB2YKLnQUOshfVGznimBUdchFetedeqdJSWsdKQndH1ac9abn16/rjWVF5sS
v8hLuuzGYZJuWyzngA4oEyMNp4UC64aed8zajaG3Be8Qy6hOTX5yrdrkpfPTzFnxWpXKuZsnGTkP
0JlXxuZO0zuqbp3+SuTNlc5qz0f5TyEtDhNjrERJ129EMv+1dfvGIceZj3OZn/YfIO5IbT5iBdAt
HjKGwuMUoGNK/L59NGk5bG63ENYWcj//fCbYXFTKG4uWCHkKjanXHAe5DkdV2NrmoX3uYtuLpEsS
Lvh2AshL5oVWzHcn2WK6J6PYJHn+2draNRHNt5J6U4ipl9wERSwYS7FEl1VtEp7EQEYWlYhkXQ6b
NGWa0i4N8JK6bKFJ4sAv9bp7SkA4+23ncrSUENW7F1Qip3hwqTJF/SaTNvQa9y/QL7YIVZVtNVWc
R7HzBuc+sJfzdYG8U6okvpdBmnvnJFYNjNs9NLOc5WgTI8zujIa5i7eQg6GeENzbF87sKUqq7mgi
1UGIUHtR5enE4sD3JXbrpDIQioC+5n+TNechtNv6fa3nX23qLRJGaURVWeQRG7kL26KDR6YGQ42/
BUuxk5nYp6FTKiZomnYdKhuS6GTMVzzkzpYo61BPl2MNYnnISJp6XIDA4rlkHO9s8xzghLp7sqnf
jIl4abNglMsqfeJjAEw4j7n01bRhg1DM1klh9HQ3DD6bBHRd0OOUkGLdkqr1VFaU+Maovy303uz4
vYuhJ3xeVbmqjGY6QlkQWZQjSN06eUW2UWxhVNpHG9gPJMh035Hn5KKSiWQ637SitF5K5oyZi6Mm
KUlFMIvU2dZ162ygceVbtBUFGR+1+6Sk8FOn5Kav5oF/yRt34vkhgSod969HGMYOBztHYc7dSPAr
yAc2ixryybmp1MhS6lsbE/EE24qgFZFt2aOhTSb/IlpM9+hRAbXVvPzhstKo9bNoZCR0GoTGGFVX
iZRQF3kbM625Uhqctb472o/3YpxMNClT/iQ8xcHmnfxoYyoihEvfoLZ1nx29e5+Lldde1E/M0Tgk
JQEExKrXT6gRBbVHPTwozKOLxm3VD43VWKeF7IxrrejZrtO8bJNNA7OZpYJCAm+Fi+tW2IjEssZ+
Q/W2nRYkvbrTNDcunm3Vqt5OYzd87S32thVnsGPlV80u767Fjnw0/o3N+p9biW8kXlrA0JBvoVmI
sMrbV8uZxS4xOVGXfqOyjSoBQvVD+2bYfzJAH9dkVo1rOuzJ5Qgd/WlM2WGqfxXmcXe3th4NDxBK
DY6xTydm3tkji63br+NLFUMXXd15uOaVoUASFnuJ7uNspQORO7n7ObgthWIG4p65GIN2Dl5WYyhq
piIBQoS2Ax85Pykr6FyFxuzF/M9BT8UxbeKwUq+jbs2H/BGvLuGGu84Y6aPCxLQlOKE2kdPyQuS2
4VHyLgWFCtNZrAfCi/eqppynBJ0iO4vGBXSfvT5in+BgoG2QSh5ZVg/LkwaZ+es7Sv+OJKDU8s3S
wczRDtoD87yVnLkiRxgSm24b6HT/RrmTwI3nxmZj8SHavvIReFvH6hGfEmeDuatML2WCQNlV910H
Hbi0iLBauAfz5jdV2nCuRYvETE1Zlaz5xtZBEDPtVqwD+0t2Epajbrq+/CZR/Sja6sTIztiLQXzI
JVGP42DLgxDTviyTZperpeMPMYk4ftkUIVsLEFNDp/24atFvJ304FY+PnaV9Ql/dHsas6CNtAT2r
G3yW8svT4pytTsx+srKm0+TykGexc2BRIzfEyI6hAbnyUGrd94AR7yWP7Z+0gjCTmIeBUfKUVsoG
Njc3UuJNAF2xkvpVr2rhLMruq3Wtv6Ihikd4o/HSuNMLj8FtKInpa4zkh+pHPxFldDAm2zrOlnJM
xpw084RRsIdEI8LyAudhjklnEIiYc9NPB2XaE8xdBfpKQ1mXxlnk842u4WonybsyQHIvzXJrrUm+
bXP9UCZZ5cuWWqAowc7n08EsbYiIOkpeAN4lqi5a2xlPuFlYUVnmB9FNnm/k53Q4OOXOES+VOLNV
vdK2oldzNizybe5+u9g45OdgEwoqRwGRL9HzlXTDzBA3OC3PZAhdR1N7IkkaoLNEICJXheLGuxqO
PfsrcZ4br/hRXB+i6kSQQ62wzoZeDsF4Z6j9jeTqu9WXyR7F31UDLyynRyS6vlwGweKoVf/FdsZJ
n2VIGLM+CXJ+wdUZCIsSdl+CWwO3WxgL5Po/qlR/KbV3juI+hMjIchb37rX5ibbq2sfDv8rMjJPb
mR7y07KJ9MSarouSHJG5Ch9C/nufWLiGmpqL+1IqxZOX9D6jwyBbvYNiLLuqN/Nw9bqtDedr8jov
5OPPAm0it6tdnkZXveLwPU3qK5FUlHekb5TTthSdG1pFEpWyu/O1+hRKZRCPFEld7N2Wx9Kxwfo4
wgtPSimuZr0ehwWzLN9mkjAgI38l8Z0Y/WmKmgFjJokAOgPhot4nlvfucG36wLsujlSRHNzsx5Be
U94HKwMHvOTXsYYA7hq8/ENer1dsxw7K6DoOxeBYe2YsH/gPn+qRn2WePZR4bKWSbbsSLZUCrSst
7xM6vD/wTE+GYOs5/BuRmBG5FUprU9gXz4M8Z6cPyu65jdvAxm9W0DU2A++99lnoeMBK+2tK4z8J
d5vdTNFaIZTQXhZ5tivlbM7DgdVw4KoKgVfONcviYx27LVdxnlMCZkEJNiGSzN7u2Lf6rVnrbpi2
LeM4G316oa53jx3vS4tS5E7KFqAC4h5fjHrKU5aISUwAuaXWR5rlgwnilVYNfEAy0N9hy5lCXDtP
Of0HE2uzC4l/UHxtVfYEcyRYZt0fr+JoJNgM6LO+knVTp1zc4zL5eSsR6ZdaoJsL6p3chYtAE9QM
FeyYMg+9cbgipqaiUhePOrDo6H2UJzHIg1IkTzIHpOCa11QpxEGm5Rb2FDkDXn/UdTc9eKYybaC5
vsOHvi5S7LUEzn5TzE7EOM/xyS8egrwjTr5U5yOZM84r4Rq/qsqIdUGj/4iLSynKvbvDCYieuWfo
VRXmFqdfc1T0fpebRViP63OpE5FGp/I0EinxlPYpmzRP4WdqMoop3VNOTdptStFf11bHJ5xT46wI
x7579Muq9VzV8W4oRzj7GFkppC9uUW/0Tt/C2X92ZePrvUc/968jWIOyfte7gpOFo2uf5fkGbcwW
jNsmY/xG0jh7bnvjIdqpNUkiD4ZFxF/aGDj1sa+aMDVfbNFdyZE6JWl7yXQlnMFCO8bUPL418xNl
eBchqzKDfhD6m9LbZHfZCb0M8W4QqNeBnw42ziazX9JkCYR8M4tlg0rzQmjNJpH7HHD+fIKruDWT
b482nOwXsNQPeQDaSqn7VvGLv5/bFqSK8MjNyj7sft4Y/XdqblSj+UCM9zdelJs6PWQGRpiQd7+S
DdMAjpD9qRA6ePa/5HkGDe1mzjHc9huSZaMeaipmTb+wP8sSzjIkevCWHq7E7IA4JmwcPBctETMv
DcYr9vhM8oSpOYE9FOp+dWm1/bix1ee8cJK7TLr2hhSHvxgY5L6TirdF1aEHuiGzL4Am5pYotoLV
DedQIDso/ezq8SW0jBbYQwIhPAo3Nh9qAn5UqDjnphm6Q2xU07YfyRmqy8p8qzKd5m3uOOpzFKqh
J01stmlzhdGtfVoOb7DVLD2D3CL57Uwn2auCIzo31fp90HrU0ZOKA1TmbvMMn9UO1iK/Fonm+iLL
H2Zs010OJISQo6WT+0c58DJT1GOPLkJD61jskXnoxTvCm+65VF6dHjEQo9VPDCdRQ/5C6BQcosDF
nzrVdLms3tic19t6wT8RTxWZdbQJVaYEYEBxKfA4H0hGbUMRF996bt9Y3r3BQ9rrafqLPYIWA7B9
DyOuh8VLyfLcu+7Bi5nzNrN19UABsJs0ruRnMGlCnoWTnHcp/uCUz0LSvZgRG2FJ/zJarAVR4RPB
pPK2TGgg2WqYej2BLeiflgl3i1uXNzn1u9UzLklhXkns+aPo1rMxKYfc6AGyy21uIeSH4iD4Kldl
l4j8VgDwpi5M7rOaH0qj/zC5XQkUWbnBzRTRW6FsmJdOvmem93Y2bqUKxl1hSl0bRjDN7B8H1jaa
OMdxTRyWM3xZ4ldqgxKoFPcBXSpaEka+BlE+Pp3ob4/Gko+Tq43gJ2QMDQI1/mOZKU4L0itTJb2Y
xvDk9oi94zXeGrP4M3giJ8ml+Rni9MtQa8prci1xAFcgx5UdzPben1LM54q2Ncx246zJwbNZAwE6
YrOdHImnfKMwvBga4VBELd1mFdZ8ulyA2fhLbJFDWZan3OA6rQ2Xt08mzAgeZ7JGVhZ6tnhaFr9C
K7sj00P1sYh/NKuzddPxoJnzY8EY+03lhSqMnm1j0bLE/Z+lKa953HH3u+ldTW0laMkOsMf4eQCD
qBb6n8pc9mY/XPsq3yTMKrCA/Oqmom4S3Xt5ZEJMXcuw13kY7NXQHNqtW7nGzlmqZdOXsxGtuU7G
Iy5PH1zHZaZS7EvjNpbd3s5LSZpJ8hdboeurtvKHXDw8QJ32m2vYyKrcPbAFR7jpDrd01q7IWS+6
mlyVKQ7tridjr7tWo9wozvLseF/esMEyfWF9SHhNLyIyejMaGC8spkcyHUJIddwBK/ixWI8SUN9q
vJMqYXQ6fnFFOwP59s2OEUup7zG3B6jBn5fh7jp7xPM73CZPc3nXhRL2vf3QA1gJazNLol6XtG2x
2CfefGxBUETppBN8kRJeQNDpg5pSRK0WX/OMzFSSH1Z/JXgzqOlsmShT3P53zs5sN25ty7K/Uqh3
XpCbPZCZD9GqN2XLku0XQrYl9n3Pr6+xfU+hFIzIiHLi4j4Y5/jsYLebteYcU20bpMqVvY9tosuQ
QN5aLrlnqkyvDzLrtzJnd8hAvphdtFVmLVsVXa+vVKp1baPToIknWIHUzQlFidda0JIsOt0gMf0d
1O0NsIjPtNo2duzcU+O44bg6rfSJPifny1Vh1cU66DPQLVCP7LzYg2fYk7dF3FFca5u4hfAhqXqI
5PuSV46OJNswWLBFf9c56m8jJvjS0L9WZfbTt7Pbye3furT6rSj+Xu38YGMhK1iLrv7VOvGjYpIX
wtr62THZbffWdVQSbiSCOzduaEthOeqIhQrfVWwbW8N+I2flKxFAD7j2ZMUrEw91Wt0R+fEpHGZ1
nREOU/ZutnYL5tEOjDEhKHCKR/xpZZx+Y5N7rVb1a9qF34bG1/ecHG/HQXue+uo9p7FLME+mUP5W
nlQ+bY0C1H6e3mazgXRQMEsGwll3jvVK+RhaQGR0W1gXHmvxjXAmz3Hw5JGwLlUadqrtaPIPKNWh
rs1dMhOPa8uowrs4zz5RsrOJYw+LlTuUdwq5kjKcHTKcNr1HHX2smp1qOzjdJlXp1KZNuQmU4K5u
Shy+VMxWjWgnWhvYfO2OCl5BFJ9T9SrZL4xUaeNNBLEFri+VWwQq2q603E/gCNU7PwnDNfcIj6CV
rguh/JzbFmVU+NQp9l6Lev6LfRxu9cQJb6Nw4vaVdMkCoRe8j9ptTuNhXeOaWLd1Sb2bb5XlAVMC
Gp99bfXG2hfRuxm7XybwNZs0FtTtsr0b9D9aq9s4xl1e0oKZam50GEcbm0TXnCBCg3NCuCuNyV8Z
JRINy3xG3r+haWpS5Wj67dQrJPLk4SuRi19NBPK3OWyDTSJS86euqO+kMjKnaq/DwDkrK8vvIiIx
D0cH3YhAdqV+to34XiCDNOmkxq25VvgWUBWRMNl/m11kE0PKJkoX2R0qbIQN0TVJLR6P61Zx0aTR
UvLi1NiUJPqVgp5EigYCo+BqCj91zb0bPoztc2THxqa1rOtYlDcBOVJV1X920rS8Vks+LVPzn8zW
QizRIYqZNGSN7nBj6eM3M66gQYwCW3WrfpnLCVREdquN/QPGyieMZ3ui2nd2WO8MKmKrIbOUfauw
ywn0737xWJOoS8Nu3mFXBZPf0c/Kws8VtWlKcisjdB81lI1tML4EVvqjmkN93w7xl0ZJfvUoD337
TWfb0ND0HUwiI9nvi3avDPsyuZ5Mkt4iurBJei8/i7jYpeG8huHUiW7ndp8j6gHDNjE2U825VqXJ
UcYrfCk7fUJzOFEzarNI3OQmcZXOkNyFNtIwR91+Dd219smUHfcsp+T8WBFo9hRVJOnUKheKKFW9
EVMbveHDnq+yTlfeyCJItmnY519mdJDveuiwwghcOQkrUTZE4UOUmcO0EaDzab1O7Qsm0OEBQS36
fEcl1nTu4ttJaZ3raa70nRPmzd3EFugOgmT408/DmiWdc6vu4yfS6GnuMl+trxSwfauBHum3wQpe
oUvf12b8alf0kkRbNPRaMCqtFFts0QWWd3041/cp1qoHW8/Ua63pn5uc26j6VEG3upI/22VCJKsQ
nX6jpU5AQzP5XQf1mjmX9BZlN2syv9nahLn2qWjCF6KyEbNZz02ExlSL8koeojwbBtRGyZnfYGeU
T1VsKY+dS+FTfy3YWIBksGG0qPdxmXhVYq6CDowKBYgr6kjKng5ztq2MWb+K+tarIvszQrbo82CV
G1zl6KdEPt7UaKaJXG3ClZ12D4WlfYui9rYQv+JOJcCWEwidGXw5Q0t/Pk72yYRmnR4V9rZvjno/
gPDrhzvNCnY2PZfA8gq7v6JJvqrY2NnamzLQWwyVq7hTiBOofujxT8T/1JCf+W7X1INdxEPzDzKm
p12nUO0LSHWWYAAWmml+1W1ph0V7alqFRVbFULJbtG9IpcSgED8EsTSp0cSdAoSDInqpXb+Vp5eK
WYUYrrjZGrgq8A8iz1K8gmiWmolPRBtDXJN57FXSmuFE3VZPVf9bgs5xpxdsrAkRGgmt2Ixz8RLm
+76MbotoeoxlMYl0MX87KE5zPTUuJ9yRYOq6/5J27p3fO+4qIDMK51A0Xos5DrapXX+vM/u1xWie
ijr56auK80xtMNzps8vOv8Si5w7qrs9lJwAlW1ImqEIJnt9gWN1qidy11MQmVw6Lazpa9ipNsXeY
4X2QzLt+1F7mtr5tWmS6ubmPpgDBcuz+dgWTJAUW5but4SeesN/dxxYJiI4y3yrFsMfosU8UfPJK
BFA0iseenZbADIWdeWW7/u9Q0ANskbwqbn9fdeGd3b5FjYpUx2CTZJjTvCa1+pVFl49nQA9XjN8I
Ht0WOWpXh0WdZnmyGtyixFfP1iwj2TT+VZcNSnTh3g82J4COP5iIR1cm2+y0rNs10W/UXNM0ZioZ
nG2kl+ED2roVszMuQ2xQCvnY28ANnqY2KLZwa+03wkVwJFFx2+BRvkEAcF9H6jM97nDdGemA+NrM
cD+nTcavoFH794aLT+Vb/qWt397a+9fyP6RX41dBBz4Kwva/Dv/Y/PvPwVuxeW1fD/6w/QMNfOze
6unzW0NI2X/9x7/ZO/Lf/P/9h/+gB5+m8u0///evoiOPnv8aKdH5RyqhDm3jv7dSfMGgmRX5/7pu
0tf8d7P8i/9YKmz1X0AuVdgMKmkHkrz1j6PCNP8FNFY3DKg1GFgluOofR4Vi/kt1bPwW/A0Dqo2N
e/UfmqGCEQOkGcgMzSK5AzLHX1kqFo5u2CWAN+D3OXiZHXzj7sLRXecp4cPoFL2sM8RNw8K+s2pi
byBdBehFfM5Kjd+x6W18PtLZ3CbkYVLrQdufWV2H4N9yL2DDJODxA6Hj37/JkdlQmmuCoJEP4SNB
zs6CsaUjGntJWyIUNgoNob85phT+Uh9LYUpGNfX2e3bO9LHg3wWPYHNwZowmClHK+Jq+x36rPcWk
9tWomyK+52nEirHO03z49eGZe/8mh3zkLgoJDPl/QJF//1xXRtFYloDKt+RL60nVodGZIi9VW7II
CyxvT3VfEGkVkffoOWhxpYaxpAYbZf3ncSKqb60HFsfuXrDf0cTXnl7PkzliLl4xdP2WhoW/V0aM
aOCwk3fijqNfphHOXyf8mV8SMX5Ww155Pn8hh2CU/3sdANQETG4Zr3N427UQQpIRctC2cDSTv2rA
+jVN7YJVXf5XFneLl1YIXZU8NSw8h6OArnGiCn+ll9Uk1NFnQCgxVtVtDTPvAhmAD+h4KIkEIlxA
MqHlP/9AIkQSSnMdCoMHxPWdQkVEn1HcN4rWrtAzfj1/905dFzQgQOM2xnNIo4eDDZVpCPpJkUeA
qX5HG6vd5pzXgTM14935oU48KBDQNkwB2NqQTRffB4W+iBZ1HbMvD6MdrV8K7xNOi//BKMwMwpBQ
GbxghxeE61rF0K1ScAqyeMe/UW9HB/nr346COVhOQEAJyRpbgq2EhmRvRCThuaZKXaOrOpDHdHrP
j7LImpHvNmQEW4MdS7qYDi3i8GLIKYiiPEx4FWZL3eQC4ZDCnCbTvFd2kHEDK0rl9uSM23mknKan
xXiBOySJP4cvvsRPktQAIQHI4jIIKSZq1rZ6CnhDKN47pIl7HabKPgwDTsgzCsa+r6MN/KpLX9zx
62I6JHrBaOUWO388fR8/A05efp8KJ/bqvGOTTWomJ3mKeedv8fHHBqJVg4phwDsy4Psd3mGnBb8r
OG96auXqKCXNVzHlL8S7b6pgfDg/1qlbyYIpiLsAQqjpC7hSHzuo2owy9ijV0j/qUUjPuapQFoMv
piMovkMb19M4BY9yfuQTa5PEMTKj2EyTgid5eJkE4zk0jZrUc8YftNrvDQKLhojtYqxed5nyFKd0
eAN/PQJAdW11m80kAcWvNSWqceIIntj0536f/1HHD9iyke44bCZs3vHll2r1VYijYg49N1WiZxdv
/ucY09n+/CiLBEn5DVk2q4JtY7/kUS+ZYL7eYkjpwliuaAk4XhcmFKrIq8HFCY47wb4igz3+btVs
PGGUuFeACxpOsMW4Pv9Ljh+/ZUMw5JUmN4L3ejnVakbt+H0ce2GoJVdlqbfsSlTkrFS61+hzjR3x
C9FnYWP+Pj/y8UvOyODvuXrSO4/yOzNq0Vk58uKNoTttiwkuZ2QV/RaFqPmJcFz1wj0/tLv+ueXg
DFm94I0ygzmLj0pozZAhwY49DqfR0wwFIFqRhAbTJRt0U1kBB84h2E9Vdq2k0S4kZ3y+cMmnHjt7
UcingsXeYDU4fONRnuqT0WaxB1PJvdXbxt1a7FlW9IvolPVJft35dfslHumOF4iF104fTRSYwvLC
vlA/ZLrIuwHgVWMpx0vM/PmH+fJhPe9KbaKnlLUep28Wi7AobTAb4EY71OKaqLfUqFFTcZQKbhXc
6tbUOxX6BlRp64KE3mYNrar3DD/lbFoQ3k7ft4tVY1UEliivyJhDZT41eoQgvfWdu7rNqZblYbgJ
JljGNJPy9pvdG+PnLO4cmtSint7UcY7eK8dNnhCwTHR1yJF5L7upu4TVPH732BPLb5D/8bGri+cQ
uW1AITVpPLwSYt2kbDUbElPWoTmTL0Li8Jfz7/rxhoalH8ShLVlybNgWJwPd7h0rrsbG0+uqvDJD
3WQTiwouLoisPj/U8QTGUExcMunOpoa3eM21DkEV2pvGo2I73CjAWajNq5dCI0+OQp42s4YLnFp6
2z+ugxXqXweoIRek6rwrY/miGEl/4VJO3jWblBnOe7o87x0O4rNewd8rWi9FzbwZ2hDNgtNKLA/V
iL++awAGXR3nPWuuutzTTEpVkpLYtp4RiHQLD+MntLtLy/qJm4YMV9PYqEv8sLlYap2pDWmKRh2q
/Y4u9ti/9bjtLuwdjg98ji6DZg2H3bMMzDq8aS1LvNvaU+fFbp2ifpkoNrpqes0ZNNjOM6jeebAu
rSKnrkyesKGo8aBINjkc1LLBGtuTzqBqS96h2XfbzEnjC5d24n1g4w/fgs/I1I5ebZg3FA/HuvYS
indrynEYvLgBHFXNS8jJE2d5+AvgGRzJ4kKLtVgX9axxen0eay+mF7KOSBvadvFI46Oz/Xu8Ve4d
FJJxrcQS5BiJajsElf4lrYp4a/X2+FUMrX7z1++oxW6JwzGET7KeF6+PZfbJmIV56+Xz7O7twH5D
a69vzw+yIOL/WRg4RDgsyqxSEgN3+Cjb0giwzpitlxRx8AzrIamlIwFfV1IPe5gkI9uCOR+2Rq9q
6L2HYUKrFcSmAOU/BPHG6pu22U1O/hJ1tODpSKB/uPArT7wJLOG6Sb2FB+Q4i1sRZRWFAQrgHhbe
cVPM1DHpGCtrw2kuZRKdehMOxlq8CbZdAokMi87TqGbjBtaDT0ao1DsMV/q1SuNoV/SaeVearvLJ
VqWoghoFVi0/voq1AO7XHNoXLl/Ime/w/EMMNydWh69BLuWLmTFvp9CfNHPwykJBOJs1WCbr0gbm
hKj/l6VFZgXIM5dpNHCJUArhvvEoA5XquoE9ScXaDDJ4EU5IxxxHnyUwUU6IdgYXsdu6tVJk7pXV
NbvQVCjQ4q3VpDlOKT2rUP3owuyry0VpeT1sBC0aYISUcF2HL51DATgICrfzQIo0aHrreNdPgM3y
wcKvlZkFBbL4jVT6GsRq09/47c2Q7NtuEBRprRrsUhpIcwwsthLykj6hFijSVDwVmeh/g+1yNjVm
ynXYcKUY99/pThse0tZgh71U3OX+mF8P8UDOSORIRWvTEP7kqlsENdOmd+vhr5c2pkuDkwY6RBa2
5QmvVPHxoK4ePFVpaFy2bv1i0SvHCKDHj+e/6OO5GcYl95QcL85Z7AoO7201dr1hzfbggbTX92GT
vlVJr139DwaxVSrf8v9QLQ8HUfSqrZmaRo9CG85jJURsJeiQnB9Fzj2HrwnlLqqgTE0kIFDOPRxl
apNiZrMANCBu3qLWuYntAYxHpQJHhZ93frDjOYbB2LFxQgOTQ5H4cDB/MMwkK3x0xZMMp53pF5GK
RglUqS7ml5+6MFYbyp5yNH0ZhONGU+xPZjJ5dWCWa3Bw0XUVJWKHM0hs+lypbtwpaV61yBItCo7e
unUGhxA88Dn4qTIssu0aFbDuUv0IMrFv7WR4j8neuRSdduJl0lQTpiBnRv768gAzNLi4US+Pnj4N
5Vrt3HBt1cHFmKnj0wmFAQ7IiEpleWdZ2KwyoeDi437M0DARxjXAJvBNGlg4B6tGGVXbNFHjoOg7
RDWN9hp0SQC1ww+aL34XTP+ES/23MQMnng9FOQdcPKdAgrcX7wKUZR3IVjl7wxxpr/DqkEcJO/Zy
u26QQeb/9Hf+2/FO1Njgd38YcPGmR2qsVEThzV7rlP6naXbTfW2gPk6lW3uKKNUPHVq5XJ3UL22a
6jTliJj/6w+ATZbM6yEUVTJaDz+AMLCtJs7GmZ6lqPZzOpFjib8ItnhgXPiwT3xrMpFDFi0NXp/l
twaJPUpQt8yeD6iZQyeeEb3rh50xNM2FoRZ4VbnB4dbyiVmyLSKLAYeXleJLEtZgzlSdHH3fC0cn
ucUIbpOkdq6UsDeoQMCFCiPy42aXyIMeHSiIH6XE001m3/mbfFyV4NcA/4WrKjROonJl/HAOV0hj
whfazd7E7LBqtN78igkuXsMfbvB4ANEQ0E22XNGvuu6VC1vKU/fd0CSVHr8YX7V87z+MrnWJ2cah
OuPASr+1gWVvxqx4bvS4vvAunWjsUG34MNLirkP2rXJBOKwHhya999XY1XaaaEr03xp6q9mwQpTw
GLiq1aA3mtcHtaAUUWbWfm6dETMGVbinoE2Rpk7EXKG97ut2Q/XeLXZKDkjIiXq1QyhVaeqdJEoi
t1AdvA1VobvrqgzxB55/dH/uzsFyJN3Hus5hROVcopvLWcEO4ayaiu6Bnqp2flQqezdsMg+FtKZg
ISsnd+Oi34tgiIri0aUj+DIlhYrSvnL8BOWNOe/tyLXf/aRG9Ki2g0KsTK89n/+hy0mbGA+HvANB
WrPJ6qLKt+DDU8ZeaU1zXDSerynmOtb0eY83I7rwYR2PYlMPcFz6KORQ80IfjjJYWaK3bd15htVG
V7U+5TvLmfrv569lORNTO+OESSi7wedC2M5iFEyofTk09eCNQzvJ8BzEU2PiflUi4MLk3Mdfzo/3
p5Xw8SGDPGbTRPeUrTbdDmcxYJlqrc6mSfX8Srd/tQkbewRxdgADNOsRSqSxNPMWbLOR9lPmBj6R
6lAIiLULfjd6oqKNaIBjrAjwiV5sgsS0DZJvoNKF1oCvmpFdQmdi84RSrg2tT1oWpewyKiv60fC3
wU0RBCeReV3zs6614L7pSvs2HBQlpkZoqlhO515lQcpJhtlEWo0UoixqVFhxE7U0QQV5oxwPzJ6+
dFmPm3AwJvxG1EqjdWuGZkEGil7egymukaxSy/l1/hb+Aakf3kIwgzTzOLNodMaXc1zX4cTN86bz
3EgLKWxGYr5yB0d9MCpcwbryFZHh9H02YphMeVQh1u1SyFumiIt1JnkzYDLK37lGhw6ufadkmyyO
9BRDYKG8TL2tNatpsPGqgtMt7zRbnzGlyx723BrtzzCEzrS37da94vHyZLLBDT21tuonsoFoMQSp
Q4DzXKPzw7pW6vddrKOI9tusvck6UufAf08q1UiQ/tD9XCWotp3eG89dFxQ1HsAYBxDqK5SLmFar
rRWL4T5EDYb+spiaZxx+2rwuaooka2rwNn7avOvIEHA685EuYIk5wtLCm8lsZUio78/beWjBh0Xu
NLdro7Vr5DNDnIob9PXtV5HkAVCFrumcdVBXcXjrWJl/D3+rfywKMuNWaaD+4A0jGUoNOw2DSOqr
6nqyK5S1nPYGB/qeVNiD2+a8CuO0uM5FXzxFCVES63EgTXSduSWQwyzIMfWPRrnP8gzyH6gP5Mgk
0tXPwuAIA3E0nPCTzvo33wIgIufm2tmff4GWMwu7TQKPXSqAHJfInF/MX82E3K8rReepnYV1Mafi
WNKZ3P31KBTMaM5yfLHoy8hf8WGWLPEtiyLP2YMbuJ90PVG2uOEvHfyOdnZcDMNYXJBN/dT9sz35
MIxftBk2/W7y0qYpUeC185YksXId6/Own+zx1Sy0cdVMurotOk7aKL6aC4c1eRhbfI8mn6FsX9J4
oeR5eKWhKLHdDH5H91Qj0hIVR92jx6NKnK/TwMzww9s7253ezt/go36fvHRmAs4ObKLZWS7GLdre
1okToGvQdAEK5VFpXjJuA+YFUqbf87bs3102IQAV7dl6KEke2SXUujw4BMBhsvRZy4fcWHXsDbeI
XYFsOBh8+1XbivRCg0T+lqN7RFeKeYszICKLw3vU5L06g8XovbFHBo0uUkWCG8Onakf1asSvytkL
bOL5O3TiRWeSpLPMek1PUFuUmlQzH50ODLEHUCJdDyp5jhHF2wujLLecPAaqiCqtDxJeBRvhw0vL
tQK6lKoMnsxaulL72QjXTjQTs5Cxnfre5lnowIGrwvc26qJq7Vc+6uTzV3ri9vKN0XVEkWQw5+mH
vyHuuxSGoMJJHhYdtig32iMsjh7NvL9209p/ylpbPJ0f86iSJy+cjS4lfhoWAjjv4aCqhcW+D7TJ
i7DTGymE7jHHRhs8Cdr4U6WuWfteeyTZidN6JbN6CnU01ePNhd9x4jHzO2i2q1RLZDX38He0Vd0y
50Lm8cd2vHZCYdy6wM1vsjq1VwXwm/UoQn8lSq2EZKDV2LIBIMIPJNag85ttRnYINgnjYu1X7mUW
Lz1nXF48OTdx/FzcoLQ2Ixz8/DCn78aVjUUBQvDoIV0vrhrBrFiZbYNyPkhe0xi8FpwTvC85W9fz
d+jE28FXgMRDPihm8sUNcgu/KhR53A6GDn7GmHefRpT7G9VESB+gl92UylRenx/0j9JhcfVyR8lW
mcq//EQOH4tlpnGplxOHISRBex+f0s4qk2Y/EBZ5jUaMjBYj+FJpabc1FENd1XHKzaBPsDHC1nnk
fGXvYRsAlwuT6s6IzQmda9Deoi5SdnU329c9luxfkxsN16RHCRAdkNZFrxk3vWo8T7MebpmQOTPw
5Fesx8qtaH14xPNAHk2eS7p8TSyRatNcwYFEPzHdaMDZ70GT5Bd0Uct9Nt8K3TDZRuKOEJC7ONtg
QPTjPtVmr5nqZotYHCxZCZowzFzSKsVkXFiTlidROZ5BlphmaawRfwScH1ffqqU3n0Ax8BzRDV6C
+WyTJiF8hrAu9ucf9InPj40o1WZVpStFe+fwOSuAMDAAJqqXoEG7Ag5k7HsXKMPfj0I9m96yQF1m
GYtNS4RyMi7MXvUaYlqBP/X2Va/yHZ0f5aiaIe8bEZR/FLH0Wv8oDj5sJ/JZZ8fehOCQU9ZXpDJy
v6eznyZpKU++B+PYv5AjGLY3wFPDz0UwakT5paZd7ZTEUKt1WtTKpR7kqTv8pwxMO9CkPbP4kkos
O2hIXdUjQxwVSVJP64i59sKB88R+QvYc2cJQl3OZJRbTRGE6MWkqufAScyYYt3eDaROoWWTiy0uT
Z72IwxeKtxNUDigBXtzrHaezJLLZe89N9IPmoQGercvyn5YTNg+EUdiY9q1Bc9eGoQTOhWnt+Lbw
e12aVvIQa9C7Onzx4t6lnDaZFDdIwSAMAqcgcXHthaX1+Mul3o8sj/gm0zXY3x2OwhHfma2uEJ5t
MXl0eoihtJIW2CYNr+JhHrILz+HkgNSE5UqOkGT5PbHUBeSjzQKsgoM7loyYFSombYvzp1xDsXIv
fFl/tkGHEzVX+GHAxetFdUDLq04XXq5ja7KjGHTDfBMZ9h3F4gjKc+Fc9Urrb2N38HcZFpc9pZoE
T0xRfaYSkm/IjJ5uiqZ6HRMn3lZ0KgggnpUduMDz3+fxtMZPdajwoflwdYI0Dx9Gbpgx8hZ+aqN0
0YbllUgJFJPryG+TC0OdfAwfhlpMay47nnmkQeC5RtZi6bGoLZGhiZNmCndKFl/aRp56m/m6LZna
Se9iuUMOjCnmXJYJT4+M4DqIQHZEU3FJmCG/ieWz5svmCdhIWixr8Tb7JRaPIRG8XGZFJKxf2R7h
OjFgyqjADNbbW2Rk7sv5p3Z8QHJVk69H1fmO6LAuBs1VDUejk+geMYHWmlzQd7U0nSd63NZdowKv
pJU6v/oR2N7zA596hvJiLVdqD9E0Hr4uuiUmvrBY90aIHlfM2nBbwmJ+MLLUBy2AP+7vx3OYkPh2
ZRl6WRnsStOENImvXWlTCq+mEt3jESafKzSmDRya4sKp6sTnwOvCmUNwxuYAuiimUe3GQdllM7Ar
EMBlPIm90+lvcRkkF0Y68XYiaESibBBjzO55MZIf9eMQmfXsYc1SidKx7xHAXlLRnbgcVMBEtJHk
IXXIi8eV66PhEO41ex2e5Cv2ZCFse3ozflEHF67nxJtBFwaxNccGupL6YiKBH6Ph4VVmnpQjPrXw
B+6TxMp2UD+1PVXASxnQJ8dDF8rhlw2MfXRpIQmkVHNVL45nY2dzYHup0u6HQmzmA/kQ4YVGxImy
iMx05hW0TYLnj2o8U9FoJTQe1bNKdd5DX6of9TDDeur76o6vNdwFTqWR7uT0O7Ot8xs4DsqFE8CJ
x8lvwL2jy30LfqLDry/X2m7KWMI9h1r+jhyCjm5jrO91CqwXJusTryc7N4AtHAocjuCLJSyCcmtZ
SG7hzwn/dhqDmFJerV6Yx446FGTAyfYdZ0GXthfqrMMrgtVAboLccUy2U/7SFZJ/Rl0RsNJ9DEpq
Gt6qbTDcCHs21roBERbbpbLTS0vsC6vIrlM9elNKnfS5qcx3MJ3DzfkJ6NRaTr1DmrCkNuFom+zA
M5kaNVO9ycWbH9hDeGcOcX+FF/37iI9rjxAsuknT7EUERCrZkh9QAifd5GVsvigTkvG2dpBQ9AjE
K7gjWyUH1UowFlWlCxudU+8HT80QFk0fOoeL47EDTBRCoql6duvUe6Xsss+9bcjjuX/JP3RiBZI9
Ssp00v9y5IMCiOhbqRlABYQDsjZpO9wTRJs/tBYkA3xTmjRtqawQov19/omcukhWBEt2RqVYerGN
GCLRhHE/a7g7WlDq0fyjMQcTsoXWb8+PdKSGlm8ny6xsDcBmIwf18O10SBRJePrCm53yASj9vNeC
rP3J0pB/SfXUgqYMDMqkBfNDI6r3K2HG05VuRxfmnhNbDOY5jrqq0OTkurjiMSTFb6574QWiBlc1
Gw/54FibjkoJhl4HyVGgfTl/6X+mz8W2hq46S4aDlIWlUP6mD8e20u4B6/um7pGtW0uzRZjeGUQ+
kmSIuzhZMbvdZJGF2Y0osx7wVFSbNqnPKSQ/05oSL6/MdzqLNexE+ik401X3xXIV6ycA/kjZhXYA
ociJwChsOuzu73E8EG2UOQ1xNX7fAAzC4q/HWwcYnGRJuOKb1mXTwwS2FkhFq1j3hglmx64oUqx4
zat14mTZLY5oi2YsIdGgsF2zbEBmkWKyLpWhv8WX1NOpmpsJI5oaptlmAoxLhK+mkIQ3hpr1SYcW
3N+TdIJje+CgVKCBVhy6V2YH0z+d/FGBpwPnx7St/FaFnP+LfC3LggQXKZ8aYSFSU6uy2IO3joBn
tk7xoiuDSq6RPzvYgwkRfilnsCfkWMW/fbMuyuuW1DtZ7atdUiuCkm5M6xbx3vb94JKy/NRLjVhI
40dROcFTuphyZ3pQ4GEb3UOZ88meS+2uiez565yP3bsxqcNNi3sRFEqbfc9VH8xqNpbNgzYX6dX5
d+zEEsNBCIUZyzcEleXXNRiJogh/gIYz5ME1LUQsiLYT7P96FPkJC1LEOIuLZYpvbjfCjxVf99Iq
cnY++axbw7Re/3IQQaVGQwxEVjDqr+VRYyQeb1Th4nhRO1TbyrDcDSE3l9bko5mPUWzdRZVnmwJL
ymLL2GmhMaq+ZntjjMGfnCAg8BxyrqRl/8LUdzS908fiy5fGZLbd7CAPP3+YIobeRgmAABuGW5eW
n8F+tqs0yZWbNiXkSXXDEbhJcUlZdWJgKYDhgMHUizd1sWM143nWikFXPItu9KNdl8M6rTK4M3P2
GxwpNI5kbjfAaS+9jf8uAxxMeSjfOQRzVlSFlCIsprwK4ems6FHy6DQ2h1SqOuGuKchM6xpAeRv6
XwBZwNn197QB4yuzgZxWRjO6YyDK90agUriwMsUlUMx1f2UFSS3R3FWfejUBYwdYrCieKKxEMwEE
U+7vtGCw4PH1JOhWOSBmDo9h1Wxrkm3WNlkXxU1lCQF3p0Rws2F6tT8lmt12YLqsglCXtJEpX0nY
X9Uz7C2QNfPoSdYwFJkkjR4tGAWPEAYMsZ6KPve0CrR9DW7tNS5AcKyAvMNTSzP0/jAPkpeYOC0i
3rJheLNqyXa3AMi8abY/rshDr8hsGNzbsCCf9Z5ZNNb2jVZNL605EJbmonMIdk1jwvhgBzD+HjtT
/53Vgfpe4P3lVBo3olxJMam7JXsXwzN8KAFrJUrMDVbT5i3J0muFmYnpP4AbudJbXoYrBYzs3USK
75fWlDTLgPjrq2qYrYCQusmet6DHAvIZ0CcQmkMU0qZudQm3HEFTRUMfbINe6P1OJaC12VIzj640
JRWQMIqOYopT0bK3cyrpfiHynRooPzo9TV4yQ2QZz6ZwlT9XFd9QAzA8CoXxC5jdBiKjH5rxuoOi
+a01GlJNXPZbntNByzWIYb2u3CT5ntadjvaz7PSH0MT2sgo5xsLCT3Jo6eenoKNNgnx7qULQNeIZ
UxdYfLENJVO2BtGj2oQASVwV2HHUFBsi2tstEbHmprSc8cKG87i6SwfExoTIDGsw9y0dkqpSGbnV
OcmjEtOIM4eqfMY2SEiropRXYhrivVPl6T4p6MGH8SyuYA7+mudEu7UbK/rbIyhmaI4sFGLo4GID
l/Pnhz1LTPR47yZ+9sjvCLfC8GHIjwPBOD1W2GDy3QtLy/GZkL20SZ+SJgRj4n04HLBLU9eIk6Z4
JJK3W+m2Mu/jBLN5UmTNp7l3JomiV7n7mbaPsnT6rE2J+H7+uR+tooJ6hcHRnufAku4u9qiqQ46F
k8fi0YaNfetMaQ/3nHSq86PI+f5wbiTtl1I2O2F5KlwKm0VHJLbVhoY368leMUaIi6HQgKjiBg1F
+ODM4J2c2u23wxRd0vQer3sMznJHSRXPi1g6gJnQhI1WzfBMow7ubcOHrJkHysYHLHD+Mo9XH9Lp
pNUXGdWfh3r4QM1w7Ge1TrjMBp9ISDcEkF+8zwFzbIe+sKnEdjIw13L/0i8u6R5sO6gISd84J47D
gfMpRF0aNYZXCxB4lmI3r8FYGTt3cKebxBqGTT75xdaeZ+XSSyxfkOWjlTALilBMIEIGyn78ahox
mU5WZabnZ9PzlJC/YXdWjKjUDG+gTO3bopquZcjIxjIK92HU4mvXInBcCX/+/c2nuMHBjunLPuro
WSXZM25nmh4gku6TSTRNvir7mkCYVPnOzceFiqkEfGiSzF/PD33q9aasKT2JlHeQ2BzeA9bMuMwi
3UQaSByA00XZXfR/2Duv5rixNE3/lYm6Rw2AAxsxPRdAOloxSUkl6gYhVwAOvDe/fh9QNTNKJJe5
2uvpiK7uClICcOxnXoP+51U2YT9W1M6NRLB3i75V6IVkKW8//JVjhHIqTBl6cXTdAQ+ePl1Eue3K
keixjws0QvK4PPThhLjjYDuf7SJBUNxA0hevuaw6AthJt2Nh1u/efouzehor8NeXWC0DN7C7fs4j
iyZJr/qju4joDiTYZoviBFz7ePv2816uhtN1Z6vUlZhqd+nJrLEkI0yCoUMZ5aFWMwXImUyTTwJR
zC8mF8WjWQJZ9VvVwXeqLVvxiXgCjxi6EughxfoUoYoUBUPohzZyYLtuaDA3ssCrfiKgAC4Xp5PV
4qHbmSXSWk1yIHzF53MiI4Ir0cbKp0bWugJzLOkOqaYNmHSAbv021sQ8b3/pK5ckUTRdY9iOPBqg
5un8VsVIKFY71sM00h4vGkXBMKt2MU0Luh14YVhNEwpbABZMVC2tG9fmTcsWRbgGJ9FLXcnzieZt
iOyXOq0Ko3612hpkafuhqCyMG6L6mOc4EVfTcLBRIb0Z9PFS8+38fuJxrGwq+FzN5C+nHx+DEaxi
c7QekPoUt2aRDdRs+ujqwhifn9zQ1oFVo7kB4w7m+uljzAWfzeFlPxiVYn4FDE9mP0VHLdbdd7jt
sW+VVvkkJsyHEfka78Qob1rpKt+hixFS61lobkM9cPDJ1bPgwQ1cjLdSkaDspfXTBezCspfWS18H
wbFQYDl01lGTnapx2TmT9TAsEnFpGOrbBrAiMtSNvnt7YF4ZFw6WJSV9ARWtd1lilYMVl8LGBraY
96Hr4lZpT+5NOOKNogX43JjF4G5qlO8vbPDzgNQ2CUeXmAyC9FnBPMfAapZ2FB61aR4PqFmGV5jI
NVddEw1+qGLtS+M7//2zlCIy8R+9ZQ5zQDKn66Cx0Pu0Rys6Dk101NUMt4S+whrEdcoNQs4GtmPD
7CUEg0fRy2eBtsOF7z6f3OUNTB23G2JiavWnb6CKwdBnuLdHkTb6FQ0lPFQRrcXM1hKHtyf3fCvz
KGJvkCkcLTRDTh+VqJkdTqkTHWVXNXt7SOsDklGan2CR9mFABu3C6J5P6QK2gQdjcTubQM5PnxeB
G05R+yXHsLHMLlA01UN5VY64VEwpUuNpJC+yYV55pkndE6LPAlSBjXj6zA5kM61pLT7qwTg+TSY0
Aa+KstS4Cycl6vwA58X38CeB9iZ6a3Mh9EWKvD2YQOhAYSgdz9D7AUMXIx6P7WyJH1k0hOrGmhrU
nwWiaN7bs/LKzUYNgUAG8CCHEg2U01d2tIlemCjR4J9snGDiiKs0yfRPMwYqeyxlw03ZOhqakIhY
Y6pbXiWisgHhC+WJlNrZBokUB8tJnEOsdfZ26hA+0YKyO9pNHl+3YrFGsccHNWzwkYilQDu9cZoD
vj/ltZ7ZqBbnaC/n5MG/nWAR/tNHNOjyAehZH7KWG5i4IiXymFEoaDEX8TBaN0jBjdizSv3z2+P4
ykaidwIMWOiokXBnnQ4jao6z2TqhPJqpO3nAruRGNxvVd6kv7/9/HgXyFxW6JXdeLbKU8nqGfVGM
LXyNp68s5G2hRrhLJE1zYQzP70PGkNFzF4KXyS1w+lV9UilhPTbyKOYq3MPoQFDbMH5XDW2pA/z6
lCXg/SUVVrSsnk3JUyJR236npuAFXffRUSsNv7tm3rw9fq8cROSFwMUXOBntwtX4qePQ206vyqM9
mcZT1ZWz3+OJ7dt4PF93Q3SpWPfaoQDN1hZISVDXXfeAolp1jLSHiayD/ttBLG03RWlFmAkRF5rj
FGymGF/u3//IpdEMMp6PpMRwOqb2lIUd5Ad5XJgzhxTvQR8hDWsbRfG3QshLacF5TgIYnWmkoIMM
Dgvh9HHY0iuR0Q7JUWoYsNkiv2lH5SmrjL/1XhzdUSIhbd6PVf67KiCsHfo95Pg6DHDQCatcNKJc
Ymopp3zQcW3FoS22ZTb1F0ZTO49MuJ0XuUsybcIEfbVEW5y5gkilYIWuCaQOWFXtXzlkGtUbEs4u
nMEV80olOtvQiqYM2kHtDPHKRmoo1oVApW4w1B/dCJ1tnocCA4YZfzx80eZd27tz56EBgQvtb68B
iB7sWjjxi5Ln6kwak8CcA8Rhj/aAenqZttU+tnB2S2Zp+ROszQvPe+UMJEpcWPi0OgXQ8NNFAGUw
nZxAUl+r++eYwviVbPofcGMuKT+9ciwBO4ebvgCKeOSyw385MKoxcLOyt7MjzsTwpguJ8Ypujxcm
/ZV96ywd40WEhTqOuQogrGzSjKIzsiPaP/TbVMVCg1xr/cJyE1wLMbutkS7dvj1n5yCDBQMDcEJn
74LkXw9iNtZEn12YHwetdnzQldnOzczqxgFlsK+jYjhmowHgvkCvTeI4+6XU53xDKQBTNAIOv4+x
8OmqAPN63OLujfliJfGVaXaIkpdWGOVbuIOnoz90ThaG1pQfZdolWIjPFNpV/ETKEZe9t0fjlYlm
lqkU0rGiYrkGdrQtsk421PyjLqvRr3MFD3BEgC+kHWd0Wg4ReJbAELgQXmKG0y9S7UFDfwn/QQhN
+JNqwrwOajP7hIPNy4amn0Lj9RY56H5P+FPsykSv7tAkpfZhmtWunFsoPkr5A/vIeAeCKt/WQTru
+jmJr6w+fdalCdNbL+dvITQ73DrhoP3+SAFUoEWKAB2ByCqVUIZFF7J3CqJrVeMAbix0MKJLRJMX
SNlpMkj47jokrwuPB0jY6UiFUABB+rnlEW+yhOUo+3hfZiWCb0qXiXTTiTL+GiVQhTeV3oqP8xSW
uIkYRvCF/oR27Ed9/BAg+f+Uz5aFovvUNDsXb5RjgYPxNyh1ek5FcYFd1xILWA8voOzCFnttUS2l
8KUG/SKWePoNs1uJKi6S8oiofoqXbIuT49xk7vPbM3JOkGFV0R5cVJRhSZKMnD4ndK1yHFs3Poog
QF1h+FgM9FQwRna7hjI/2uadtpUYpsBabVDiHq6aQb0rZvtC4vXK3Uw9mu4orRaKpupqvwqkBpjQ
XB6tooT4VZTjlTRF7wuJtRw+vX9Pub3rgrb+IMY8vQAHeWUUiFHJ6h0AihZCxKvIQEsqVULJy4+1
6G04pNr4UUQz+hMwR/ZSYOPhlUKVPm5p0d2AFum2tHpnD2lV+lZUm9vcEMUFlc5XrnOOr4U3CGkK
XJC7uhnhy4XoDVGgtMUYfqmbBLs5AZTrebJ6JfOUSi9wuZmcEP06I76RVS0OhoBN53WhpgbbmN/6
mtoaydEYSzgmbTX+PYwLgRV1eQTlCVRwnnx7Qb3EbKebDwQ6pRG63LQYkG45XVAyyMYUdimJYWPU
jwJDhg/UKCglhrQjEI9CbrLYkHq4gW/Do75iRso9mtS4TA0xVpF+ZQZdsqvyzvhaBKp21/JxO2wE
avbZqPSgdKxOQgYMFIwTG87Cpc7X4Qlk4Bz70CsGFB27VJpnjHD4GTxBB2PEog/wlxjlO2eKJ2dT
imootxq86GTTunK6MzvCww3V2hGCT4hrStC4ee73QalYO1GB0d0OThOHfleLtNzMamVTdgOydKWE
XaReK3PU7CmU6JlHfJEfLa02AA3Xc/3dgTNc8nZol5EA+q2071E1mh/KAaTGbM7WtwKVmAq3UaV+
37V6l/i6Gg1f1No2Eh8IqMAJqknyb0HQF89tOuNOTDCNCZWDGoufNAEe5yM949Q3lD4ATzSOinod
D4nVUY0tytrXON+R7A1swCdVlpvHNjErDG4odnxPICFV/uQ2tFElMkoWLh3oUHpd0zh/T0ZJZ/bt
JeKenW3LVltAblRuLepYq4UtFMOMIcrMR6tKwBFxHiAZWRWlmnpa7KQwkGeb2K+b3XyvuOmgYsyt
4uOt53OMgbalJTc0BkesIota/NDHEUeUHjNLOiwYAOPkZbE7UETsMJfAcars56D1odINN/DuVQiv
TMFjjB+fue1CQ3+OnRZ76WnGj8MzRG1t5KSNN/rYzrByo7ri0akuvAn03pcYq8OPhZqycSrcKsUG
1+j0QUNhi9ZSOyXpFgZvGvhFEeflNhkxMTJQW9U3eDO2+oZKlo0BBS6n8DRSh6zO7kvxrLYJrljV
GDZ4bVROv3e1QgxebRhUK8a01WsfTBb+F80EmKsQvWvunK7sNU+BNtFCXJ/g2tgRPpJ5MWUbeKtu
6gvMW3AONKPvQRkWMajJEGe9LNWs6BqCn0LsLwXWSHMb/oW+p3zSom50bqraQkCwXOgKhlAmFUtz
SnpDNgNSG9IEVzBFZPNNAmk633JBGs+o2gYcll2Ir0kVQsIfdBi09WBHsMMVMOa+olTBXZRkSXEf
tok+XMvAxO3HwX963M11UTy9vcbOUiHafwvqhNNjgfioq0gjigOZxl3bHAfppL5ZljbucfURt/Ua
czl0StGT/NqMwr1Qh15Ot5PTD9ICDDOa17RfFrno09NvksRgcp7qY5mkwi86BJWLUEeFMTAqnAEv
Us5e+c6Fuk71iEucZGb1nQ1GgqNjBDwvDW46zMmxBRYOiN/spqsXTxFRbBtd/HZCSxTKNxJpUpAD
n7V6rG6FmjPrfXOMFlr0IhO/TS1k+d+exLMYng6HveBRAS1RAVnHcc2csT3VrD9qlX0cu+hLinrX
7WDU+oXV8sqDCH0WuRRw06yb5ee/pGpBiypOqHfdsUAWe0PSAlGT7sYuqepLYfwrjwLtjvgyB6BF
QWB19g0a0AXix/GYIzvscybMW/iVzg1EtuTCV513Qalf//qsVaorRQFoqRvH45AgbNRW9ATDGTUx
kejoXnAR7nG0sD/iiV1sykjWHj2AYvv2HJ6f9XhzICzJIl1UmNYbwk4yQCSOPR51BPewfrHc63ya
L4l1nUMw+VTy2CVUZqlQUDidQauWSWXWyngcda3YK5nV39TKREPEGKYbkBCOX4WDxEYLHFG6SBID
TOs2SmU6F+Kf1+b3RVmbEhPZx/pFxkmijlu1A/m4UePvU5lbUB7FJnGjix/92rMWOKHKXlw+f3XY
oAADcietx2Njin2Shp8Hx4mfK+zInAAXyS7aJCLcT2N1BdThBlD1+5bV55W2UO7sesJZO7cuhPGv
vBITANCRVihlj3U6EXcidubOHY+IdKZ7dCOHd3IA4VjrlJJ+/3hYJKxIh12AWlR+T+fcrVL81al6
HGuzBZmGge6THGx0IzHeev/2Kj5vQFAqsuiC4oYBKQ0wy+mzLDBQShQa2nEAwUvap9q5ujMIuXKv
d114fvEgS8V3x4xIN1sEDT+oiqbcxs2IOq5kyHRvts3ioeK+xIa4C4ybkDBaLjqqUBvaIBNYxWvW
1xmS6Ls05s7163H4G3Oo5BuXTTfdZIMyX8H95Ua2R3BpdzMerb9dHuNDebslKXxRG10m+JejEBxS
L8LJmo6mKARUEQz6IgpZj7QTqgtZ12trhc7yT5gVdcvVnlX6rlemRJmO7oTVLQ7RqR9lGWz/Cb/D
t+fvtaOQi0pH75kS6XL2nn4WCnCFPls8y8QLzy/aqoTQbyF2nqNlLpToDnaMsklg1R+Yj9tBd4sL
B8PyhNPIAAQORW70BsgvQSWt3sBVzJGYezo2KZB/FL9UQrMQmVNl5v8iE/+cqrh5El5ml+7R86AE
RAj+SSaSfoty9+rOoWM3m1GXzkeTdMYzsgx9KmuoSIoMHoxt19uD/cq80i+G7Qw5HdzvWmGustK6
t+1JPbowe+xYrz6ITLRXuGRegja/cuzTrV14TgRdZJ1iFYd0WdPMZZqaxxkwyIfABZUg3cXBrKqg
dXk9+r1XhQKSwsutFIFSd3ZHfROWCZCkqrE/vv3h53fdgoin6Mv8Ug5cUx0x/pN1oS0Q4dF9Bk9n
IKXrVBdO2PPJhCEEsIwK11KwWa/kXHfjqtIr81gbUbIb+ppP1g15pbVOtU36VrtQhnjloxxKInjb
Qi2n8LjapRTgUd8Ia+OoIuWDBzSlr7pw293bQ/fKV3FbglRzucWX7vvp7ujKpqZC3ljHvDbz6wQe
zKELRbQne1iQDqr6u9gsTrmlcA0efpmotbB20FTpPBmTdaSVovkZ0ey2UwcK02HqHtpqusTUPt/9
8H4AZ9GdQfKS/z39viwPkYPQIvuoueCSAgjpUGFa5SqsKLNpc934c+7Y+1mJvr89sC/zc3rucBu/
gBERmjU4A0+fbEUtCiI1I4s71vC3YRBKh0pab81O+cAQN48lTf9N3DgA7tUUPk4prQ19XWOLPsJ0
r0Vm6rtSfG0IDj1EqPOjg4rxLmhtY/EzzS8s7xew1Pp9gT0jccGJRWd8dU42CfZeYyfsY5Uq+daC
KeTbXSNxKEWsTR2QjHSDId6QZE23BY6Y5MRhvNXaUtk0tlV6EQR8PxmAGb09kOf7AEAIAI2lXkFL
Z40MwXUxasxwDB/xKKj9KWx1X6JSeemWWFqBp58P+5wDCf0VnoHPy+l0ATAbTEn3+lGhHnl0q0oh
/x478CBa2Q5fijEwjnZF0cCf6aY4OxmiKOTHsYb/tKjrIfFIX4p3KbcdJKwodr5iQ9Xp1w5GSYdc
hu4+khIwnBPAy/bGMg4H6l1NNW8m08VZvTJxFLNy0mtPNWVt4A9nZh8RF59vLCuvM9T4cIK1qJWm
AJZVY97akUwO0nX77BkY1IzKRVdViZfaVrqlVFP85XbQ+Ps6Sh65nbPvdhgb7QExqvxDVRuu3OZl
rD8Gs23vSGYynB4LHFSHORjxIedjfgAwULH9FMX8rIsEy66mnZCZEENdX49lV2OUqVXaFQgW+T0u
NYlXeZEmIbbbRl0hXGeVN01Xy78rQlJ0zfVw/qsqdOudrLosQUk+EfeZjtzg3rbxvUEJfOxDr0Ns
j2ZOUEbpPh3y3k+j1GJdVZRXAX6N7VZPS/NWCUFtA0c3BvxMpIWt7tur7qwsTi2B+J7VAOqLspk4
XQ7thDqqnbbxo2wRoXetQd+IzG4/NYaCmovo2+vaVsS2qGhyzajIXQjRzo8tHv9SraOvRSdzFTnE
M640RoAZUJ6IT9kYwVuJEsu3B5xCG2F3D7RLZm/oETV9+7uXv/hkG6CuSowEcpwUBvnl1XdbMT41
HaiBR5o59d2I4eumjiztWlIM25mBDO+I+ZULW/w8nDCJzLm92XpgEshWT0dbSdmX7Cf9se2y4jYw
qaUOmTJuMnruVxVx241ZJMGuxIaMJsGcb50kyW/h61YXrqeXwGX1/eAiUJoF6Ilqwrr00da6NvAu
xuMcWaDrxs4xla3UzeHd6EzavSYjqr1BoZbCs4ywA7nUm8+iwQwB9mjVI6NfF81NT3Y04PmaG/e1
O6DnlGezOmxKAiWkJkt8NfzeDfLdIMMGZDCCPR5ye124BV1qyI1RGO5VQmZDWDqjub/RtLxEpIya
eI6/OBB7ANQVgoWh3XKDvb0CziICJoGjkH/gFIZyzjruaGU91MQ5jy51WiBoeLLDmpx3ZT3kiy9v
vHn7eWdLfamgvdTRaK+C11je55fEJ0R8G59IKR4bq07usDgS8JADJ/1QqcX7pFb156oYzGe8EJsL
TIWzm2V5MpKDS5+aG3rdfKqF0jS6MonHoR4NLxVK6gO6uXR/vbK46W5RIllC06XyvhrQzM3GQS8r
8Yh5b3EduymWmWYmD1mS2lxlc4gAoC7vNSb3szkln5zWiK+Qqr6k9HaWHvC54BQgeIDBETRoTwc6
LY1OxmEnHiFQTO/VIS8ObkmTL2qV8OPbc/rayP76qFXURWyXGQYn52PmUJwcSyXziZCG7dtPOTuj
ARUBuYGriq8DlcrlLX5ZObGtqUguddZjNAltl6hxdgUEXuDQOeWHriy161AXOG2p3Xw3JZp24ag8
z20BNFHrBn8A+J/xXIUMsTFw7VuB8Vgao7OVTraPI5l6RlvdgMx97nP1vpn7q8Ko3/V2fOnpyxie
nlQgdwjdSapNi7b6aoz7wVbUNo/Mx3ke5zuM5cURWd3ork/aeVPHgEXh3dY/EqFmn+s0/ZAX8aJk
W8tLgeNyJaxehDh3YY0xDRT9V1dG43b2jBu58qjWJBKeZg90slFpad/V/OzByjCJ9ap8LIXvoHX3
9xB2h5ZDFl7p0Ez+3JaxtqlmV359e3mcbTxjqUxC9eJa0cGdreenSULQ5EDDjno3hftRNW+dcBIH
2yhEgYFONl2j5ds8mAnYmUpmCvWIJP/ShCK+tB3WWw8+FOQ6igBU54gy1wAxza7jyKLafMxLvYo2
zaSUyVaPCOLdpEpyH9YMvQoTQZT51i0VUOVlVqHkFhpu+8nhzwYYyoNcA73WaWIzCyddGmCDEW/r
GYkmTzUai2MTvDP6ovmc3wZ2OtheXSTKoU4N81sFq+CWzsJQwwyNm2eHu7TzIMSUg4doef/V6Gbj
L1ct49uqUOktCBIn1y9y+H9+Vi+1Mxkm40dHTC1AZZnd4B9oorIlc90jeiv1TU0qo6BlUs6j385p
Lqmz0O71tDGLL9lTnQGhloSKkAHOJhDXczkgNWxzbSir5Ck0klq/GmcwN14bhUg9xr3T6B7nffKj
T/T0faDoDZW7OWmf9LYTB+Lv9GusSQOYNcViyobSDSMfRV6qGBr2O39fWIfLOfDrBuFdcRoBSQDj
HbzSOrVIZ7NoMsm7QtNF2TJx0tbv+0rbZ0Lt9oYeFVeRVmR7XdbJ07QoWAK+6DfakCQ+9c9L0ira
esNi5kLXBejJQjHh/ltFW0jtxlNdKfqTgpsIqukHitNbzfocOZQ0Gmu3iLoU1pdMk/fmzMgV/cEY
k98MsHkJOBU4riKXA3nkRbXjl8MbvRWzMwNdfUqLzvItfDh9dZ6sfU/kfZ01auWVZTR8HhCJRsrz
QsxxhlQiwKX+6S5EOW5lTtDTq6PtWjOwrcx+mvWHOL1rtHcFXVlHdBsEKzeLsZqBRq+Uj1br4uT2
aYK5JozSD827jIi0drZGrnmu/pfM5V7N6gs329nV8vJ+gCX/eb+1JdroDKOSaKn9BDR2n22dq37r
eOM28o5vr831Fbo8B7kKGhmsTup5q3EwhnLEQIhxSDzdRxvF771hwxa6MN5nR/H6OasgLxZB2Q8W
36P6mtf40QZZyM1WemBDfq6rfz/xc2n+8z/4929FiexKiJHf6b/+5138jSi7+Lv9j+WP/fevrX7r
Xfkjf2rrHz/auy/l+jdP/iB//z/P33xpv5z8yzZv43Y6dj/q6fFHw6X28pDwR7H85v/rD//tx8vf
8n4qf/zrj28FbJblbwvjIv/jnx9dff/XH0uP+d9//ev/+dn9l4w/tvtSFz/+7apJv+Tfm/Uf+/Gl
af/1h2L9yQ3NjudSRA4LEt8f/zb8ePmJ/SftD4qAFDfRrkIV9o9/y4u6jf71h6X/KUiAAfgvEH9w
cZwWaEG9/EjjRwb32kIPQcKYyPa/Xu/h5/n3c2IYjX/+/Vc/+lXBDDMm7kaVYuei2ElpUF+tRYlj
qWZ0uQGsNW6ODa4lV5Ck3wdOG2/7fgqu3DputnoH594rFXOPNXR8LwOk+mOZ5DutHjYOyPmnUE2M
wxzD5B7s9lZV2uQ4avbDL4P7ytu+ZOD/c6j/fFvGhfiTyJM67SqqH/AKQk0nRz860JqPUHc0e7GC
cN7T+bcwnDBKa6mJX+l6ORRgHLvqMerrbPRaW2pXbRw3zZaAIduRUToHYaYCzlHaFh5dLRl5OAF3
ricn5UcyyvZerbL2XlZ2QN/ASCKPwvN8jCxaJ10xm0+lE4Q1SomKmD2AYItPYqbOjgf4qv0QVWYn
Pd1SkgdND1T4pHapk6cG6WcX161L3iQr+NwyMvxXJ3nmjiGBXJdc2yGdDTMD5bSU0DD6nKB+W9lz
imlgc7BtLDOkE6i610fafVnGre3Zdj6+ByqCBEuYw7mfy9jegvSJtC1FJP0YV7kLsoisaTMZRBRv
T+VLAnY6ldDblqYpXQSbxuYqkkajG84RFXi/FqHyBJo/Baxv6t/a1MEEr45hj6vo+H+IzUXayA50
52AH4r3eaCpeAs7cI4NhmLe27MLKt8LKVvDVUaePKlKwH4OMb/Q7tJwarw2a6LEvG7rlfddR5Zon
DB9owpXQL2Ak8cdG+XmWiVUv/jzKttXpqXlmC9rbY51E3zuivd6XvWHm1GRzx+8mSlWbZhzLI0YW
7TZAuqPybfp74wYY0Hsb1+9PncBLqbei7JEmXPmlU/kMiY6vvpndsjvkY4i95pg5ynOkd/Vh0pzm
e5OWiteOkCf8Dt0TnPlmpALAVygPg2uX7woI5dA8W+hsb0/HC3RmPR0IYoPoXmhyfODp3Uw9oK4D
mrj+ABJ3X9sB1he2ZEhEiligP4Y1wkeDDi5XyS1nm2uhu7O7zniUwJxNEE+WZ8Gt6o26f4iBOlJQ
B07zvupDiHWpI6p3NIDdxrdEiwgPrgbyzp1KfcB3LqgjaprldNcFxaGMcjTK6jJmklQjQPAZKwV/
0PrbKWgSGDNpR1RcKVQMqilKIc8kHM650n1M+2IGxJIAEy2akB5nnc6RFxKoPyFFKLjJg6n2wbUG
qI/1qIfxURM2z8agTLc2NVytNEpJqRg9HRHhTiHUhlCw0bMbQrbmzu4K09pVoJrusapDPRSB6Bus
2KrQi8c2TTZzalS31GX10u+sWDzEVF2Vxhk3eZd30aFKSIkqNfPcOdqp5RTuKC/Zf1lTZjY7qzCj
p9pBAm9jx8oNulYt2NAQu0e6NR+tKh1h64j0UZ9d55K37TK166knrkc6gJyapHJ1qFI8TyxVo8KP
HknsEaWqt4lwrfuK9H8/D8LaOGbafMUzXr1QC1q1P15OLbwHgUKDR6YNslaJA/oIlnyQOFTrZbHF
gWx8lsuw1qZ+g+58emW0XbU3zR6jFyxQUzRyNnrcRXeKW2FjRnXMGxo1vwDcXwWqL6+FSScYZA2A
DZnsqsahjdjQO+mk+e4Qi21k2P1elg06ebENMhyJ6Z0o0c3NMlH71UBP0lbC9ENYALwsooYipejV
PaV6sdFDAVo2BuAZJUF4O9BzAjKbi29EBZVfNdjwvL2RX0L41Wwi3Eg8QYiw6PuuNvIEOwZNJ1fz
A8WQt1Yup3EbaDrFmSDRnrBQahtfytr9pKYZfgsyqd8lZfl3lEmyuMSM+tKzh87Gqww6Pv/MMvWd
kWiV3FljGW71uB536QBavNCQT/IH/EkaL8iRLas1rdsiT4XOeG5Vm8CYSkqrTvoXykKTr7kDitmF
BnQyLtXypqin6buu9rWLbt083DS18k4CoJmtWhnIC+34vd5aIROfuPU7fi/9IqYAlJFCY/FOot2y
yR0kn4Q0gkczTcf7LI9ZuUBVDQ4rD4Va7UbBFwwexLBAzrA+lD6BAR0VB2EobH/xaRHN9Elvnegp
DaT2KYs1ffRiPep7f1b0ZD83IDtzGc2Mpqh7z54Q+9amxtrAqeJw7KeIn709gyvV95fVZ7O1qOoA
ZCDYWZUM5cwFNKG/5y+3/XsdmcZDmucoeOVpv21aG31M5GUAjlTqjcBQ/qCpER7RijPtM6Pvt5mK
tpVMbZCp1C+2rV1qW0uxjAu1MHHavPv5ngD2aRNSSCaT0U+vjCbEwRYwOFdGnyV/VZVwbhSQ+pgn
artcWtaOFST2qlVo2y6ygCpX1XPVJ8O1C8lur8/AoIE4Cr9VgDDkgJ+QMeyp4mmYszQh/DwnMj5U
02xumrm1t6FVTg8A95StW3vmc9IX8r7NIG1mdpcdanyAL03EEvuebCUqSD9rbIsqBISz0w9U4jhA
2WbgA7UE8czaSK7Vzuhgt6EAr9V2TZWxjW+1Au0i1dhg2NW7Y7y1IEt4eWeqXthZ31Xus0ubfJXZ
MfS8GdYC3KAU2BxE6U/frHSyIFetTPM1GI8PBgJkW4ysO1+z+6vE0dJDXOeu1zqfLJUrEv+NsRvc
3dvr9JXRgQ+H5i7a05wza5BYHMsWhSHMe8py+GbGhnXo3V7bZXQcL53HZzcU9TsaY0T98BiXROX0
c8cGNgHAc4xHwjHFp65s3k2caQjck+N6bW6WD42eN58LW4QfIZ6HNdpOeuP1ponFCMR9Akg31b5i
CXZwwX/HXpUaveXNk9p6cwa5WRbCyoncRSL3Vl/OR6dI5Xu1kmXgJ0X9JU/tFry+GlfXduhSeDaE
vNAFeynZrpYbeFw0Tl7EafG8OP1KkjT8M3JcegbCm00+YjuOUm9+O0TO/KGbDGMrwqVZC+dNtl4z
GO+K3rCzTdkNmN4rQ/TUSNskZs16CdhdjcpvQe1OT/Fc36hdXbzP6rxpvLTsC9ODgFR/qYzZ+Uhc
YO5Q1yhaT6ORjApbjyy0FjgwoQbL8Nwq7jYO6kpUZyaS8swW1xjxdR/DwnI+pUPi3EDTsb8OLU4+
Xuma5m1S6RZQL2pMN3ZnFhW8guRKm9Gu87IKzzHkYN9bbTd+KkctT7du8YG8q9f2ZdQUe0OT70QG
o8eMGj3+uWj/t1DxxwJ1+b8XKvbUSvLmx/RrjWL5E//UKPQ/NROwB+otP/2abGLAf4oUOkUKVMv5
D1KrGAMvf+qfKoXh/smmpAsDOAva1q9VCn5k0Mil5EEctQCPfqtIseSCv+4MpGconJIlwiYH0bg2
3yZfacfZDunX1pF7YylB8lGpOnlvU0a76cDbbdrYtAGXlu2dqzbNdc1e8gozvmRfcHY3L2+yVAg5
gxgJlCVO9yjA1Vw60LMoMiQFOpnx58AS8a2Y1P7vKS3zAp2J6DOs34igKQppydD23ddoXD63jWKm
XoiM1NGYG+PQ9n3GQYSX/aOCKdOF04Sq0nrIwFEA3oEb7xDHrkLY3mpEMHBeeFXfyZ0iFbGvObsC
cqkMAlSGbMiFU1pbXwiMDY1kaCiL+hqSK6s8ghTS6QOd7Kwge83m6GDDH3xSNFXxVGsqdqE1iY0S
dChsWSEMoVB4oh2F1zhx4hnOVHodQKb9kJj/mPP+767/Y4HyvbHrqbN++3Gy5/n9n3ted/+EawkW
cOEMLfV4VsjPLa+5fzKBS+uO2qPNrzDR/7XjtT+RNaSY6eoYaizQrf+uSwrjTwSTADMueSShKypm
v1OXPA0uFwVOip9QC5DBQQTjrFcwpH2cKxYkZmwaiutgtOZ3rlrB6htdwEhz3d0b9tAfy1Ao+7br
4gNuBubhl8F6+HnA/FocPV3QP98BnAIOQxx99DJXe2i0Yi7Wugoh5xnaoYAFeW9rSn1DNdDZvP2o
5a/6nxPu56OWfowOs55htVYx/5gpDVZaruLVdmlvWn3hW+YVrvDeheecjSsSnOpScv4/lJ3XcpzK
FoafiCpyuAVmRqNsBcvyDWU5EJtM0/D058NXWyOXps7dqdo+6gE6rP7XH/hYm2vjyUAoq32CaXkm
uHUIAtdGXUCjAPKpRunezp4oIMElHabNXY1SMNIX4WrHzpuWn46zFDcSqdBzqleuFVtu33YRWUzB
U4mE0LiYJVmqXIhHANG0MbINe5M0p11PluUOr9fAJcfWytn18BV7VTky06b16nxXzv3SxRZ1TYGb
ruvtBjXj3ig3c9Qo871cD81FOctu9adEhgZ3gasevfu67wn+SSIsYrxs1+tra1+Cn5wVcX74PMDN
XHPYSDf6HbZ377d9ZZkValIyiLNU/XRRLu4T/O3P0M9ONlC6Tlt1y7wn3EqnZXBq4tl102zmGlw+
Lx2MC2Lc5ivs4u1oYbU8B5JUWENzFjJBtaa4CFLDuJvxfYjyXnBzN8YJ5ha3xtFvDUhqzKYzc2dr
F/13jtK1g3OBWH0jgNBOP2kn9WY5VlXLz1sHE03x4EJRbTVd7ruu13dZVWhPn0/Wv+SYkxHZomhz
2NCIkcVth9x/2pVKKIcCf9FCs5H5syHIsooIcxcXaVN1P9PSRq9R21K8eGbWwgj15fS28ZFhyBa5
I2HugSKbY5CIvSyF60RVb2tFVFTt8sNPVjM7kB29YGAxDFkQ6m3bnRNI/eOd2cgwdMLDiEMgQ/39
E0xrXYzlWjNxdPG89tV4IEsqj6fRvmnN4Nfn7+t0v+IDbRJ0mt2ODyYcnB7AXPqqFRfh0C6t5IbQ
ArqYdbXc1djXn1F+/lVbnXyagO9CE4pK6CNVM6sTPL8nLQlrmevNTlRtkO8lK3znlIa2XHS+m0xh
EhhDEeLplP5enT64B3H1vUjUrYFTJSHO3R5ry8I/GsC4z0OgvHsXyz8ncsrOIgZhlJh763ZlZfjF
L9VtLU31W5eKSw+agf7I7SdXCOmlvG+cFvquxI+v2knTHLUIvFhfqHZkp4VNSojeaLtJcMd/dL/M
6+K8KcevGohDWnvZ1OAHJCcM7Faj26ygK3kGkYiJkl3IrMvmM+CJuRWKp+9vO0iZF7gUcMK8nxil
H3SQlnu+VUYYaGSYrUCRaKosC30lHYhDVf+tUpV2GBZr+bkOo3tYpdFmuw4o9457XfFLVQMdCVRo
/RsiheQbvgPYr3aFSzKehGLhFASL7Ss5L7/UmiqoIZ1f/vh8zp1UxNumxZaIvJ1EX9iL3qlp9lj1
SJkcXFZhrRRi7yy15D6YNHEa0HTSCaaqCPQw/cPodGM82GQ/V47W73q3S6JV1nC3ulS6NHv86dly
0ZjPGudPLMaSBI3Pf+zpNn76W092sMTv0fFtG2xRWnNs0MaMnMErdp+PcsIj2F4J/CcAmq1Piyb1
g0wZuyCZob2MRpEtbx0XhNjJ2uXWdrL0uUknItlxZjE4CyuFD7+lgWXSBZ7uP/8d23J/P8X4GZuX
KVFrTLFTgKbNlZuSM5tGBn0GbADq+QGDhhS/xdm7Fo6YI7OvdcwhUsuLat/tz4z/ce+jDASt37Ia
QQnNk7ftdYmjTbRHQy1bp302FB32rR2SrKUuaaTVhht9/sD/GtCFPMseCLUC9P79mlJrLSVNmzTa
7H0xvG7ci9Ht+rBRAx2/0RNnzqeP0wmVNqchqA3tAvCZ9+ONTJ2MViBXqqqTcWvIOhrQGv7fk5ZR
EGM4jkvPm+vi+1FQVwV9NfNUWR/YF/jR9Nvmd86R5p/PgmYGOjhFArDi+1Fmv/b8JeBZ6Evg6aqV
XazpDPX5F/rXKMiEKee5x9ObODkOBal1Utr4iuBiuMY2vb+dM6bVmQX4z1EIoWcnpyuOI/f7Z3FS
ATYxsyV57VRhfjBa1cUM3PTw+cNsqOP79QX+yleBuQtY96Fvppsqd1zBh5nLed43lrL2Lf/0UNIa
OLKclq9BAVpslPXZHOuPpweGUizrrWPHlfuULs4Ktro+YSNbOv64Pq7NE4J3zKCzpd41a7BEDYRU
WJ5TvZ/sn0MVPFEQJUSyEin0+VvYXubJWwBmQGj6l9OFr+fJywZnzTPMh7eX3f5Iu8YLF0hbF4G9
qDMIw4kuedtYiU8G0rBpyaEVOJ2kbp72SrdFAsKwBl9Z7cFAd2aSaFxbACSUPPns7fNZ1y+dnhjc
0K+K5FpYzeZVjHHNV0RFXnIn+CsPyp7ghVCHO9peTHSR44kIazblNR9FFFiYTYQAnnJrOJXg/cOk
SDsxep0828lueI9VEbiHQd98iHw5p2eW/cf3ulnzAgb/zVDHreH9e8UAKJuXxAzgzFJi16llRFo6
ThcEdoozq/LjvgmRmVoOKyjoeTilvh+Km0OlbAOvdk20+u+ZXMRrrBKxCjKDP01Xj2dqn49PhgyR
EHZMG+lvgee/Hy5w6JtCm0jCZYEtU9D0rcNxLHB3gdvhnXmNJ62Sbc7wUBgGgBtiqQys8H40Ib3E
LociCSuzJzkHKfvl6A/tJUpaQltWCP9zZXlfReWbD9MQ9EcdcmZcGk55/HyhfNwusKs0/2KldLs/
BG1YEjNGu2PyelBPCPubh0OuevLBur6zJoDCZD1Wle4QuyKcM+X6x1e+7esmhqdcYJG6n3zhcrEN
ISZe+dgSJVSsXPKHvO+iTFPnXvjp5rstTFBickmhZwEqnxyKUyKyctCKKRLF9JP2FDEbnnkulOv0
eWyeBSor3xV/XxpgJ4PQtm+NjmZhVMAwvsWERu5xwNeupeWcC1M/cSLcwjIZY2uzIaXHLu00K7dA
omkKtEdRuwoJ/QXO0GFJLKApuSg10+wvHesCn009P2puPVPcWbW2xEoqw4nxjw7yyB4zd4gUM2uK
2r7urruxJKotm5X0vrDvOFNcO5WjR2Ot5S+yCmraPD2upPfp1JXtvmpEe44y9vFD8VzwD2FJG3Rv
PzyXbbepIBIp0gYxXihNC+JGGmfNrP8xjI33KLquDRVme3m//pYMPGeqCF1watm9Qm0qIKD6s1Zw
9UPgJQtH+JEeyOlxHGq8uWupsRVkFblIViVgwSy9D2e8mvL9QmLSbkDKFrWzTXIg9oVaH2lZPlZR
Z8/CibVa1Ci+poSchNmyavp+/YyH1KSJ1Tpz8H0o85kYW9MDsIYSn+Pl5MnghoxrB5UiGmkVGoHo
fwzz5FLe5tgvDTYHsXLMBzyx8qckk921a7bWGZT/48tlubHMGB/lGIv7/cudROXJKkEeOiey2udJ
gstbvqbx5zvXP0ahKNwqHNtgoK0D9F8YJpVE680NbvBGl1lhi9v2URLysft8lA87NQCrRwTwFqBC
0QZz//0w5Up+iDRUH1FSzC+dJ4I/U+7Ry+4S/2nKrTLuzaFRuyAPsjccRLK4RlLd4d24Tucsn07o
+tuq387CzXEFEBwtwbab/wd6ygwRIFt3VGSZD2USoq0IZRpRUy7nDqitsv5vAYUujG2ZfYXSHpjr
NHirXTwp0KiDVgWNM11D41zJgasd0Mahz7wymjOZYkPg2TVSFHPL1nFpwpr3+pSaT59/gw9fmjoD
uTelOYxglzn9/qkx8xEtaSdVNI5Jfu1y9scguHL/+Sgn/CpeLgNwRtDTB+oG3zt5uQsFbeNBxI78
0iSjB2LgHqSl/+UI04yA5YKbWtVetBIwEiZt4950ap7zUJjCplNkKA0ukkzjUuF+RAvf8yNMlder
rA4yknS94TAo33m03WXeYVpzTsewzcN3H2z79VhNkZIWAIme5vyRsTOgE+zqyLEXGwAb8o2VNFk0
OMM5+PDjNARjA3PlkkEJQ4P1pHpRQ5Yki4cLhTnDsYoSh7ZIlA5zEIRumk9/Bs8Z1IHTCJfGXM/N
K3okBqgaxd7mi6bnX0l/sC3OfW06U1PAUD99EfCTOIVdgn8oGlmy72fLhCxqTFNR8cmKga5Msjrg
gahtjT3acyffcRHwv1h1gtmWzZ7/Woz1WIZl6WmvIl/053FqzBcC4IpHUS79jhyI6rmazLWKA22a
Xwx9QLXpuslT4tiI161+MW7MKkNIRmHs5hCALe3JTgYtJYy0XKpNv+ySmQo5w790ZuXcoOSzvpe5
of2Bq1ehtDCdCcIBjlFfx6VBX2O2tXccjDH4SRHsk54qbQXlz19tnyjDxkI+F2SYP2SUPXQyAlG8
bQSOy4SGxxIuJoS20APQ+o3zy/y4FqOd7Gwd47EQM6ymDS24od/mYE7XfY1j4ffOGWYJ1IwZZ4it
PgC26fae3BOFiF4MlsoYL/haTVg+uD2qIGeBtF02QWXHY+MrnVnGoXitpF7lR18szncnm+cNYsvq
rzZNiSzsU1eXl0FalV0ozW3hFHJM2oMpM7+4KLqASCAlyz6IhMm1P06Akp+Hul60Q14U7cNkNf1z
Aq26DFd6brCiCXaswgaj0ttS5eNXi92/jRF8lb9h8I7f/Wwh7wCa9ZbLMvkEfYm1/qkrt96RJCfw
ekxRlLBPNy6E1qLrrwKrDlTUNY32uxu1zUc6r9evdKlJ3rBkqpnHwUE2FpdQ3pBgD5WfY8rewOXj
nPfecNNUX5Y5Cb443jTjD7oYpgTwnaYfmNuZK9zEYk0ja4Q0KJy6XRAVretNXYphPchJH4mZ7upv
GeHnL0TtlhNkut7oo3aiD7eHBWFybXe1hhAMC5T4qsm6Iho9on1vml4EKlbKdCcw6QQ6zjIJcRuI
bvB3a21x7OuIq/rbCV7CElcYlVGiLElRx44HYQonuq4bsVoYeFTdXQNjZzZdpseNFZR1LIbJ+424
QJOR3ZizAFUtexUm7uS6UWKDp99V9Vx4HBADvEDp13iXqkUrSU3u+hLjTwD/uCsLgxvrvKAFMH3S
5iJ0hnUfm3WD+4MK+u3l1euuGY1Rj7EbXT2sdbFQjW0YQldaE9j4LYjSU3slkvGpzTVJE0YU2bem
b0cvmtdVfhdJhR2666ku20+ul9zMCRefa+xesmdpEj/1dZL6okWO1c7FLijtaYg6UaZpaGV+Pe1Q
RBR0OR2u0bBjDUALqdygvwK2bp/znH5QZMjNzVGsZvul8jJu4RRXy29Mtb2rsh3M6gDTXj6VokaQ
Dwffmfg5on4dMZ9J4dF7w3Xq+9R/hhTa0YAj8lql2fRNtb5FLjHFk05zohhZ2MboCOSKQfk06Ytr
X5WLOxIYN/r1tZzbIDtUJdGcUV7YihQw216maBx0c4gNNalX2NsYhXqtXO5zZesElXr9ZF+2bWXq
lyZM2/FKx/6KPmoxWXvIxZjclrKsH3I+T3OcW0255AXWgXUV1IHXRIjKCZpOetSEcTeMwWHUSrkS
pVy1837A2mOKss6SmBS0WXOzVIqGh5oLck60YRJGnBeJjq1qanj7rGjnJfL9Jful0m5Nd7WfDHvN
7bxLtw60a9MC98MwNmnfuLdA/E1AWO+J4yHFmSYO9S252ObPNIOhE1mtpvlxVm8UMrPdNtii7vca
rqtW1ClZ+Ls0NdRC87Iukv3ke1l71LORxMXRl6K90HWRP48j8UaxUws6Nmg6SitiC8fLxcKz+S+H
cqVPLPIKl1p4+GZsj2Xd7e2gh1SWmJ2V7zBCGX7lgZ42MHpnqw8H4Y76hepKnfhky6kfvLVbfle1
l1d7byT+zcbMp4uwAOLwmIc8KKJBmYHYlW45EEPZrzIWYmng0UqvRqO75rKMpwHH3vva77O3ycNY
+doJOPQ2J+JBklk/07LJA66FUO6KKYnxecf6UJc+nuJTvv7Bmnd+VKbGJdFMHYyrlUvDiTirONX8
gyR06XHVC2efdcYNgBKkvEReef0AJCB01mm+07z0TWu9N+Fohzql+QPvORYs91Bz1a61tVCU01Od
e/dqrJ98yZyh5UhyxV3eta+VXR65/O2QtP7W82JPoXt0COcDJrlDy3CbuGSnj0EV+4aIBXPZd5op
dFVw8DL3sejEy8DhbrfD1QJt+7FB+TUv8spxq7fCM0KSx29W47WZnsoUtaT10xjHUBje0eYvDEu+
r8Zslwtrz8mKF39ONlpu9wZv1UVtZPUkupLCrsIU94nvacbJVbcA0G2i303QPUWY4dD7kNSem4UU
Y+qClgHZBjr/FjkSfioG6cODLu7ThKAJvSNKwxueJikQW7MwMDW5SeaKbTfjK3neF1tVx1FDgOwq
gUSxf6HeeBq0EphwRPSq115/oS/eoVnW727m7LohuElN54rv/2CZ4tnRmgsnl0tYjuaD36ZfCtc7
OuWzn6LQEX08cVMLBSfdFbNs3LXzn7JLoVz5T4mAjibS8dlo0xs7I8iYXNn1YK3ZcVAY2Kb5/CgG
ktWkRiiI7R173XpOhuKH0ddRN5pOXMn2UM/mnjx1MqSrek/X5ZvSzHsjA0LLaLLojf5o5iOO0Ukd
tb4DDK3FHo/p4rlnksKZPWLbQIiuDwlLpkUosnXXaVXKz8AuwPkmjflF675Z8J1TrfhZjNWvIZlF
qIaaVa6u06Lc4XFHPSTuSFKYiEwwjkVqWN/9nA+vljoip15dGlkdp8lyNaNIx1U+nk39V8ME2mFC
9iu3vpOxc5id5W5OnRfyOkWIWCZeXf0inZzuYYb9J8Gl8Ndlrc873W9+2eRXLUriI54enK5zoJgX
3PLH/tXUSChu8vK+yvuLxmFWFKmOpHl6Y+HfNaTZHpulbnaTxxZHjuLD1OMEmFjjz3IqobnmWlFC
exU9RZLy8Idp6pt5bPXrXk+8PQez/5IxdewjPlU3GPdc+MtwoSfKuvDb/rqU9Iw9/7pz7CYcmzEP
sTO5dUkY58C26Ijm6gK38vGQDeWvukC9tIr+d2GKp9k3Xr0e/dcw/JDSJZd6aFtPP84pCTE0LGw9
ieqmSa5L4aivGFRp300IH7+EWaVLhD5tmUKdGiQNBZxfLayQY30hog7BhsNNmRqSAiuIx2HpHlSQ
dcFxGDOziXR9S1WCV2ugxELNm4fZUOVWRPLZ+q1YhZFE2FHmdYx1ImKtPpPlrefDUdwtHcBUZW1n
y2CidME9wXZ/B3Pi+rFVEAkZBX2jH8YixeN8bTUjtgcjv0sCmOEIZbBiwFnT08iS8jdaUcBu8KZo
T7/petPZeCIMK5IxwszB25uip9xsDXjzC/JUrPJNq5PcLER3yd0xWXb62o8GxnL1zB7plw0R87ll
/BC6XX/pzEw92O4si32ZZuD3Y425TgS3OUlgeqyzHyMl939lKD6/jzZizVBZTffFkyyuGHqyn0e9
X85sX6PmRHNrLX4oAXQux1p1aF2sta7idiGyOSqzsUfP4q1JQ31ckqo+VBWOqVhxdTj4cLg8+EUT
rpyDKO21YNgRPzIbIQZTKJlwCpOweebJySPDVpQhjjL6n+1gK/6J8N2HwOlqctNtlyzSzemdRJcF
m2Mg5NZY9hk+EnYoIBT9QRljCZZaL50wxSoWq0st8KbYwvKj4BhBy8hbLMl1JkG8kFedt0LxIq/d
erAqCBy3HRtsGenUaFiwQxy9CooehxBLnwcRkn7j/Cnqjs+H91b6YkvQjNDxquzNCDSj3bnl2H/V
RlR6zTLAeoXKtNBFxBttMxgYYNkP5lDceL7gaHeLUevDMvXWLGpwEG+iGX5sF7VeJ5g7QTvcr/Qi
u12ujPW5wuIljUEUkq9eN9RvjpabJrLU2viBGjHgf056e2eDbt+UONKIo5CroCzj3u9Eebf157J6
Coo9xaZMLxtC7JeYkIIA14Ghg2KASEW/xrVg9C9AfMo+St0gfyjx77zSuqp58cpW3oIC8PC46vOW
aSdqG1I7z344NCTMwtvQNuLbSofJaWqPOqNMzO9s3uQ0JMbKye5PkvINuRtgJ9Z+WJ92uNQfoern
31JVWzImAN2TuLi50OOUaU1vup0297i7WCxsu2pD1yzE17msmgJxz9akhT6DfKxKWI1kgNb+tyKA
e4OowRe4/tct4SWWUW0Vki6u8tHN9ciaUA7HTpHkX7R0mIJ4ThbarzkZE3eJOwcr4oKFmEln7eVt
bwm8Kea+nt+4Z+TQU6x1HDc/sObG8LqsCy1sgt9a/g/f3NKClKN3vtnFHcoVYG7R4FDcDVoTerzt
8d5IqvrHGlT07OSkmT8aN2lu4C1MyOykhpOxRuH9U6Nw/pIbYuVm4KF9PAiSiyvuS2gjo34i9xTp
FSYuLBuuYvtxnQwcV/BytPZag7gedaU0hl27ov24SFsoifd0I/s29uZ1+gkWQh6YL6zg0U3n+p4/
K18rAylbWMIweszwJOGizUWyDP2hG/8YXZ08dHh1vo49+Yi7hdTfKiwADbgEtXbmhgAzgbwp5jG7
6Ps6q/apTsDOrm9sKlrSRGkZBEEO7IHWdGnjObdJpSjMdSx2fmDkLwYpBS9JYK7sGp7iv5F50NOO
csVdr1VY+I12RUGptWnbhTVQgRe2Yu0XuNNivs57LSt3ciFQNJIjV/YIzjfrBZvm5OinXGq4Smy0
dHrt+q/Z03Mvlo7ev5A704xAjsjEItedssu1THABUNo8+rGHTrkn8VYpIy5N4SKxcq6KAbdi2UvE
WjPc3CudWyr9F8e/qfQpn1i4xvQzV/ivhTVt8wqZI5XjoGvkTFQT+Vlhx05KNpiFgpN/XfYPNEu4
AviopalsSzV9paLVhp2B7ndhsTiKUyVzsvtlqdOnVHeH52ZoMbbNUjHbOxAL5kRXjBzcgQLviEdt
8cY9cR6oymZDBUfmHBFurlCtE2IbtQyIApzMODiNr18aI8ymWA0eHpCFm/lDPK9Bep95SzNEJi4A
dHhIqghQCzvcRYagQde12tp4BXvBsneV4DKClbz0bnS70NIdiS/ea1e7dRLC8tR/LOxn5l62vf46
uf3621xk+5akiT0cV9V5N+PsZl5ozWnyhfz2wDwQjjo+alQSXUREDFMs6d22igvbS7sDl+gN4ULA
/NuoJoPJkHX5Es8D6FNoQR96q9i4IHlVzZLHtuqCPB7SCRceB+eVg1XJHmnRsE7Dznenddm5k2jB
VzUXUXeDu9AX4ABbv1w4unqWcroOh84r17gc7PRuNEDDdr6eUNxkqbS0HY4aFeEeHedX3BCGce/0
LZMBFXiXhWWQW1gOLOtkhpO2rk2Y9Ub1DZtD55ehc8hwPk0mNTPhVDtNA8VXCALXg726zfeiDPAH
95QU0VJpa3cxiaX8CUjv3liqHG8bfAO4P1MTuwCN/fzDn8vuRqYBIJPQ/b9tfVsTF5+j1v/AxqGO
4rxM0wy4/jRP0SxWo0mKvIyCoS6ulJjVDZfjMxSHfw0CscOAKcoY9HbeQ6qGDGgG19xOuXpiM1Xx
onCLOJt2/bGp6UJihgOOR/aWK37qRm6z449wKETkjrX4lRVGcIUVSMBVpNMcOyaeYdZgT6jeDIe6
1H/1QWoP15iKoSixgD8Q4qepWnZCa/0X1yhQxHhJP1BkC48ruI9EUmOfWgxucXg+1UAZVfbTyzPh
0Hmu7XbX+LhnHYHXdLwWlq58tbJK80I7L0nXLvOEaxHosE1Jn7e9Ip1xs58l51734qlstRwKkRpv
stFDCI6o1Hs0pnXECnuS5OFYS23qV1ivbBsiWYJ4+Zo6NWng6unXaQrMP+uccIErMvtlyLtchslU
DH+Geh3eBINMF3RhFMr9Em48TlzC/Q3738CN1/JVF9tsusGL7MeGZro5Ij0KNu+KWNVTQuiTO+ev
o1l3r5y2433JabjEGGFUL9k0cglYmqKFYUKJae6bgS7i9WphQAVGYEN9NSrAqzipnTGIqsquvvV4
/cN46R3s8/WVLf5i5jajwfjOJi3KVzkeh9YPftle3zykCySIXWvU66siChNOBcadxl5fZgpw0yP1
CGq9zLmgsXuFpGlpZrhA43/RDXt+Nu1GagCPBRhXJ12jw4zA0HAnojGVhj0S4zqstAHfZEj7xq1d
1XmyW+pVpTFMI9LB5JTVjyX1F3UmRfE1T1f8yVtc38JxEVLbDdhg/dEm0aH1VT21eaqypyK1VgOf
WT+9IsKIUKC2B77rE5sL/ojQvw+n2qvejAG9eT468unzhX3igbO1o/CIRKamO6wHFvdJF7Upic0p
LGIrNTUmTlQHTvLiQxtJdqast9ik0jKmiD+jhntjnXJ0aA6t3ZAIV2hDHjldHAat7G7NFdAs7KGa
35mL7z7JoRg0igCxYkEMc/7rKnX3XM7r36bcu34UPLqNmE+cFpqODx7p2djkOW9/jISnuHuk/szr
H72yf8ROS7168yDvsJYYHlovV7fcQ9Vzq1xrPvRt0NIBgaySoymATgZYrM8Xg/Tb9iCrVv/TybW/
Sdakcvdlterpvi+k+J70cuZuX5l4KmP074CvYj/+zI5GNuPSJu2tnuroj2VPDFKeGeMLiAWiW4rN
aqB7pdTNuuUpRbla0IXTEKlei4FGydFRuhI43XXyTbTW+pMAxRzEjHVEW0MGNeFqgOQcRZSLn0+C
f2y8tPJhMsNTgK9/Km7gAlNrxgLzy8Za4vdQV8Fb1pIs+vkoH3vclB5/pYM4HSOaPtXMC6ObDWZN
E6UKIHlvLCwgVfjTH6fFxvmYdwFtge2CEOyx/Gaz9EETp51tJNpVO289rzM/6EMPjx/E827ZrVAJ
+L7vDxxTs7Ie0L+N+iJtbxbod9wJBvulVvQkzKwyrtoisO6smn4iTed6p1UCTwJcuBdwkksE4E68
DAOgn831+vMf9+/fxs9CfEO46Wl/UdWNXwuAkWhxciM06z7bO03yUPuF2n0+0ol90t8tgP4q9DDT
hxIDaez9a4DyVpg9+lEKyRmh9zL03p+gsbnDiqaADSibGAtmTC8Kd9y7TKRoJETpFa8CVP4Dzf1Q
eqN+jY3lsptUWV/6o07nowB+bnozeT7zc7fO6rslz1dDfAdHghQnDq3tzf2HnaBgHFUcFE2k2Zm4
yIsOoosXDHvVD+ZxyrN+z2GKbTyl56XLj99xrZwucz15CUQaxCUX2QeaFSkQl6Xf+AOWrejg7Yxu
tu/jwG50Zyb+Vrd8+MFoefjV8BkJPXj/g1tSeudxRszVro23b/KU5PqAnMDFdLFm0/Nz33Pbsk/G
g3sPo2IjghOsdfI9J10D4DNUE7lOIm+JS6Jete2OXDenP8K6c/bdtOoPs4dZD/B5E1ue7A9snOL/
JMFzttAiZ2PG8xhSxekc1o1FKI/+VeQY0/hbK4YEDdtc77E4rI5C1e7/Sa5kPGjikPwAgHn6Uytx
lehO1i9gKsHU13euPdTfiIfyrme7LM7Uqts3O3nHaDMhBcHbsbdo5Pff1NcysEYiiCJaW2Sr5KY+
4pxJcRjWeXDObeLj/gzIhWOYTi6Ry955wjWwnUmR2c0CzXtEkX4v7DgTbAifL6x/PBJ7oUEjhJfH
s1nvH0lr8xxEMGs50LAdMUmWvM1rA2NXY3K/fj7UxxWBoQiwEhwSRLPoZ94P1cmkNxZ/FVE7l/Ii
68v1qBmiPXYWTf7Saov4/x9v29mQmCLd/TBekTRJOwGs4Iq2OAdsz6dQQTHY6YHw7/IVcd2Z3fvj
HkUCD+zb7SYDW+aU6y9HY/aMgRO1QrfA1dpMHgvT78jiMrxDOZRg1YS+PuJ7hpmQqMvqDD/lHy8Y
egl2E2wBZMj8JZP/Z49sk7q1uROISOS1c2vh+k7cc9dfppZOg8Ki0P38BSNwPl0PiDZpBpjU1Tyy
d7Ie5rTRM99mUzNi7WG9cL5Ve3FILtY/1SXezIs4837/UbZuvpI6BxbUHCicJ0uiKWo5mVPdRvH3
48Pvh+PxEO6iizmMv8zhmaX+9975fq2/G+tUn7yk3Mj0bayr/dOegQ6Hw5/Hqy9nhvm4yN+PclKI
08ISei8ZRQ0vCo9E4LgzL+2D7o5QH14a4nb4W3CwT33umllPB+4qbdTthmd1TRTsvbxwrqq9iiBb
REOsDnAxjrTB03i91/bnIqg/7jAbXXSLy8RZTEcf9X7ZA1z0qJkxJ7SB6bCkk/4xMPN234+r/3+/
TYbC+95igkBZOzXLbJPJ0voOo7ylM9OXgVOS4y/4f9n8bMukR9gYlWJJykZ2MgvNTtDBxDGWy1Ne
PXVp7TwsdkG3r8zOcYk/Mm43rQtWTIxiboYj2/z5z5Je3VnZi9NhR7i406WCSxL1ErC/g6BBQIul
p98xNZvjArnDHo/sbIpzs3XPuNb96xMSXoDpletugsfTX9Fq7LJ8SOBoY9zRipuPdlF/DfpMP3OY
f1wPnOXo2FD0InzhUHr/vCijisbFTTEqtHw+wr5dEe+dJzJvc+794nYN5iSuA8jPoYOfDAMNxjel
t5kdakh9okGazZct9t2MtakTPy1lip05Lf3XZixTA9Km0F/xcPMfhWizR4ICzWs6IiusUcfbQu7J
8xOhQ+dpDNsE36m06cZzN6l/vBrASC4FyOSROZ6+mqGgwQRTZwPKBpDXTUjpNW135gNsW/bpm6Ej
goySOwhihpNPPenBYCw0XmhkS3GduLX3JbOIieceXjz3JsFJkAHU/xeRsV1G+OAmUBKTnZhb82SP
8DuPHGgLEJAcO+cYdF4bL14izjzbv1aTiaQBJQV7BAfJycPlBkwyOn1lVGAiRjy2KguF+X1XAFYI
93+cndeO21gWRb+IAHN4ZZBKlV1VLocXwnbZzPEyf/0s+qlFCRI8ExrdaHSTIi9vOGfvtYXD5rwm
7ifUogL7VLUgQrbTfLhz6lkWV+blM9+UqpGPTQEG5B3r9vFIl5JMwPZB7MzWMfVtlTIrIs55b6tt
7F9ep8+MHNKF1jfKFMx/N6O9mdTEKRKioQ1jIv1cUdXAHHGbX77KmYWGV7haKwD48bu2ldyIhCjE
okjGirlpfSGZ2Y+ZcljrFuiWDlT7Sahe8jqYpHDyyiZp/QF7ED6MuvLoQlp3qS2mhw51ulej00pc
RUTyPaZ5lJetU/td0Xa39AFqv5Gqxi8GujGXf8KZd8LpksWDkiGbjC0XVEOvOimxkniqIK2qbBEv
IrIChkp56fKVzg1FjSgLxDsWRyU+tOPXj2l3MCjlMrFrC3v8ZUDjhWm5fpI4Kn5KBz06qEvcfsra
xTyg2KdlKZXOlew/9czIQPhuASVmYgc3tfkganNCvGNTWp66jGAHeE7Lg1GRuuqJUNS+ZMd/2inW
kLhl8l5Sx+QTc5D+MdkT8FeGAH9oHF9UBWbgKtcP7YIbVEHF0uzDQWO5R14yDTiI6FKnsFaDQV6l
gkWTvk8z4eWXH+qZueuvnQCzLeYbuB3HzzRUGg6lCtl+JG/M77RM7FfOi4OrUT8JFHl0PoNGiK88
wzNjBkesjJuQ1B3+tznV5FWHenlkhQbLgQSkV9J70Tdo8uxYvrK/x5JxOjuTs0ztCnA5DfhtMY0u
dhYXACHdqUGq4xrKII0uZDoedJqjXJOHiua8wIoIZqHIsrckW5xAjrTmUxkLB62B5s9OL923fZnw
oSZQ5/xSWdK3xcR5Qt8sRyDarwLhoEnHXOwxAiu6J4eVZtxGAGN+qFml/KjNRftZUccqAqmb1ccB
wbxEM8AwMR+HNC/xfIkC6odSyYjepqn4PCdFwR6wBjvoWpoqPXexQiCj0jv5Iw5X8yuhKNZdldUG
IuxQnh6zZqFqONiN8ojSPOp8fVCl2LO6pv7dm31VuROxbmi1Z0u0KIWlOnfrPjXf+s5QvkBhrr9q
FFphlNdWPb9Ill2GO4Dmau9bRSPddmNNd5OZLL11nHimEUPv+CWXI1N3V8R5iBhohIBK2UQynqoM
xEgQ6Z2auYMRoVmhCn1Lo492bgOY9CHmJA3QRyx16M+zLfia7HF0QAHI3PV63LQp62qStSvCApmg
UyDC8nD2owI0nZKaH8l1ZNvJCMhDgCFW8mRHhhG5YhYwRh0xzo+9OWfabpYGdO55ZjaAsfMofW/D
IoLOXOvtD7Mq4GkAGM/SwMoxirkmCSmy65TTovps8Np7tFe25OdLK8cuUM0OdrPUgR2Ucp2mBaOr
Rkit18Pk2VO3dHsACmgU0ckvla/glrkdnSKc/bq2h8/QWdBtSRRMGn+c0vqQk3dR3BfTAMGKZHDa
ohRkPmj/LAvsXznJ/awzCQ/qExP6Me6xh7xxZnUvUHmhpptk9NWoW+3fMU003i0/7d6qZZU437x3
GKtTJgw0kJDkAvpScu5Oo1ShitDrSQ9mObM/qBJNGYHUc6vCzkbRY/T1TPZvHk1GYEskJtVTBBW9
kwdyJhPqiugQYE+aREsmqHHVaSX2cnCn+DkaTvQkd7PGINZDrcS/CLbJq1UaokElm/kvZhTqCk2V
lZK7jOujrkxl6PZSEnWknWTqVO8WXI9N0NeiaW5CbGU2om4Bz5aGdbPsCnPUAcGV1WDeLHQY6MQJ
hRAjAinRwTMQC6qzMWHNyyDpnd/I2fy9bZVwuDXUuus9KSPwAt7sWruHKV/X7qI5MdbmptTpH7a5
Y3hNHGXLfh6mFmYp6o/60e6R0+8dJNrpTVaEI0qZWrJUP2sTqzwsNXlsQcTnOwdpa4+vkVVFpB0M
FMbcpE3Ge0iX5peBBetHTHG/DTIWSTRdhdPIPtpSALxSZPbak9NnoLaSSY3wYSTRR9LJ5dtIXtDo
W0IxqntdjEyUrdwzWFKTDl5gD3qPHrwNw5/6PHfvwspUG/XLaP1u2KDRuRlENgYlMtf7UUkq+dtg
U7t3we7p8Rq97XxDExkiDhrSZwOtzmeJDf1LXIyUJ2Rge6swtSw9yc4XNBtGR+xgX7RakMlm9DFj
r/+MxKJ6v7w4nSmWkCwOngEHOKdgvODHqxMyKUp6YiQca2hT+QXvUlF7ol+DPWnVhbrLI4yfR/rk
36RYM2+lAYfz3tGjJqixmrDvj5bkyuK1wZGvG2+qN1gd4c1RXKcCeHxTVWz3LSj3HDmI0D/PNEZQ
iRiyQexSCeZdkK/2a+xzYghz9FwyFiwld1w1GdGh9DJpnkYsz1914O+zNxMe++PyQzvZn3AggGfB
/dGGwY28WVw7S1rYzkOxduTafqrKfHoV4irm69RzxmWokJAgbpMNSBDn8VMgKlUt5DhdkbI5CNhl
FxKMOITyG0kMO6s03gsyw0lgYGeLDW3GkMOcLz+1xfCvB2326PgQMXrgqEKLsyktwESyu1GlvRhC
/v7poJvxy2oRd42JBPRfHy0n4LWYxjYX/pqz2SyNejPmFp5/xB21ta+1PPxTC+uf1R0o6xWN2E16
ArqOpfz4yerOzAEZjRjmoo40az3S34gkia7UfU72YBSw6WQ6CtUt6j7bcx1tatSSNXXINhwy5Ezt
skMBvjbqre///NRoDiOjoNdCaXlb+2k1W5QWpmPPgALoA9yYd2EtXQWiqzyWo1P4mg/gUFalnGyo
kHaOH1tvCOBBCU51mKstgtKyYVe7yNliB31YhhCFVBNZNzqPFQ+fziPE+bROEZdq+YyBtOkPvbaS
YP751+uIBji3AAmhRrOpVooYiDSdcKZOUndRNox2APrsGnL29KPn38+XyHTJVMP5+PjHZ2pDXHHE
ns7KFaTmTj8+yjko7Mu/5cyYsanWr55nak1rqNBRZc3oM3MYU2U9elFoGFNR70w1nHYNSSBXHttp
Dxw8KGNz9XjrnBX0zbdWh1UVq1IDQMUa5OcYRdl7CrLmc0/my42K2OC575XsUxRGCQ1N1URunBkk
iVjXmt9/WwDHA4s7WTOUiIgDzrfNiItrGhdhglrW5KCQ3M7hIn+Ns777qdtmQixO3GfCHRsiX+7Y
4mvvytik8e1AXm/uFSSGvoaSM34m9RljQJn1ZFerVX+YO2uKg5w65S9K0Y3uqdDb7nLiTsRuWUb5
I+vGSWMBiyzCiuqi+GOHhL/6VVTFkpsggfv8ry+X8xG9JpoEtLaY049fbpeS3KCE4MQp46c+2QM6
BYdU/apYsn3lUus42TxRKM2kmzmYJNWTb8KQa43kdZo+s6Yl6u0i932AQgtyTp1W+mNTYF4NCOYz
v1q2VlvgrDB0XBnLJwfftWq20iJZOdaIzs13abbNDFkG+eGEOfUdwNzk4RkXO81qtO9qnE07PWyy
Kxuade09/uHMBNQNeKOKiWJhM6gRMAnGEkVhexHYMsLRML6wUTceRJgsrKSkCl5+qaenXw7Ya2mY
F4q8BqDr8VvNWjWRc53OcpYpzWthL9goFWD22q6J7F47zJEWtSi5NeklVsk5om5b56+WU8KoULs8
fk7GkLybigRcibNY3bxmCLF8DbsRqBLCS+SDwtH9F7Hz7UsMi0T2CyLWv6HpdCh7IiN6Fuh8cIKU
tjwgmJV6V+ulNA9qwnWy+ynMTMnFMNJYqOtqxF6NLWEfMfVFIe0vMfQ/kjWL8ibFMaq7SiOoozct
VqZkyeavrdRaJNYtadjfTGSMENjLvNVfeYon8x4NWD582qFgzB0qdccPsTWwLWFxQI+8CHFP7mV/
I1CN7/RevlZ3XN/H0Qih6fp3a2HxXVFV3IwQyFgUfJOh90q8hA+Z2qc4W6OuvUGp0Nx0jRz5I2P6
MawyDv1XBsuZa68CGiYAmoX8//hnhmYjRcmw9Ks13rqliA+3lwL04R+vAgmA5swqd1jpe9vemgHl
xiiIEfNw8dpeTvH4sZDk7OPyVU5eGTWfdTVk20E7CLP98W8hzxmXy8RVJKtz1eY+gq5KOs3li5wu
UpurbAZGhcJvTBSuUrg/X9zDNy/49OnKJa79kM12vq2tnowaLpG5lpv7v/GHBL+xObmv2S7xwQNc
GQTayVZi85vWifM/7TOTIN55IfjXA4saLH7n117+oB1AJfqaX+6aB+dR2Usv2c10E+8AqO6cfbXL
AyWodkaAc98tH+YbO0AcfuXgde7GbJ22xwr75lS4+TSUTuvQjVCCq+FqsF4MVAk05xqw4szz5hAB
8YEhys5je7pLBTaaGPwnba68PRidIe/MdCqeRV1V/uV3e7IMMkAVbDk0gOi9Mj0fP+nMKFmXwDZi
rKuwHkQtOuR6MKufY7iYt8UwYTaHgSbeGqmNxhsjjaQrL/uMwpsoeUR9CPDkdee7+UzQgs6WMuAf
VTIjLe+RW2NDEkIBlJBD3BB+ZtnDR2iHFhPzLLoPYwrtPCgJeey8LtWGHyAq2udhEMvqciRAiopm
V4MyUpZln6sZmSNwgcEzWE0jNXvJIePDtEO7ceOamB+/6ZtaXHmuJ7RZTugIqoiAYUtscFrfTGTl
skQ9VBB4KFkGbSXrMu2hDMXw0c7t+EzVl7yWoVCdnvbRXP8qBcMdLHatv0rxZHZ4GbQp0EbHlg6G
kvUvsYk6xLUbYNZeiRVYDy4PhDOdDYDMbKzRhCCutLdx6XTBm35ykN3kqyoQFvXyamsFE7FVZq9i
6GfMY7Lya8mW5HtMy2s3Z4NaXJvN1g/oaO1ZJVMygiOVyvyaXX48HvsaXmQE8JBW3+hIhLLQkfVy
SBgxllVqg17m5PP3qasyk3SuZRqDgmbqD7GU2c8rD+RkGeRWcDYYyNRYh2j4HN/KkEOjzvAaeEbb
pQ/QJCqXg4Z5F6n6dJuyJzwodiMHWZnMz10aT58ZEZjQlUx6ssow9EdAWAGnxfmGSn+2c5TQ3CPb
1h86BGhXhtvJpo57pdpCf3SdM2iNH9+rImEEGQHnekOm6SubrTugtAYsMi/5m67m1zpu6ze5eU2I
OZFKKSyiSDs31xt6yB5FOOWeSYvyEW9afdN083Rz5RWcGQ3sHW1OeVC9UCypxz9raaLCSSOC6ZMk
p/kYTgIZuBIZhDE3k7REmHoEaUiW2YFMyOWhnElGTbpv0SKbV2b+0ydMTh37L9IIECxSeNncipVP
M/sm6Cq9QzCIUtmByLv53VgM7RY/UvL5ym9fH+HxI2b7gxTzr2oWve9m+DVhW2kk5WSeNTjS71xA
GmOmVj41Kb0fRA/6g2FqDUZYffC71EgPoW2NRHuBQHGlWSqeFyWfb8Bx0vJbQutKxUtdzybb28Oa
Q8+V0gInqc3tOX2JyUKja1y2tgh3dIbwbXSZJP9J7XGJg6J1zF9Ud8h/HxAkPxuYh/+YGZF/vkTV
33SFbUaPaP9HCgahBk9vwbPFxF+tGARUPM2PKG8jEmhm62c7mvIU9PB2/g+lDo5DJi5eK/1AJurj
9zqnraNGMZUukVU4sbQwloaHuYqmDvifpf1JZkm8UDKJ3lt0BXg9W0klELStrkWlnXnfKrdCEiLb
fKJ7NpssocoinWYVbcrkGDcdYAF4A51+h4zmamFjfTmbl4fMinYkoth1yd18V6qWzPisgYqLJTV3
8mR3t+Vi5q+GlSWvChjE3mWzEO1ZDnoC6RXxlGtGdCcUs76xynY4oH4tHzOnc9wsaaqDJJFTqNAX
uHZ2PJ2D7dXGRkoAiwIT3Ga/1cUYozqg7ZzSR/mbNokOZIbc3VUp6FdLSDH8mKE+OFAPr2VcnPng
2RKx+7FJNmSe2wyMXg61dtHIHK6tdpiZyKE37jIE7RHGlcp6irHh4ntMlw7Xj9U4P4d0GD878iDk
YMAzaMNsKMW9JOw+9jnRAffPhxnLF6FvinZl/j+dj8GX0xLQOK2xMd3Ox5YYliVmkvS0zM7vabBF
vqm085Uz6Lm3QYee6c/gJH+yIjoN3aN+wH1vR9XwmhFnCLZcMT8mdizPnWgm+jSh6NySTeUVfuRp
rR85tYF6Dwwf8TMsPsffqdkpUS6NNiV2B7awAafyTpjp4HXQBv4glk+BslVrHZCx/ZQ7yLuJutaa
zxh1zX1SiPBTky3tNenCudsy6HKwvyPyj3L25kuKVKdFZVeB9axtgBijTPI3bcmQNlnmkKoaq+lP
vTXwthcqE3FbKm99JmdTAEzUOoRNUQOdiMQ1C+iZyYRCL9BtxHgYxeTNZCJN2AWyGDv6kvbLa0Fv
MKCHbRC5qF9T9565FGch2gWrOYca1mYhMGdFA/gXCq9yYK21kMkIvk2yh2o0r+06/nLxj+ctjK32
34bXX1nq5mnHYS/CJtY7b6pzfX6ChlEEDprA9BArUf0I9IgI5iyu4RNIVYf2qDVDOCnC0b5kaUvv
sCLt663BHqe4idzHz5pdRbg6Lf6mr1vSAOQiXUgfs9L5y6LSm3Ad9jkG9vNCth7todPMXYdE6jsW
DeULMEHxJYdC8q5Iyi/VqeX3Thnk760pbik85rtlaLIhWJwhgdFXLjKc80ZnYSFfMNpXqSXkXZh0
2ifhCNnARSpjYewaPgAwIwkOe2z20ASlHKeXJ9UD8rpBKuLBnWon/K2McED2We5Myi5GK9a7qy5Q
c6uycKCSyNEwoTQps8UbcrVDioCl4z0JW7XBvx9NP0eTx+em49RN+CCG5YsxT9C+lAIUAf94IrEY
d2aD+n7Upj85NdR2ryNOnwGomPmbFpnmtdPo6brER8RqvFL3Uf//rQv859wP1QkMgU6nnucZHmiy
6r7eOuOuzgz1Bj5fBLpjEldmtTOS8bVlQ0kNQr0ug6g9nlqyceoX0bKXcmaoEQa203sDGtTzksom
ooHJMn0BsATzrzTcjAivfBSJ/T7XCvVTKzvLDrOqfohgEXCYkxvnnohY48r280wb+q/h0yKDxSLq
bEtZ14ywkCjECc8CORVYspP59MnToKQ9+j2JrOERo6eNzRlFDIVt7aliE3ifD+a0V+IQzMXl7elf
2OvmUySEgcQzoL4Ud7evKqtHWU3i1XNspJXiU0MbSt/m2/vdjzVu/abRjS6IJ1l7mbGgv812laiB
rZDH7gn8uD+ypoIGCY8qMfFvJ3ABnbpK3+IknBe3J++Lve2giAdNGaAIhnUrSb5iAJCD8MPREwGe
Nhq+3vSJcwONiuBqqCtz4tmJo30kywjFZMmy9KmdzfCX6Mq+30WOOT/RDmhuyySOdY5zmvS76/AN
Xtk8nBnHVLBw5XBkoYW6VQnino6AGTZEti9S71NP7T4QCShkpEehmyL/QmcVX/PNnEzEtH0Rea/F
dt7ISQhwKAi6bYDseW0uFYfQSgWxs/i34TVd26ueVje4AFq2VUDHGZBp//iTYWFF6MPk4tFNyqwg
nKTmAymN8paEcfpd0nt2kEZEiBEg4fEViz65aNRajYdYXZSPVlX+mC1dqGLWljejsebfsSm6T0hW
li+Xx+mpUoLyLhsj6hrr9h6LzfGdsu3vLFE3tUf0q23tl6hrRq8f59HY6UozJw9KCuLXr5W6BNfV
LuEIzWsaEd6xb6POB2588So0J7Pbp0lfPRVDrV07TJ3sNS3OdxxwySBF4cw6enyTJWOQt0dGezTr
2Y+JCtWf2SiAATiFGn6xjIXgCGsy519RnabvwyJD84RTxB4HxKate5ECk4IuZd7gv1fGIjrIQ03D
ZezBeR9gpbN3d/6eyjpsjXt+H2C+SK9BFIBPzAYfyKddB6qeI2myJcxHe0erFv3KLvW0Vk0SCG5i
2pg2bwIp9/Hv1K2utMYMBbwYCv0wpApKIK3Rd3ZsDVRYctvHbj0EPV12L+5RtjgwYoBLIH+8MixO
jq/rnaBO4dtci/TbNnLH0qnlJStN3BffbOR5Ls2kPd3e2yiJFAi00w6Z+cGaobQ3S4HQK782Sfyd
so+m0L/3wFKHWxDV6/ath8xUlbDWe1DF+DhGGH4I71DNb2ak26ErImKzETSzdbBkJFAR/MNRVkj0
Q4f7vAqefRGXy2EsQ9qTUSw/ODrKuJBa2X07Gv0uKcMGYuQ07fOGqtAcUs1D4iXDqMrywKz0dof4
PAoKeucehdVmZ5fAviq5I1KnstU7u22798sP/nSS4odS5kWHsZoi/i5z/1nh0xT7v3AMtjPCCd8W
eRqCruqtHaEEzcu/X4qjLQONnFdKVJuNKZjGrO0SGki9PiKBzM1pV3dD7MLLqG4uX+pvnsvxq+Tc
Rb1lLVvyy/6ulv/5WQie5qhpUpasciFQoRlndmpgGYpWGQKYO5bPlq3RaTs2tgeYaAqmnCIJce0r
0HSaXdlqZFqysvldrvP+sFQ5aKSxar6oGkyRxOZN2pGiPxdxIT1R6laeI2RhJLsk9Y3eDNFuyoo+
BzFWygfNnJtDSfDdfTNX9TUx80lNjobBuqituyXsitsjuTLDgacwWHiZNZu/5bjMSx+qqPSchYib
d/iDBmkvE5GnBSEG7wUN2ACNfsxrel+cIUDfwLtGbMBpT7mZuj6KXaU0jNqfRl2+qRUbnEkzWnFB
xzc33tWu1n5dfl0nyzM/gbRG6pbrp8fx/nga0hzm+XjJIFamQ/Ko9OH0VPfWeHAWNcMm5VASWZJr
U875i4LtAmaDeH+7JyArrkt0QkCxhI3dMwe30hdh1PsdMSg/lmxa3vTOvhp1vJ6INgOTw+mqX2R7
C6xnc2JKKoDelM1K1LlZdUM8l3JTt2ziXfTTzm2Y6ZW38AeOFBKA7XkFNY5yDLmtV1ooKal0rcJ/
Uqn4229aFRdrNieagM2z1yGrjzmceCPhWg3C071uwdS8/IZPt8voC3ET0EVD6bA20o4vQ+5altG9
wik5t/a9SIro86w26NnAnx06Rxh+mBX6YwV893nWsQ3BGpzuzXYQO3Ck87fLt3Nm1uM+/oqIKPif
ZNn2SzKOwH4LT0n69JuZFgSzRGb4XY4cdiaXr3XayFmdUv+52GZvNoObYpjxgUZOOAVxYt5iFd9R
Rx1B+YmS4nDyjTcM/tOGMlbk+yvXPzPk2G1xAxrtE9R92zecZxikABRSqUm/pbbkfEmNJg50aIVe
O7DAIJUYv8w0OZ8mugcvrUNpDOC59obGZr6ytToz3JisMGByUFkH3KZsJLVDo5RaXHqZgto6MiXj
xiDc5tpwO/eCUf057DQ5SMKq2gw3fYnVeHDQ43JaJN7SFi/qrLaA23HpuEMJrS2tGK5BVRTlXicC
KSEEltuaRlnErtCynH9AB6GZlXKUUpIt8ia4/GLOPIq/6yCe1LWlspUjxD3zUmnxXiKDGl0Hqf/O
zBrjcPkqZ54EBWwiQhCNqvzJZm7Frj5bekJw5GyDCV2GhCjkPMWXaDrKlU3cuR/ETpLTjr5mRW2P
oHbl0GR1mErIxnLudADLESzEcnm9/ItOkSsc5P62x3VztbBvZapGlNSloyO+mwixeyXmokhdOUxt
009RVd/O8YgYv5jEPOziaomhBQ0xUmNSrS2iXOPhVXOmpNxDhu3jQOpr/B9LZM+cBEtd1V1zDDtA
wnFN0fbynZ97QDhRkKFjjtNO4CukpQEn7gALVAseLlvozh0AxmsJsWfeONVPSsIYXKEYbOVdVVyp
dpdQ4kyVqAR0LItAk/SiwT62KFc+55PkaYJ3iBihCMInQhV423ZqDbiWMc1zRDsjBwWJUAH2WOVT
WUDrzysFAPaiLb5dVtaDqhEDnlWl5IWR7jzRTZT8Xh7YGLdO92nClHDl2H/u7sBkMMVDuUKpud3d
KvXsxAAXSpD3bdi79N3k3+oSmT/ZxSv2wxzKlnlIAXM91qmmV0GXl8OLqdn0Ni0+lRBOqVwI17Ym
dkmayphz20ZWrkkuzowLRFO47WgrknS1PXhUUULNEM2ER/WiPfQqeJlFu7bQn5bGaS6RNmkzKZIL
g9DxeE4kedDBvtS3Xim3RE8NE/kP9dL7KtnWLoSPxLcg1j6mlYgfKyIhcp8ko/gbiRBf0N1pPsqV
+to8fXrsw7aLEBosC2OHI/fxPZEG0OK00sGDVtb4qda7lbTcZH+IKll2+jj3N2hhAiktfnccsgN9
cur9qFBlvvxhnhkoNLR0die07TkRb9eLCcyQwPLbQAE0ZTx+Of4FyE7PLUXhlzJayKgpi3kfyTIZ
8k1qBWZRz55EgvJrKzdAkxDDBGZTLQcl05orsvzTnSpNZ5T5YGVQr+knKlwpc4y65J1JEo6sTlT2
AykBzl2uTYR0woTYS/loX2nwnLkoL4TW1fpEqChtdg1LXQ7C6OGJinBhdQLu+gBjsts3UzV7TSiV
fhUDs7ryHtZ/6/H2mB6fCkBnNdGq7MyPx8MQm5kKSbpBRlqIbzFj5rVC2vXVrkf9EYY59Da4xs4P
04yJTaDMoipeaYBzhYEY5u9m3MU/BbSqRwXN+qqUsuZvvVqaXy7f55nb5JzCgQsxIc297Rup8l5I
nVzjibSKbtdXenzXtOCtx1Jo37FUXkuAPFPfIzEOFg7aMJI9eR/Hz6VBYdGkBhfUB2x/rCPkXOeK
vnzF5h4VLOZq8bPW0/lZkaLpywzOeQVq6oXth3VnBAkuVfWmYrOTBi0r220bptlvuOYFlNB0Ih7l
8vM5XYLW1Q0JGSdSmc3AZrefoxNFrEKxXpFkJLFLFD+iV10R7iBC//1SGDso6vJ9orTZPJnBYAef
aBRtBhCaAVBwx63tdHBnshqu/KoznwQTJ452ep68BXOdxv9TVIgzCnmSTF/CqkDd456s7J+Lpka3
kiPPpFoIGTnKpLXyNcTgmceJbo3t27qvAvGwmbnB0+bAu2WAY0rbBJEYHL/Uy8x19CG6sl08Vf9Z
pBFwoXXPC5rLXB/Cf36kXaZIePT1WmFW2l6NJfB32ZqK7hIh1HVuNmmcmUlwWZzdZIXGGFjMSMtN
nZukQ0kSUHeXDWdMzFjjSGQ1FLQizcKOIw/Cc6seItK2iY6J+iZwIrUJfZwQ4ffaJA7GHfB2OiR+
cUy4MrOceXc0hOmSozMGaLPVUNeNg0yiwHCUTUb8TvJ5f4f/ybk3yMd+QT6CRH1J00+Xx+bpur56
J1Clsl2lf7YF/9oRhTzgl6DHmioMagqgrpaO8rU9mMYr2UyaKw5s1cZBQSAc7/iVTUo/ZkJxgB8l
s4qHdjY/mdMCSwq39OImdGIPgOINatC6/ihVQFmQ0kC4q9k2YVSW7MPkLOKqkud01BKWTcdbYURR
YNl+LhKZbjPHyNZTY5tlM+XE4ZMSZjgA35TF8dJ4xGcaF6Upu3qkWbse18Aa2NnkuYuHCI9LKXLr
eywX2VMSih4Eep+/X35FpzM5tkhCMNd2hEZDbnNQtHOdVlUtY3wnSOy7mcfYdStd92eTAAW3y814
f/mCZ7ZhjC7WNipeaH0sa72j/3xgzLnEYkpV5BVVowXgMU3idRBOpECMv7MTjlPYN60dKKne3Br5
NO5aQRj4MGnRCwpW846281Vx2zpLHg8hIAN8H1RmMMBwEDq+qUIqFSI0VJCzAFJruB229Sur4/Rb
bNTL7yqj17tz9B4IcFZjfg6Gqu9fKVEV1S4MbULAchomEEpAr3+R2k77QJUtdN8WiyJ7Ey6mD4U2
w68rj/J090hXjRmRvTMVFl7k8V2PDSI8uZUlXCIDgXmDyGklzcZ0UOlIBro26+A04mmntOb42DhW
Z/gDPqMPUj3M3eV7OR3shrZ6+Sg4o72jjnl8KzWpEuyv4aljAvkBhUe5c3rtF3717spm8HRO4UJo
SllUEYohWT2+kBRbScHw4kLtGHqKkqW0UelOXP45566ynkfwreDzp8l9fBWhhmncdBx0MoGzzBxK
O5gqIkwuX+X0oTE3MubgXaxT8pb5oQ4VaDhTybwkrlpvVRrugLlHt0I1Pi5f6fT3UDAwaVPxaNb+
w+apNZyJ1/SkCCNoWd5RGKR8P4qr8NAzP4itCO13dghs2O31Nv7zbXcEympKE2IgGzPnIamn8XdE
5dlvBZDEkaH5Jcq71IUFY2HmWRDUK/3gEyDQeFHZ0tcE2H2XRwnRRllvXVnaT2+Os8NqIuYswSlw
G0zLNK2EYZ4DPdGbjzDLVci9QntJ7ay74u4901dcyxystLTzsEhuFz4NoDhTSCa5RMJ2fH6Lkrmp
oopbRJ1pMKaT48oSS4aHjFT1QzMWb71oo3f2reo/o9AAfa2kACxv7KEpvh+/k7SkNDDSDmK5Q9mg
y8t0MNUou7k8wM5UebFHra7BtdKLi2nzxURSP4dZQwBuqbbZZ4e1301sWjGkh6BP0eWU6gOpT1k3
9B+aqEYfu9Xw8/JNnL5hFM+cnfgPNCTIzMc/FXwOnA3WSIwMZrKLZ06GFC56Yqaaa0/1zDK2siNt
xI2Y5xCcbVYM0qOZcwvys+24ItHSqPK1jJbknXJHxF9J3kRsGH/yasF8S7FKf5hn9gNeKOsIo3QB
Yw9N00DjYxF2anmXH8S5u3PWyQu1o8MBdut9XvIRNi8p4EitbPjmAwDhvQpz5q2DAfVGMlF7m8qD
nHiRhsEGuUu0J2rmxS5tvCEz5weyBxdS7y/f1uksROlvtQ2uGm1okpv3Q3ZaHktdVnhi6nN0a3px
MEmU+delaFUZ4nShyMiJESnV8ShQprSTOaGWHh0o6WedJ9UdDfOFpr4hXymwnfwgLkUP1AazoHO9
7SAAqa/XJRoizxkJ1R5SLdpzRP/nujJpEytOgrUe6Ad/cfyDylAC9z6SR4TzoL5BvET8TGtb/uWX
sz6Woy0Q5XYKUZSj+IJRkG4+4CS3likE2u3ldjl9brJE+6wRc/BuaUI+oG823ciU25uJhCGQzEv1
72+NkjC5HUzMqsxNHP/IJBycqjQ5WiFJWQupTrmv7Z6Mw4os0su/9OQsxPvCT0oLco1l5xM+vhQi
Mjb9AlCeqlbQZQu3VBVSVm9jtuZa9+9J1LiXVvyC/FedBuzz+HICAKJTDysK0TbLQ8HqHDTmaNPh
BP2gZumwz5pe90h7rnf42Tgj2QgeFJq/LutmEph9MbxcfgKU9k/fNjdF+wCZAF2o7Qpljyw8dkPU
HmUC4tjGnmwRj0qejPilVEfHM7KJaLap0KInboBs6Bk5+Y+8pUTn2pWmfyQRGsR9bETjj6XT5js6
2P2+geynegWQRnT6RcmyF9XGDAhL9NWCOMhZgAupOSLSJVL6F0QXZodbpZGNV9Pset3F6IBEjDos
obaxMrdvcUhMiKdHIwC2sBsJ9LDacS5u2YQiCy2ZhD3IRFAI5UhqFwp1gwLTp9OzxI/NSn0UkhOm
wBkGcdcDWiVZqozt30U8DzdmPeUSGaLpQsYUOlbAQYPZPtK0slPCW0Ziw52212IPIYH0I7WS8c6J
kfYBhUo0xmgUmYXfj5b0vSIM5ktkhSpR0+38tbeE9hGllfS9xq1dunCf4srt1cxyWAt66bGOCklD
hzFiI3fYJTX3w4rI9OuhIy8DSRbJI5m8wP5EZZNKh0WOk/2kQ+3cF5EZL26j1lCg7aoGfEU0s+xL
QnW+F8R48QMxpn2tRQlZXO5lMmKlGcfYUxfrTFQKcTDIAIuJtNH/cXce23UjW5p+lbtyjix406tu
DWCOISkaUZRSmmBREhMBHwAC9un7g1J9S6SyxL7D7kmulCgeHLiIvf/9m7FaXTcZnY4I16rYMMXH
/J3btID4FQcG0PLjVLe1SZbQsOHvq4rlHUxh0469Re8f+maum3gMFDmAsH17L2whv3cxQiFGHI6x
4ng6oByX4bzK8f1Gavg7QoaYRxWyU82h4inJoCDKpU0Cosnbi03u6jq5NTXzh5HNjegvwPx4IsZg
CnnKXCfOUTm5Yd+7hMcujcSRmg7aXGJ3l8Yhzdyqr8U2LLzYxEWZYbb4xkfLaIMmzAKH8E7IW+P7
Mag3nQiViUoT7Ln0yQee268AneNyH+hj977EvRY2IQQsnhA60SsGAroRKWOAxZ1TRAm4WNZ0qyuS
ZaIGr5jdOIrxAxxCIXHNqksM1XifRJils/eA213RRpYI/Gu59dOVxdXk47xsz2q2JntLNgSVVig7
xK1RW+3ZXzyI3s7yK/1kbVtnCQGGWYZ/vRT8vIWxWVIusfDv/JmXdVu6LUVflBKycUYcla4rtpkA
qvevj/IzpxkBEQ0IzCcfX3N6kOeLoCk9LzfbPatwzsldWER5X82mS6wWhNRU2NUJYCC4MxaL2JLG
QeZiakoQkCGdW8+oiodl7Aj7BJIL3llV4DLD7udXvuTPOyAShT30ABDJAeE0n39HmwnqNlb0IkaH
DinK99gMXI2493lu322Lsz7AGsK/kDzzsAZ6P3+7SP/xZflf2VN7+9dmO/zXf/LnL63E2TkT6sUf
/+tN/oX00PZP9Z/7r/3rnz3/pf+6kU/NveqfntSbR/nyXz77RT7/+/HjR/X47A+sgrla78anfn37
NIyV+nYQvun+L/9vf/iPp2+f8m6VT//8jcCJRu2fluVt89v3H52//vM3Y28X/uPHz//+w+vHmt87
f3mqHpuvP/3G0+Og/vmbZli/7zeEXQo2G0/P7jUxP337kWn/ztoOUAmwSfll7PB3wyon/vmb6/3O
Dk9NYSMQciG08qOhHb/9yPqduCKTQTScaJTz2Nf8n+/27C799137RzPWt23eqOGfvz0vJ7AVcylo
0TkhFYBy8dN4au1X/EvGdkqAxW/6ts2SteiWY+cvQxygd0UIihXiD9fn+3f48ZjPt+/9mMhOHHR5
u/8OReiLEmZ0HZGmQg5J7w354zQzCDNmA46wP91Os+68crjnjdVfh4M+Q+0OzkQQwguUUOkKbw2r
G5IGO5XjYEsZ9uZWxXoh3VfK0L89FJpvRN8czfNeTMBSTOJ0TIyGJGN2sueWCaLy6C3pmFu7TH59
GZ+/8d/Pi9G9jW2bh2ToxWWkDWqN2miHBGlreS2sfjzmZWV96oqSoGttduO+MiUh5O7Yv4Hq/prI
/e9uIy05bvMu83nO9/mKg4ttSiK91kME8utLOQ5b6Jd9f0U4J/HPZCW+ch//9ng0qzpmbUBOL883
SGdpmrXVJ1uadm/9reveuIs1XaIS8y8DoJFfX96/PxyNKFbOsBtfTre7egxmJ7P7RJIBGwda1cVK
tmY08Kid5sCvXgEh/u54RJ3gQIhzBG/+/vMf4CdSQhn0zWufrP6CLipzjVt9roI3tZl1NzPyqVfO
7+Wzau8inX3b3FcgmAUvbl/l+ONml0ufNMVm3wIVFofBrATikyb/+OtL+QJSor98cawX7VlgzkyI
rK5PxqYZzqVLf5tVDBf0EhsGLcvG6ywzb/Eom+7sNtAvg3a2TyWF6Gv+3H930jywAEq6+TdSC7I0
JyyC+SJrQPm3etqMKE3kl9PYzZ9/fdJ7UfDfLem3c2ZOgLMaiz7Y8ksUFvxFZs4musQRwRrmeYDm
aTOWe7W2VRANav6S8Yt1IrIuPfz60C9XBsjge2MEuGPhCIgJxfNHSRolQcHI/ZP6PTGb17YZjX9o
R+IIX2Nz/XSOrHRsbpwLkMg+Mn5+INsvK7spApGswrQilIrOjTTsQoSeR4tQB5l3RsVkJaKn2H3l
+f2bY3ORkVwzzIXH9JJ3POUuqr62zzDFnfJLS0B73ZxxuWJYWUYdqemzsNU52xrv31x3abvZKHcS
MCoDNuL9GfvhRR05ZWosUSWYWvQnDtKz0PsFCaqrHudw5uDDaNOxmxo3trK0e2Wd+PllYkiBtoVy
FFXfXjs8P34XlIFRpINIhs3ZDiYpiqGVQgG3pCKx3axcshqs1WlDVxFuDUl1uCpoZ0JDtK9x4n6+
B9CJrb/MLXeQ9uUWRBKkLvCiTvCSgGziF19zbMejzhXN0ehJT2NyGxxmQ+9fecL//sDfjON3DCt4
cQ9SWv4iNSQqG2yQT85cY8KoVc1xg5V5nRWj/bCskME2Agt//Wr9tIAATHJApuvUZaC0L1YyfU0N
I0d+l3gQfmPEBvJA9OwQqbx/zen8b86RGQ7vLwpFNryX000Uv4Wa+rVNmm7JrmYROIfBNaezrEnr
WAbTeDsDeN6TW/naKOTnI1N7Aq/so7md3PriCbNwGV4Gfa4Tq3ZWuN1a+zHTy/dyta2T1WrZha14
ykXaBK/M3F/ugSB3iGS+jXMh7+HZ9PzRns1Oq/j8LHEYvkfFTKgpedPWpb9adwad3fnXN/NFY8fy
se+0pGHsuwERQcGL4+WtZgYdYZ2xVRjb45RjlO2ZQkGCyGf95JOreZVqHhmWEpnJFfSU/I2nadZn
Nfp90uUVNuj2ap/lLId3mt1Pp9wM5leWm/07PNtHeMchQrOH7Aa19AvPr0m55qgboWrErhQiwhA5
Y/owtyfXroqTtogpYjF6Ld6HZXz/3GfHNWEc7l7AFFyUmC9pQB4qGZJoDDdOvaWpwaOnfvtkWK1V
/WmXqu6uPTDPBZvzXNMvM5UXVlJg4OAeyXSwqqPcZrM4LvOyVPdD3m69A08XPUesj6mZfxpRVunX
OzXIuE+RjQWR3Q9yiayuxQKmXHDqP6V21zifJnNtm5OOd3dJR732mgoL9Nh6UntVul34Am/w04g3
47wnlzCxwouwqkn+svxHPFRr9wOgkcjeSHsiDx4Pf2StJbZ45LlrSn3WUQKaFxrh1oA8g0nshtaj
VG941vNIN7vtbWYtYxkJRvg5jXNZ2sli4cAYpkOb3nbkF+9sACrDQxMYq/5u9Gf7qZTtctq5bX+s
2dJgcb/2DZr0Kcge6I4YXUA98+N2krOPX2+gNbebsObxrIku0GNZEd7H8i61q45VIDtoqh4eA3uy
5EE4/XysA2qKc5cVuLs02zSMx80TQHe1rd/1nccwp4fA8WlFKDFdZL0Gmwrbc++azAoNv0EaoZpB
SerIYxkgBmYdE57E3d3S2hhPVMY7+sS/TZbcLI+9ueZWNOTm8Nj08IMTtP3qPZ7Zwz6ERHUaaarP
lnOB5crj4jfT9dh67nyYNZVOyKsWhjT5KAVU4bw2MJgz5DiDx2PGVUF1vjI2cix3D+4uMpkmXTeb
aP+ELaOao9nDkT6vrobFO+dNVu82iy07ofYzzyRPQ0byDF2s8Sgg9F2ITNcSCCeBduwdR2UHY9PW
AoQ8r1FIqdW1Y9I+3WuvCvgLt1ddHkuGwUXCOK9nljubHjomIXzzMLuLV17kdgEQKLR1OLDrW3DU
qOiyo1UDucUGjvRlog/rfLnY2U5H74pMnd2hbqZoNDobmtliYA0bGOQ5HUwycp+CQJuv3QGoKiqC
sp8T39KyAPnXNr2zZA+PPZeSKryeTbEPHLW0ZsQ6tR+q0iY7xu6VAWjIatYcbIQO7ywSdrkNvUoz
VIepOlhbrtq32ExqVWwo0hTu9NkaEvy0l/pSX7e8PtZmofwb1W7+dAZdHK7nmbSfy45B3/3iWpoW
ihYZb6KveurfS9X0V5Lkegug02s5AhC2j0vSNBp43a8ZQLbIrf7Yr8Z81JuxaI+jY6e3dsUE4ESE
ZNHCMEEcBkQ/dFTBtYRR1LDvwX1k3sUOU+nFA+Bk+p4NbZ8qCh1ShBWkwe24pFDLXOXiTFVXFVJW
V5qInXFOaD+72cAmRXmq2aE3B2t+aPSim24F4QX6HTG2dZeAcFR3tolY5Wi1ujxAm2rqpMr7VnE5
9DG4XSVkt1u6ngCAb8gt+Wb2vOW+laZRXmBVMV7lvSH6xFzL5stS5uWMq9A4pbHjt+m5yRdjw3OW
IXEU5CDUMWNwkyySSic4vHQ60rrT1FrauAnqkej0tnIweezmSQsbFvOvhTL1Lck233xD+kQbxAS0
i9O0AteEpMPpNwTQ4owz5LdC9J0V5akjYlYTOidRIwKO9AqHmGisC6P/kGk5EQIIoJvpMJVSCUzu
PCVuRmnkeYKUSIqLsp6lOrftzGsuWshphxUqNwnNZjXPB2eVhh5XdeBcj7BY1odyKu2JGoSRwLFQ
UJDe2k7nTLFd6arA795hIKFPEPRzl/44yd0utUK3X/RwKVAmR8qS2z1eVv4+vTCWw1YOWoMNhjea
+EzP5MCXTP8bZhbBlobSQ7pxNouiuGlW2VRxVQWZdTPq9vje03tPP2X6ON8FQSbepf7q/lFj0LEC
qA7DNww7PaFNYn7jokmGn7YwiwlJDbNx1mS22yWuB7sjXBccmuKp1gx80Cas79h35rmOXOxHHsos
ddYkT5vi1u0LAq3bTqx7OJaCJi47v75fWn9lAV1d495rmuzLgFkL+Y/5Cmjm9qCN5UoZeW7doV3P
Je95dmiyYC2P26im4WyD2R/mVuAw5g75yHbk59lTnZVdH7WYxWZH2DveAzoXoWITWSutFQoXhkd1
OuG/72wYAshqPeLg1Fy4mKFv4EupumcYUeQhpJ/5chvwCA7XIq0GloElI/giZXQVIeXQ/uiHbfuz
qa2FRKACceFp3FI/GpBLOwDHQmbMAfpFC0GPajJRcpdlKTO34s0W9PMQmnOqPRnCUXe1rFd5XqdU
JhBSbbZUQ+p1aBcFgQ5C080Le7OwVCPnK61iy8Im8pBSuBMqMlgOcxK0KdBlmnadopmpjoDY0ztT
KFwGioT3TNoYZjlFB+/Han6eRTVc6WIIPjvCKTuMWprAD9Op6g6r7JciXtoazX0Z5NvnDOWsjFqJ
PVCcuTO5LaXmuTcd7LItDFp3chKPpBTBD1eJ9WU6byTOiOFCtO1XJON0rZbXegzUvOGdYs74OGaV
uBgc0egxtsjEQ1GdNJ8dEtPJTCCr6g274DDFJZotYoG6wQyDzpB+tIxmnkUE/9pbCKcSg5hl80v9
KledM6BU6Ic3tpFv7zJv6T5Wq9LHUMCr6O9Xb04DBsk7F9vLjOyrNma+e8QNyxAPdb+VNy3SZuZ8
NlbjoebgzhlOWlV+WYmwPvduNrpJ6qZWfZzaLHi38ljbzMoYqoZq2JEXLD16XH2m8kuaFl0dSmMU
eCH4bjlftHAWqXMtSh+mWB0MKEq4y9UbRwKM7WWoDvPG2FlXxvJxlqt5wrLJN8LCXigWcCAZ6liu
TaMlk+FnD9niTeQOsbgks0iNp1Tp84oThJIzjjwsvwvYgTht3mSAQFW6v4T4keke1rDeWsVUTP4F
gzmF6U+vZ2hNKu7W4BvIuT1j6403cEmG4VCN0ue0eivIEgbIBRYyldFkR8OFehcvhLTLS80YGiJv
tsl8bB34qlG9LKxelds39qkzDbtJAl5oPTS3aRUHc8zketFlVfB+bmUYpP5nqknbwkrFYdqzicBk
7o7CJmfOGTmL/DAZS/6+sXMcFbO+zUpgQ28owknZy4Omj21i42D0rtkKAuKCLl3nC0H9/XWmEAUN
coX5rtGm7N2KHqGlwK/qD4wWZ/kVWSZhNbbaLAY7pEnhgOoWVTghSs4jQnOII0sZUqmrYRPF1agG
R95MTt9dFLul5EF6jWQV06Q1n8mixgYmqNf6tGm1i8FRCWCEpRqTvXB1Jre5wAmsFZHrSZAFbe4G
rKBI+tzFMkqrr/tJn8TB1wYk6bOLoelJzt0iQzhUpTitWTFbxHPZcGQq6aOZy8idMSLQt/ljlRGP
FC4Cq8NLSl6Vn3AN3IjMQhNHNhfyt8dgrckfsNMJCWfeV9UlEkl9OJZZX1PZ+Gl2YlRiefE2oOMh
V0hYJ23e7auqeSiZ3RvG8FmzRuOLZEpKXZSlbrTlTm/F89hAXp6EXWcRsJLxTi/yfA3dDe57VDFl
xudGh3Qd8T5jIL94Y33wnG6+1jrkHeHSo2WJvaAj08qxGfWGKFUDPlDfBlafkio3MlXpT8myYhME
liqLO2LaWRNNpLMnc2BjPMlFSPLgzIBjNqvpf0XL7mF0YK/LF02goKHW7Vj5PHtWEAHkWixhXczQ
zgyRd/lJZWhBwm7SdLgJlTereK5NPQ17r7A+WahFHjEulepIaFauyKwJmjc4fgZ9skiPKW07WdWH
AhloE6uy5w3N/dErgapm89xLS1F2wtZNKScNuwtBJmA2qB5n4dD2uy44YMJH+oVZkMJGFbd0DYVw
0xdnfyPhWR+CAiKKXTrqZvU3v4hsqXZbBXvQqELmmSp7F6vHzDTkmqyrpjtxhwPth4m9a4kFMdHh
aC9wNhAjVGTlBhjFhENJnXmx4EpqJyal3hxKqtdwssruVtSj9y5b9OHCU0uvHco5pdGDnDgfWtvR
9GTk1e4Zg+SjTnGmKTvWnKXBhLCvTg3cgykctXF8XwKKeCCXcjQZ8mvudGwN2+GGcll5ML21Bddc
NunidG9OX4sZ+PHCxpZQvyzyDtKE76v1ZEMFGpOiypvPfldhx4IhQv0FuvzCm4KVD3tF41kyLmfm
fiF+elaDpxHOYuFgexUBSJbajl6gFPmUXCft2IgMH+GlWYpDY46VFstZYRK5utV2mrxa+8I1xZ7J
8ZqiD7F9IYS1qSaUtO2yvqWLHdnAMd8KDdvlLTM0cyluNFzUzr1ZBw2CuGy77BwfTczYWdp80iZv
m5OqWNq35SQVvevsBBh9jLs4pM6HuSc6zt5u2r60MdCi736YCuoEfn0NCr7SNN4aFB7vNbdyeoKe
gFHx0THTu5GcNKizHTtmkm8dylLEeZS+YiHgbAQ8sCIIwNANagzzYxZZlj8A3jGkj8nN0KwqurOF
17Y/EZSqMDmdFSWdkA36/EnHQzU0/Mkk1Wxx/cOg2HJIr9uj7iqzyqPeycW9U3eUDH6e6w+VX2ML
0mWYz44rno9HOx1s/rfToLrmThCc/ZwFsvVrHYavs+TLQUnRH0ZYPlqoL8p0EsNaoNs4+Z6nyhhu
LkLPmj2UXqLcTgVxqqThZTZWPCJojM/uuIj50AnTu/eHqbnKbbXWd3ot/BTJMlKu0GvXADmc4Ssz
trycXc8CFsluGEa57+wR2wFiZzLrDZQkDxOazMQ0lKKgRtOoAVxcanW1tqGNvk4Pc6LvSN1YVT+B
Xyl5LQJvXM9SmnN22EGfLskx/OWRb0w/uzQ74Y1HFn2YzU2ztPZxz64Lwgqjr4Qrmqb3vlNgy5jL
1smjsajt4YDAQPY3owsj7anKi4wIA2dkrY5Hzoohj2nRbI1kofKgEf4enJFfZis63KJYCalQBEir
Apu3pMJkZDtmLeU1uJv037l9O27Ev6Qkkbb+uL739XI2D46Rzue0beA7aQsFHWTtfPm0mVKD3CdY
kdysYE/Sczk+2eWwXcHt3VhGbIe8tnxzBbQeYTYN0YHtYMQ5Zcdy1ZoGbj5MCkZFxu/A1Bvf9HGI
h6xNtbPEEnFMrHLq7ohkJDSiZfcYbhqNHTx0rNHKr5XmieDgs5FpJJ6YXnZqxox5aFdiNnioqI2n
2G0DL483rV/1KB3KmtIM4cxhgliOQ5C11H/aiEjeyMDczIOV7bdE721sY+2pc2OXFgtrF5Q2hNRl
gJQhj8Hw0QMO8xO/RCwd8WoSvmkFajb3TJvuE9IOKrTFxv32Ydnq0aH1No0LDPoyaEwMqO9gAWXi
fhE27qbOGORejD2nqsLGb4GcA3cxv7R1b6chS3HRR4AFWNguOGDhKGX3/XKlnBwm0NKymYfBrAXm
gd1qjzxVSPoZcsnsQacC0yK7mYj0haIAacwpfcUEbpt9cSR6UgxhTqwOHKdOQ0a91brWx9uaCi8p
K3pIWoue5DyyVHwinyk9z6XFryJHmsc3YAneBoyQYtZEtpyzxHiP9YqtCo/QSB8JFQkZ8+WPizmM
14KilheV+E1Yr8Bp5NMo9ksaaZhVobFu2XujzunVU2NZrvoqK91I6sK72myov+TDyRQPY7f6XCvX
f+i1YcFwFMkAZ2BPTFw2X/b3HNJZLzYMXt9b7R5faLki/SpwOUZoF6yaeSLzFr3ANjiYBjey826o
ELf15MLoIl2l37IlZDApZVwgAl2jEgiEtWfze491WQ3XBQZVc1SPbf/ZM3Lyc2sqsydtrbzP2E21
N/Y2jKAWi+9TzTeuqimpQV0uW4AbkVjCca4K+H8GhrNYnZ27Dq9NVPzqgz3VM+mBai4fBvLqv3ae
sZjXsmuAyCYse61Yt/nFMxRtLDdll7kHUXXFyXYylFAKrEwh27W/MC88Eo86mdGUWW4WFcQeHsfB
oodtewp76KPGduvOhX1ei7X8igOeEbAzaMZnlo+xe0sNLdwTnmwYdrkeBUQMzlDyvNOOiQRdCtUI
0BCBYPTI3dds2OOU6ZqxIQIh0xNnsEBsBm/jRpOspH2CVIcEfAl8/usR8dde5lvVoV3Tp9GKg5ki
SgKYECo/4HlAezpo9mnVhZ7IMZdFrFsVUqTN6tcDdpZgDWCPJILL2sQedS63CVpz7qk/aqvU8Eu1
2I0PkzHpn0cifAoErRrTMAcayn3h2qV/mfYLLFrTVrg7GkU188QGNJKXruPrh6wbGyYRKktp7DNP
TXFPQLKPuVVP4GUQ1OWBZ8FHEyyrJUwbq8RSeluoYyAxtmBjSICOpq81FvQ/km7pyly6KKwfxSeW
urLZn4fsuiyD7MnbvRQpeodCJuDQJIJPnTfOR8nACYFhxusQjfa2MnroVq1leF/zwkxUGCNaEKZT
Jbcxaket7k5GZ9FPWbJOq6SbVGCEZT8aFS12103Ad14frd3UftTywt4ObjrNbxuvxg+64Ub1qK92
Njrx08vZIOcazKFz6/pUDuB4HGFgHSqbUr7PdIZf52Bi0b8HsOmDpN5svKAxzrXsA3k3JBmR1ypA
qoO2bA+lgeL3CBJC585KYfTUp23rEW+qMhW5KYkVYdfIzGIiME3VkYdO3egtDbHhVAGtYW50h8Db
NjJLUzkN8bqJAeTW39ogyrWsVuSku/W1kKMAihLO9h4sh+mZr7cVvXwKrqF7xfzHYMMQVaYrPmB7
PzmRU7iTiBR9SBdmllZAtq0wPol7UOOUhM+V4F6Z7Zo3FixAJc9ej6QmWW2I/Ks7zmXfPXB1yG+z
tEpckl2awdGdNnXptZRA4WA2zpEFgU5mmrdljGRd+W3stxvW73R8krwyGfA6atLtU+YtpteeqCx0
SoutG43DYkiQ94bymY7GL/wlEtkGncDYasOLGHxO45Uq8YjW8jQNDmtlOMOBhX5qr/SWRf1IQGAQ
nJZJr3eRv/LLeHHyXh1MQ3YfwXNLOqCN6LI4m5rutHo8LtHMmGo6ap1ZvVPFKuoTAcDeScD9MUKP
9u9jCZprRyneKHeuhR30ZUFg8RuuvVriwk+1m9TBJDQM2BTSCOdmnfolKxrw5yG1r/I1zczQdXK6
L9Pu8jIB5YKVrJBYdSFyFDeAoVyn9qHSW/jTObnfb4OsFnQhlT8/irytnRA7QA8P8tma3i+5r23E
AgwbuyzToFgqv/9Dy+A3w8wWXkpisuHh5+o5zRCTU7iLRF2nwu+b5+MTESYG7dA0NM0bVWw8hVjx
mF/MaXcfXc3G/4KxkPnOJuirDHesd9w9NQPJa26Wh2wV1hPZz9UUrc3YfXBJZzy6nQ+UGKSaxnzD
q1fY+9Rv+SEX5EYmjLCtBRrT/AfkhunzMs/gJGmetvCw56461t22Mh2RKatzCgRihYLHMosIqa7c
pG1aUSZKY8J1xOM/vyhdr3Qg4G6df6qH1Xkb0BkVrKOjO9wKOmUDOGjI7gC4t7dOgONMIm3R5seV
DB3zDdUfHUsFIJde2lY7pW9z5hNDXDVCn//ssM+oem6lN3gPjFuQ42Fu6NCadbyvl9q6FOLOrL3a
uh6XZVpvfETKwdsWGZd3ZZdurj45WIeXYAIF6DJTyuEWY30syhg8Svc1TtVP82smtOR8olVEWYWo
5gWnysZXxKVpXGIrzefzAuf7BqlCkLDIWQdz46H8NsD+Tnq9/Wsc+4Jl++KP/5+Sbs2dVvM/k27v
YbP+IxkH9ajycfiRe/vtF79zb13zd5g68GSJk8WfBhLov7i3rvU7LDC4p7hqUX7jaPEv7q3h/e7w
l0y/MUbA528nlwx/cW/5ETQBGtbdQoLEh8D4d7i35ovHBUs9pF6Qp2AeIDeFJ/Z8tF/n2loWjWHE
sqMxXr00spfHbMnUqWF/iAaniImntPr8Q4Upf1Rp7r3pZDFWRjrVL3583Wz/Ycx+cUg373NWZfWx
r3jAZ+QBY6ux4rT32DLrR4wL7tp5o9cqvscY/FuP4C8Z3c+Y4DfTU6/G/ukfUL+HfxzG5is3sG3+
n2CB8/D8zw/kWT1W64/PIdos/viNA274UMA90nLhDbE47Izt7xRw93doZAjCEXyycLBuQP74zgC3
vd9h8WGAB+IMtw5n8H89hZbzO8w+5n8uzKfd/dL+d57C5/wSD7mh9S0KApLmLue2X9CjWxCRTSFr
C6nv58vC0x/dYGbNVqZ12liJI+EY4hXXi+csKk7J3A29PWjSMG92g6LnD/46YdfBGgr3Uh98tESr
lldJ3wpiEk1EO/2/RRX8djgINLxfXDZ0pS9pPs1q5A2vehtKY+XD8yV3h8O6ZqI4+mlJ1A5VF4AC
EnNTHIZNDa/JE79R+SlT1qxtdgkBXwECCnfaRHlDgMRfP/+BNJjPZr4A7cmw3VQ3fhBDtWlJYdvK
jdpey268YWDKqmFAgGm+GMqP6QYTKnJoBQSJKL2+AalkLSNhBgvX9H8UiGnj4TONMNbF38wvCNJL
FZUti0jK+KJUDk1il835laY2czuRRzAjc9LE2kapaLwqXPXWxCQ2k0S/YBfFMHTNwKwOzqRyPHdH
pIYsNoibbog8AEJtcptZdK0twydCBe38shnL3LzeMseVjHHcdcUUFb79bTUvXGemFEb7sJVtR40l
eRLCrlgoEBXlIJO+RufKD0wv68Oi5/w/VjL8t500WBVlmzqXnWd5dwxO+dvOIXEo7GfLQ4DcaoZx
nFHIAvWBrBaROdV8eaQV+VFZiluJl1r2mMlFpgcACv+ipussYlt5IxHmZfCnbomJy4WT33BgyLZ2
F6MC4frQBCnlBi5L4v3Wq+0OK2LlnjUTT5zQqVLXwkrMySoYATIrkMtOeXWlfG3ZTsJZ1/HJqdCo
n9pAjNr9UlipOq/tZLrHYXSAhoiQL4wY3kVeH4gF5XMsbOabxNw6wrZoVljS115A/yghmQ8H3Zjy
o7YUXMu0c/jgdMgII1MI4Mx9RJsXRzVYXAWnY+Z5AWanLYfcUqCEQ7Ms+kmxFdSXizfXLrUPSqBw
JI+4S6ZvnzDmNgdBH8nsoqX0YyqTwVM+AeR/uwgeJ41Cg6O3WJ5UV5s7jEU015MYbhUV6EeERqBP
2AmlHwE2gwOgqffBtAB6zEK364uVwdF1qhQYYCpBDmWq+Y9pubxBQa6YujTFeg1zmuFYNRSrdmE6
BYdc5gI1H/wSO9S6qY5tf/H+NNrSvCPI2LAJDMKjNE7rZqvg3EqGMD8s3N9rqh/lKS8WRIK9WSqA
+tmTPVzuX/oOUmaX0jIgR+RwnpYom33vjnNknfIxN0Lx1onrwh+5Bb8+7ksxm0FeFvogDCiQjiCP
2VmZPywR5tzpVerPZgjloab51XY2PpPc5fbXx9kX12dLEcyaXTscUMEYiBv28//hOFla25Mq2j6E
7uW9F8RSPRW61XcnsAICKs0GuCzE+UgHpdiM9g/FS/Hnr7/CT5c4CPbYT0Id4acTffCi8CH228R+
xgXdmP3ltl0Ljpi33p1h0vgTY7F+rbOVa/Droz4vt1iDA/QOu6sm1j2Egr08cR9uCXUigk8ihYtL
y9jcjVWrKR5qiNwfJziBr4nff9rnOE/cQnE5ZSsHtX+xt868uzAHfIaKIg9umAnOMs4W6wnPKpaS
X5/dy8cHz3T2GNjQbOFw1pz97H+4rU3fyUAtQNJZUBoMJl1ZanctEQXN518f6O9uHpxgl8J1Fx69
pECLMWvs3vaQ2m5t+dlx0pwMHIECPwwmJuSo+5evpF97r50gfNf9ev3w6Oowgj2ET8jUyObCH/Dl
K2LXZQ9ArbOSqGF7gD1ZIErXuLMxQulgjFFKF+5Vm64SL8xiTxbb5tRwmGjaTXdZNJrTX1gQYfqD
NfW80ekAwrmPb/PtbBPH/r/ZO7Mdu5Esy/5QU+A8vJJ3vj5KLne5XgjXRBrnwWhG8ut7URGRFVIh
o5Bv3UABiURAkvsdSJodO2fvtfe0k+1vVmZb6a5g3swkYMij9lBUwWK+hlVrOvRw+aovJgsjHT2n
6Jp90Kt5V5Zl6lw7oFmCeHe7e8HWsnwz4Cr0tHpNsctKM+rjNBjVJ1UWuTpotnI7saMtcLWA9/HB
L5iv7JTuVv8CSYBHwRur1DlXa+R+8hhkZEcj9JE7ksKtJ9zXXB9nTyATn6EpBCtSX/rsa2iJDYdN
cCnZG2cUxMsOkYQIrrlS/lDtZFANZWwPg6vPMq3n+v0YCfzfbaaiY21N02ORW9a9nWVhnnB/m691
bd4b/ZwjeV8zfduJsTnkKEf8GD5LsImwRjf22tFtHzAMt/UB5t1sfBgdZ3H2UjtTdWPCb8V9T/Zu
QYiOVb5qsvFeZtNI91BXaOh4Xd29hl043JtNqL/Q76Ov7jEsSHd/3E6tFnDSrGCBl2iSJq/3bu/x
oSuH4dmWtGGFCeIE2zqZpcGfD04e7WhMdrRrerMM4nXJdJaktvNBpWXgHZymcrok9TO5zzpX7tdJ
Vw6oXewz04NYFqU+QJ/mNVO/7l9NbxNEkDLfJM7IhBt7drBeCuSWd+XWLr6EbS2eAre1xIEWrG72
CDKLr2Yte3gJokemj0eBYmCmDhySfl0h9YFwaMrhSKucCINkDcknvB9oQ+pvIVkFlnOJEKij73Iz
UHQX9IpAuyTTvzqZ+q2ZUZtt9wqKhf8sDZdrr9yeuZwUFaKjWAWC4o2XXogLGNK0KfdGEKUDdi/L
KREvT7I8gmCeOwb6aK6pJ6TD/WV5Nc21uacypWJFfz3pnQbFrh9MWtMsmB3iyhuP25670C+3fw0Q
ZmTyF//5h9QQQp3mCJnALjfhotG4nEHU7oYy9EcUQl0WroxcdOqpdSeiJpvOXpkGhIFlRrbs/ihE
u8DPjZeBial/XHPF3eyIFWO/UCyfRq8pTRY98akbZ+QvM6rMxwYlJyWzGvvxdfFmt0E/K9odT0rr
7djLJdmXSxY1SaNcft6YBmke22C2yo+qGnhUzG6mY+ZObVU8o50cygftu139xEG2xrNaC9YNOYY8
eUUUAd4tiFV+Em5vMElZOGDv+oXK4it9RJIq/HkazWMT9M13os7Ej2qwovdyi4d+zRs2hmJqLSp+
y7qUkN4PBjrQZ6dwS1wz3ug+Zb0I7trJMm/7pTrlGbIPU8QzC+VGRS52toJPUaC7EGNwLpQtP09M
N9A7TQeqchgoJe4YSjdPNip2eqTqIIyChyhrqwcqSgPZaChIE1rFfHVKKyUOByH2viSANHj07eaJ
0foP+IfMJ1oxe0cTRNAZ9hWqyAZqQowynLY3EWxJH7n6Q2OxEFZ45b/RQKX7P5v+Y9XSwp/FcAgy
70UVkSDRMHd302o9d2H7vab8vA16oCEgHpA76fFIUZeeg2b60sj6HkM1JabUtNBT44NRRJt2ELVM
tF0YCvdYGmF/GZZo1xvzRy3ksZMmp7hc5KRX6eBWoYrmdlDHiYkCuH5oKaMlYn9q7xBvsrCSkNgx
TcrEXVTkz2Ht7IW7rkmV2RJXNELkklyQT1ZmOUlZIuxariGMsoTwmMu00mw18/4i/U1IVzLO2ua9
Q3qDjolpgcte4EzrNWvRy6HbJAkijcTB7Ocy7h15dWTFIjYV79nB9G5oeWQz6ma7Yxkt1vDAUuW9
oDyBGkA7nzOYecrHjQBpr8OZVJhzJitmj+16k6bqc7ca5FVxPtnywsBaECnH1B2HQRQNQ5xNznES
UOSjcOe0047Z/DdM4WfDQgUjbOgNY728piX+dI6HXKVcI9xAVnHoLOPGLrInJyoOtAvWeIhQ1a/z
QA2fhnUPcFEUeZmQiTQdTOWEj70ZGQRAyf7WzfxLVjbR3ZR6j2andJKDAAJHOr0oFTyaBYQ68C03
kphWFTZjjFj2zhYpC/ccoRtziyP6u4Lxu72cl6V68Iy83lkj6hiKy+wSGUis2SbZqAzCo89GF30p
1Djr2KXZy/BP+SZlJusjPtMV4XA444Rj7dl7unoEbsaxMJNmHw9yBBw/h0vzpuXK0mTQOUdsM6sK
sQqT2hhleb/v/EofFRErJ02c+kcU8hqMykyIaWxhUBCx62efMM5nPBpMYWPDYnyIYH8qwfbO3VMj
A+st6uvsc2R0HQy1YIjKPTkwN6wcyz1iD9jMeHM/BWFjoZ4tm7c8HQfrAPSFFkBdlHK/ID+Z5iHb
ZYFXnjIf+EQMWLkr9lNvh09jNxmMtAudd3HK4Ho/6qglPqYXt1gjK9bGbM12hAWNnNqkdQLzEXzu
fLvft20lHmmXO2wTpVIHf178+8mK3kyvr/ZhZhCI2Iu2Ko+WlbX+F1rr0rqJJD8WhxBlmBdSLJgx
EfMd8181xVpOfpKtRn7fW9n8I+qFvYtALDPPo+fz4oVIr0t4hX7SD22Z7SYGSLQu0n7zOqSOr3aj
n26tGbPiUMtlDF/MopJ3NQAfBlM2RgE0/6X5yBAOR4Zhol7+qU/eZdi67gio9Cm5uiE4Tqpx4pHZ
1D2q7/GY2jr4EpmqPK2mNi8EnARJFGTOfhilJMdri/uELrSwLRboGitR9Sy9DFYQ8nqPQeeR/bEA
DETBbZT9Lf4qIsNyFfRIKUdQSEPZf+iRGp84xKk5CdPWOpsCXl5njSW7fpaprxgXlqMzFtanvrOc
iiWxqtakcWecH0015aesLdxPzFHUnjwiaR8yZURjXPfCfEYDd+wjOCui7iWTu6E+m7U5g4hBihO3
IzGbwI1cAtn64JLRVPvAKfoFmYC5G0cyzDD4jCf0is2dAOSdyIYeBevikUF+aTNuJn1uGFN7zxaL
IyZtcN70sybD2HIeReWKk8sCepI9aaHCaatDSuHOcig8RlvFeA16Yzg2kxNR7FTqLIepiR1R+o/I
wdbHacAA1DDdvUowc7M5V+eu2hbhPtyMBNU0tPsClmmEUDuzbotyMi/0Hta73BZVDXO4EOaec2z9
tQ/Hsd7jM2jOYaSau3WODsgi0iNZ2A2mrRXqDHWgLIP3EsJSnmR+kR4tY5VMQQvjC4Ot/JM5YEWH
n9VV5wAPXnoKlBWRMVWhaUFQheTYb69jUANDZSr+nT11tOJQSn0M9DwQWcGhglZ/lDhau/RlPP3I
0jNtSnzhHXEmAfYN82E6rRbTZWWsE2hmiKs7NKxYREYxX1ImoYfCXuVH6TgICLbYnFMxmsWVyaU8
1LZ2XiMOOu13t019E5GpH01X5a/yviSM7rkjrsg9dLXPGB0qLvJSpgnyQ6j68NYZAotyplLvaUOD
9FmNAJ9OqujshnPWMtWcWKwXd21RRZnj/KTpOyke6DD/4ZPU2seYvOzPGZSEZERVXibmEmHydYdO
HyajQqAFtQOhepOFGC9QnaCqq/Fgk17ypdN2VxyiMmfQPfj2fO9rks4vZRaK4eRLr9LYRMCkXTEz
P1ZyBZgxl1GLm0gNwSW3nPoJTqWb4OUZL1PpzJemrgBctWGxr4Lia4foo9+t0iJmtN0EtbxU/2iA
nLsUHh6CaHCqvS1QFxEUnNGCy7R1WN0xLRNHsai3Ro9VwRbIUJIpVZm7V5Q72X3O5Se9qfNRXRS0
U2LPzkt0A30tjvYUwL3kzjw5gfc2qnZ5j/elKg9MUslCohSTCcKO6lanjXFGk5rdTPmUY/8Tz+Ay
xZVV3bqG9erdKaxF8cCqeYzC3kYM5qW3kHrtew+T3t4OhUENkImPnu5RRvSknLWLnd8CZEOdVjju
VyAO3QvJkuPNzAz40UjN8ti04ccCJcbZXJzyxvPq5uMw9+Nh7WaxlwTjHQ23aU+pDX7+wBqEGJXR
cRXXJgNR1G76tpQ2GzUWpHbfCkGhT8oGXWjN4tTP71c1+0evMSk0BN6YYZdXAJ6vHgfKfY7AY+fQ
fepiwZZ/nO0eHGOjHIlxIzUO24jkEqJJAtzo+8apr3WLo6yZmbzz8ryooELsSC8ViTO13rM/EsmY
Npy7wcPL3eRJm018HbdTJYQ2rGPlsZRW9pDOvn+ood3cVn0TPGckn/4oIiMYYmma631tDvccIMco
6Xm3+6hSbkKWmqUQQhhlMktjiq54U2Rs+LI1ryEwdTac0OVqdYhHxbC+x4nl7STQ5+hYEfr44Aet
imLDzUr+qexYwDIYng4aUCu/TJVu52RAMby3+0ImOq3EN0Imln09ud1hyWmmH3Rt5PLQ9L6jktaz
txuSY+ZVBxp1QcfRkt59E5yXkWZY7zPk75gf3Lu0L7/4y+R9WPSyXqpx3KQBxDnHSkzuwjylsKGH
ccAQcT6EKtvjmEV6Abj9BaVq/+pVGV2wwXXeW6it9h4K+TPKW3EB0+BwQ6K4eZr0iCbLb5Clk2rW
Rj8wVBZPphngVJrZdTdl1xa2qJyEKx+Rb0wL4WXJwkHEdkHM3GDKYOdINjjKgIrzJ8nmnE9l2V1z
suHO4yDUwRhydDZlhbSvJ2idVI5CYA4dZXvglfOkFBYR2LgbY3dAqGV40/jC5laf0SEz819neRoM
qOmxyT1jowZtqg9RkZW3lVOJp9pfyjs6qH2Mknnl2w+vAZflkhZDeeidZbZQYZbTyAFooFAYzLL4
Vo0VGpZqEs7XZXLKt6o2EK9kmHoAUs2Xzuu6Y9E07dkcIoGJKBoKC306Khj24kw/yiENEDTkQT2f
J2V5H9ZA2+rU2VD2pOKiI2UqnRtdmjQ9OU0LDoEUU9dyof97WCsi7HaMVcojgtxeJAv6msfC5ky0
T0vb/1wR3T4l9Gy22czajVDhlkJWp8AuV+tAHmTwRXfAZG9KT68BxuN1ds452ZZvW0Lnm2nU68fZ
nJBFzq2BJ0Bq6lK+vdwYbrXbgNpVhL2517Jc9KEuwvyFTiLFD3soA4iBivMHxRnA+TbIIVAawhC3
9miSvYdldyBFvLZe6U6ZWSw9nV0xHKQvfR08sX+b7BywXL9pFEY5zp6o97izlvGtBB960XmzzTl+
9re8SvHftdk1X9kXVH7WhhE8Ep67haLX/vBRlJDlYjt3ijzpabmcsOWu5OKITl0M0ED7HF36k0CX
uxe1N1A/Rhaqqy6sLkUFNQnTtZe9bTwfVjIjtTgppcqg1zDrzqnOkxM2L8q3a++QrxbdNUMGdAbK
JZ+RoDKrQ10kHdrzaH/4f3gXgjZF7tLFkrUlPs9uxQYzTC2diE35zf5f58wS7AEqzCUdI4k1TefD
V36aoh8PWchJrepeZW6k12bsAFzEBmS7cs/ZjV/SeWxRO3JETHWougCTW7qM1d4da/djiGI5YWfi
n/FMOty8kVp5hpy6oJf+888xA28fdOud2IRxnxGGXrKsQYkdFb5dnfGUmjWSMD2wW8c+2abkHtT0
HdZTNWIsQoKdqY643qzgy7DR0pgLwjYwhtcqUjqw427RtJ2coDPWQ1C3pREzzMrGBx+nAS7RaO5e
kefyXXXgDuZEhyhsE6uo7frKoNtsPzp2M9ohx1+n+jj8HNMOsgvlSeYTuxCe/oU3CGzSKW9H5B79
l7pB8rGvUzqsf7Zy6F/xJdmyoBU01QOjuZzBgrdr+iCF0lg7ujiZGt1z4ntTMT/Oad+9Gp7DL/hj
8vRHb8dhDFxfDSNnOKZHk2vgdxkfzncwZFKRasaZo5dZ/nHxcDGYsR4ivqipHPhIf8zjJNeJzmvX
Ne29QdPejmm0WTU5Mz3JOBU0L5bnLl3bjyaWjvmR5ZJx4gigrbyFI8G1yjmul7f1MruFl8A0nso7
i6WnvlHAxV8o/Ef53PgAKvBNm2uHnTRotw0tS+VxYrjVJ1iV+G3wNXmjg2696g7SKO8K1MPESDOI
jD5parkkbOljc1dg1oYCzHuYr8SG4EMufGcbkPtO6iba6JoJb2/LR5wrkmhj2570TIE0ZEcxMVon
56C+MfxFgrec3WfEx2Dup5AsNw8cKALP+glDl/bj/2PaDJ9nmvxxK1MviBugKiubXTF2964GxX8O
29F7/eehxe+zH8Y+thui+oZ0B8vxd1JRoTObtFSHu9Z2+vsGUqNFP0X5MxKEYBAHx5pqmfzza/6m
7wl4LfBPNow+tAxIOX6f6FFMIyuieELCbHSvdO8U0n/uhu8Dx7udPa3exV3GHtWhMhoS16YGYOdC
qyVGgd0/IvopugQrorcv7GaKm9msD4vTe597HUq9Y77P0bhfwaKh2XaahoOLDD+6aI0/BL0F/9Hq
rYtkWo7R0C+G/2lQuk1b/jaN2T4ec/RNwsTsnsCV3+hPq2F3FtsHg1w6m9zb7XDO8rLfbdbeh0G7
+tYJcIoVmBKf/vmb/W9XM7JQKm44Tppcm37l11lXz6OmRIORVxU2hWVZ+We6xvl3Ai84QCCfJCPx
n1/xv0HJefaQ9JDztql4LHDIv77k0IhxUjVtpKGu0rvVRa8ae0Z0mYvVQz6cRuFNXSLlNzzVXZpw
wAQ3zKgmzSkcDQAerbbiPHfs6X94Y7+PGLkEFu1khEJIjEJGqr++r6Yf7LJnQ48rVKEPIWCKhyIf
KBcHs6A2+Odv4fcZ4/ZirkmumBMyfON5+vXFoiX1W2wzE6bTmsNVjqBhSqI5c8///DoM+flNf7+3
4DS6yKG80HW4zVzn9yF1Dk97TC3Nx5DVvWmO42VxTcTt5VI1W7h6638TQTn/wIRrffMMqSosieH4
NuaOkHsjXPpvdlsMNrRA07uWNAOXXZdG1WOAFvMjtuL6hlRl19qcG8UzpsXirRa2KXdtGobAlCnU
UdWohTOJEJg+7Uypt0qE2/SNxL+Lx5y53dk6Wt4cj2FDYhTgP24QYtAt6v32i5ap0R9Xy57PjFma
kJDxgMcVnE8mPrUYEaTERNMDtY19AwHrMfi5VU5ogAziDlI2b1Phgz0j4EZZEtmSVXckr6W7aNLk
AzpjjTJOzM4olXK3kFM8TAaWZIxd2z41dPx587NONByWiNuabTt8cNXCb8gqaIN38HLT9yXWcjqy
eOnM+jL5+Hb2Yyg7BoFTXbN92WPN72wI4UAjE60PGQYJJkShy9xp7Xililbhba+GOjyI1WWLb3Rh
3I+0+nEWbTVdnsG2rmi/wrpotmJZROb96NWSD8LEjePjwtYTIS8/YsgmT5BcHeeD1agfAD8gUPsl
8P3EXkJzTEZ4e+YNykgOn17p4toYusk9kTO3cFgxvPRF5E0D0gLH3GlGTf1p7IR+3vyNSI4M3+su
Rut412bIcPAveRGKPRCB8TgUmwhBosY70XkO/US0KWqXpXClm4SzVsN1LFfmzJ32rn/IP/Ax8+lM
aAjlzR/1XeGKZnztcr1dKoJd5LkDz4IT8KdchKbOZuoSXhBi/h9C9ybg9PFpRq2+C0J/7k5yQeW9
K6vReDVotTwR8oef2XDNdP3MhKu8NpbRwvLpDHCmEkXb0SMu7qCXSMtDheAdThNwiPSWhIa0Ogy1
HPs9A526vhUaZ0FSzb5r7TxmdViyHI+b+Y9J1gq8xWYwI7PuSN7XJm1fUMlwku1yvC48I7Bafl7c
YhC4YfELtNG1Xeb5+PPJ/4/kpE9tzf9+14T+oiP9t6Th7YX+BR7+f4QfvOl6/71y9PJ9GL8vv0hH
tx/4U8JsvzO37LFt0yEpycKC/Jd21LDfYXsPAcThSYC/6Nj/pR2N3kHtIGQINqMFUW3TUv+pYHaj
dxYtFoRYwRatwWn+P9GO/mTn/tcyjdSdoBNeItooambIXvzrhlCknFRxUymWad4grcV2ZB5vtN1+
cTWUn6ptylcoFdOJ7YR0v0VibY17ixLH1Hr+Npa6f50HdixwIeUTxx6eqH6R/qdUE9+QzsNAgmtU
D6+6N95czBRf//P77d/eTH+/l/7/w1bbXPV/uO3eGkTYy/dfUdfbz/x55wXvYEJ7IADJ4KWyCDex
zZ/g6ujdhqsmacMCMIpL42/i+cDi/jL5wQjJsxls99dft15gvtvqE2fDWXNH/ifQap6Hv1UHHm1q
cH3ceBQIJgF95m/VgXCzbuwNXDdoyBo/AbOTMf22XACJQXmiHYltED4+WOvBGKa7PvMmcTVJGmDt
zIqsOuGMoV+TpTgDYtl7GEFzqZlsGm7OlDgIIvGiPAzsSSsCTc8lF8Ehl+mM6KkwBQdRy6Q9XNgZ
KCq2fwbM7Yoqye6cB1gl8w/rStVPe4nprANNLpqwUx5XpIdMdkhdeStWSXOG3OvpgwSxKAOmYfS6
RvOjxksJsEVE9ZWj6jrsHOhjiJJ7G2FKAzVgj5Y1v2jfK77aej2HHryxpLDn7NLN7owNyCevgNKK
vhlo2f44Cj0fOJ1Y1bGJ5FPUiLo6MBbZTQ1+bKZL1oNripJNDp03KgvDerMRKSxxPYFsWuDYvM1d
IT83DPVOcHkpeyWuvP99DOXykx6/Cer//WPIRp9Pb414+2UD2H7mj8fQ9t+FDussjyGy0JC867+e
Qtt8Rx4RCUGs9Jwtofb8a/33/HcuQxGusYW9JeCn/vUQes474oBxrkCa3v7iP3oOf1v+8Q6QUO6y
MW3MQt7C78m2bupVFRkp3S4I0i7adajs29gkiP2NSkeWuxZz50vV5eppmOfPnIdT6hPK9gN6u8ra
L1YejDtQIfUV3V7d7dexhkMIYjQ09rbKZLOfRK+ihyYrlvE6z5ax7IbRn5//9pU//LFf/V3x6wS/
HTc4u/IRWO8Au5ISizbj130M7JwTYM3HpY+IITqtWZ9vNPUWwGTpM7qOg7IS3wR97itzwP676LYS
MesJIE1EJ7IK+IpwSOKmI0QXBSfBRxys4sFP3dpJ2P+q64wMttiB4pLvzQzuYWyxsoozwQzh1ouu
bRQMYVhlJ6gGc38abYm4BQmGwTqjs4yTA0bOT+nEtFrXiiZ7iOQp55RZaBtBj66f3UXMUH1Gs2Kc
udJrIn9IVl+7MK/VXmfB/LPUTtNEmy2UuEFIxWxvtkMHNKdfePtGhzTZxKLKHJX/ZodEZ4XR0y0N
akcOLt1D7khdJVFXYgcYAxV2h5GIEJAxXOSbOZDho78FcsUZHAy1LywR6QS4HP1iWfvWePKjzGBq
CObrhpnTEl48pnTdEUEHiUF+UHXfQhH0l36NqLKHsGYSSrbsufLU8FoEBWHnUCYcviSj7wemqlbD
3N6J1lM/TNmrxynmQeUS6Ek120BEajIF7uAgTBbzkQYRkW2shr+3qoAGNT5lFnTS5aaMnqdV3NcC
8Qpn22b9lkqYiuSraucH3YZo5ENU+skiNw1OkJPb3zOGOnmSlwMjtcUo7qxcFvZ9Ozf2Ta/9bQ5c
tTwBmndMDNEAVzQowAB5pl6fSidz9PsA3SEJr6hunMPce+O9WYsIKzFte1wQjrKdndPDxwxHqjxo
u+1m3eVQBtZycL3nprXDr0KnCyISI89FUoxNaSVtw/2ZWEPDwDXPmGlzfLLmnquXL9k+giRwvyLt
kTtjYyXu1kJxDjEM+K/HmdScgT5Osf7QHWfjDXZl0VRkHksnFFdchU4fyVPsKp2/6a6G0EDlGr0u
8Bn5O1RTgFMVTw35B50GNFpAlLSlOlLiwm80ysW2dwGG0wlidYX8G2TW0h7o//UGp+ylOnP/LSMN
1dJjRrkNDCogO0UC7Uu/4LiEl8kxc3qIemsEEKRAFqTYO5hizat+cuyx+FRUwEdJ75v1ZxfSzExd
aTCYAwoB1sdrGj8/L8aMXjECsPDD6KFETczg0DfkzXKquzYMj4jwqh+Nt8jbOijbJ99mII9RBd4Q
a4gTVzzEVzMd9Jc6R97k1W4BugQYJNyM8FUGYTgyj1jSp0X2XOzc4O7TbSe/kg7RRecI2szK822o
EaVX4aPIMAmN3QcBiJhloo45GmMffoqmSclTns8MRKOuq3UcRQoo7YjudA/ADY9PkQJwTCwvRdY6
GSn98FJZDkKpoWOMB21zZpGyjOAHCSpWcVZ837uQZCnB3D6QFm3siWm9OQwM0AzWbqDOpp12jNf7
EblslI3pfnCr8YvtleOL12RoaJzKTC+bXbs8Ig4w+nhyXNnuVJVlGw7Isp8wB/MwL76epl2zZqgu
aFSSyoPkZvlSpnbb7NO5Qj1pu9lj6yCI2Vu8HgKysW2YQENqBa6OxnzBkM9Ns4N8IV9KllZAqTbQ
nDhPp7lJDC8PsHYLpZ2rGdT1HiVFdEHGr2lN+Wn5IhZN7URIhYJGNvfYtrupyt7nEeaSBGHWnCXW
GG6ZoiaumBiiYVrEbh+lSCwxtHsgfZwJHbE/j3mMU0RYD1lqudkhrwVEG3JAUOP6ZVdAMpqUGxy2
Jr84RExK75gXI8wxgKfwDTHOpT0YlVSOQKf0G5P3/Cl0aJknTVX63+wpcuc942ilbmBO6vqbL6DY
5DzjfhyuqQTIazkuLeLBjtYL1SsyLpTuNRm5drNcM22HNeJWc34rgcHcill2U8LCDIqDiTiCINhU
MTkkLFkt5jcTH5C0P0TIFq5YvpeP+eJUFTf52DwS8BPeBzl2Gzudxx9D2AJeVM08HMqS2PGYp5d8
+nQcMZCNUWlHPGEOjz9JWv6wR6qOQR3tWXaPgoetotVe49LhwrhT9mlm3YSdHN8Qx5XBvpmisWXw
j4o0GbqOWYSQgfwIDQ2G2Mzkj5tdBd5ywsm+mvwqMfWHcFHyc5+bBe76oWgLpoClmPep9sqvkE0g
wDQqRJbcI4IqdjC43CeRLvzrqpYqvMgJ5g1QMsd68J0aSqmXGUzPe9AoS2LYEA+ZzDByRC85Ix2e
M3tM7EwzoVCe65U3No2PBz1I+TTXsO9B2uj0YRk40oLuyslltXpgOPv/LY//Ko//sTnyoWrVW/l7
dfyv9ohtv/MAlJOu5Ae0IphC/FUdW1vdTH+DRj0eFdISqPj+ctZGuG6JDY8wkDjIojx+6K/uSPAO
bQY8eGoeEmbw7vwnx1R+8Pe6EiEwJgxujO286vEef60rx3Ep4Rd2ioRyCrzXbbmmKYvu0NwbylpL
Gr2DNWLZ8QUaE8ervoUFWod1Av+iENhpUS5AU6LUGhNmuOFxTZ3i88Lw45xqu39tEVgiO7CiTxnF
zDPzCZ4kc33yOkZywPun3Ugk4ROlrXfUKsLg6QTl90p2xVW5Zf5JQwt5T4bajtNddlOHq3Ey+3Le
B4NqvtoUlMDCZ/XcqdGDJOwZj2knjZsORVQWh8HYHzy8hSfbBA+z9P5AMEDzZTCfFZ+hzD4jgsB+
6X7VRfMQlQ+5+9ylaf3YrghpPadW55Utw5+0+w2YQ/0BtfR8r2E2TUihbXkXdJb3JVuU/X4KWryY
hNB/ahYTfA1pNvXRxhl6govoPxYVTKJIkcZYmEOFZySUl84JE7gA6AzBhDGFKYjCIIMp7rvKPwwZ
TJBoavuT1l76CZSMe5e6vZWgLxhBex8VosgD4AwzptexgiQvPk7MtgWOxKxSezTf843Td/qKMm89
tKpEmeRm+Q3omfSY0jfwR++rVXrTTmprfmgCb75VTt3coOGwktSFv9K64iF0OgsVoDkfqACKR3Kn
n9E+58k8YL6b6pGPUE1UcBnjjxZk0KYevcDE6diz3W+csfyzQD2Aq6Z5MjzDu43ybqAXIecj1sbm
ZrbhEuNRyl70uqX6+gD5en/0PxbCe0Vu4z3AaE8h+wTOTZvl3TEVgqFuuDDEQIztHpem/5picYpJ
rXRObMGYNPM63TuD075NNeqsDsWIVwyPvjHZt5rTQaIi+QOK2bL5XSfrviZaedf4rbydeV+4NgCr
+c1qXsmkg1vYurJ6H2bNlMxK1aegzJojCB+sBVsEo5KzfLaQQz3Pii9OlYv54uD88sxKbXt+doX8
3F8YToOX9Qy9y0iaBboJqb+3TdCF/XYmQ6iOjtfWl1SD6Wes7X6GgkprBIkbxMnOvEU+Mu8dKVZQ
ub29dxc/vS/asAfHFhaSFlFBXJBRzK+kNQKu4xxw3zYb8FjR5NkpubyY/EiykticnWsH5xa+XPeU
LjI4gQ9CVIOB+X6INq6lpJ7GRrAC9hr0Qs1YLziAbUjEsx1cpsjwEwOs3n4QIsVpgwktLsblaiu7
P8CTG75K1Hux7Kx11w+Z9RGK3HBOU2FaMfM0yK1VZ50tc3AOWYHLKsAu1zB3Scg9MvdVVryfaRsr
JD86+sbd8xYVBvBJ8ECXXLftzhkBaxZLMyLWwUw+YiA85u7Mf5ltdphX//Ma5gDxMO1HewosTlZ2
kR9q1ffXGgDRmY2YXTXowSKtq09YqhuwApVoTGH3w81DM/ChFkJdTIxiCQj9AoGmUlfPcutrartY
GLUVPfmF7q+cnEAtcgblazKQ0fqpbZwnjbQAC419avTkvuUEBlCpYZJiEjmQyr7pr8GSYdPo7A+G
sO19Vrk39treQuQQrzhv349t+Wow0d13+IrvAhSzN3me5WejzD6sCxq9/8vdmS3HbmXb9YugQN+8
os0+k22SfEGQPCT6vsfX35E6dpWOyqWywuGIa0dUSZSOSCIzsTfWXmvOMWtdPzO8ShzTaJHFsqQp
X2fKyGkE6wq+D6OT2bvtYmS2IEwR11PxCVZTdghl0XTESDU+1GxZnuZuxmEDqf0BRnmGeUKM9iHF
pZcO04TiWdEPbWGprIkee8+0sPtW9SiSeiBeIin9SOSNqgqdtxiyLwzqWyRsdJ15Gfmwuq1khj/X
zYeqMhHFIzAdlnigA4r+ltwDxFn34GjXs2IuBJnWyjYTJo+mEqivsR1sEf6VmyVjTUCTFPpjPbVb
MuM4G3XTFWNF6oli4SQaAhsx1DRMwaRVRGDRORtqkkFsipyN+0iSy+2gaxgL0EZurLV7UM3kvEg6
siFtlD1yCorTABftMg1JdBXDvvYGGSYb4Aks55p5wdeg+K1eeskYvpSasW3kCWHfIlu7SbWIOjF3
oib3D8aa+lKcDYEwGVujb4hJI3wEWipY8SUCLi1GOkZLOiV+NAm7WbG+lTS9aKR2eCB1Q1qy0bto
RbUnSJN0Atta71Q9aVyjoGptW3P9pCdC1dixTlO9xkSDFj/SqfuETISmL4e6xnkeXyL0rG9G76+g
fCNPxXX4KDBT9MUclxBWhC961GhLDAmUvxrmkDQE7TXRE/PQ1RybBZ1wVLVR9yM+OK8KR+S3A3vV
nIzaruJRvk1No/GjNWsomIfjTIzBziAlpVWkOxaZL+nxRAZ0kmHRX0+SmaXngTgaS0cP7VXyqGzh
KwKVpeLufHM082AeOVD7eg3tLcmr+Nsaw/EJ5Uq9ydUJKfuqiKdqyt+Y4ChBBHZuq3eTstXj9nuM
85wEckbK9mxV5kNWIwkqTU10uiaJ9gIKhwDcakdmrwHvOhRC7b5ZNfUUWUN9gXxj2PTylgD6YHGv
ISQMpsLSsQv04ZEOje43zVBv1yWv9kQ3LFsh4TyLE4wGDF7IJ1DTHN0rwgmWJeVp16/J0NsiLq0n
K0pIlzDNuvtSkTpyUF4a7AtU847Bc4LTJgIjA+TvziqBteUgxJ9TJqQX4iiwnENK+FHWSpUxuVKj
fUpT/4jFxvRIHMH4Px4MOVd8tdA32iCKmFpFRNU9mU8GVFlyzh60ulJ/ZJPKG8sje5uLCgotpR89
3KucScQSMS1vvoGnn7RiURHC85wu2qahyHJjQTY3SP+it05YKfVMNLgWfcJlT0qBnamCrzeiLyqG
o9Ra42Scu7Nk2OIH3bRWuh/QaOAiZfOecPtC+suPWj3BK1sU6O019ATOra6SgybP8N9WZqH6TVcG
2TBDpwzru2XUjbsBb6s/31TYerR8CqKwDWmXrNhbxHm5LP0+6SPwdkmAv8g10uh1zjrF0+bqKKIg
MCOwxp2wYOQQoAByIweD1l6lbD2ORgmpgzO3LjLDW25kz5ZzYwHemz4Qbq1RCNAW8LOh24v5phDU
bb6sN06aSG6Y9RmTiuXGKTcxa8RPbthChjlWEKMVHrLpoxHe+proEdaoNB/xE2iusiJywp12TyzF
vRm2nP15J2fMriRCqwdUdE8jYgRHz6tHMzYVfhdVV1QRMJXXQVKerSVGn7tqQRdhcVtA0dBW69EF
LGIBrXj80Ury5CoT/SJRoFeByp6AbBMnFjW4DewWVkj4iSr8WdN3iwyflNLbLhX4mYJY3LehzmsY
90pz48HzPod5r7Bo2Ghig+cj4l67pruIAD5cHQgrgRpJj5lgbKSULvvKeeIcxv0PaNJ7vFuEDSyF
7k1G/Nyr9H7EAfx39UDT98fYRt9h1niTmG7iMmsgAOOpSKhYlmyhsagldyHTVmetC2R7ol5jiKf4
HQD6LUtvuRJiEDWS/XjQVZtmeIKLjPo658OnoaiZDxafNycCFOm6AoZuvMYKtrRakhpylCIfWugp
0tDC04Z1cFGCuUHYWd6girRaniHY7tLZHWf21AUlyN0cpUBXo20/qNVOghMDozqarqgYINSPNJw/
hF55HNdSAG0gJQeB1YxEf1ejLl/mYdO2zWOtJbIn9SQAFInmzGmenkhoaHfCza63xHgJHe486wWe
Kc3rQpC/8zXV3nK4y2ihsR5ALEnF2/yh95qIzgSTDxQT9SnjVuR8MUPJwfqEMzKifa41Rvs10nr2
I8wTTtVwp8uYcJTGWL1FTJk9JqVwmlr8f70uffDqdrkgHIux111D78azOGbmU2/qIxcziyej1UIK
o9X0GkFvyagaGrc1W+AFBaJ3Ke0mx7DGM/58CVVyXgVj3wh7iAaig3SoODZWpD8RLEGOg67XgYwi
1Ovr+0WZuWyLzc50Nal1uhSyiQxMOO3fR1i/OX7QiY9wFfXlYE40/xagmKp8qsJkVydo5u2oTHad
CbFvTF+Xtq/Oaa/JGN3GXVbedicGBlDXI7Tk5imRyO+EZUQ6B02RI3WJbmsT4rdSmX3W3ZEIibdM
HHVfndcjmT889NB/bUdsfZtundLt0JgXHgOyLazhvgd27uVVM19V1GCU0dMXCUO4RXTchmof7sap
pNhvhcmeUGhR9rdzUMXKMU66+77BdsBJEm9bVKusk+QlHw2eH0VHxAnIy/MoIjWAkw8VgC3VNQS1
82Kh/8iTRCdFMeJ15YrhW3rkQ5B9VPPiGbsh27mlf2MSe5Ar2JCV6ZaEbNus0y0p3GhhZR28+K2l
OEBKJ4F+WRx8ojetmRWitOI6gUjQSoMwVEzk0Rhl/i5H+ALleBHcDOWtAyM58UQAEZ+Mq4KSkzwS
ttyZIHqKZbgrsyp3BWksvMisIy9CGnxlYu9BwZN2nabBmh1IO8Mb7Rip8SxLZETklrbLKhMDjHWI
ZUC/g6XM21piQG2sbKzMfu8RvMXeqmnH3DQ8NrDQBderwyWFXtCHxmvI3cfzRs+PbaUv3pjIn70M
O1/sz0MhhhcoqXeyluxp+r3KKdZgOI6bsYDwaZphSGWSSkEsiVc1Y0RPkia1uSmHXtMiFM3a6hn2
JYTpOBaPis4YiaI3Dyg76y+YScuuU5qJN3FYONQRZgMSavgxMADgLp7rGdixlZvbpRTSl1vD86gZ
JKMZuN4hIazMytJ6Md7LYpUDeBNjyYkoy3dyWoQvwjoqV/LfFlvTE2GfwJZ2opjQvTQaKoYxt/yc
uLC2bbvWT/LAGguLTiFOQ58zpCwGReZyiy6JU9LlMC5r10LIJ+D/VvISpz2NgZVd2jYQ+xT8dVlO
eqMsfiXm+mNdDJ/D3BVbEpaKXVMRwpPhwnIR6mHSEUYI/JEcOXJs4AZKVHVbDhhrjB5eDqkPzFuz
Styy6yWPpaanPqc84WStC09eozeY1odqd+qR14PIEIX3Kcz6u6GHf9CrvfaNt2XYZesiHZFAzo/k
fNyy9nLNljVtLe2GRUrjM22uyXjjSYlrtmUxjmcWlKyiySvgM9cSswl62eEDkwhin2tayJ5el839
1Fbp29Ch2JNJj9loMZGAsHOF+8pq1r3JccCRO871bV1qnkKsDM+W0PQjMRQDEwOv21dJ7huSkQKP
qtf4zpJzisdWz1CdStU+h8DtdEqnfzDwMPbS0NH/TytIaDHTFEftRn7p2rEQRwUf4NCsPMbnUi0S
rzYXcqpAx8CMjeTZnyyl9ZthMnG+zDhii3FCbSgY2HPi2RicXsuksxnf4FmGSURaGXbjPk80/ZXY
FvEIb7h3llHLXaPJGvyNloBTReq2cslMtkiy0DdVOX2C+f7e0L+7m43lXRPoAFaqIWDljdutFkaK
m1u0p6eY7SpraJzzEaoeiEuqv8ol0cdlUnwsqFDcRKRNF64EeRE426+A8zji66ufFSMXGz+qJsNE
0nfdeh5QyA6GuaPQt1zB0NZNIkBr1WqsTHE5iFuEZMpr2QxOWoIkJyDt5pZXqCzppwmXknxJ8hnn
It7B3E02raBanxXgkY01tMJHPRC81lfyEOhtDFK4J4/oyVx67QHV/1cqWOxWxjijLoyU+xVPD/rF
Go4YvsiLENJi4GkvuFJhtpvGmEd0slNzp8q1cWV3ya/WqCWPURwaJ1Gc46CSO+U+HCL2gBwf730q
W+p2TaT8GRfdiYmSwBXM5YQ2aAqnB/SkVHSMMQWL8grGiQOxvjhJc61c0T9Kx9lsithOIpUTWEVs
3BZQkISNSZ0MT42W7JBVwy2LVBXSwCAD5BKJJGOodG1oCwDxfZ2groEhT7ToZeKxhVGNLeEhZp6e
OZopiBJtJnD+Hhz0fp8rqf5Tk/23FJP/+wDOf6t1++8onFSRtPyVdObrM+6/yq7/Sn5Vsd2+76d8
hlY/ysTfZfvIzvALoBT7KWKzfkM8yxCAzsjPycEfBgTGb7KB6EZEgGEipDT+KZ+5UTlpH9Mnkn7X
3KjG3xkQ3CQ6f9CxoZ/REcuR032T1+FJuU0i/sjsGsQJcV3b6CjHitYddEQua6+eaYmhHAj7wY+0
HMCKRq+mx6bjMebGUlkumSuKg/5oQJR02SWG4wp6KcjW0QFp/iGoyQvZJi2uJmIuC107w7Sb3IzB
btpnh3EF+J1k7TXTiTFqc1PeZjWyG5PHI3FBjB+9WsFiBeohbJhNFNV3rOW1q1agz2fcDzDPh/VJ
KCoqr0w2tnUKwVmn4Yyn3yx9RCzqGd0Yz5uxAHgtxhdBqGhSi8SjZNIEiEZJATWCgcGhUsZBSCjI
vdoMqvv3p2bBV3V6L766v1QT//8mOOau/Kt1M8xfxQe7VvSr5oxv+rlo9N8oKVVuzJt2jIWgcNv+
XDQa4zGmWQiL0TkYN9HZP6Zqmvgbmn8LpRqftGyhG/3nVI21BjYZ0RlCYWKyUFf9DfHnT3fPP0XH
rBpWCmuFlU0rwGT49+uqWWotjpQhUm0ZVgd8nXnx+oIYUqvK28+mrq0bp6HYxGkh3TE6YwLSkEaf
iimKSImn5JitaAVCJFRJa8qBLlnmM4XFhwb6FcPGxAH/FgZgRf17UujvtRE+V636ukLnjBtOA6aW
fCuy/igu5WTrcU62TXxrFbbAxPry0MeatTOW6N4QzB+qekuvUutmO68ANolwhgllIsuQ5VzYl4AA
OV2HH81sTa+9RAwLCPnkgVCbxYEwOiDMEo1jL90iNfWlpAVB6TkW8uCVZGbxOjtYImW3+mZEamdM
/OGZ2snahPo0H25hjVSx0D07snQNZXkyy/ANF1q/y+TsLg4VNKxIOAAEaWMTpNqS7QaByV6WEKxT
DNIb8kNiVNM5QO7xSTBDvrNwctsF9d0shXsznnHsRgpu8Kr4IGFHCZIerRSN0AaaBWedqaMiEQGf
O3w4EFQYJKKGi8jQKTSwU7r5PvXYDEa4TfgN435Hrl2073rzre5aeoBGK39UIhBFN8R6vFHZJvdx
unaAKioslJPxVDIJokouliPRiTfjDDmsKX1pRxKAHi35ui1M4YDxH3M0krjTVC2M3MwU3d6yTK4l
l/dMN3Cvr1aHgJHyXE5ACGhdyoXe4AwJxx8ckoWj1e2zssgGLNaF1MnmNnm1miclXXKbSmFhyAiu
YKgeieoxUdPOqwv75RldQ+9n0nLUMNQ7CKuGk3xDJjKUMpH8svHiAeZoCPAjCTmpqCH5ObE0XvuJ
g6UqNw+d1NC57sZjr9L3rPCeeyJWVYKYFp/sK1+7XUFq5u9hDeI+lOA19DcqGNOLBlbpCufCheXy
IS6RTg2Mhy2vK78G6zfoysoWTm5WAVWJnWCfMy6wo4gHAWnWH+3IGSwv17MQlU8rjdrsJhyUZzK4
O+2a01H3+1CffcJZGq8fkUpU9dw6rcy5rlCG9nGqiVFXYsNuQ/VHNGn0Scrpqneqii2QXmNMkKGd
U+p7Vju8tkr0WJPQ8aABft0kEZHioP0CWNi6u6jyTu7MDQ95lGRhrXMOMeSZK08kP6mQihKwSVun
Jh+ItqtFxlf7ikZFZZxpSkhFjHCTAn4jH4bJ0zjMm7FXtgAezI21KEGtlSlTX7m4in370evgEqQS
SlZ1+xCiWJl8XWgWPxnNN3GIPgGrPDHPle2Zrqlr5mLpdFyTXVirFUhDBRkBgBOBivmptmbAfipv
dNUZ+wyc0hZ96HqY46jedaWMdsjScduCL7EV4txt+IHoW5gCx3QlOXzIoivp2ZVWUO4naoYyoJse
FC19TZLJ69d6dU36/YGgQHYM45oMUAklHXujHKgd8rBKM1fHKpoYdatEMJop9CetpUdlcoIjVYhJ
Pj3wjUYSrc90vEC7KdKbMDP1fjE67RFKmulmEUYtAEUMDld2f1eSlj1zzi3dpJalpidE3sWrLWcd
ml2ON0g19nLJjBVXleSU7yr5I/fMzrehAqZBIAoGgi+ULGsVDXti2G9Fy0cbTlkArBroihYSmRSR
VtjUN+aU8WRZpFQguOX2w+MMXGR9GkrjYyQ6Lh8zlmgV6XaVNoofhs01nyyGzlO8QeMeeUUjfqy0
xQE2E6Xa5WlICi2rsyWLtRKGBeq5ABsQgQTLh+uREPhtwsT4ytoBBUBO+9RUxuMszz/AVs12io5L
Qay2JRLe4BBGks/fr1z+T4qSX4wr/64E+u9Y8WsIr/99xX+syvfP6peq5fYNP6sWohkgu1uWgeMB
5Y6kUID8rFr4k5tVGbU8YQuGCgf4H1WLqvxmgLHluyQqGmQ//7Sr3P5IhgqJh1v9H06Wv1G1oL7/
tdZn6ItdCzk+6FoMrbL8p6rFiEVtIU5ltBv5DrsorLP9nebCVvFjJ3XHDY1REO+koD0wPd5NXukW
QRIAsF38FQo/SoH9c0SiVlE5gRL03sjT7YXn725Ajuim/vSCMGE3ergqow3TB3FwZyKATs+dBzNs
g7TCM/21PaBVY8bgMdOSi2cRBQ3TJdaTXRGAZxfHUbuvE3vkwqhF/NE1JW/2Q3ASb5o7OHcDV3FH
XIxnuXkQb3UvDhI3sxnc3SkT+dmHYY8ldLCfCTE+iCf5Lt+KvBzNRp+xqw96IAe1q73uBTfnhwgu
ncBNuwPR9JH4oTdsngk4fEBkat9+Axmwxpluq3IIfSXxEsMW78dX+Tg4g31H/q8nnZHuafbz7u75
2bKP+9s/LE57yLed96Y69DXt9tAeKnvZZQxY7X1hF/aL//gY2R+IaQ6odrziHqWUnT03kC/oGaF7
3YuBzJzEcBP2TfIVn2OfxGCDn23Yb4n9yHtlp9ve7fl3s2t8ggCydYd+5kf7qrjZPR5iuzywj54I
xHSSJ+bjAKKchPh0jEIRAbIluv275nMNxC2mz72auplKl9FH56DxfQftLrlETh10G8Ivzz25nRF9
6cKTzwmvHRAWKiDzPBmX9mX1c9d0k0O05T54nj06mC6UmB36VKX2Cd/qMGc45XRpCP26MPQUOie7
qz/Uic6TPXzVZylz1C/Nb+6GYAiAA38C8wcPvKfpD8NR277NJU53dI3uwmdNI2f9Go8aau6AwCxS
eW3rSoidjaLkiWEyMlOYm0B2vfYt2mI5yOItu2y8vZTx9rWdt/H3wA4KKIwSxWdmsBe3zKMO7evy
Rrb4jHEWMwWWKXjkKlOyyO0jV5qCRnSNQyd643hdURxBs7hLbfiMgXmtj/FBPioP7WEKhifduAgf
1gd+LFc0QZNZNomJfCHuslPsCmcapoQfHqfJE502OzD7FTW/4K+mw9ctYH26kHUwHYxtObur5kgx
OWLuAqZfOiodSgcbiubwzeFXJruNtpLm14/DOwhi7dCfO35GtZ2WHeLnKt4obriLL+k2PSAwGL7D
O36k+0FP1b5cDjuuv3HEB/If2QKq2WYaFr8I5FQ83nCtipPwtPrW3/RjsY8Da0trlHw1wYOf5gvc
YLcTjOBpnx3fbbpS4MaegXPDCZE/oLKz+9HWgSLSUH/hrmNAlVwl0L+O9uoKoDsfxM/Ut6n0bKa2
GxWBmkOJwLP3kxdm2RCe/cG/LBskvk6U7ZH/8+5QY41udFLO4RNRu+5tBYvK03KNM2TsNrnLh4LQ
rdKpXzT2DcMZX8K79BLt5x86g60v4WNAlFA5uNk6xW/mjRaU0bWhvb08YniQNsux9FXHJxqY4YLd
b1f3jJxn/yHY3ZFlk+zTH9lJ3yHF099JHrazrxAluCdOjvlKLqNgtxv59RIdrXek8oxe04t8r1wS
izqduut1Xba9I90pR/nVPNRYPADgYUf4FLfSejTP3uoYgfkCKPbIIN9BPPYhX7bKfYDK/hR/Kyfz
MjqKtzwou1OzTTeVj0lG5KiXbUHyqM9qywtqT3Vnx5vMZVv23t9jAq4dayvaD/GmuuxgmTpXr7Zj
+7S4nsb5yvuUXRLQnO6HfOArW3TVl/L9VWEz55ADZ9LvvcGd/PgdPb1t8m+I3PRmL9/AT/Kmw0n2
JedU2u1zF7vqed3xEuxkdIptdWBs5JlnYFX8J7R47NoeHcaPFF78N2DMdDs/abvJ5YL43/VA8Aum
3Q3nE0uhFepkR/01A42+678RAPFl/v1qBL9fxal/XkhT3ecBR5hnA6uWTZenYJp5aA54fDjWQYiw
x+9U3nUu8kOptRmG+dRqA3/rvWLLlwcrGKmmNB5V/Q6NWHiG8IiaXAqGxR9cvof5YZBrvpDjAwDQ
6mjiUf2MxJYZkK940UULXoWjxGtARMU0mcNTwF3pGgFCGPddeX9K7XT34Gy+BSYnrrzX96b/hKTT
Rl4emrb2zrxlCwhrZxylUzY5yyXhLRr8xiW8N7j9H54EyE9HeOMZy+UbAYV/9Fi+Z4XTWUF34KLM
F6r903RAawdid7Ljo9W8LUgrf4wqsxpa98ytzqF3Z7naxOOLlMHkPEYbFSkWz8OcSxaYPEM2NP1a
2Cjjhhk8cfdMw3WSQ/6vlJf/LxWOBs7zf184nr76+KvN38sf3S/V4+27/mf1KMskftBuRU6OzEbk
T35Wj8pvjPlxS4qyKKMMxzj5j+oRMyWGApB3Fl0xDkV/9FmKFJYKbTDOo7iksUP/nZ6XTMf5l0Yx
9BlVN2+AFx2XpXIzXP+xUSwBPJyRklucbxvhcek0mY5wLy5of+jRukbW46/K1K73OiAjQarS7AL1
TvisNskK+LN58CACy3BKQ+t1Tefy2sxzPjka+Gyoc2XMESpCdfKocmzfWrVICPRiLP4f3vX/hdHy
dpl/7NzxMjTeDOgDOC2JcPhTDSyqi9koZksAd7oqfq2M9FBQSmKSjnomzeR83ldQ/zYkCWdb/Nqi
89e/X7n9gn+5AGhFOvluv7sDfn0fF7VB0oPVA5BKnh7aVMyO/ZRQRPZNn9phqJC21EVjuKszU9gY
A+ajOBIechTY25K8+nFlFnSzG3KV3Xkds+YsW3PHSLIBgGp27VbBaqp6Vce4NS5r4clC9OUkqm69
pkO3qke1laAdIxtdfQ1EzO7nW13Quv/rlypx3PnzS705WunTairnjttM5I+3TMkpfjSw3NhDktX3
WZdap24WYZqta22R21ut82kyLeZRzDvN0RnqucduCXXZyU0rZu425e8GiiUQJwgpUWrdegBsfNqg
CVj7Uu64/3DJ4u2afv14dBPfhU40Db3nf8kwmRR1zKUek1mPpOYkSfMXtMjVE3iBnnXTmhbVxKPI
mh/kWV03RjGRdBf12sdSjMV5VOYydwmoBBAOQzmgZZjXpySDlEvbZHqis2p+RijWe69aWzqsS1s0
TyqaIjtPrWmHDWnwSVoVLyauxDQs1YCPsfEF0p7dsu6UYE6y5iOb+/YoMS6+ZrKyfFeKJdw3UpHv
jMQa6D7UJCYLN74Kg0GPwSetyDbr9jSmjDN4ceSew1Q+GNpo/cBf/EQgwvpcDU15rSDXPAtGzsOH
dAZU/2iYk6izbuzu5QLCMccgRZpehyJo3hVrqp/qpe6O1VqW5xZcJFRDZAxKK4cHTVpnDi/ZPQaP
jgymZMKNbRS1jx+F7pECXBD9YbhtZvCw9soPs41xmY6GIRzoC/Vb4suT05x25zG3/LnVOArhP7MG
8VWuyWOg34j8mcEtqosS25Sn5pZ4J+G4K+25HAm5mEkqLAiNPUY0ulyyrWGfWVTEk17Vi33DfTOd
rq8mMnJ/1Mf+0hgYAdGw7RigS9BCi8r7D/fXn7cfia6TgTgZp+ht8qf/afup9Yhsb2CnDhL3icJi
ZlSgVR29b7muW84lpKFBKOFRDEgQJ0rWHhfduPaCLBQciUZQZzPaLMmVYEa5uhJR1FhVshlvq182
GHYtNBoO/+Gq/9Q4AHAhA81QNRzqhg7v7LbQ/xjsY46KAWiWwr4WyH2ssShbdNPY1BdrM3MHGfiW
vyTgekEeSQoa6KVzrTwJX//6Qv68odyug7GLqQGWuc0t/+RlmhWhileS551xHptHi4G3mxpN4sbD
IvkyU8xHtZb6//SZ/etv5WGBcYqODkADUn9+ffWipEeyMEwCXG05Hj1CQJoX1WijTyCqCHB0Bj9T
oKVr+ZQBqQ2AfRXoqGYgSK9jQzhGH1vqK56T7iBg2afzIZl7vSGuhwy69T9sYFg+/7SBgT+nIrAM
HaCGReeIKuKPn1WLz7NMhJYjIjRyB9HFmYv/iJdaUW6j0jCwYg5qLQkhAA/BN/WjvkfdHFVQFYkw
6DqapUIpv9cqSToauPYTuQeGp7dyEghaLrmTGrYfpSKg4KiS3Tj2GB608qoAj3VUCQcTAKrwQQdd
utWbQgxogD+R4jJJFM/hEqi0xt0wqs2HNowtutsROC5pKjH+ko13MkX+gUQiRjISiTaBRXTIHMsw
kdWCXgcWSXttxuGKRHz0QjW2LpqEkb4dQpHAspDm8iqu8VtiGcuu0nFS488kht2KQj+LMoS3uKSp
5KdGf+iWStwI9LkDEpNgeSWYRy2Cf+yuidVX0IYaXXNyne01lfQX9JlrTo83xZ9LqtEBUKIqOKgo
d+0ktxdNa7q7XijHH2rEOIDtLDuJNY1iN1THdUd2MzKmtJYNHBoCLZu5QSCoyXhdU5LOZaV+0cOm
wjAbaSetG5KLwAhpF4Vl6GF1U7ZoSUNvrjiozJUMdzZDCtPp7YrXRh+DQrGic8Foiz1bjGq0YRPC
Lrs2tGqjM1D96Bpd8vpIxzovDGQMaKkyVv6g1ElA532yW6yMqH2FbjN35uKZSZaEblm29TsxC6hH
GZ+Z4ppuiygZTksy6a6ZhPMh7U30hgl4+FB7QQqmoCuOn/UoxR3TMr/vxuRoouGzm0K+Ra2V3SkX
tOqgrl0f4OWyOC4bUGH0hvSKEVxB7s5RjQNoRFyzapV5JMj6CVl+eOyq3jyb42oxPC3zozEC1w8B
kgadIV6Aib3FePfulxbxo5B2tAvrcZTduCEwGhduyy0vB6m04q5Lw5coU6q7aaKDRWQkZh9qoSdm
atLzTXWwrRj77MUo2yrKagbSEoPJM7PlsWhywYFbV9+DYc72c4lfF/f8tRRwGeuCOl1avV4uoyUk
O6E01c1aUM7mlUnyO7Ej9dCbhoszGIX1OKDFjIkb4Q5j6pcmJcaxbu7f+Aynh1zr38I6T5h1zvJl
HEEwaEw8dzzmjJcm0+hbyTpyeb0I3SIiP4R0q69FWIQAYu4MjmJWEJmmZS7v1sbqcOXMoUPsQGK3
TfyF300ubbzRiT9nGmCCUXoMS1SDCQnax0GkOvVbuRLuehbM3YRH9KOsoiOz9xkrflt9UouJt7bW
7Q4ydXOnqIV8r6IRIT2qHVBByQ9pHam7Qu7EhmwsYMcyjA1vTaoUWV+NZ7kY8FTnfACnUojVd4lN
/wr1vNhU7D1PZr7W57qTqxdKVcSgDDgPHVJYKmMUrmlAghfn8ykn4KrsknjyUULfkKWpRNsos2LU
lD0odsAdyVdrtErh9nFRHhOEpPDiiRwjWUcOuMeaD2FmrNyUHJ9b2XQEgyFqHlt6IGXRsjciBFNJ
nqznTm61PRZKEc/pelUS/btixfup3gU8Gi30gnLhSGgw5ZxgrMKaaR3nYG8Hgnffx0TfVBbGbJHR
JHYLKzOeDQu0tg3oA8HsuMIHxM/RKC7GuNzV1Fxq/ETI+vPEUOlzQQDmQcECwgyBr7LXclyDIWpg
nmH29Ky6DzdWCs79Vgqc4hg6Fm/UhPK7GcsH/AvI6HTiHoKc2oH6WmS0tA6QmXUIj6PUJzRTlhnw
Q2Tum7oqjyCLs9oxmYoyUp3zHwlJfk7XrsXVLCPcma2ufgzhMjwQMsrGv6ik2JGraY3qdEz1pt2w
oGlkWLWF4hkWOvpNQ9DdzmS6vRtRP9LMM0AbRshFRboS8y0uY8rRsfL8r16XBuy5C72h3UnsY5Dt
VVlgBdzWfl3T2ZLzZN6gMijOSZ7JqVdrUmh5Y6jIi5fAP5mfEl3jdIeMsHdnjDNQkRVRAvu9VtJ5
TLsEnfPtN8Fp1o+RoqDkCG/LYLlhqYtmETV7GJBUYJ9aJvmuTQgy+jGQzMooUxdPYxUqBc1rgkWw
ZolkH5HJxGyysTzA3OAsVo0HcIrDh0iKYb5M5YKRFiQnDfh5lU6E5pruCrBum2psvkOBodaZ5t9t
upXMRhy2sebVGC//i7zz2nFcybbtDx1eMMigexUpKb2pyrIvRFl6F/T8+juY3cBNKQUJdV5v70b3
BjZ2BUmRYdaac0zgNrCMzd04JM0Y6GS7itsq6XPe167g6epZsh+TMtlPuJjuWMe9zwyeNx/0LE7T
n+GE4vFJ2g3QVwTxqLbsQdQ0cVUIyTISbt1TGC+630OtIyQpWvGAcxUV5Hqp9C3lNQVKVPfGKF5q
vaC0WObioSD650pg/EQPyb/mCRZjDm/KDfBtmNchq8ydKMqWbuh698k0etsCJ+IHfDH4n12Mip+q
ZaGAakQzWyCzGqanzlqTZjvHHj5MWkGpc6mwKLOdlD/ShmCejZhmioYSwKbYpRwo282Yjcm+Ddc/
SC9zddVOyiNsoo2CBa3tN1irXMeQoZ91dFV/QyraAaWu3PqDUXvwqQUZBChPhpQXtorlNbZvbqQt
F36NFod5B6vHsUmyBX0S8nPi0KB9Nz3lihNRn+O53M4kJ16p1rAeK/aJJdZPD2MkoV4ogycdnYdj
ad5nws54dFOWAplWRvtbVo73eV7mmNL74gqbHcVk/chDoX8R3oAEHMj1VO9wdg1PKSWRv4urpfek
87pg1CISlGvCDvp4ou1e3NQqbJTfI/l5Kj0inTEv0kl25FhtMzJBdl6CHrUd5nkX6+Wzrhb5Iyez
8N6a1fWolSBYsFo9e0Qr3kTaMj6QE0IKaTssFGInJ3wx80xNWyDgv6q4E7TlOU3dwOqYrwCJZI+O
mdbPfW7I+8Vb2bV5uSZ3m+oGK1GyHT1vPam1nhdIdhI71wmdn6Jt6PGb9VhdNW1e34puBsoTJvnv
1mHX0Rj7LNa99M6cybmz6r64gntQ/i3narovwk5HoYHFFMDUqh2xO0XaYdnU/belQyPYYWiPgd0I
VhCStek4FA1g0QXN4l41OMhdxIkbw0Hd45fVkl/ZXRzOrKBmcktSCA6XjqCkNJce2NdaKJ62CHu2
E7YIr/SpREDRahNeP/JPZG6Ia4V5/kbAzPmQSmwXfsvJ/6qSS3QvM75sPx/mz3iKv7DH/OjE0bOK
8SNpTQ3NdUaam/fdB2k6w8ZCjU/xR/2MKhOLtlNZm5g3/rEmwnB1KGnP2khu9oSqZD8v2nNM4o3v
gVTyYcrOWFzDnrFY6DvDmh6jbuhvqyqtHttima6oIrjfzbg0norOq/BVZ+ZjGrnlViIR3woL9sM4
q+i+zbPwYU0MfC7jJv00aOaXusJGbrZu9WCW/Q9tCKvPyqrpJmpxjacnJX8Q3VNy5YXt56hq7G/9
pHl+KyP1WyUyCZbFbXkPOpq+iz26bAxduTe0ekcItWTN7LrnLi51sNaVS4mQrvq+6g3Jr2/+Tkrr
Ez7++6WL8UDkavs/SYXDmUwUa2O17gOHl2gLERCUD9jxkm1nMuuPerZqvSdObKZQP1u7++D2dJQy
8QUkFaRsvcYG13/MtPQljmEwQv8gxuvT61n1n0TR/18KKBzOz2fq4JUaf8yHJXD+hf+UwE3QnStO
k8OGI6mUrDz3/5TA5f+xJeIIqs8GqmjYKJSn/wtTWXmfDix2anYgWDjM8C/9F6ZiQRBFPkFhHAk1
olDnn2Sfh3UAKoK6BbCFivoq5TCEODpZh8DjgJ1US0Achf4LnlD9ZFcWNBUo9NSguqIr7lYV5YUy
6lrU+H8VyXVYRIhUUNGKv6pb14rlm+LLYpL7a6jFZrbRyk9sdYhmIKni+s2v8PSfP+8tgNAxTwyz
ClTAxVC0Bd54OIxX9lqDrRA9CNkbX0QrtY/WrJFYlKz8D2otxgtoDSfyG71zORAVnfwIxYVws6Fp
ablVsc5OoWiovgNwsL01WRVS+1b1RvRLf31CBP/OJNtNU2f4bcLisSnKhOTAUi8ARiGU7DDOq2rZ
ctYBSOKMQ/ySUangxJ13Mbm7xgDHghwhGsvW1MsMNyKxeDhrIhGulcL+t54kRQITvQLxsXLZf6Tx
kr54fYzQjKN2Ft2ObTl+jFUMAKaJibHrXKR7NPso2m4cu2o9zPVjxpplW8UArsPJPpp5intQhFSc
+ZV1ryAv3MyL/YK3xblapNBtJuJM3CgQYtJv5olglGLIoFSLJI+uSc5Jqq2AbfAA6i9uEapZVe4X
URdJ/3/KvLY4Jyqb7V0jn8osofZRNGN1my1TgwGmi3lSiZ4maaCb0FGC87/8+toevV9o/2Hi8n7r
piePwJODPgNASzQTX09lbvsQnAaQFlqPkhN2oifOhTfttex/NCAfkEv/Y33dwF4evmkxmLoMqLgR
cMorcQ/UITFKldkQnDIKiqIp5vprR5N1DDimTh8bB17svk57rKJQSpFk9CB3ryPllSDIcY+Ta2ZK
ND8NODUZlNmcfsWWF/80l4h0O93ux/EKkbn4m81YGneoKAGT47taCSSgfYbWVesPyMaqhD8GinKC
QhENhYJTKUISa7UwrYhuzLXGQ7ZXx9c5hXYC+JyFc6jpNRiKTFFpn9sB8Sd6UI8c8Kbp1E1WYJX3
LWfuQ5avKPm+lFV6qWlx4gf0EIgTx83/2vrrl/1mgvBmgbGeXgZ2o2HZxrkkDyWftJ2hF91VUnvi
/vwL81rwPP4BV9QV3UWHSrZxNFUIzm4WdTERrPTin0VFASK22LOQPEbyY0su+AcgLxnY9yR64ZQU
EQtEY42qkld/jkxc9E5mUdax1Ij/XNhKAaXUR2yWIm++miH0SdSilb4DBtpsaeiVF1554/2cimyf
7o5AxU9F11wnwzePLCodeD+ArIKCpDrE6Vz3bVHm7Er7afBg0XRz+JQnxWBvrURHlRYuC22ThKpb
y1EGs3RQxhMQpDQEsQQCoYtRGFWrIyCqYzpeZdP2IDqo89zakXRHDGchymlaNgaMz4kMxM5t+xK4
v0aB6vzvsy4Ihz/PyjgE9YULAouEdVSvtlsJBFflVlBz6/fIScstGKjyisw//cKDFIfdzHVxch1W
ZISLINAoN68P+s2DzLgMRWVT46Ska30QZ9OCvThzIGZaLXXUlQVBcbT3yj/NkiS3ro0BEEzdygk9
f9fvV2d37UqjcYQt/J/u+dsrqYbFbZSpRVunEc024khGoVhbZ1IOSZshk4lPIGJ5YdTXZfHwYXsu
z4DrxlUCH+ioodOVUUa2WIdAa5hVTvaWXBt3JPE9mKEGrURPxywLLE7nfuVkLhTXDIrJpqOId4cb
gFy/3ui1LCA4ZBGbJc6hsiivGhw4k5H1aIJNQm5DGozY9MC3wzv6I+idWyNka12Acf0yNCWzHNTM
9NYEA2xu3DArGK0XwyP8bGzwectadqMqk7jbmGkIe+ySLltMwJA/DQekIfg3TdM3k2vKz7DTiZYj
3I2YYmzQtveQzn1yJYqQ+t8IbPk6igSi/CJNC2rOVmdxmpmXfethA9vYvTfJTVz34KPO/8DvpjlS
qtYW1CpAAKgnj5aNLl6i0FMxQs1i8P4UvdPdyBFHxpTG4U7P5KVe3enxANui2CUI0loFEW9e7Yll
wcArTfZyW0c7RwF32diNp/mD1cltjB+9ufAyvftw6W+hrbAFKmDHeWXavx1xnozI5pCcU+ubCj7X
WOxnAGG3mszGl/MPUxy2ifhw17FW/xK6EHpFznotb+6ugAtfZexOtmKcxrupS8x9L9OZdJu+777U
RD71QaJZlPiBI38kxNhtaWQBUUXW1Rt/L1zNu/mYq4HKwF4A/TQpE+9+W5uetapJeDYK0V3nnPke
RgrgG8tu8hvTAalWpdnye3J7PM5pO31N4o4NWAdryZxFdFeppNmXIRSMC1e27n4Ovm+uDNEN1+Zg
jbdeNdVvnpO2km2puGcYH5Mw27dZJZ5dMbMTTPAXI9jIZlS7zcj64I/YFQkmEXnxHeZKgoSv9hbb
D+dQqC1sOCf1G4r5T3qc1O4VvRloW7QUcky5s6Op/flLP/E28fPa2N0QuqynqsNfOJyaJTXHxAtA
Z9tXtZM0t3zD+gedsMp/XgaIQLB5OGscA/1h72gsi3ICJtlIC6oZgnBHfMZVKqPix0wv7MGVXfQ9
thf7ui76ZTe0hvvTIizxwr7yxPe6nhp5ifi52Fke7UoWh+iByLZDXFyRpLWhy+qltwvs/nJRwFKK
lojX8494le0fvx3ctMHGeU3m4rs9fMapbjaZRnEwyJOYVlTXFnoa5LpE+kzyafGpNIvuMQpzstZy
SyOoCvFU4/cEx3srJhup8egNjh1EfUMCz5jPzW7uDVap2sRwAiZq4ThR6xRiygJAzoWrN09cPcdj
NuOWbYNRX//5m3e7Aj61zjhOQAoeCZzJUlH4tENFtWsMbcwui6odAHFgBoeAMPuV9KCbg+DYVti/
qPBoxc7RRxMdpDcaw4XLe38iFSjh8M47/KEmJf6jKUrWEUlV9YAnAZpzeDMqtZJJCKZ8xFafQOLj
bXyyZAmWaNBH7XbsXZn7tWoIzIqavr7PnNz9OqUuuJl4JNZ1M8ceUskU0v8GuyF+Z2pI6QoxiTWo
VZ2qH2B/JzgdYMv/0SYBd6rWzGoKOmOx6O9whhi2utfmK3eYyv4n4IDTFPR9HL8A5OTAwuLeDt9G
VB7xfbLYHBdg12UPwPvGlx4/1C9ZAPZGcUWmUcOOHqoDFAuSjevCNHa57uXLpq21LKHybbkQ7Lzl
Y2gM05/S5MLuLWqvMhgcrePNGVJ60zRkV/O2Aj64vjTqSWZdiLzOGT60aRPbfkl66RWgZo63SxgV
35Jas3+TYt3+EfTk9K2uxxgOoK/kP2KKsRgV2pJFzolgUW5gxua81p07A/qjI63texeMeDC1Y3Th
VHHi812FhaSgrtUfmLqHLyOJiZ5ZmzWuDDXV9xVl8oCu47jJ4ra8jiZ2Khfe/ndbV47lOmKY1XbD
sqsfvf1dPaRlMhcQPsJ4fIahLLZEP4Q7uivxjRuSWbhG7pq7KnfaXxbahF0siIs9fxWn7npVldAm
5cbZ2hzetZXNpVF2YEaKVM5XiyiWa8zPZWB1/c+JwLAP/z7curyy/LOkmeLoIbu0NuBlu2GgRqyZ
YGuqICzF8qvoyudltJPs0gRpnliFiMmBemDyF39zNENaSsPOq/GUSQLogANIFIGV35cN3Qu15ByS
OEz1IFzo5g4wxmiFkbor1cuQFgg+3Cl0SDktde02c1O03FA+DJvQHXeSW4I85ItGK4BQi2XSf1ZZ
Di631Oa2hbmyFu0XqfjWCREl7VcVmTfRP4rtq5awAsMPLS/5kDVpFJPb55Wa3xQuAEEv14GP0G1s
yqAh0tjaNLFoXwSRZdmmzCdcL5HWfqoaV6IN7IrnDmDBU4tgQt9ELkh5+tBTLva1qsJn4NJ1vHe0
ZfltMV/mvsVa+SDh/f/sc3NOtyKbYhO1XcremYxqIKdjmBqrfGjJ78Wos5IhxkCuzk4OIo8ERYZO
zlsWD+5UPH7HkwwKBnCN/h0TYKoHiZF1FG/iavypNyGKeMCNLjS6csKE0aZoWDq77j8srcgafzIr
9K4ZlumN0bTJ95qmqGCDVaOh68Ef3ROV4OKSTjOz2TjohR6rFvuub5NnrlZa7NoPyoGoo41CeLBB
NUCKUNPZ5KI3Q4hAxu7N/M6tlOr9jCbw1yRM4t+QaIsMwpduP/AB4NMYRkCksV51f/RhKjAFIYy7
okdp/RWZG5cI/2TxhA7D/lT3wM+V7PEkazB5Z88s6g0ULnCNaZyxwrfeKF38nBoRvMjVoi+zMDLk
DgOCXr9FbIydmJIXZcukUl/InLbbXdIJ2/KJFsSZZCal+5ISbAuRMa21e2mtwfRiYZ8VJFWl7+si
9bIbvPC6fgUuKcUeZo3kE8aluJZuVVWkAq41y2gco/7HP3+/61kEERzFbGLXjr7fYsgzq4LkgxRQ
uZ9Jfs4eXPi3fqRQEFK28i58vye+3vVQDQBzLb6z/z2cnsRgwr22WmRaCHZ9t1DlTRkRNVOUtnZh
uX9fSnit+7OVMqjxk1l7NFMYSaRllZWS4ZPLCn6jgze3nFztekxnsXWSTn5aZNRm+3JMxls2ey20
6r6JLtzyuzrCehnrw9XpKHAUO1oWzEpai0wHj97qhLqxVaShbO0piTog03UZXXP11dqxRT/+vxha
4veksAZagks4fNq4qwVCLhUGSZ4bz14/UI4dHCeohzDceZE+35NhkV04Jpy6X7SosOFxmbrvjgma
akermnJeqckwMbnJvi925KIzV3q1sh+Lofd84XXJBVHpiZWPN5m7ZGiGf1043mw+AfXmNmkeHBnc
iZk6UXC7EW/2vlul9Nxn0WkXdhjsyHmAR4c5Ojg6Z2u8sKB4jl5n5KpgsJYmDHBqZ8lOqEX/EWV9
iwRDLWq+Grx5cgPbyqMy8CYCwkH9IhF/HpSJZsmT1fibFRtDO5K26gc5E07ro7ZBPuzq6wQH7pg1
IpuXqPBzXA+JH5E98uSEKv0JH5ydM5ri+j43mcaDxO2irwn732o70iyNNtUIbGIHl8z+qjvGKq91
oacTwJSC1E/ZLEKqTYmTiZYq+1J53UjgPUu9SSO2S+fNWON82MzpSiR3qFFsbWKTUWckYQfO0sSV
1PZRzsw1pmiMNYHZbylGKlcJBZBfZTuHKX43Y/w+lrZLnwkwKBQwYXXcUMx6AJCl+uE4w0QOudGT
7aa1Obn2KNaZ/qcoy0Kc8m67MsLcVek+E3Idx/l6BW6YkvW5ZP0mQsj8ggCqxiNVTmnjF00HWaTt
Y7IVPaPDeAgEE53XtBhyo+YMAF2tK1ujrA+JqRoxBytTpH/Z1RE0OzZRFH1MUr1LgzEO67+ErOL4
y9u8n4O8MsePdpdk2hY1xdz40C/IjiugN0+bootjzKN1kWB8bEcV3dXkCz0XoVf3gRb27dVI1YzD
O8UzDkgqi/P9MjjtHy8RCLf0atK/lDQRKOjJGVNtxep7EzY4rzcmak4QCEto0NtqzLr5MuXN+ItJ
J4WmRrRq71Ncq6/NmjWdAwaaRcQtZqXAWsDyZcLpeZckDey9XlVF/mjOMYBsem12FECu5k8pklDJ
u8gwFjjrUdrafhdGobErjArnF0IRuKugtak/0qZzSZExEu7Ziprh+1jkRYloEgUNZIfe+TolsBQ3
pBx5rIkRGQQb3Bw5plNS1J4HU6EesEdt+plEKkRxoonpF9kD1i+yD4pkU4M1+8vmxXJuXESV1T5x
eye5ypFQNTcJhQ+MycRG/TWXBRRwynn8zjKQUfsopBSAujJE0loucv4Gu2O6rS29TCBnrinVSHLS
L1AF5S+xhOjk00ZjKkrsaaVMN5Ui0TNprG6HJlgugQNFQSAqsZZoO82Dtm0sBWYWsTIaRESVzN+0
BasFGZbQLN8imqYNFHgUK/CysnzhSnLSlBNA09AklskEYN/J5Fal1JJBlXRRfOEE8n4GFKBHHQoI
awmdT/Vouk9oTAmvdAKgpvGWgy2Qy76aH6xY0pnysAef3zycmv1MeudUF6loyVdn0psZN8rRL7oz
RZqci6FvFTvYyQcJrLSr6HFZlM2dxp6e9WKApC4rStbnL+DEbsJ7TT1Zi31sKo6qRE6np52GghNW
qVXeWEMl7qNwIU/Ni7+fH+nEoyWPxXRZRjlTQWk+fLQdAT+RM0k3QI3FhjwyaoVV21rU3qoRBg5z
ZF1Yu9/fGz8mlhtBG4TUQ+fo3qqmraTes1iPLkREloOZY/NUPS8uEWLnb+59SZKhqIhwEIQ+RXHv
8ObmifyrZqBsYyx6dZ/Z0RQYZaYYz0SORYIbP15s91/bNP92fuRTN0l2o0eoI6ZDNimHIxcxiSGt
VlCRKWqbJclcnqxmMZ9bAdX3/FDvtyUC5yIdLCpALhi89VLevKxzirgsJy07SFRJNQ2m/Fz4Nc16
ItH1Ob1uoyreZxXB9ufHPXGLJrs+aVsYMR2CLQ/HRfxI4oHSeXNs8Px6haJ+iaX7eeGdufD9v9bX
DrcjiJmodngGXbpVVHI4llUOkd5LUNdal0fDt3pOdPDXXTTTjM67P44izBskuGMvPitty57E1rvY
J39dUyAzoqEiPlzK9jqLS3XhpHHiOVDXNCyXJqmp89UeXptDlsRgodYLxiwd7w1w6ldlrnWB9JpL
PbQTP7XEielK9DVsfo8/1ji1CENbZBg4Khk3hoZKFcFztWkaJMxlZwxb/gGQ8vM/9PvZUODZWz21
kvMUffPDGyRbPF9mMKKBSU8r2heuUV6lxMALTtCanPCJaBVk016wbhid/uwoPakvvOSnHjJnOfpI
vAjeuz0wDYECDKgeBuQgFn9LyiffAPMSaFfQDHw+f78nnvKKrDNIHOITZpo6vF9FQU/asJdBtEFG
3JHp18ybmC+MPAsJJCNBAveZ+Lnmwj7/xLiUkJmF1woefyMPx60jC2zkbLgBdGt2ujbe002d6c3n
tgB80ERjB7EtIZj7/O2eeLQIWpim1ha4YMd/OOxkh5rd0CNlGwB9Z+/MvLbsHgGXQZTrLpwsTszI
3CE6LTbhYPeso8FK3dHamg9lm1I837ql7qIvkY67HaI5/w3NXl6bFpLcje0pLdn++53iVgVCyFFq
rZkc3qmTDbFAZBFvo9mNPpZD219TwdfvtRyV8vmhTvyW1BxW4yL2RYLfj4bKXDdD+TTEW7HMlbgz
Za1tw9wdwm1BibjcFoDJUQqTsXt+3Pc/psHtWRSH16A1Vr7DW2xQnbukddGsbE3nr6M31RfdddNr
HIfW1fmh1tfxcE4+HOroFslk6jCp0xdNsHTA3i9SYCgWsqsLn8X65xyPgyV6reFQ9GZDdHhLFCZ7
OIFztk3LuLxzCex8LOlq3WklQGYHednu/H0dmbHXii8Zycj6VtiraRnHqpCesyOgtCwnd6dBHlul
hYcLgqhV+A/OIuuHMFHjRyjQ3rRzq757xtBff6GBpvbkvA344zShpbuSbUGMVCwtSaEZwyqo5zy9
xn+hVRd+dOP924akgqWRuoSFJNE6mjk4xKHzdRGvx2QNlw+VivJP8Yh76LGhskYDNuwH+BmEGHdk
C5Mn0zsFWHJNFTjfBy8vs30EsvyrjkgHVFJFJKRvNJXznXgqOhlmhk1xKMz4u260zfOEHijdqKws
RlJWiuFTsbjSCYpCusjFpQVwg0j0mWAMA/f3P89W1LuQefIbgXJAGnf4NginMDndxURcTMm3aBLF
0+RmP8JQGi8XXoMT7zeFDxYCDwa27h1vHuEPOoVDxhRYw2rcjTg+dpk5uE/wKM0HitfLU6U344ee
A8uDrFCqZFYSthxYa/JsMlHCcCihQwLip1Vz/tpO/N4QJgyUvCizqHscPYSlxhlVJwm/N9nBexUX
y86r1yyDIV0eRce2OrHI2To/6Kva8OhDlJ5YVRAeGz9UkIeP3k2GOcWFDf57mFGVexiK7hM9XxpQ
nCN+r6wUjfRN7PskuBDe4bxYxMz+NvS+8e7DoZ1yX3kjNaFwRoe+QbHmfHWFmRT7orcjb3/+ct/v
WtgQG4L9iunqaFKMo6t1REQcAEUbnBLpVnYzadmqmfIoAPmZkGVtpsNGlL3ZbmXppQ8cdr0/5y/h
xBvEJVAjRYTNf8X6z9/szFnh3cwVUbzlxyh2iniAP7j3li/nRzkxPzrsO6H1rmcA0zyaHxsMU7Jb
wnhbRQvY1nwU2nbJSIN0nL7T2DdQvjg/4uuFH7wJq4rNlRQIXeQ3gEIOb6yYa6NqVGJt9X6uIkoB
df5iLU5zjzQ63GE9F08xAqC9NdfwSaggkv4dEQOI185RH8c40u/Ihcr2iaBxdf7a3v3sBh8r7XAW
v3W/uoaMvn3mTdrrQ6Nsayux5yYUDPKqwAaIY2Ort2Yj9tXUrObtzLZfunKw4LQVNhqV81fx7gPl
KhAJGy4AcsPzjreQc9RpRVEN4COg2yN1o1mJkLqjc06uWTHA7o3SId2eH9Q8ce844lm8kCpQKT5W
4HRE32I0T0HztZIQ5FbKhQhejQDHDR7wrCJR3Ca7LcpD84ORhfEfFJXtLzsuxp8jRFTqh6bb/J2B
HzO9m2QBEM3tUsJbXcU/jEqvdfRri91spi4f/zoj4njm+1wRApGGw/M4SPXMJjZBJJ7O5LeXBZpm
H3u7u3eTCQdlPpnTT3IvKn2LBkY85YOeO/6ij9FyPcjUMXzYvNZGZLZV+ibXGT+xUyZlLXdC076w
f3nfRqF7YFGHWBcTtmnHMhhN6PgKOyZqrcNNtzVta/w7Ey1gQU9PqtGPG7v8iYqjyz+5Tlw2VzSR
CKDJJMrr87/cidcFKhESJGaEdXd8dOLATT6ATlUKamJaB+VcqMcOYsUO0AKxGV28o3ThXXpH381O
7Kko7AvuCxICK93hlzK3k0X2Xt1uGxG3VxUleaxbk4OM5fzNnXjObN6MNVtX5y/W08OB+tHGiioW
7s41xX3P+u5rAEf2MlVy27hlE6Rei0cuVrgarH7yKZqKz+cv4tQTZi9O94SPkQn56GZRpJmN60i1
VUJP1gQgmHW1Gv1pJiAts2VzhYI5Li7c+rvTDpOADqGKygXLkOMcjSqQJaERndrtVLbmdbngiCl0
LSGnL8y3MR6K/azaH6ps9Zt/vd1VxoY0hKopAJDjpTrWGqPsMwGHkp/jGzGdg5/h4TY3QC6LJQhb
I/UxjGvywh7h3VrEDa8vFIsD/4HUevhTqwWvvAXkaluA0XmYQNPvBzPTr4euELdjkfY/z9/ne3Hm
OiB7IR6vTRXqWKahpBZ2xZK028TL9DlQaWHBKk7DZlVruH8dIgcDO1WF42PIbFo/d7r5oRknpAGJ
ofT+wg/+Xom1Xo9NqVGnmAoN/+gBVBrgdda3dqvNM5ELgQqVSRpgU/RRYKZaCiN6UVDn8F9amJJj
mBu+VRbSALLehOQ/UaS61RX0ihvoWyZJmC0E6Q0e1RB862Dn2oZJXNR7yEC00g1tif8sOaKlG7Tl
6ePIrvW7Jlu17vYNbevZudI35N2wFDaTzs48q4hivGv7Jf2m9chANmPiDJBjyYj/lBnjDAxB6lxU
3if2Y9zn4QuvjfnVNKesg08Gs0LXsgmIYLsMgt6LqEhvi4habKvcaPd11MRfMXhYD8tYzHMg6A2S
MqqviKQGeegWB4gZBlaTV9PvUFGMpdCBZ8Wg8QOks1nEBAEwa7zkRXn48J08gZNSJmNcAXmGnHLN
Tj3aiaSdimuTk8qncoQqvjqRFvMKEwMypMHsVmPs0DtXNMpBhYZWMf+dPaWarWwS1HrnX8J133u4
G8J4xmmECZwKJWKhw5e+jmjVjUldbZU2D1eKZ4gNP12I7JGXCDsnvi+Wdva05J0D2NHXCefNjrLV
C7uc7URtHc2LPzdr8iO+Vo+4sXbZqmqyXs7f2jpBvb01jwUSQS92OiSClDiPtvya2cJPw3nhgz1f
gR5rTkif9rvzoxw/QI4TqELXFZjlgTnraJrE7lDmLSgnXyP5KiAwCo4BHrIHs+68C8WEk0NRQ6SI
/J9a8uED9KbBbYDAaX5eWfxgdd9jogJW0Lpm9b+5q3UgHp9LXfhoKoDu1TizNyPsCe1wlxdEZ7ok
RGxfOyznH+Dxa7E+QBOCAFs/ysM0cw7vKu3VGuucYbo3co6cqYfLOdHC+Q4Y+yMasb/nh3t3Enwd
D+Uh9W70sMz3h+Pp9ZSp2YUdu8B1QsXVUAbioGs7NLbbwmsC/DNdv2wSQi4Aj3nKWwmIlv6N0peV
bBDAkVngtcoikFOl/fiAQXs09q7M1AiRk3jGi/K6dQt1+CbjhTDW4zKVPzZ+R6ekkNS0Hq+95k9h
ZX+0EaN+ZCqcwJvCXeTS4OR6Dgig1CRkbq7vo4Ti8vnHdrw9X58apUwKNFwHr/rRJcSzNdLaHzW/
GO3xaqhizPdxY+xYnirAf7VxjagyZYdip3c51qTg/PCva+G7R0DFZDXgUOQ6fiGd2CtHwyF3Q3Iq
hYCylA0ZYpr8bWAGup9FbsIeJ5HtGxEXiqCNJdkZqBh+61mvfM0z+z0ZXB4qz4EyZuo1l5qex3u0
1+dDfdbhpEzVneSZg8mNhHvRpRSI/brx3K3MQoLjIhH7TRT3e61heRctGa/nn8rxFm0dFD0p6VGI
WymgHX06edKqpg3pWFOy0T4T2f7VmdUQGDVMi1m3F1AXwAdTbYgvbNFOzURMr2DiKKMjMD3aFTfA
PRVxh3GQCVFunBTelVeEIIIo4V6dv8cTQ2Fzo1HHeYf5wTl68TQwCuUsebCKLFDHd8Zs8dMJEU0w
Vqq49Jqd+NLW8xQrFDAG/v9o3mvEumTnrBmR4cwuKupq7YWhFaFYoKfb3MgjkEChF+5G2WP7wrzl
oa8owwsXcuquDYrv9Da4e6qjh6+TB41JxFRFCbPFhOV7YhL9JiSb7rZ1rWL/74+Y1iuuCmownm0d
DUZaCOiLvohg+fU4vwkATHEyhsm0qic1uD7/Ptw6k/EpY2hl/3t4b0NlUNlXY+g3aDj9UMurrwR6
8pWorPvyvxiKcjhCVR4kS9nhUEp1feSFHXRkmB1+Lp3iCiqQDMLJLP59xRT0TDijkWTFft44HCps
R6hHkxn60YTKGO8y6YptOhR/tNS+dPo99XbAD2YjZaPWpKx5OBa9hg5/gR76UkYDqG5v1IGFTMbq
g3QL0pr//SmyYHLE5MCF1VMeDocomB9s1ELfyI30PrbJg6/yvoQD7LCdPT/WqeXZ4EFy7GS50RFb
HA5GYPCY9G0SEoQ4AE9hOew+h5ZNVkMtyr8LUdPtRp8b+bB61vWdZpbWR20GceRnsCp/9YmD7t2o
o2naKPYSuT8TG/3YL/Hw+8KVrrPr0ZL0ystcW2RM+seeUEuFc+wY6frZFPjBcaEUEx7yutumjSM/
IAYgwRZhIISaRo/nYIxgtCF2kneo49XTYqUjdBVwYOOF3+vEWs13vHrkaQDbWB8OH2HUmrNeziQp
2JGjbVs4ZHeS0vhGYeLZIpqUAWYXc4NMrLU4C9EvOf9kTuzo0B4hK+AL59F4R59ClBSjJ1OdjXdb
9DvVawMAIJbBcJoeKgg3F1aIk8OtvA4sD6uU42jOVvArFtdjrqRPdWNY2KpSYp/h7OXjXkz69vzN
vTu1s+iC7WYg8l84NB0vusVCH2nUC/SEHZQBhaB6W3l2fO1NlAAbM4MSIGarf1mGvP4SOV5J9tRg
X6thcS6cB9bv7ugFNOkOIJzB9r8aAw5/56Y1YNuhjfHNwVhuhnAKd0Ui2wuP98TbZK72GclWmS/T
PtpksNfB2hEaMf4shNLZEkdAK0fvhiJx7Rfz0u86LnozdwvxWKL/L0Ke4KDoT/X0n9s5IJacuEnc
q0x0LE7YWY5eZgikvWvCrCMqzxA7kpy8HadmzNIqlhzFCXdzrfhSj+rEBEtPgvzNdTJn4KNBO4F+
V+8VHVAROtuks7Mgr3NnG46XJ7wTWw7YNbToIAbztRzb8xSztseXGAdUGRci7CmLfZZUeW6U1OOt
4WXTnZyAm3UzEFVgaPZMUAlcpvOv9fquHL1LUqeOikaGjSSEicN3KWmRWhpkjBFFM4r9spCCozCr
++TwzsHETgWLhyUfejZql2b8E/MosUm247z2vN65D5LJI6k9/7+cnceS2zyzhq+IVcxhS1Jhsmec
vWE5MmcwgFd/Hn5nY1EqqfzvvLANAQQaje43kEyqelFDHpWUT2xFHKo0L45j2bdfilx468Va6XdG
HcV3ZtfM6Nha0feh1ZSXWcSWvJGkXAgqGLZyjdv0amF+bq5YSD3gigBmhYqHByMStZT0E3dnl2N2
qD3MoK8v/4UNB9YCsB0QFnqu24R6QYWlmBo9DWfkRjN4mU1DuEYVkkJ+equyuwbE7bdGEwN4kEXv
DQDe6beu+gZps2pgsLrH/tqcvcfFXlyc3NCYNTPXEHRQxC3N4rPGG4GTCgnIFdj9FGS2yZgzoee4
1FC5l0ZFllOgAOb0eM5FVnRYOuWl7DIMQ7KpuIvJQlBiU/WXvltF6tKxvc8MAyuquIluxPNLK89D
hson4KwVWHO6GJk0GgmkOQ3xmXb32WJ/7lodi4Ahim9840tHDFgW6ZrtUGDdltoUWr2LYxFUqJG9
YEFZ/hAAFygo1OLRqzT71XIEkGdHKd798+aC9UEFbHWJ4AdszjYQKTOKoioOkQFsAckjdFL3aR2W
BsXT/2Eo6tl0cmkIsaqnqymSwRtE08ZhPVbLwRrL+sFOLDJF2KY3PtyF24/6FI1SukAQpbaAKBmB
+CrXWeFIGj0ZOLU+gftO/v1thNwHkLy1Pu8htn06IfTBkqJFyZ22yxhPu6YbvHaXTU3JrkTW7/rq
XQg6nEs+/9pwMf/f2e2vCindOiQ4UzIZRVusR6/E0cWC0Yf5UuuN+Bgqpvj67yOSQ+iIiVMipQ53
Oj2YdKVeGYR9ummIszbgIVC1/5PQwHtYfT3/PaqiIuN53Kl8MHBep8N1sbqMrYOee9+2MHJbDCwI
RIK+QuJ+zOl531jQC4ebqjkFTPrqoN3NTSa6IDsYgdiOQ3si680jKjC2BPmkxSi5XV/Ji0PRt15h
iC5v9s1KVq0RuaNJoblsMcqERN8FgLSt14jb6d8PGXuEoj0EslWofz0Zf20TBz0MZaoMbDIN5Lbj
aFCOKnoi+yTWjX8v9KxqdGABYU8jPrUZqk1RWIe2UYRyavsXA7jB/Zi402O20HD95wVc5VB41SK0
w+W0iVII+JQd2Kg81LEWpe20SsGZLbBwPx/H+cYSrr97cwXCxKbCs6r984fNFYjwuAvkA8me3AKj
agqjfehj41aIOusec+W5NMc5X3QhqNpv9nvapoOqpx2OZVFdIt7bfEisSD1OqMGGbq0jRddpS6Ck
cgjmLmuOSefcIv5diCm4TnLPr9wTNOo2M235po2HOlGIoFKz15UkBnfYVt/aYRZ39ZxFN3bMGdyd
OeNFRLGY8XgGmmu699fuRBmqKAytxWmw7MgxbBGZVIjtaArnyCufBGXFoyIqMAvdSFWvrsSfqoyy
Y1xhYb12Eo3vpjWlP6/vrgsfnKKeCn7XoLZ3dgdqle4hEF5n4ZKOKsg/pftoJXn5fH2UC1c8mwla
CO1cl3CziTeRJJcaZg2psQhRWyRZkF3Y6zxVIr9ZcrxKJsd+wGQCO6Q0bex/P0GU0wgJWGdQE94m
GNkCZCkp8gL/RZn9rhwlfoyn1r5P3erzv8/TBEW1pjIaCJRNsNMHdPn50HnoVZ19z2tlFdHX1B2V
e2M3tcPwGIH2P5AKmMfrI1/YztzCdG9AfXB2z/ikfaI2SG0UIcpv6R+BDPRuAqu8ao+3mFjCdLyx
qJc+KYVnXjjMAB3DTVhCj8pulynFXhJw1h7OPLZzWYr2VVIAbcla9zUaF3TGzbh+/R+mipzCqpWK
4Km1CR68edIuQ0QxNEdETYBkTx97V36T6jwf3Mq7Jdh44QKj9sujgIc+yhxnE5UISphIGoQAyyr8
Xq04oOoM4jARt4SgLn1EWm8A3bjAAPJsbpWm6qRXLWqBEiQKj5gKad8rUZTvRo0+KowN79v1lTw/
/BTbKNpo1C6JSluWSwrrtx9zrHXsFNh1A9n9GeFr88bhP1/A01E2h78s0ZOpCw8DH73QkPKpqLhp
lXg3Q+3dXZ/Q+QISYkh6uVb4UCBFT2NsQlfbU5ulCucFDecpcb4pvKyONpqET51W5Pvrw613xOlt
yXA0I8iz7dV9bjOcOUEazFXY0iihFvuatyrOULrdPKvz0gWmUOigWmjsh84cY3vhdHn6rygzD34H
qmE64BwKlGf89TlGuM6JqyqcpiH6YA+oTUOHM5sP1twP9xHWWAckVd1f1yd+6ZM6dA7WNoy6jn+6
zmNl0nLBziBUaazB3Uy1w2xGMy01q7xBLrk8lGOR+lNQdrdMlt5sOio/iJEkw4hZXWVO5UNNjVj1
CxRMXq7P69L+QQZgfdbYYAm2TAuchYQbe1MVjkqiPnvI8x6NCbaZlbU51ixzeiMpOA+iGFvTvF3V
FkjxtiJ7aT1P1rRS2zoR9y92tuhhZszeXkq92IG0lwcXdfadLJF3uT7TSyOThJB8kcaCcNmEGtXJ
EaJ19TIcawx6DWCeQBQz5c4x0ixA6lDese9liGTAeKM6u+6N7aEBE4hVAIWkVdPwdO8shhL1bRaV
IUZeT0KDcWZl8k/flwjJJQ1F9x7VzXfXZ3tpTHhf9J/IOFeu4emYWQGZIUa5mP26/MLSBbWZupoq
rJWEgxoPHcshEcmNnXtpiVdAyopYpyHyXxL8V8JXxzyJC9xFQg9AW9AjS/kcy0ENdG2I3oZByw95
6qWfNByJbhWHL+xjDXkjHkLAx9da7el8q7QRNIxkBeiVWiXvdCzrqAhCknIcrODsTN54L1+o/nMf
03JftSUgE2wLdfj9NPboWXVI1RbDPTS0CjNIC9v4RoSIxQ57Sbu6w/TOpIjmRPMqczRi5biMs/Gj
6VGLuBGbL8QNcCEagherohYNic0SkAcOmarVGEh3mt+ip3KPbGoUlLqI/lzfXReeM0zYpAuIeDjm
bOpme9WeN0v0c+swnSz7R6K3Y+M7GOw991Y6PtZTsnxGeoQUTNPS9B6Zg+JRaTTjRvC6sN/Wbg+7
DXl20GubGZfdvCS9UWZha1rjW47hBn6aovjsRvNEsu2Wd1bjFkgoxP2Ntb60APiyMjrQsvVNt3lM
EbdKJcp5ecdkYupTm1jTk+lKz/KRjljnbbg4GBBF3e5RsdPkE+afHcZfPOeTG3nppd9C/xee17oU
K+fz9MPPmSKjsY7zcNH6hm5MBOexTXCgVJCbq2qwW4oRGffZjEGCFxsj0jJm+eX6jjjffKji0qql
c8GtTJ3l9DfIFCe4ZtS8YJFlH+hlTFnewH1pHJQuvD7UeWhjKDDfHL1V08XZXMVIfTRzCjkyAGLn
BRBMm09jk8swagFTwqy2Ppuox90UBl239GkUp9CiU2+mqrNyITZJnag7bXbojgSVJvRjjxp9iPtt
9QRUewrLtPaQN7f195aH2Mrk1g/a3JfB9ZmfZV8srL32v3jSANPY0vEhePY4rWCXJ7UUvBcyXgB+
nLQG/qqOiuPj2Wu9QfdNBdXzbq521EWLu+u/4Wz1+Q2rCjgAJyCOZ2IEiE8B3gN1EyyRFd/nUtQH
x2wzaGKK8zoNhed7aI8drw96Ft3/G5QGKsoZaDxsGwa9Bs9ibJopMJW6QSM2GY5RYw67XpaflTga
D9eHO69crON5FAxNGOoWjZ/T3Tzn/WjYEm8YpSi9T3VhN/edl/T3zbLgHGMNy1F49nSfp5nzrhsy
7OahAhwH4Q2P6MQY39pYyFvKgWfBbi30gXijl77mEVu0IkElrw282sB8Ku6+qhtELuNKBCh/o/Ti
4SKOCrcV6GNv3liOs7O9jgyH9L+SCdoam51vLYjkDLTyA1F48a7t2i60EyPDURiLl+srf3GSa+WU
RIlUe/uoL2nlmn0UjYGDWMxzSvvehwqkHbsya/aT5ykY1bW4A9OW/dfEdJ3kSiBfq7bkD5tJejae
vF7DJF1rNHO8YFvtCcn36ofUl/pQa273muBujdh5qd66x85epYy9flvABDReuVFOt9sIVD2iwDoF
USuG8q5ODeNnTL311uvtwuqu9wP6bnBOwQtugnSMAG2FZ9aIsFuDmPKYgI0s6cU9dZjt7qapnw61
Ubav2Bd0xY2ofeEIY2nO7lnZvRQXtum3kqN0NudjUDrlcoiMyT56wlGBRUbuvox75camvTRXSq5r
PxnsN3YXp2sKJHp9R6JA2eddFuTw9ENsPA2/tSJkYNMx+mU4U3wnluyWju2F46Kv1YUVFMJrccu4
pW2tjahxo31ZqdUdumb5i4vmxG+t0fQbm/bSoqK0QNIAIoMayvpT/kq4c0gNgrwTcSWzh9s9DokT
9l3TPxaDYT4hp9p9vH4+L0R/gDyrIQ+Z5oo1PR1Q12OEUvt2DCInMXdxJou7wvDKHSpOEKO6yAyG
Oa0erg96aUH/AyRQjyI2bKMxkdhFvZxPmdXJvI9GHa+xpo8fFN1I9v/DUCST0FwtfIe2mDOV5bSt
kRPStUN5SLNOfXKnrgwQubrlbfzfWp0kFNRryCGB09F4B9C6iTiit3Iu7XgMlEwbXtA8zkCycpvA
RJk0NH1Sg+LJXpraYPstNMavXjzmb/iU4XWaxdnwrMFEcUGC44IYttFcvDMQW7OCalIT514UvYPQ
TBGZX7zFKZ8wB42/tbzb5qAXlPyRnhLoF19fvgv7EcoQJDnyUV6A20Cm5T1CxyOOSNArzMfBEP1B
tFigVaotV6T2rUa6duGU8+qjFAXYmpO+xT/amowXoyXZ7EA4uH4fCyf5TQWrsHz8c6f4fhFT/tVh
JZcjktpl+ZphBjOFVDJnPRjwoHuHmkXp+ZZelToVR0NI1NvmOTpGeJ6pPorc4/ti1KYbT+VLK0Uw
5IHO+SUSb0I+ndEC+pxCAanEG4f7O41/dYPVihecZpLYtzHPcG5crheumXVfUzDn1Ua2vv6mv6KF
NrhJhyTeHFh4uL/GnvdD6LX+9foWuDQIevCUx2HXO1Q9TgdByCbVRK+TLCTFgOafacNPqfLd9VEu
xCFKkEDQABes0k2bBG1pGjdVhUIWqo3LkU863pl4spAHx6gql7W3CnPf4uJfiEMG3RTqcohhgaLY
DIpgs/DKhQws77rqT5Kj3rxzMSr8lGfoUNw4SpdmCM4NI3IwQOS9mxe2Oi69kcXk+k2TFsgmSrN5
FeiWf8Z+EMShmnV7t4vt1+vreuk8wSqBfYNX08qVOv16WT9h4gXDI5hrVQj8Wu30NZP6sBuHqdTB
t1r5o2rm6VMhJuXGN720vADtQBiukhg0/07HBlCXakiiTMHaotsNnVTjAw2IfvGLvFGmG5fKpX3K
BmWqfM5zxkSlehhPR8kcOFVlf+Wb6zreLfat2t+lSSG1immSBgIXq4vTSS2e15JbsVGbsZZ7O276
h3FujPsijZ1btM1LY+EBRIsI3BgF+vXj/nW+Z25nVQ5AjweqTaGVzKQ7PfTwxyzv+hvp1cWxVtMF
BKZWytsmflWAO4AeemvgVdJDxPYIJG3Xexwusxsn4cKX4iFG0KaVusIjN8dumJapbXhkB4a6eIe+
MaMH5PqbG/vhQkCmlMdxheK2QuHWX/HX4hlmJYxS0o/V2oSOwtRoqFublihxDkjq9l4Wtn2jfLWu
0SYB4J1JLgxbCBb71oGPmknLjeSOgSqbVNlxuNXfkJjMp3SK5R+RRSAetKxvWj+BhzvvYCUn+v76
gb/wHde3LoSPNZrSpT+ddlLG4J2qjHBN0cTPsNylOT/Uh0l3khvTvTAUACpuO55YlKTtzXfMplnP
qGqMQaXX9sHqhf0RaXEDxlpe3BjqQhizqMwh9LbGMkAPp7OCKj0N3WCOgSHt5qiPWusLzZqeFUef
X6wlV48u1N0A7T/j3T+vJz3ilTxuI1/F4Kcjp4J1jAwmaVkyecY73iCHSLG28dXSkP/aZ6QMwyOG
SiztMHRFNxET3dXUQN9nCiqnzz/ifu75qmJYj+Bls7vr87pwPFavFTJVqjDgxDZDma1lN+qISOuS
K9Oz7DV9jyp2Gvbs69Doplv4sAvXH+OhBbVKuZ1T/3NPx3BDswYug2HcxxTEfNQlPtpaYhydwpvv
8JBsb5yFC+eRWMa3I0cCULUFgNqK2vUFbkeBtMy89PHjsHvflJ79HC8mBe7aGMvPWClbNqZvbf1B
Rx3tlunVhUNCcQ3wBkcFciUGpidhCMtxDQ4d6xxbefkzMZX8TaqefLIxMryVrV9a4xUUB3dvJZVu
X492Z6GuaSLNG7lSvxuM2drBVRqfMqeSIawjHiLgR25E80uL/Pegm40ktExbYptXT2NXyDksjrwr
lhi2b5I7fuRl6QNKL78Q4VqdTP6Xa4vuI91OescY5p29X3PV6pN19CHHV6WetGZvzLWC+0J1q0Vw
6UvCxgD5xFOZ+2TzJTszjikdsbpzMsqjVvHYKmCHhCKztRsb90zrDVweiGVeXCsUBrXHTdSp9bjq
xGwOgTPa/W7pmuxhUfCH67Qk/1Y7Rj/6Xta2b+2g09kdjkNTon9Tml0KtwDDlzVjJ21e7F99nS0Z
D+3B+p4M6q0C9vpxNzce+BXkclb8MdXjdXP8dcm6iHzbwKnHgBKx8suZEwyRKrQh33o8lbCRSLX3
18PWhY8Ai4GQxYdgaba5A9jtSuQZxwmKGOLsbtE/lZSQ904XL5//h6HgHK3gINowW3VnY6K81+Gi
FuRZp7xheAgSKZclcasdjRuvxwv3G5cL6HlWkaxo+86mO9CWlQVWEN2ZlflGv6/nnH8YcMTexzhs
HBtAjYjPi1vikxeSMUYmFeMZCYpxC6DR0duhDDXjPG7YyjHKK4xUjeSWt+N5SwtIAoWEFWwB3oME
83SjtA3Pi8VkQysljvd2l79znHbaTW6s7LBVid6mESWhWYWHFDdm5StO5d248S5uHaTbCcO0VSmb
nv4ETxpmz0JwG6icWjN2zVBxedeC3JPh/7B11pI+4v0wqdXNbPtYhb6UuexST7pHXJnyEPF8zAh0
85Ym+IWYT8q5Arh4lKzcwNNZuWpcJIvBwnqNE+3SkRqRSPT4ECc4MQgezfhQ1bc4LedUzvVzrowP
XBgoMW1fzrgJqmVSGUMwDrG+X0on38WpsTy7taYf4UI4ct/UZrvH8meVWKlpLGMaPD5GajHtDT2b
DqOClmvoxEOyK0TuhpWQ8pbq6OW14elpr1k5B+t0bdrOjbO40DhVfYyVZiozroka353Fyd43heuF
No3F4/Vvf+E+pKnHK4oMjvO0BWqY6BU48IWHAFvV8Q7eR/c1zxb5pC5LdhiHMrd8PRqix6yDz4/3
kW7c2HyXZs0pW9HjSNKfof3mTFDLSch6DGV2D0Xvzg9dzMMOTz1MjZXECBZdKW5AYi6FkXUfIBlA
IYq9eLrUqdB7vaYmj7dm7T7FyqT6Q4wh8PW1vXSEabRTIlojCUXJ01FmU28mjO4G0OOIOWlNVf1s
y/53lLXixuvxv7LW5maD8k0pYS3WrKp1p0MNqEXFEOaGoOkjF9vfSXnB6/qLbYvqWVfiilalqYdq
rMggAup4P6I0jnJpaz5WeAx//R/mvaL01urY6vJy+mNqjKLGXF+vBysSe0MoP8bCHD/Q9ahvNCAu
bB6uIAtFEMqrwIA3R6bqc53cPBJB7tWY0/UoJ95VeoarVpp7y0uKB+2riOro9z9PcAWyU/hbnS4Z
+XSCS4ZXTr1gkjVTk/umRa3rz5awX+ZyvklDvzRFA0re2vIH+reFzSdZAufV5Msug2rumyaZPyIq
QjVCn2zQeR0tF6et+gg3r14gXL/Qz8pTp70DAV4dcHuRs+9WWWbuRnPw7ryUtlMYK7WymyyEPG9s
+bMMiz0I/gfFfuSTSUU2K9OkjsRemwaNoaROfzTNDmuabu05kl4VKmZKyxzf6pefnTPYcuvTfi1V
rm3UzTmLlgQhdTTvgmGAC3zQB6N/hBSvPaDxFf3zvbwORuuJlHeFXm1L/rLPcVBEp53bSukf8kK3
wC7myI5gW/nh+jZbF+vkUDMU9DwKJDwXaCFu0tVURdjGo5AQ2NOYvKbNNO+grDSBbB0cXBbaRBPe
JGFfo5V1feRzBAJDAwFF8ANgtEVOcLrD13y+rlGFCzBz074Pep38jqKJLoope3PfCsAh8G+M9BdM
puUTWy/2/BhZ2+cogwa/awpQwz67snu7/sPOTsP6uyhororSK/d989JwXATsFUFoQYQFJyKvVZf9
UMDjiseq87u+sXajRPXKvz7s2X0B7GUtByC1xxOHa+p0OZwoF4OXsBx2GeWfq8pNNH9SzOafL8N1
HGDNFFHp/yE2czoOmrptx2ZgnFnNDoWZuDmomjk1gqmV7sdCYpPgK8ow/rg+vws7jSIO4KI1jFJi
2ZygnLyvHAXjLnEy8d06gQtgbfrzjG5DW9c6CCPX9HPsOT9dH/l8ZamdrHpvhDegW/+Jcv/1JENO
D6lTJ6HgkDnDE7Le8n2biv7Gfj4PS1TaaZ2g27T2qrffb0hg13Jr9gihxBj79KN5BCn4fVnEeExm
ceudeb5LV64EFz7gPPBS20kBk/ZogCNjnbqgFAPwDP0+10V8zAwreousSb/vlKy58So7D4MrIpQb
aQVEsk834aJsxtnuLSwFF67FfVyXc1iXeIKlq9Lg9a92cSgiEpIPoB/PXgzCHK0sdTMRDJRbfyT1
HP2as0J7ySgSfr4+1MW15LXHsafAQDp1eiTwyp1Y6loEik3/6WhXTayFpR4jCK0ldufeTXEvBxqo
MFFu7JqLs+SlwndcS//b4rRUjLYz0QIKbJwtD41t5g8uJqEHo3FuwfvODyBkLVCzHHomiXjX6SzT
ucFWU697srPIPTTmmKcHr1vGg4Hi6m8nhhLuS2k5T2aV2N+ur/D5axfulINSEDuVgifx7XRwHdXH
JHJ7VNcXXW+QK67Q0jLtoaW9EjfL51HXxmrfaWb7lmSxnfjegDA9KsbOaN2onF8IB2v/iIycFGIN
tqc/RYmSfJojvQ/ysi8BJcgoCrSiQvXh+pwvjbMiRrnKAbefMdRijbo1Xo54LJpl9xDrCkbYenqr
Bncp7Pw9yvor/gpuTmFnY7M6OTrzkAdgkbPA7SMsJGvRiD3F1vH39WmdvwNWGtzaT1zvbYB6xumI
tZO7ChY2PU+O3ECILrVb248K3cHYxl2+joThe0xkNYoX7mTc6bYUj4VnpG8Q2Mt7JzH64kaouLgG
K2WGutQKh9psrnpW8JM1ShEgk9p/spW6uJe5o32FZevgeVmZ4sanvXRqSYN4BXFwqRBtjpI1iLJD
F10EUa6kxynKvTBqML4QSM7eXV/ui0PxzGETkX+y5qervQhnmWxXAvhvFLFfnKq4S6SKVqM23fIJ
uRQgAM0hIQaFnPre5mDYpTJkIoZbMKhO4YSWmw2/RRJBWVdac324QxtRu1Tdq4uRHf55msAh6YLA
U1ZR6lg/8V/beMmkNJAUE8HIu4HKAH7n0p3st17M1f76UFQ5LhxNJFnJBsg/USHZIg/Mnp4ksvhr
MbnibOJA6sIWae1uoBFv1G9dguvlnjCkL4dOG9A3AkzjhZ3bKQIjMmc12qyFeK/ktvKdvmX0vu4i
vO4Mi+QxlGrUTmHvtprnA2OW8iA1Kx6xQHVSvHYHq/nVdobZ7HEQFj/tqlrluxb44H4/pv2rVGnM
4gnYmL/cds5/aWLO6qPEsqtAtLOZ39HVx0qqzs01T8+M4udKUv5UuV1nh3bRuF+m3hn7g1zq7MvK
K6gDXBp72/e8KH9LTYPUtdOBBUG56xOcl4WpPqHe5jVHBLxGe806EU7P1KX7NY6dXTwXtqPspY2Z
4J7EFWAVcKsoCuci7ewDgGgr6A2IAvvEW9z0iGCgVwaZWzkjKjeySgJZy77YTWpaLaFSa+m8pzRS
HL2mmAREM8U1/LKUbfzajXH9ZWmN+HvVVcMXQNBov+p12fQU96d6ZYcu1hNEAHDLzmSPz0uBGm2I
tyVi5Iqnz9pDlJWN6RMksp+VJRLlCUV47a0DQgX2KXWi91rXaF44ZE2EpmhSKKnfq5WTvY304LOd
O9YYRxdWJT9Lx0mwSdHFIPkrbfZpmZfR4FHEG9laagvXtjHpn6oFUT9AOhW/acA0Zg48Z0l/Y4IY
g1zTci0OzDmf+5dGLJODfl1cNft4arwuIHjozwqt9/S+X6zqOXWciJkmeDHHllJa+9Jl+wfcUOaX
GkPF71Otml8yynTQueixqIE1ZvJQdp1u7FLNaqtjMWfwZyMz5jVcVFlNpg0a9InKmJx2ce20hm+k
2lz5cQLp9T5pB1keRGMAlqri6PNYLpqF31+/WplPOHjvHcypiyBNqyZ/cstcM/yoRGKzRZ29CZiF
to8F7o73+IvZXeDGwsx9CCtJ47ujM1RHa3RU1C+GXgfQ7vbyXiEP+J2mCyCjJln4CNoivOmuyIcM
TEKsOt/NCa/evY3KYOYXgFZcH6+22nsb5iqXh9TDr/wOyTeY5wB8autgRBH/maLM8n4yU0s56lFW
v7r44rxAScEtoaDr+ZhFifE2TalKpRvq9DfbTi0b/0y0MQ+AoYo8SHieWPeaG+HeCjwuA+5J/W7Y
L727aGAkrN56J1OXaRbOOBd3ql0b4oF0uzJ8h17um6XEgBMpQIt6X8gOQ4ZxaKOfg+3I/Gi2kfhZ
R3r1ebZomoWTMpnSFxA96r2MpfYnQTvxEcIzFkYD5NbRN2enM33XiU3Hr9rOe99DDE19vM5yLOaN
Mj/O7MXahwNTvEZxQ3ERIffhfqZ24xygavCYrGq9+tNnAtKqtJFcCUqQ/rmPEl9/5ziFYUHbtdVq
XyjRtECYK8rhOGHiEHqarMwdhMJIv8tlX+froRh/2tIycHVXvfzNo8nphmNXTnf0kaePKBzUqi+R
g/1qz2yVsAJC392N8Zz85sUtv1pma7ch9kQTN6W0ZporfGk1bFxPwVzYHbw3YY9TtdPjJI/vlGSZ
Ziw5FJyO9AqdnZ3hTqoWQk5QF7/vJlM9koC43U50edT6dQ2RPpgkRVCkeSsFIPSiLtA2oiZ2w16t
KwTWqyRr91Qmh+w5SQaq7n06yDGUeCSNxzTK5ujBq+qpu0+RO+39xAGWGsRiHse72lUKwDmiz/tA
zjF9GUXOIFecRFXmb0kaz8UHHrnmL81FWD7G9bern7TW1YvEz5e6W157fs60Q+GtMw90AObyERNj
Zz6IBYzKA4tPq8CWrYbKHSzDTLxIdzbSh2hR0PHFFSGrf9nGaJdf4qSoiIlStkoMAcl2c0ccbKvz
nB92Gvfuj1iTQk9Reh6Rf95FMZX5z3pudRY8GmsZlPfQyTLvtyRfbCA6S2x/D2oSzZriW4gNGbgf
azoEvr3SuHkj/SruJqkGtZrb+YFmRp98j2WNT4wwFnf5pWjj2Fq0mO2mPUaxRcX0IXI9YlagpZ5Q
P4h50OZPGh0PmmlarU3PAANS8Ssf9ET/rOCvVjwo3CpG0Dd2HP3pDAh2w77BZTnDN8nsZPaKfb0+
Pc1zIs02sApPuIrfl5qCzgXi/Ur9O/UWHaFOD7X54T0157R+yOepdZAzcBeIU12JO3VdLZbasH3U
IX7OgF2ZYCvjuX6ERUkO5g+l1RsfXF2BHuBQzhwjv5qMJntbLVjwmKr13Mi4r/B4dptda+qJ8p51
U40Q0WK9f3EXRlH8pS971g0r2NiUSBwlVj1+xiS70HeZWrmyCeaeR3PqS5yloyOieyJ5FqU3Nr9L
nAMpNE0GW/8ZuQlp7TXOhtr6qkVB0NypFG2y30jw9HEXjgZcqLuERzT2PpFdPo/6LMSxA92I4koO
qOPBrZVVAsgrPTRzArtt6uhF6nVTO4HmLNJEX7DBIgb/tMQcVvvjuhBP5iIb7ykpHCf2ZTn0kefb
hvTa3Acs7tkfyj7lo6A0r0x57gukQJrDnHvZfMzLwdSPtWv15l2O0r18tNXay/aNrXESzGJNZmvF
QLpyKYdBRakr8eLkl+ssY/yMWpqt+4tVlmOAZqc0fXVA2NnvFWiQgW5I+dJzMIsQ5RUS06YwamA6
+tTQT6wdtdwPc22YQTtFM5rlWSxSLwTNWZY+7uia6o9GRae1AmOz3pKYMYWgwCjrW9pQvERTl+Eg
PmjZp0R0aNrWo7BwVWtN+YKZQ2z4eq14QziOuvisLpoYV4/pia6pGk93ka4PKtVyZ0ZuPQUDEKa5
bbzIYu6/GLM9LcFgKlrn8xaK5vuq8RA3HAqKfrDc0GVHbg9eeGA7oih8jLb5+yo2nj9Kq87UoPHG
uDpKaykeQXrDBzXmpn4QWOMkT5HmVnK3jFHyMhL3WLi+dT5aeuaSUi56brtcWKBSA1G1BSqHDv82
wOKD5MDByqcKRqy7KVl16H8GTUxD0K/Uvle/NXlfTn4ivK7xSRXd1vfwSDP2ABlH7+AihWn5U181
buiImsjcNW1SBq029LSA1EGKD00ppvaQpuUy/SB11E3fiM0i+50oU4aRN02r6RD1yjjMz/GUGPl+
iZdpUfwJBfT2i1sVQnX2C7wlxH6RBuh2bW9Pxa7VYk/5oY2d+rXpVN5ntB9aeadO3eT6dtKj5SXT
LHV2KhRBxZeJ1ZbBkrm6eKh6KzuqkZVW9yMQOhf6bhkNr5o6qSr5N6oyYaxG1bKzedF1D1LMcj7M
c6sLEltnKNnqmTDDNC7hL2ilR33WLudF+LY2TgBOLBcl8qpPltCrK0vDfr4jL/N5TnfxM8FYy5/p
qiT5ayoogbxIdPedXYZTeh0IxZ3fl8haFEdgmc5diuh4EzRR2iwHM6XO9ujxHQ9msVjsDfjnw67L
ebu81rY0jF3StO59nynLb6fRlde5XfPSqsBmMLfK7nMBvqb3nVYlRWlnGg9Bi+yC7btGugy+sxjF
D06N+GFpE+dEb5fGfmwW0Qy7GjOLP7Y7YJZi2FNb3ht57fwZR6yrwpjg+Vh3jsUf7dzAxp0Etww0
qy6QXGy98v1EmHgz+1agbUgtjXu6TKsIy5nK6Px+yEt2TzsiuVoVnv42N2lW+6TH9bul5Ha76xOd
m7apMH+45x7uJszu0R/zRRfHhCxH8iMQRW3nJw+o1xOKtAgPd50y5j4hta0DLHYq2pBp2X9zmzJ/
JZa7i2+Iqvw053mRHjgJyfuosfhPBzsbRDBXZUpmNuJiv5uytCeNi0F87mwhGb73vPz/ODqvJTl1
LQw/EVXkcEs3HSYnj8MN5bG3ySAJgUBPf74+13bZM90grfXHi+N7JsnJ9jIw+l1GVIeaHdYxHNnZ
YZZR7x3qrXRf66aNWsYqD/WgTufpvtpWd/gOQDdThSin4LCunlB3vJPJ2VnQ7P2M676qL1040HUG
i1t+rmu7yjzdIjsfs+pWE8OA1/zSsdQnR2YjeTwrwbUfNk4HCmMoMG0OAMFa3/XbIr5WikH4gREx
JnkVkGd20SGnwNBO2XKSiaLAJm4Se+0U39bbVKb1g7dyMha78q13x6tZjlfQDtrZQgm7+2AWK2eS
NGERTp0clXcmNhStVbTrNSh0gsXwB+6IbvzhGTce87GWY/tpBifODiS3hMT7tKMcjqglCDoVUurf
ldO7o2HzIWyI0oVFJIeNvHQXCNtnwE1H4dvT2vYmvatV0HWHQdSu+tEGMBZ5lTTlD5+zNcljOqe/
ha2uf7qdNd9TG8pPuSfj0z4I+xuGq+2vZIE4W96sPMlHfyC18VxO9fgtqXUJCNrw4dFHVOvfzpIE
Jg9UXH6YWKafso6z9VLpOftKS23nc4QrN3zLVBtGhdz98E/peFt8zKgRTa8c4xypUcOkqmzXew8R
9dMPdcxQlXNRpJKnRLhv68DCfunhG4On2ig9XwzuMw6ZpJzGR6p7lu5iQtF6VHcuQr3QFIXbXqzN
dm6HjQqyuFmdO77J7Q8Vcqs44x4248vAYBo8hEu4/KuHPlRH1WNYzMNUJw3D0DRPh2VqUSPqaHL2
x7rpVVJ40zR7z6WfOt0VY0r613W37KNH4aevgBmNn5u2H93HBQnP1TQd0eORE6breZ2DklFMR/15
CEZTXZrJbV6cdTDbfTz62lzm1CtPNZCMfhhNG13j9dZGVBna3u8HPh3cXknkjOdx88YrJGzcXqsx
CD6CSvYMF4HuGhwpafDdcy3SNj2B3OaOBkmE+I16MII58Dv+94juSIToLBVTl20/FlPKFokAz2hL
J7VfSN8Tb76RwXjgznTub07f9miSQAU83fzHOd1H6r9b8gFTW6mJz6e3vFkYbXX4M9q2brj6SiiQ
v1hRQFLrNjms7L7BC9E8VCST6VOesRP7dFhSskWKK3JXCgYGHqYjJyiHG/Pf9scLa0JEJrk6ZDpX
afPf1Kq9KpY43u4akyr24t6rAsBjJPPbQz+RsZiHiwYqoriXkFF6C8bp5O6o/s4seTrlF6djiqop
b0T7gRAinZ78iAqoiyMhE3I3JKLjk+0hUzdrS3/v2za631Hcu7kLWO29ttge7QnQy49OKxT7d1Jr
/P0g27ppTi5IQUXjyqjtMY2rfuIxbgheK91yyrWcHO/Ma+1755UZZbhs4Saja1jZvblv9+2mHUjb
Msx7PVmHHdCp00PKdyQvMqiT87JT/XDk1PHm3KH7JzqR9FjTw8O1YR9Vta+6GLPJXz61w5xYWH6c
gpk1KAEyShCuVQQd8bI3uxHvaFZFmBxcsJOZ/1rmjZMk7ySnjglNN9VQ59W0gLSkdYXT2unGkkKe
bpDPjYOFMO+QnajnsN6TS+eSaXEEt/JeOMT7HwRq1lQpbuH4VTvhcJcu/lzlztC43VUY5kQqESMT
H9vOhm+t1t0vflpijcrOy+ZzC0bxUxkRfBDO163n3peyL0IdRt/HbG9kHgRGPeqQy+mf0W74TfR8
IMUg2VaXak0tG0kM9gOEtv+iRyNEu71ufn0wre82D47iw8rrdTJXMQXzVJS1770uOMwdwhYRwz1E
0AHLsR6m+H5Ug+2ONJ9l4pSl9Eymg6NIfmj8VuVx7JSKpe//3601mfMXlE6Id6IcxfychGiMC7mE
ZMTiZSd+ZFHe/B5xSPxnVybVA6lkQ3QN+nn95iq/2QrRVTYrUq4bj9M/XR82MWuefN6Tc7dlvfNt
Grvly/qJmY66rwN58kLT60Pdh/ZZSzH31xV9mc65P4PPwYssWbjDUpPltIflq/Xp7yTV2GFGNo4r
ieStCSchtwCDUD3XmTwEmqwnqiq0DPhaK762pbTJs0g02CGPj/bzXnYkz+74ty5mRVqY+yIAodxG
11XHsJOcWaJcxoDW4Gn/vTqRIw5t2Zsub5KpATYcdP22m1sfzkpNG9mXLaMNdcNz96rFGoQn0Fr1
oaIO3yBaNa0Ode1AcTa1Sv+y22zXxGF/zMESxHlofLCHTPfT8qUzn4J7EqwDcT9GlXJ+W9Sb/zLV
0Pcx93X4UNIA/TcFGKZ+ezfht2Upm6v1y6ovGBnocooMEZB5CoT4L+gAz4p6ob0OF/Bs5IGJDEI+
59vvljdFOLo96VuXwRFzaX8NGab7wnIEfmTltEHZ1c78mQXj9rbFXD39Dk6EzV15H9Ner+HdsIn+
ddtN6b7FDAXLyXEN9OZu05TuDsrKnqmg48TiaB2fHcvyWISkn17TBpXKgczmrHqMNkz0JsgS9gTr
9dS/1q3+7o9ymq+96fsn0c8lfTxVpNez58z9Jd0mv7kbbhoSlpxomAC7+onRiTtC5Vtphr9Y1bcd
yFnhhF11wDhvSrPV+RBbXR53P92+p8jm+7zDtPhyS7VhH9xS0m8QBOsiIQfpN7NpT++ZZnU7Jsz4
/YEGuO2HyMroxZlkO5yrLgm/qTQErFvJZbJYyfcMGHhK29/0e9++at9GRUww+c8b7VEfiLdrw4Ny
Fvs6hgMrHGmUiz1at6yJYLSVfPGcGv34YJKFF0EMySk1Ic1rayyzCjWF1YVtl3h+WlKHialKZffI
WEO58Nw0/nrckth4eQZ0/kH7sFw+O9kNfEy2d+d3lwXsJ32uqT2IAB/Mk9ib5SGcHBPxNkh+No48
EQZ5Vyv7r5+g2c77rsTTmpaxhQ3w0+Y5aGIeOMBmkbd+exumKyOnczXOpFaGbhcWfjBgQfDbznvX
pJaO91FFFtvMjfI+2dF/ICMWIZmfLhOxLkNW2le682jdmvAt5xt4JlYZ1xH+Y7U40RfgYCSu7PHR
o5VTXBE0K13SowcT/IpW2X2VnFig2FJ0D1RmNVPOwDV/9kFDNWPIAvoYmwl38kro3XrQtKwEh3BI
m5mKxcptc9cMvJ+8qpmhxI/fBeB1Sx72tErCwps3+dyOOFiecdmDT+zZgoWVLyB1cxCn0Mn9OrUf
QkVMFnInArIonQA+ZnYoA1psaL1D5QlR5aAevDxsWmCgzJw7KVPBZFPGB4iMKzFqglbOyvrtBZB6
feeOdrxjtyfTXsS1XZuH2Ju5dzbmNvkEQrm3D+uUsf7gUfPFdaDWOiCNzd+fy9YOv1qZ6BPaCgTt
QYoo9SmcWz620fcb59AJ3dvHbQiG72vEBPbZD7H+3a9NFL31QTAj79TR4j2kaPPv9i1s1sLQUcAb
VQZNCJY6xn/7ji6wHNJsqh9r4ZpHPc/wKDPVcj8wVCYE/oOwvWLIs0muaDy4FzFwLa30NY0pZbsu
72rVTVpEe6/QCASVgLkpq/au2khk/Jbtmb/cvta4Pa7GTD+DRA71lcjLzSmCNeo+5HZrDfUbsoC/
AgUYV20ANJ/G9On3bb/90M1Q4XDKYlpEjsu0LROy56AUFzlsyXbfp934uvOA7neBEOW3tPdU+DFO
QyIPNRT09jMWrbrZStDA0JhJPcqgfAqkCD/LUPly5mvmJX4VTpRerIdJxk52KYGJncs4O4Hz2DeI
EB5vUOLvuA3i7VypmLFkFbNvj/tIBs7RrNG6F47TBr+CRc9O7jkZiW/ltsrmJA1s2tGGgfoE0smc
i+529YWr2IRPIhjU31i77bPu6XQ9cLlzqGp/d7tT521GHPDfk4DCq4NuqKqz697Yxv/oogYyidyI
fTmimk+y7xssWncBUd7Wh7SJ53e6f8rtaw6XpT0IT08c9PGwH3u2gJ39jwU8X+0WR/d+xvt0qVbM
Vw+NFZEAdszq5kpm8N5/zHWtmpwhRtYQPBY4dWbBuxna16DhU0x2wOy4eyJHMRxfM6Onf/i4QpF3
aLw4TYfKURcNTygu6Mb5hbj3Zz6amiT5CwKUZD9MKmouu0Mc85FKIGAe3yvLeyifiH2gGbNHykHw
9g1NRuOum0n5D3tsAIg7zujvY7vE9hBky/RaBtv2LNtebQeBp7vkBhUZSc9QVKDfHKrLsSLd+nIT
f2EZEcnSvEC5dvg6ZFj+cdnY5wPt6QSFYQdV9pDGnnpqEE2rvPYa+xv6F4oQCXdU5jPwItg2XPIN
SYq2+ylep+Ayi679ThIMJ8fQ2urPPEzlULBz85dNGKPGRrhNOrpYQM9P7ZCWf208qP/CRjJsm85r
mNPH6JXo704+yaYEWp9F4BSMk059ko0c9Wu0GnHxmO8s6GMfTYT+sjGdwN4jQakf/kygr2F/D8iN
8t4k+7c8r+StfWa93r18X2XmnRufWe3aOZrRtKMd+iWFdWkLTcBQd2JP381BWsvKApqk3SKwHueg
nWdv/xHsm4RMzMaN5TTtx/mwYfLaDjbZ3Lel3hL6T2qc1/b/z8eIoL4/bq4e4cCt8brjijrvh6ts
7cFkzP2f0StjU0zOpINDPbjxeU3JMj7yT7bvlXSk956N67jmxp/7+ZQpGcxnXyc7CM8S3Pq+xi2K
T9BlYQvM7+J1Mgi1bB5NpRjvoJ8GkZcq2ggpEE3oHrtqqvbHMvTTZ0uHDyMg7+i/cU76h16C1Z17
t12OZYfBomg5Um5Q5CB7NCu85nUmblOAMtQ9b8TNzCex6PShi1LhXAPhTW0hQATEI6tntSCOIqft
GAxU9cDmbeIu61LoZ5/VFK469depWLkEAJArB2BuHfRvRUcxrG86alHUoy/ZVBZfDPm4iu3natTM
vbcF/RnlZ2U5XoewuZDY0c53Ifwmn4N3e2B7sdEvUDF6kTvYu82BhCHwsXkq5+oIjlLhsQjKMczb
yY+nU1nXGSFuU535d7gIEU84geWld0bTu0UvF/EkuwY+Em1JneYsJuIn83O75yzqfZx7CSMZGabT
9DY2uA7uW5OwBTlztJlj1tjgJCI1qKMdE9M+RJEUQ0F/UwqAEm3VPWFa3f7grFXzMM3GIt7VPhRe
uNVk+s6VXKYL15T7bfIH97/I33GI1DeRKkjONODJ6j0Kbq1Tkn2ZsNCIgtj8mXSebhx/bmPPEL8S
qf9Ectuta2EbFZoon5iWg3T2WeXpVPN1EB3nXBtqnLecbOE+zJFt1u9dE/beSS8lXBbjzXIPlW3q
8+yF0HbWq/jb1YwO57qh46XcbA+1yCmk7hUM576+VZBRlGQPFY2fplzh4gO7L3f7kLTNiZmZdlai
mVji2LPMNds76iSh2TpJuJe1b2sXJ+GxohMovfT10HjXZquiTwk/eWcs7UuHCa6+YmRaTH/axeg4
ec8yEbNWe+LbAK7yOdrdRgfH3CQKaxr3+lg2c8I+DW8v7xwI6nfJ2BR+YxucxUsYbDL5D9y9RiaQ
NJA3A4DQduxN7YHxoEZk6q3M9EWJ6SzO9Mf5jO6BW16pCa+SfN67sLkGZA5SL4oqLTjCmpf7v9ix
/MWVJegdpQZBcTaYbZAj/iEYdJZZdmrSOko4T4fdv/S96N7bSja/qgUe+VDPpEoSIZGtFq/82P4H
p+FBMFi4uIbjfEvn026F9o9gBQghmMfprYGrire8znR2P+5qA1av5Y5CaojQFK2TEF9sCowCNk36
PxO82ZpvDShUQTLuau/3rguKHafderK1L48RundxZddY5qKvcBgcS6CoOz+8qQ+IMIuHA/KLnRuO
xAuYchGNLhl5oVXP004dN9hY7xHLKTjaZI/m4LIuE+d1quLxBTWPDF9dn+/pVyxsby8LZzlBQu5a
x+9tKvykcCrS/X5tPUvzE7wHZx3MMiCcP1Nwkouu7FVeAXPxtsb9CMwykFXB/BN8whxx9Q+6rdRn
bDj2v/dh07OC3u587vdgPyyZnj9Q+5ddQeoTRkM+ZvFdmiVZHpuRPuQrKAus//D/X8W6aR/yBTPr
vGKgQ2ywCdt+38VeU44xbIoKQlG18qFtGpIVxsWK60bDpbqprcmK8mXpcdUqJ/kRAmXwZCEOGQ5b
xyhx8oaQqyrhD39LE0UGVD11P+Jpa/66O7rTHNGJ+0VHaFzfl0omwxHyLtYnbxfiw6h9+C8VvbIF
JsDWPIhlWLJDE6RSFiao9xX/jGmCO8+bq3+DM6c1AaH1pPM2Hdw3diAk6Bq8GxORy5K1+ilKrDby
NPf3zJF+GMtSmKI3qvqzII360IjpDb9A68X0KNGvkaswdPyjysbK/BLJPL1jGswQKdm56k84hXx0
BXUTH4dp1sj4wZd29+h6Cv2AlZlujvh66uZh7kmJoL091dCm1Qx4L4EmHyxCAJRF+xb9Q3drupNu
hPymA6WSvFXp/j7EwvNy7p4A5rpLK//BCo7E462lxd5p4OHyUaoZiH+Wm5MUgo4Y82tZRzc8rK1a
3Efod2qZwlHYpvCdsn9O59HfQKp6brGStvv1NTZOHB+VooWFQFeHkUF1KnyMS4IgCkJ9SAS11I66
BcebcPM6xRZ1lNA1xZQKZTF7InG74bP7w5jOXnxa99Ujt3iSYi9GGkpjeL69/3RW5IFABAufeWdQ
AL6WTZJxYC8ivi+ZE97LIETwFWTIVldwGjwnpYzNKctU8swYMv2E8ArUUzp37UW7/mYuk+SfLvau
7568kFqoopJCPDtjl/yLbc+UAOGajid4+PBZMfr+hCyYsD+y8rGw9b4vD1JsSZpHNQKIaxmCMDmV
n5r/uqC2e96iDoEdNfR6H5kykb7MFgpEDHPYFFKO1H3U0dL8ityqTSE8XFamHN0NM6grEH8XCyRg
Q4QwDYaHtIesKcZoqFCAQee/SUxH0UGbYP5b7hxj961GnnEsvd5bj+K2SbLKtguDdVk1z8u8Deqj
6dD7PTiBcD9uolKbp+FuLzGo8vyTdXb+gqodgifdlwT2oJopo8Jhcn2w1LHog4cH+qGZtw0fyNwQ
LVyD7y8P27ap9zqKaBfnSeYI2nXE8ZeukXiabLwTNC313uer2Ydf8bBE3R33WfRlyqV52uNo+8hm
GXdclRF6d+QS3be6Llc6ZF0QV5RMhJGD8YeaglcunlyoOovzZYnXv7YJgeSNE1T20vt190gVcoNK
Ci4fYEPNyCEIVknvGNKD+lh7MCDHPa6GD7MSu3OqB1+5z229cvKwS6q/4761z4MqSQuHVa5ZxEoq
Czwt2hYCEST2+z4Oes4xeLEPM8zvTxNxQOpPNNntGS/smp4Z7kuv0KVeMzSMTvbLii5iIezdFFQJ
VZH3JwnQChbdGkxnN9RY+ZYhqBn9CBStDxxFZr5vg2rTsAcGqnmNm+BZONHym2vX7OSq0pJa+Nqb
vlct+SeHbM6AVMbM3ao70S0zjKccsidPLHF42MsUanmlINq/VJkev7F7D1DSW1M9cwjI5Fij8f0S
e9L+pK4EMP4Gjn0PB1l/tOUUJIcKzIjfGUs6D2PXpaeStoWmSKxbfevdevIusUZyhHqoLytEchMH
arXN8g3qI8tLM01wutMcAD7NqFoZH9L6R780/Vx0aSY+yqbkUEAxEL0gjkXI5fH7vQ5zlEUcFVU7
5IuS4fy4DE71E4C1qXO3aaYyp/+aYzauuvkuCO22kxLWmOVk5nX7D1SvY6TQi+0PSwvBXXQDXH7h
yThTt10kcd+6pcfJ5LPT1TdT8fBksy74seCw8O/W1DN3LG0+dxq3ynr2QxvY1w7w63eb7ht96kvC
VsGaWcWnZlmTT0swYPtEI6ZfscH240/6X5Ol2GI+Es7YxrKVNPPkFsmeaICfuif6ol2yqUZJEVRX
sOh2PNG3197HAcpjOPGeK7Xfd1B+a3v/t7OF1ElUfV/x62TSf2wBmR2eUqPEkaaygP9n9/0f+xz0
8Rldv7n4LAG3dV/Jl9Q4fl3MUcSTmSLC+qm7AVjUVMGIdLyv3xqVVNVBLkv0Z4gTFEfDMkbfvGH0
3pvOWR1UcnGHKC1b8bvIhNHj5Aw6+pmsuv/TNN76Sc5oHB9iwtqYAT3HgmC12ZovUWL/rUhNlrMf
Swq6MOYGDzj/zY8GFZ88GWgc8qK9G+0MKbdgZ5TY6RB4M7U1tGnsB8RZFWPxKPp7XSZmPKjZb7+F
ZeDtB6OTzTnb4Ub5ZzDbrwPaKLiTMuk/UfCEE2oEjw/Kb+IIypg94qWJdGVy0WTm9+q2nDYOcgAM
/igsT2Y3qcnBaqufZbe4qGidyBsIwOyHPXdamHeGxwy1R9WItgAjHX4MCBmRZmmvv5WSTgJJ+WwT
fQEgpVo58mYf1LCtXksea8TljQNQMasxRdISxqM9bEvgX+rFc8eL9KLtOYbSaA8asU+SS9SHbe54
s1KXbeSyJwpoh3TBBD1kL0lXOm/IpRBlVLNuv60rHN2Yr2ytd+UEX4a+yjSInrXLvFszKkIcOSI8
W6VDGltVkkn+wQo5HfqHyeYTImKK71QpSPKYFYRhttchu8Rarb+IiZR/2rBM/kMPlNwHKgJI9gxz
PTodAtiOaUaRQ1EFm++fEz6DjyRr/LBABLdcFxd56NMM3vnHyFu/B2KMaL2bp61fnmtPpK/wndNI
Np3yX1rSRMXdOnnDrxHRN5Kr0NVbPjhmefJxSpq8W4LmAZGJljlbpPMJQ1ijO0aofvBFzE3hm6F/
nYSTfJmp0dkfxIaBPrWozkP4TNM+IpgHfBRLmP2d1hRYKUBZVihcpXWOdnBqDumqQ+fS7Wtr0a/u
dryLdEnN0TB7A306qAvDB8iQ8mVJ4f9PmxoFMHxQle5pm1vIfUfK7oRbnd7wga313UX/2p9YLOKT
2muXxr84rHCIWJGuKNYWiMUO0m0sthQpyNsql+1nNU/r8xKnlTgt5SIhCGIlS8yELmx6F4UhSMBK
6sqJNSy6rwzSv9yds2k5dT2nz6cZw059Jc7MPbcPsnWOFllb9xik+yjfoqExW+4KhgWE+2vn5Uu3
LcdYsuTmEbJ3L6cqbVKnpUV3cRKll8DEiKh/Ir/GMiUjdzz5/urjg1j0fl+NK0d9X69Iw9Q0VH8b
DNIxQzfwzD3PRVBQ/MFZCAErfHTHkitcKnVrak4i+WX8FM9RORkVHmLXtIA+KUHC3Bqyk9887QPr
sKjCLpqb1wApudTDmRjrqbuUfTW+VV1DKqQiLmJkpm7NPRoX8bk7kbzf+yrwAKwajjVX4oqEktrN
5h3DwKRe4QiS5h/TxbjjWXuLGS9iatydcA8mYZAmgODci+OECxv/3EVGyLjxGAcdwqzJ675YikLM
RcozpDs0aF+Q4tcraoisre+jniaEQ53ULU9CGmyPw6iCvkCINhZuE08T624q+FH6Tf0MsTCeKDAY
pmvmC1hlngj4cMO3Mb/OokKIqfpQPGaC2yKvnL2Oc4SjqnxOV69BMEThW/ZSZ2GVFN1SR81jsrIL
HbxdZcFV99UwMm7E/XqsN+LHoHmlfoBunqYzG+zyGi0h+rQqxHOde2XqqyvH1qxZ1abpvzQB2EJ0
rzUHuc3S8RChZipPUTrBywIWTd51AZ04MXpwkqz1Yj9U03d/kwSerBAbSGyeyHn54QCzB5yGLHyk
0i3VfpqQmq3nVLQzWi1v7b/5TW3q09AFrpf7Dpdr4dQigpiWq+GmGSvioeJWpJ8W5QQDOZFWoB/t
hrTfoBtgn5gQ5jbIc4HMSjqgEDO43XEnZTc6mGhfnzW/z1ZgUG/UwdqFegpQpbF/HCGPMD9mfjsd
Oxsz3lo+9433utu3I+QrWgztxM555VRbT7MJ/PpU2/CmMdhM+RRuqwCddgQde9I16/c2GtWrmZRm
bRx13RwE0vsIyhKjTB4NXbMdgm4Z7NXwNAPmDnv5I+K/fAmCRL8P81o2xcgHAWOYrAiNVZ8ocUdK
pP8IkrUsBzAIkhZ8ro5nZWzXntJaJEne7c2GBQf1o6Kq2nXb483KD23KqfmVYBoIiliQS3xQEFes
48vmac7HCvlwE06IZ7OQQwGRoSxZsVdEURINznKq46F9d9YmUdeljNyH0V9SoDUPK+OM7hHsIJqC
+N5NMGHhbTDt29IEMwxbMs73RK8nvNSgVF9d6U7xCQCaPys7LtUD4IR+18wdZU4CdvMMoBClRbNF
QfecRGJ5N2Pgbt9bunX9q146ZF7jGm/Xfg6UA1lf1u7fHaZMPY1qo30C9XsoDtrren0u/a07+4j1
2/+8VJr4nyvcbcoRBtTOfevPnjwgfHRfApUC1Ak7R++WgsbhM2ZNVsCxxIrzqNvbIyP2AejdUemZ
nzLYLzghlrs+GCoaz4LeR2Sb2KHwQMS2Ap/u0MM9mbW7VticNn4fBdteAtr9qKqRs8VBWf9vrEL3
b2kk4iM6MePnEg8TUPte4WBsgZqy82KAtQ9L4zgamrZfkJG7bfgd9MxThUjEtEHDrtHfTAvsJMgm
UU97CKJ/aiHcX6VSWfyo+tUu3w0X3Q+uEZsdw3hDPoSaoxKQOkP8hTMGmFaZSDVPKxtrVbSeJH4v
qCMn5WvpzCUU0EUoououPo5SgnvQ4O2+qxqO88wPgxKShUV875EEU4qGZHQu/CZAzsAi0P83Y1ds
/zlxOf7tRhQc53ZOAn2ciG16ixrYtlZZ9v8A2CTSUM31/unyWJNp00QVW09m7XOLzHe/4+2W4rPZ
EkRcuVmn9RcwidTnEIJ8Y0ENdQ+BmOz6W0/gU/umRRQtTKUx2vrQZsPvcgi9h0AZIKIuYXA9DmkK
sFcZ0GRvd739Hglibw+t7Zc3nYwYPbg7zd0YruOS786ARBLGkHdVEeTU5sHSc/aoRccvddxvSNmd
Kn2cg0mntwdGw/S4sW27QxWorP4xtHvV5oyQHaomGXoHlI18G5Q+V/cNkkJ11Wsi0bLPMQtBmY7M
oWFYKsZk4v3N0QlxqOTp4qmdiSVgtuCH8F822CV9Xht3++DlUuulbXXrnisuvgtMGUIqLbX/SM+G
t3+t0AdlwYeMUDScQwet07KIh6wj4OToJexD1w2rYYjiZ9RVvk2bj1qM9ET7W4dkUT/7BL2V5xWW
LnwQ25Ce+haj+Mmf2/qvwa/+CNSEGHsDASqi9sb08PG6kMaJ+f9R3K41WPO0/NNuar91Cilr7lHU
+h52Mb+j28/q2dnDfTqPcQ/8NzpmGKjHqMDoAsuLflo0egF6VFsSwzpigsYvgkip/M48Wf4DZKGc
s/Pl2p3kjGPk0BFX2jLhdNWPunch0ZhZTXYYRgve0ibgzodqQrByZ3ZwomWYQWmpUHWhGQS4PHth
O/SXFi4reFGOucUL7bjLjI73+54dnSvZ1TW39kxTZW5xWTOthQNmygY0MX7aVkweuO04EFLpu28I
Iyi59Lidk8dVqFFeaYRmKgxDHsmC/Wp7ZiZtu7xtwI1ZrHEjgv32LAq36rWF5i+sg8dIAxkfOxpq
PtKWkfnO6+r/cXYeO5YjWZp+lUavkxgjzUgaBzOzuFq4luG+IcLD3alp1Orp57szm86oRBaygVoV
quL6FTQ755csSnK0wnPFfXkU0utfyYWCk5O03xY7VmwEaJ3mpNiFliNex4YRbVWkdf/o4sq7wwoP
flIOYf5mdUP4JICQweFmKmDWdd0QFV9xWrCvkkTyLJgJfgkJugp0xyQP5ZrPd/UyD/zoM8wxey0I
4N9k3E33wC4u8HaPfXevdeg+zzItrecglSHjcOHrV2Oq5YdhbkRlsSRMXQPFims2glqtrUEgLWzs
or3J+aHmWz/CAsleNnrJVUQOBJwRfxOgRGyxZ5DjInaq16J/zt3Cj44i76LL91PEWEbiSTLAMtlB
irgyX3m1nzwCRobJoRRZ/IY9RkzgcGUDf+hiWdpxRpTlbVkIl2qYMUE/aqb5qchK6wdfTTmvkckV
z+bC6a6NjPyvYeizb9MIxvteVtLddItu8s++7FL3coI6o4E0rsRz4wyFe0LbvJSP8O80nqZLp8Fu
Ukt0nw1PJkxd6NWMv2lsM6hlwlkntC4hyJqtNIXjybJz6A9yekB6K099Q8D4OvNQFhzKsrLqg9MC
xDO96l7tQBESFOMjiiGo1DSAkW7URydkzj3jO15yyOKxuyMICZdnii39iY558Uu20XxqIzsD1KSK
hxOoWKY7rL/VPXK1yABrEDFzr2JVPyfGsV76Im8kceC6uLVbYYWHqrWsazSeYffslPjuKCbOh0PQ
zoDYVjGkD0yJkrDkOBqoF7ookHVtfGS5Ab+glQP6RGSAO4mDX/S+2cskmuu9muthogykRx6qq85N
74IpzJI3aYImuAUYmAYaZhguN9Xk7QOLPI+ud97VkjqP0DqiZeZuZ3cfh1RkH1qMDeZCdjnfXZKE
YKhV2t0Dj2XxAVFjcpvNyxDfAT7QpJYs3viVTxnHU4xbfbJW5TQm/U4ltm/A6cpkoYfQ54YuS9xh
60olyt/PE0DTwS1cv9rm5Dzui66yFK3pOqrfyJN2Y8Ky0gbOOUU7Br4FFLDpZ43LG4UDKyIl6CbO
jnnV118c3dHTQsjasLXzFKqqki0+mZRM2G/qULMzsvl5PBufrXetktGPt729yO3oVG62qQud6t1i
ZwluignEPqfFaW/Bk3Yr16WLEpq3sDG62qEtjzjVk1c0JDrDZEmbw5oBKKyfrNkqP/BsQP9UAKM5
oFRfSYwiDT7PxBhzzqPatnd+R2P0fmzxar/Mtj92UGFg2HD3JvEY4l3FoExjNAeBCvipowf9FYGe
T6zsZYa+HNMy8DhxgPRWxnjuZG07/CnNpJOdFQ6Vi/J6oCMKKQo+LcbR/gfEYv4uuQRsfmAs1IiQ
02hH8hk+QxQC/hM0RHwzYcqJV2VeK7PXLg3Zm8FbiIKkclVd2Uzm307pz/ZuoZqtWdVExfxqWe/j
I+Rc9uUkLqrEaBiGDw6RakJjzxi6wyZnfiZ24mt8Lhw6KzxuTrOaFwyxm5y9ECePW4YQyyrw37HJ
FgSDJIW2YZIK8+H7eKYb8FZ/nTLwncOo0/Emb1Tzi1EADZkZlRuQclGa8ihRSjyUWQVcp6kPccEp
M/M99EK/qR7LA9lIkLpONPHcB5biZqzattJ7Wg6QtEZeOX1Aa6f1AfEcedNIgObbpUN6cmCZh2Ds
OrH0uCg78YnvDHAMn0J0KgReEoSQdp4TMywne4uBFVOm33n6bIO+5bt8CbAakkCAxk/Z2vmqFtt/
7Zuqv4GnBSIvdTk8dzzHBU+5V5wxwyB2K3tcUmkh4SzEnCW3Y0te9m5uI8VREjUo7WPE3SfL5cbZ
VKXb3A7tUH3oxFbfc1Vn52XGDwBdpgyMHqbH76K/eBbYS2FLtWqtXeJ34mHJBlBGR5YLxay9ahb0
ihHiG/5AdlskE8sdT3XzC8Vj6AJjwkQdMrvyDgwABCmUxsKNZLUlOsQcfcgmrqXjvpG6B9CaRm7p
rFUZxPNBdoszHMc8K0+lK4jSjqzSVwe4b1OQtR2zntVGLO0P15od+4icHN6ddIMC8RKCuRYpCD/8
1eiX0xVbXhKcbFak9npAgnxvJlV4JBEUCfe5ZrbdakE03ypNh/lajhcIxk7HwN+MrVL8I6TVZu8J
6SXhHmCcn7nObKt5IJVImbUK0+AcW9YFcAu99Na1xvJLICIR/N8T/yxiHb2zCQTLyh/D3DuS1lbm
5yoHzX6wk9pKjgRnJ8smRNGPwJVObSAibC5+mlbZHe2UKe2gBEa8F7R4FhtVlrCIo+3mettF9hBv
MtzmN5hAsSuyVirM2t44XeGxhHv3GTycVeUUPZLUnk7d+zYr1LRx7ClzuTRn7puq7YcrJ2yTT0d3
yrz58WT/nOCFynQjijost3iP4hsNvJXvqRsJUPX5NV2OHQf1LWIM6fzieSrCcxEb54ZzMuZwNu7Y
XRkOBAyNOe/PvsqB1uQp86IkPbpwgrdj3A0/fdRIn4Jd8qFrYIS305K2P3SbRMM2Vl05PpQIvjcx
tltc+zWpvqXufUJenTk6CFOMsJ5RE29pkzXRxkdRHe1kqHRxBHOlkCEPA05f/n4KGFto4Oc+aEV3
m9MFePb57czwVjVYQzjQvbrvAYGJjMqzfE0H7oInT2us3uNF+IgSPXguNT7elTf69Xs0xOrCQadJ
tzJeeknXg0VOVsrNop+mhJJBPQH2uQoEdMWGS2V6NKnH85Wk2DFXFudacwzTcPjhMq/eRXZumB6U
M366djM+TWmIwRBDn9wFWLTe0yZpiw3iMesgCPL8qZuOhTyTZbeCzXKmzUW6LDcxJPawC1USm43N
APgDxZP5abkpTSYRCQ4YRVL/oaAsKTw72eiciTWZ5DHSQw25AmlbnIgJ6h9K5VfLBuMehpSKPJHw
zPaE5MYvIPxXM8RDu2ocr5fsQcZ9g5QL4oPNz54rMPOLF2CkdriKkOflO29Gnb8jHqH8ZnB35dqE
9MRySznlsMHtoNWhYQPCRtfWBkuIM0XOOk0varVLnWBxRQDdMO6yoJMwuPTY3hewkEBDdqqR9U+h
u1yXKSM080zvyWNZO4FhanGycDe7ABXb0acBIQa5Zi+Gg0AcFxb1OsPuO2As72ZcnrNjHceRAWU7
dtBTKwE+gqJgNjFBE8No2LZISmrO3XARhDsOtw3dOK2PnCrEBoY+M71dXBcuS6ZTQxTNOPjqqijU
slMRNteVyMl9WZE617yPY5s/hW05F6d8LufbNgv7G+ZgyEqpnBnZZKvqqxDdKBZr6qgZwqXV3zo4
/R18Ve5wbksTLC+4/5cbX9AMxurvoJxmmG0A3BaNkZxH4mHyCULaWdRTtTd8Kton4oVT6JRqbvu9
2xUENltQjVy2COnSLTkGxW2YFDy0XH3qgV1ZlZR3kmpCCFdd/mjy0D8vNsf9isG2eKllWlwPlkex
cpSTXssWpjGyAfIcGXRRMGXG5BpXgdA7ahrYayaKKKCtfb9ePiujUE1Ui1tvuiQMbwg06aIroEI3
TtdNIQLeVj28WFnknipM3nyqUGj7KZ/VsG0REVKTDVwKMJ/4TvHpjGqOz32K4W1YWYmazGtOxMqv
opaox6zOnsivb+z8dhyUO61KI42/Y6Rj+KE1iQOGeMIauiyb0SVC0NvRthhCcTa2d7EKYfRLEdRb
EhnCRfW4ziZk53jgHAVKS2MJk0g1ze7Gv8AwADMqxD+HT31Z1SiRuhuLqPfltsp876PqKolGnwGh
2S5Ez4pXbrhKn6YlI7tEeRy+q3gyDfawybPQQ7jpcvIy+BjS08ehs3ZVzUS46UTNCV6i6VwLvP3R
OkC+iH2Yu3E9JXq4AS+nVjyumet2TYZPdR2U9iTPyKn0SCxBRD0okEDzGXp9Fz2jHI3bncvvKFx3
piZdSMNuYe7P+gbnLQbC+K4PneoBGdGAH5ZdUK/J6gh+qbHX2dE38fBZTHN83evBI9SnKtxbSk5c
5yctQKz/WO99d1XBbvR0KzQxS0GcYTxshtkbSQwYLy6yOfLuPcqRkLM5VgUQ6vRte19kuOd5sRLb
mPampN3qpFYP4cUKy8QtVLFlh1W4k1ukGTiYYiPuEVcgjRtEZG4uvqPjVCD1AFopQDjoL8XeVAdJ
3bJ6l36yZ2zC1yC9+dGriEh9nyMcYMMQ6OJuNiouj3EYN+UXtboIlbFQQO4beOr2gD7Xv0bPTqmZ
qR28DQGwGjBQGPDkF0gH72H/GWwapyf3xyOQ57XxcY+s5OzOT2Dh6r7pm+kjgQV988KlkjeSYHHC
bNiAAWeqsmAK8PNvm56KLwGHE666pW8fM/6gCyoC+7vJYtyJ7GKJ+NEaP3TkalGN5tFMebcDlFlF
dR5ovHER7TMnQd9GVHymRGbASIBkbO3IQ4WEaLfb4RwSp2jx7MTsOTOa+MRRItx1jIjZ2zroCLk1
hVw+0BQNyyapA61PWQYEuVaqmc51wf21zZwsqgmncox89PI6bk66DPufBuYDLxSBKi8XR2tClEIy
3XAiMm/5CZfzrokLYOemZVsnbQOdxRa1VVy8x1bFmdtTqBYc03a07+OZ4MWDzXMTraI5G26sPpgJ
zCd6gSXDbZn827rp6TEqL9ZROIER66ZN/jBaf1N+2TGZg6siyNxuK0vHstcpJgHAADGGwF+OF111
iL7efAgNSIEktpu1orcw2ERkpSTrlCLIO1O28tUq5qV96iS/EH6lPPGoQquif2aBT/tX30OajgV2
6Z4tYnpegXou3v06NndhlPFuoEn7K5I5arHGoY9CJyg79zGg86lYj0m6cCuw3KOHxHig10Eq9G1g
dw0G8Am17wBvkJj2SvlSo9Swo+5OhtTy7mwyKl59OOiffNzSPahwESzsLb7VnWiyyTsgsU1PdhiH
Zi1b1wY0AxwgGKpD7UuBUAyBHLH26usgn1iHB6P5Z2ePns9zbebxykRR3Z7GJPRh0DQxMWtAJA00
AvKABZb/BogIjt7s8AHgEhpakuTWWEB6XFyZWMYNEyzRHfHs8LTNQxSqTdbGCHT7JkICAJTKyFqR
nIxWgLw0ezvhB9qjtqi9rYWVj6EAlE9sMFg6xWopFWZyaRxxX7chTmyOSLPF+xpb675Ho7BO2mVx
8BHptDmMo8f5kuYmSn8V7FYdmTtE4a+Geaze4nkJzAFtn/JWoqujp8QboucBEzzcpRt0Lr0IZfMT
qIrPS8dZ+9bmQsAOYSqhHkcmzRW0PKxA18wEcTlyivUeb2H9K+tJqibMQ8/hqk9KfB8hTtF515MG
f78oPsyVKFHsknlSZI+kyiz2nioEDGmhx9dwyulVHXPONXFJOCZ9LkeXZLknjTu4OiW5TwRByTTf
7tna08e55XhfR2jYOv4BoOStj5V/3OUloSsrnRAGt5FxED72hUjtW9sU3hE1QJ+sydmJdoQwZ/lh
LuMuOSO640JrUbKKU0CurVnBnHX4MwLyAxEleXvYyKa5sglYs9e6GcxTO6rgycZErXYND87F9G6s
fV8ldbTn53k55Xur4ZTuq2wHq9ujHpoc/7X1CmSG7WQhYBoUz2TQO2o/1j16jTxxCr0fTNt7mxFL
6e5C1+JzwX56QSgVUCgGR1Htpm7UD1ZjEH0kquxyWhHr/m0mucvf5GiFH1CiwzaFOI6Ros8KsXtf
OW5BIEqMhnlqGjw9FkxJgMgUWxbjV8KiNrkoCLEXTeSyXcSEcW3X6aojju1z4E59nsxC1gACJKe+
HXmtG3vBP7ElPMOKeN28PcxYpqwzEK301hMu9BFpbuYeQwyq/SYvYwBTTo6RslPYr8sZXOvkrkgd
gM8admplwzWG53Hu6ZTpyVUPLvk4Un21NAzc6LprRuh40nPQzKVtZa9wL1PgnFAOfs+XN+SQGaX5
CILE/VEh6PFPvgxTcSAteQ4Ymx2nvJJTv3g8ba7zjr3Lf+GGz+xtj+KTbTexgw+7sexHwgHYflvq
mS5axoTfdVJ8BnW7OOuCOJn+tISRHe0BsYOvyiOS/2hLEZF9DghvrUfZV8u2llgTrgidkMmGgYo5
uDBD87rQURyvGksbDMxWbCNg0S4ze4YGYzjaXtHx+AR5Me2kwUSwqSLQ/a3nkupB3t4imaKi0PIf
SWrAfOFFqG93C9AioJ47qaMNBFxBxCiC11yyFE+9jtiLyRsj52Ca2ilcOUJpjhAEi3TRTqmCj+7B
uWNkwmepMbaTB8sjuklhjAjuc6zpJwkr4bP0rDI54CZzPiCLCOZkPBuJ4ewdZzuDvdlrT7etgedy
MQ9nQ0beXIxPhrtc0Gi+dodLDDXCYQY+H713uSIDuPxW2LvMyXeZzdZpwdW/JQPav6T4xfg0ea4C
ln7yR/pnhi2+JTNO07JRs2+nb6L22gnRWkUgShQvxZ0MohRMgymYXzi4QPFARqcBq1wUWELGsfDD
ytGcH5DHtuRJFj6AomY2RYddOl6I15hueNQuNh/1bd5ATRwZTHLnyDY1ZSdEO6LFDjhkRI+6eazx
9WqCEzBlQ/8tRc1NzmGxLGc/70u8IsWS6xuss7RwAEB7b34NJfdkkQKjtzO4HS9oIesi2GKpsEbJ
PF32Hg5VsLI+ieqPANnjqcC8NV8hcxPLXo74hveDpo3lFj41vO2Nl32IsmuTB0Tg6Bb5Dc5AlDiN
2SJqKea16AfXf5dA/ukJx1ySbtoiYqLI+AINBk8HKVjdms46xU4oXrI5trxD1k/pkzAdEQeDMSM2
gizCJ6R1kp/5YIa7oDUm2XL9mOIjbZl5tq2VLPW+d5P5Gj056eOz3Xg/4gx54cTzzWMbNW2MBNaP
ptvyoq4EgdIPgngq7L6OTHc1aD/lzVjm64eSlrZph48g66+yQE7+TlhFuV8EGxAeXVETScG3cbbt
aqjX5KEF3nZI1aB3A1mq6PVdAvuxXaR9eRylbt5I/6ygKCT81aGcSIbcji2LzSElFGI7p0FnbgO3
K3+4yZK9aiID2YHscH6alzQ1V86EnG7LWKOdbeSgX95E0xKFm07PqDBjApl4NiK0WiDLNkwRiyD8
/qQdZIQFxdMx8UHLeSJAqN+bIMrUms8vG/D2RhM/VtOUD7mVjtYz8uKWKyj1Fv/KT1In3KI+jgM4
M8GSZI9jmR/Y4bLmurXq9k5Mshq2QzcOCSqFNHa3NvGXPzKUWcnOb4Ou30OuxCdy61i4pspB5QFJ
UnARLlY6bPugrq6kNJUiR8Zf8n0bTg5PsYuKl73DKvqfXTChvqpcMgCxoAd6vyBnjFfsEw775GIX
kvDHrDOvE3cScg/borUUg1AJewYmP+GyUmlB7IXfVyskrXK6Yx50qjWZkAC5tBi6JydF4H0cGjMm
x4rvApgA6Wt1hRJ0HGmUC+R1pofIvR27LMiuxymZIKOzdtojH00+R8vyxS4PU74021mcI+gZYU+O
V14e8NZyv8t4qKcbuF+/2bV50QanycIJCHkwYgKHWuuirU3cJ0FYrRIvlnF7kJDF67j+/Rmwh9yc
FNuol2jcCm5x8ahZWqx1VwryAhfYSJA3J7Jv2yqIRnLKPN/dVgR9cyR0TF07uwIzIrGIYL5FWuMn
ag33OzMN/mtdpNiOpTHzNb63+JMppCoutvduE4wT+r/LWb5h9ZlgZeMpejBNCr6LeANEUDRC0hQV
ls0XeWXJB0sWBFLIvLf3wQDiK9xibbAxqM96ijm6vH9MRsNe18UyvM9q23yOHf5jkhwwFm4zu1Uh
br8FUMPWNlUMPmhnQJaDQ8yW5tDgIsLe8BIXtdGnMDL9y1IuyyMhGuQvMI1/YZYyHD5+0FaEMLTB
QbaotwjrWeYnkdXuRcwwowj0+HXdtzJOD4nlRXesTRBQXodx/pS7LXvSJXXMrIkHI0ZB0fSbrnQ3
2P6xoqbqs69HLJJOg62ePNoa75IGfZgPAjdC9VLlhNDuCrmEP91s6vpTybO7x60cduepK7NvEMVW
IC7r1NlFptERP4oH5TsYcEuB5KH05fmNGLwHXch6SyidCVaNDIt9kAZRs8ZlX+enKU1zG9JvccBt
XZwKqGaq7Iassii/IaSGo9gMGVOuJ4F8N3XOynhZYofwpAXE4lY4i2+2ognIrKVses5WijhZ9Jm4
27sbw5P2rpqg+6x9E14R/EP5Nm4x9CBtVduXIHk2G2Z7L1u2i47te3KgkT41QV7do46A4m75mg8t
UWAQ+OyI7wL9e7ZBxkuwM8mxxK8vYWVnWyuT3jdfVmOvSzK446NKJge0piIGcR26eeaeuer6aE8e
kYr3uCj5CvhfDgedljk3kyv99oq+Q24MHysJP8G21K8xM0pziAQx1nZZWl+uCLPlsJR94uymtF/M
xU1T3KN4BYtVo9X9FCQESWQa3fJdFMTsXRPf0shdPIjuF0H28Rf7zHSTIG28V6PB9lfmdvWSaVs+
c+gFN0lfdD8CfJL9NrICjUW+ULi1Ruc1YpB8cZdlHFcROQgda9qSWltA8/KYoWpCEZcIxXUu5q7d
ZOwZuNq1RvXfVT2xzKEK3Vvq3zqLIzTtf7Evw17mY2L/TNBovg+99N9ENdAYcWlR9Vm2I/cxd3qE
UUbmuEnnzBvP5GN5cp0DTBjxBiVWhEdjIj1uC2AvtU4xLzc7UC7rcQmT5d0RTdNsZNi5b8Dk/Mwp
J2JTIni2uZvJMSDCgMAWqG/kSLcqAghfMcQ4jEqlndxYNXrMVdBFZtwGlpeDnMEFbdom0T2EOgwE
clVn/FJzmt/RvhmicuYKI6kqVC3CudBL8rXrj1N6RRaneO4G5gJryMN8je0C6FJoeLbR9UtrHQY0
vN3oJbBJ3Wxd8ebhc7hHvRPH6ww5qka/qRH4ahzXBxgRbPxlbelXqq98e2MxA+4AM8ki6vOBsBHK
nqZ4V3LjoRtAi7fGHdWkWzxh4JhuQRTbA3J7gVeONBHcZxW90dZ0oSJKSF6sFjn+onFx7G4fIyu4
JAK0OTtXAge8al24QZLDEI+diC909jLPx/q29VMCH5DnWM4+tycqlkIASIk6vPKKl94jOgtNM699
33jtJTq34C+a66b7pH5Na4g7Ol1PzFLmKh07m4CNaay+Zrp9rxwwGqB8CPJrmTlVv9NzgLI644GV
V8CES7pxZRVw6kpu7Bt7RjKxXYrEKnZV3utXdoO8WIuGuMUVxBJ3aTIvRPjVadMRFsMEOO4KvTB2
h1Kb5sItR8nGHXE0bFTqXGheyw2fZ2/Ov7uSKf2bfjx06ySR2v25qAm4WRHyR0b+UMMirlS6GG9b
lrwlOAagk1WcKPd5jCsD36AdsP20TrCQwwdVn7O30PxOCHg7bhLMrsOKNLLaXTPBeF8FGr9zM7fi
+yIsilb2wE7A6QP6sOpJF7x4jpDsEwk7B492EQ3Z3WjpPj4nbeVh5MPEz+PYYHqliyjFFtVE3b4w
Anedp4Kc/dNalo8ESIfwO9PYOxN5nQLS0Qp9YEeQ8nVYk6OzcifSBw6j74Jo4UcTzSrsLPcxIS74
s/PIRCbCJRhvs6AJo7UrW07YMOH53bkxUoVd3rizu5plZW5I24W/t8hnIT92Eq9eK9uPjhhyFDUO
Y+hee4P4Sik0ym+4bc0NZqaYsSgUdr+1mlAglM4xKPIGohT8k5Tukx679In4E/goIvOa50rVHQH9
czr8IqGrNqtB+eKrUUaEG2InIDJIPNN3Xe7FTAectmTZ1Sr9DngESf91hhTWSY3e1cgAjEcp7v1f
BRG2A3lTZOesclZBf0UKE4dAmYtxxHHf4KcLoF1PC32UE6vXxGRANo/36bVIvNu0acK1k4fcHkY2
/jXqcwwuKJGCVzTl8cFpEtJ4mmLEipy6BHJv+T6QhBBY3iHYmbR/odli1Ba2rLPyVhSV88ugCaiO
AYGRBRnlrfik2cOS6zkqJZbR0uvSvUCtfqP0VHT7wAmXYZ03cJvbmS4dsUd1N994euqxrUyRPW2o
rax+5lGUvIUIGZ+VF0wEvU0ND9NnkMWi2JP91LcrrxCRQGzT9/cJfRHhIW2yLDmidWCmRmTXHbUy
NiFSyMdfpzLRr5pofeaXYZiQvRQDKdP2MvxMCsm0vnQUHatcsXIiiHSfFq18wExiubAhulStwMHQ
cXprWbb7bAU5XmArUznByxqMuyfBwEMrUTQeemIgp8sYYFCjP7rdwqFYVTjtYDvbod15Q+m+9REd
1uvMWeSTtyAopDEhEtsUnhqlBtkaDtyzYjvlGYpd8kYxWmyQI/uYLiv8gSsBIZps7dkHZlIDkber
qOBo3cRgYNuRfCYKYRuY+vXgI/q+QQfSkVcGCUSytcAE4SRrXiuot6Ifs/wpImkkJOZ6gnxEOxkM
W/J28R2EXjZBx1HyXRy4kJNoAxyi8oOUqOm2lTPID7J/m+RQiRgxdux38oo0+yHb9Cj4Od0VfRD8
2Cz5w24i74m2RUtvZWEvORIl7G0b6aPl2KDaYUzFwWiuJupSXgr0EB+9aawS6k+r56KdB1Iy8F4D
T0SV/YPs+fxBD83M20fldR0QRdGMVUmp33yqhUeLTgAI/11yts4o3kysCVMcKjB3IrDp1fD19FwM
/fSjXhC7WzrNkCC3y3BukgmMWSqRkIWLvvs5R4fnnCc6CPCFMWNdYgWwWe1pZWru7MHhBzIiqXua
K2moLTR8SmiGsC8T0jiipyJbHAuGh5LT2iEwIleqowzxkfi5yHl3vRbMfKT96ybmFP+l7MiZd15K
OPW1hbsErHgOdMrxSsI7YGAh9Z3KY+wHPQaOers4MbbKNJ7lvImQYB65UfqcQFKDcrq1lPvQF27P
TZZzOVV4SPtV4tRWxjzpNSdvSIJgk5axz5BCQozc+lM3vC/+LF/seC6dTQsr66/FUGt+1hGddhs+
6Rn0uMRUI5EdFefZFVIAsgRh9xaP2LevmFfmE/5lp9s1Ekw/4kjAYg99Tx44dl5zh/aTFRXqNn4e
Rp/jLOgjmW6ggzTAfAjmsWGlyn5Y5H3UayIrZ39Hd1j2o4xbbyJ8xppOf9QsJmxDsEx+7nLLCENQ
x9DUhJj/UcfBONZlThONloW4augR+ZB2nIICFwLuZAjxJhDNXctfUYfpFBsa8jVyCsbooXJhdGh1
SYH7yoKMBmAY0SF06ckFfAca7/Vd3cRlfw2V7TDDmyYKn+x+EsvGSRZ1xGuUFDht6rhc/RGMUs4l
s90GbU16hlcIyA3np57t/rArEIsKgHAT+6H3CVfXPZcyTS4DFDIs2lGH1z+WBTOjGCTuX691QsZa
gVjRQt0KFlIV3u4PzJNdIPww3xrPieVacHmeREYJzyFFwzz/m1qov+gzci7NavwrviCo4lKt9F86
hWwREe4iq26NJmkmacpF5LKbxm6Sh6mP8qsFjd37HGbzUQMcbP7zP/7H//lfv6b/GX2Zu/9fofkf
ZV/cmQTk63//519VDCm4b4Z5pURg/1Z3ODLT+Jx1rD64O5AuEUkLnBf8m1Lev2iHcojKU4gaUZgE
+tJs91/eYpTODZVBbE+WA7lKCuO31XfNDXvG9G9qcC8dWn8qCuWcQHWuhGT3cflA//xKIx2xhkwt
b500VnIel97Zc5mOa2XRC+EW8mfjjQScU7Bxbt3+199/mP9S0AcBx0vavqLy1YOV/vOL1/EQZfjw
6Y4om/RYiYTKSqI6dm3U4RBUQ0wGT5Zv//5F/+Wz/X8vyrsWAkGd83u18jJXYxe7qN6Wtq9ehCQY
u6xq65Y4/OSf1iryxgJXSS3J96G/7LevEbJs6ug3wGBWVe2u9INyg1W120whrUr/9F0pG0zFdn1F
MqEnfiv5UqEzVGTgEzbpe49NkObXk6y/VTEUN//8hdglVeD6NgSq+K2ULbc9F2ETaQHk5LarCUTg
1uFU3cGB4878+9f6lwI43ozS9EAGFO1prLp//n3gsKVwpQjU2idtlCzp2Vll0kBYoBJeUYgx/NOH
+/J6weXr4lxx8Mr9+fXSqosIOuP1GtT4ezIfra3ql+L+H78rqj2dAJJCAG383nFd1NHCba4ZOKkj
W4cmDXYYRknG7QThJ3L0Hv/+9f71B0+0to+3N3B8GKHfH3HbwgdbCDR4uejbteN6kLk18URq1MvL
37/UX3xhuCsdl9+7z2eofvvChgs0UCTUTSxl7j2nVQ/h4FfquyOgcI9eNf6n56SvpHDQ8gEP8IA5
l7f+X85Jiz4ALkhUdBZhvIclMkzkSKjW3N7/rpDxLz5FfhZU2BHRpHDH/PaAkXHQXYwLBM6QA3qg
0IUnAHRmjXet/6c1hLwrRGCcU/wn4Jf/53flhDhT8BBdnmVVrywnEccQAWFjperfHFB/9X1xZnAW
IrXl9P/t+6ocRIZTzFtp0DHg0GXBHqMp3cfuSOLaUqe7v/99/OWHCGuqPI8CdPF7WTBdH2M+BPwU
S4qQ99Moo42iM2zften3f+OVnEASNaKFz4X9588Qkz/dOT7G8KyBll/6KNw2Rg7bdIqa/86bktgp
/y9n57XkNq6E4SdiFcEE8lYiFWbG45m1vQ43rHVizplPfz76yqJUYs3x1dZurSGAQKPR/QeVJbRM
fTVUQEpviGgkSg0aOnkoBZxNH9oFwg9ywzXy+rZmZyDrSV8NgCK2tpezAkoO6MZHUhgtnBww84Bq
ziEgH6chj1/o76Gugeu1mkIXZAaX/DA5Og/e/2NpbdV2DGHbur02ai94vOf1iM6D5isVHkiwzSlW
1ifVHuKNgPzn77pMT+Avq5hYWCrdX1zsLyesBllb0BDT9/mch1+Umg7Orh2xNipBmb1XwzR5iera
eKQ51jxhhqe+58qdPVrt9hkojvw1JWX/C1h2bvO+B5tFdz85xZGguKtAf9m4sK5SU07u3z939X0U
BZhqYtn6PqFfEeQhHVh/xPoAowsPuXZ1n01thNYwQiH3v8mfvPPeQmmXC4UyChSXgZEbxBsBPKAs
l9nvLQpn+0pY/aOzQAIoEvz2a71+UqMsPFWdv/Erbh1vgj/fy1oCl70Kx5CHjFgH3QPTD21JP0Jj
vAHuf0YkvNoYajlUV/NFQIETDgzYslaHjpJL3EHdM/Z++80Eo3mkKZPT1kVHtkRE6P7q3hpMX4xF
QXpAf9BWOY9TJq2x6N/SdswDsS+EUT4pMq6P5jCm1OINWGcb8xO31tKmUkBGollSW9sZO3CsySLw
4ETApUHbFy8CENh+eZak6+cJty/AKJp1QC5weCm5Kehw4QngURqJPymaYz1OoL4rF/6Meqgolh/v
r8lyNaw+AKRigXyKTa2PK+Ryw+XL8hdIaIGKg1hpV+DtDVpv3v1RbqwC15JDQssFpanqalv780j3
FdmDfTOpSOoaCKRIU9vBvZ8O90e6EVoJ34KLXWPFdWu1d9NB70HbkfvRHarPc5j755Luzp4yytKC
sPJj34gQLUhHecI5pH57UCWhJnhY1LyJqqstlo0wP6MhNPeOUiivraXCrVCnsniCcp1+uT/VG9vZ
xOLY4KXAxhLrBzQISTjAFWNpoIJPHZDkXU2djqprjMAHGcGWNe+Nr2hxM/IJceg26eZd7hVMdBDz
NCnpA1prHqohQfuvbO2nWrOdjc+4/FWrbclQjtBIa3g5ry2ccelpMAbyuYxTSQsobaIOidIoRAQc
UzVvMFTtHc5YykaEuDlDW7MtE8yNaYrltPyViALirGPUmVBEg3RxoM4JiqREEx1WR3F689ejM4Ee
OWfYlsiNXg5lKWjJQy8lyZ199YNRlTF9A3DHJ1iViQMOr6+0jWB0c3aOxauSO19IezU7U28FMZAN
owZBW3kKomLvUDYxYzeCWv725wqryCe0bEvTyYAv59fycEINjqVEWcUCaUSeI/Hr9uoSeOf9pbw1
LyKX7WgGdrBSX80rQUa7AH9s7iGcmRgMoT6spHjUdoAPNzbIn0xlvTE5ATweKOnA9VxNC66+anUd
08LkSdIhwhk7duOJNjOIW9hP6eDkA0+0afhV11V/xsanfpg7QV7+9klbXGP0zYmnprmKNE2KIZQc
kMjEb1eeOshPh9FpPnUDfNj/YyTHQQoLaA8XxRKH/joUPNzwJuUXkChqeAnADEPlSAPyihnexvLe
OvZyeZphqEbL117dE81Yg85qQFKUIH3PSDHSYMO4yq1p3zygGa2cYSXa/8dJ5GkB9ZagTXlCv5yf
UyLJSmeu2euOUyIBAgIjCy3xdTKyU5ZV2pf7y3lzjnSOpEF2hZTl6sMV0BtsbUKyyY+K7lVGRrzH
fmc+IaaRPEEQxG0CmcK3vxAJ2/qCqhJkdNZqjjPqc0DrUG1PgakKb+GLAhFspfbsMPZ3Mwqjr2+f
pi1t9iY71CLQXa4qImiGPyLhsbcms/k0zmiM1wVI1hgz0n+H0E6fukGZft4f9FYkoKSMmKjDS84w
V5FArXNZGQMiCbBgRreYlGlvpQrcABrFxzcPRcmTcgwFwaX+s1pRDLYXkhltA5i/wg0pVD5RUU4O
aeX3G5fhjVlRIYfhpEqei6Q3l0vZwVyCj9UgEuuo6iEBVEkbJLVQvrZ/35/U8jetohsMPzYlqROF
GHX10UbV95ukFBwFECXPNX7VIzTPHHvO++Mse/xqHJ33Lyw5KiTmKorassqTGFVboC61c0oVWzno
Wavuyc7peEJLf9F74AolNyH+BzL5fn/4JWKth5eqBaaEHplFkeZyQe0678xA6s0+UM3hg/TV+R8A
3aiV2n1+qKZc2Si23jjyEptTiuOUt3R7HUGTzodpnNBNTHCvOkaaI383CnzOiMsD7RKcKbN4aN6/
eZLEbJRfdF1XVd4Ql5NE9Ri9fmDa+95Bl65AIOK9RWP6gBQkciY8Jje+6a2rkfuQ/WnrJmdQroK3
kw4THdIGTbUuSb6bYSZ/LCH+uyphc0KbqpFmF+EYwl6a4XsA5Ao+ZhQfLff+xK9X25SWQzKhk2Bh
Kr46LvA4UG6KqJGqlqK94peY/qYbgfkp3INHVBJMuZvg1hgbF/L1pjIlx5T5wwhBr2E5xX9dkxbS
wpGNnxLWhZiNJfmiYoLD5Bkqyy82YbQxy5vDCXtpLznC4dK8HA61QgFrCXzTIv/3EQiPca5TKPGj
MsLHDgsU5u4v640BlxXF4gv+u2COlwPa1iJIXAwNzB+FjmTMgf0wd4Z1jk1/wDuzaDdmeOM74uXG
mJJ7hIx1dVHqVR9l5FewPp2sOUV6iXA9rg6u4vvJKQwV/zwrirZxapbIcxkaKOcTz3nd8IDjZXU5
S2qzBR0kjip2HgCb6hF/wYSMR4qy/GmFVfUzbhusA+AXbZyf6yi/jGyRGfAUt0BeXY5sICo01ZXJ
hYl0qUfXWZ5r3daekPgpNrqFNz4lxVuhU5CjiksQvBxK8bW4DA0DdEOJXGM9TrMHrRqc81x+KHxM
vO/vnJsz4wtSUgJYZ5irWyXJZKjMEagT2M35oSCDBOHvKwdUc9KNRbz1+QS1Hcdy6DipcrVJY22E
3pEt0jEz3L++VpCCyfMBJStbOzYyRZSCSOBOJLAbx2OJKpcbhwSLMW2HPJIlXe3WZJhwJcrqFvoH
tSUFh6JDRNFj40xcfzneHpSO2ZjEmqtD2Av0SCB9t/umiZHTgRDgIkBTHlDpRG0IV5iN9bxRkGTA
5WFG10kjPV6dh1otEUhu9ZaGU2Vg1BsaHpXyHl44LJqjWjZwBCw1O5VV0cIqDXSEPIbqnYqM2qf7
u+j601oo9mkU7+g1c3GsdhFY6wDSHZ92HMwcjcVaFq+pkshvKANZn9sW7uUpHuETuiC3gVXeH/3G
wju8LEn2+ANTYxXdHWmNMHErWvnN/C1A8JhWC7bSEyQmIt/h/mDX6RHBR9CY5biYOunA5flcbHCR
QMSPQgXMfcKCC1kdOQ8nP8Mkl1KaPBdBhnxk17axZwI+eHsFWHJ2GJ9fYSHBvjpGKUVRFUmnbm8n
8U/eQc07PNl9pGMT4/X+VK+PDSORh0Ea5cpmvpdT7SrM+BIThI025nCMq7A9RjQ4N7bxjVFIvHhX
LhkBXYjV18NBCO46KuN7zYabO2H384CAYO+9eS5L0XGZDYQWtsvlXLTQVIATYjRS14gf+vBwERtG
Mv3+KMtvvQw0UiNf4A+POWpkq+S1R6IMrsqAjSvQY9xLA/mQITWMuoeenu8PdX3kOG8UzFWBJjV9
9PXHCW1MaKxFKQaXxwZORGcejFEb3gmN6jw8hag9p7GIYcajxn5/7FvTtMAGMVfToqW5Ou4o8VLI
ycBL4VKYP9H3nr1iQIAyUUdj47vdHGpBJzh/vtq684fYS9/JThvQ3angQyWwxiC5xy/IGm61IJYV
W388yYwWxIqKcvTyU/5KEm0fNyoxQaus9Fn/gLBd+blULO2zpgDk3fWt7bhZkRcb/fVb258grvN8
FBTJ1t8RXZ5xTAOj349gJh9xUCpdMTjmxiG7tYw42VHwW4ADdGwv5zZMOECrBlrsUAsRAJ11RFn1
ud5j2vf2khRT4fVI2KCDSunvciihQU0GTQ2+SeJNIlFj9bC8M3eBju7K2/fhUjlZ0AK0us3VcdPq
BvefXu/3ld9Mx9lBAjukI3xI+/H7/ZFufSU6btwuC46KLvTlpKxWz5w5xVajqsvu3NaNtc9tIP33
R7n1lbhHdRMSLfKX5ipIlbpPoS+GZFnZ+IMgv4/mc21Wp7kt+o0782ooJkEOzbsXNy+gJKuUaEZQ
qbE6TFxVs5fHIAj806DkFQl8Kbz7s7o6V8tQrJxFSZS81lhdWAqO3RCI0DVK8iw4gXMO0BpqwxfM
15qvTm/APY2x5ig2ZnhjWIucFh8h2gXcLst//+s4d/Ss2QclppeiRehLtl/wRxTHNEu0X2ir2gVq
T2b11nPG8+DvQVeb30TzJgvCcUa0roCFpuGkg/xGe5iioT/dX9YbX5CWncMMdbAy6hpz1NWOOReI
IyztM/2Ml9GEGRLGbXWF1MD9oa7ummVWYCTpy7KWICMul9IHRRLpY7I4cKYjHmxouBo6SjvgFJRj
2WvWN9Kv5MMom41jd5VsrQZebR3EW8DPG+G8b1sxHHj1IVMUmXAyxRyXD8iqhy6SXVDtcRl+ooOc
bRzIm3uIy4CDT6uEOvTlxFHTm9vawdNEDXGb2kUq+pVuEKb5k48WQAwXo0ICZELLYuN2vzlxGu8I
TNEuI9G8HJh8qxLYsSPwPcHoQN6j+k/Db+gI50W6jmzx9YVnscMv0kFXJio3StK35k1bnCogFyHY
r9W6D6XiiNwvlnmD299Tqmqyp67ltfZj7nPlpQ+bWKFyW9Q/7u+0qzgLkojXL1VbCic6iLrLeVvF
bFQTojd7FBeUGQJJBxAek2L58e3jkHXq5JukFua63cbFoVV2DWXaovy0mOiwzI9hCFVl40PemhBB
looFhw/PxdWEonaWRuon6iKDjF9rgeXC3PRbLdkbsUD+PcrqgIYJsuxofaC30SINP5QYjlszxJEU
qfC3RziwPMyFJgl9/DU4FemoKutDDZyNVWhfQ2USr1on6XIBIXLvf6Qbu1CS2WJUby3t5jV0Dm8c
28lTX90j8obAHjKVCIEP0zmWzXj2+8pxe/TYNz7YjVhH5mJZtA0EepvWKqdQZSgVfLUEqnJZ/YOK
y3+IIM7PA9HhEdZ97przYifnSHTk70/31ke0lsoWRQTq/Outgr9d0GYJu6TLrOkIEx3vxRhin4a8
zv/xEcnfFwwkwJ4rfKxDj6cOTFRBpGioTbT276LM5QF7yS3w+61JUSgEuSchLdrrrmE41HY31Zi3
ISBVHZxZVue2KowTjsD6W0tZxI6lDrLAOSWv41WwVrSxawrBUBPEbA879+Iz3MKvgBXUjat3CX8X
L4VlJEn4UEnbTV6Tl1GKHk0ZTAoj4WaOYJsyDDtdVDWyoAaaVGk1b1xDNxeRq5CSIlVBuhSX4yUR
GP1Mptq+wQnzDHXBOJd4pjxYbJd8YxfeOnR8LQKjRspGV+tyLLwS4ra1Ii4Yvf6VQFA8RS08uQRP
XLfFIgK76rk43t/5t9aTt8+fajk1lTVIoATiHuQjUX9ylkaTqJLYnaohy2HN47yI7HT+dH/E64YI
n9DhZgMvQ2yBIXs5TRPX+nwIgQsm6COjTEfpgahmH6LQRG4OQqE4jBE+8hCyevxSykggrDA6YuPL
3oo2TJtXPDgvWjNLHvBXkppIgTFUGAF4i23tRWl9CI9QKocj1bThR160JlwldOj7pta38G/XY3P6
Ca8491HEp5R0OXapBNbYTz7+XEVcuZ1hjAnCeDvNOUBGatzKCAevzRrFu7/01zciw5qCbWwsIKz1
gxeGPmWt5VrHTN3w5BT77xLE7jaO6PWRWQYA3s2LmntCXU8usecJ57gR8KxvnnU9wD0LfZfDWFaf
78/nxkjSIAosb2tytXUqgRE6NbpRatARdc1zkjk8DrZTHcU8WBuTuj6btM8XpK5tAcG4QpUFVmQq
eROBxXfQUdfzArlwVUGHKrf9AwhYBW2BZqt4fn046TaDAuXdy6OU5sflNukk7O3OBLUHWTM6GRVm
tjW+cqexhWrbRACH37qeS1mJZz3vRTpM6/XM+yRpMJxCFyucO8i9Y01gKHiAPGWgajY24/UZuBxs
+bh/nb+y88NhWCBDsm5RnrYbxCGCTnfV2Rzw5oWoLwsdxy9svDfqPjcikAbOC/UEwOZLmrMKtIVq
tmZAx5M+eyzf4VvY75XQ+JIrJvZEJTqnKJHiFzuiWVrVWBybmdZvRMHrT2txX8KgWugkBIBlv/01
+yJy7LBVxeROteI8KMMUHKdU+qckq2YkhaathO76qDAe3Wd4KwxIJeZyvBTNRjR/nAnrHM15R8F5
xP0s1N3A6LaKDtcfVqoEGU1oFs9jmBeXQyEfM86IYwyuWdY9MoZ9036KHETa83yEqz/T8kZTH6G0
APv1jU11vayMzUcFymxQYVlzqtJJIKA6FoNr4w3+DvV65R0OVdjD61pzDFXRbeTJ18u6ZI20f8l+
bECL+uVcscgZFSuSg1vrFcHbiccd+hk4m6r1l/tn80+j8zLzkQuilZuTftrS6LocKg1rp1KcYHLx
ikWXcchAEe1qA29UsH1692+PSNaLhbTOe2C4E+L+Mb2R3aIIjSkBjrq7Ic2sjY7p9YUiNQKwSsq8
XGVr2B9qUZ0KbhjZFF/FZRD9nnCvD/n0+/7cr5/k5HpwashTKAVcxUGI4dhsCaN3e5/H8U5iNr4H
6lNFR4HRKIg0HVgD1CjbRZ+z1XfZhFDe/Z9w40NTfFlGp2iH+sOy6f86r4bjIxab2GxqU02eSBHa
k1qb6gMIeX3jGXRjDwO5WzqLS8wH6ns5VBPrZCGNGFx09/L3TdZqRy0PhbEPmwaZZ6kP3UbieSMg
UjjmyaWDgVtefKvZhT0bUUWnBPkjSpH7ThOQpBHSedDhqe77VkBW16foCDXYfm7mOngJZrFF8rz1
lSHM0iSywW5DA1rPG+FATRQjpkJCPE2ajjlMRBUvz2ZECrGARd5SU9w0hdRPJtN9vP+Fbw7P2SKA
mOzp9ZPXSBs/TAgerhAJyWci6CQnPVxoOzZHRBIBxWtx+60x0JKwS22rBXJrg/FIAx9P6Z7n4eoT
tBaYjm6sRzfos/J7iUvhERnycGdU6vDmu2d5q7Gd4YFSFlkTWQLR2a02DyPSKAnyGbgmn4YRYDfy
NhFKN1p7vL+ypPV8ur9j19LYUYmQCybXNgEIXn5a6BxGzI2bQRNS7fZLrxj5V2wnhEAiuAHzqWC9
8T2eEhwYOxTsvpZaoWsf8kZJp0NUpuoPFFNGWntNCgeymPv6t0DYHydLVZmnxw4HmE98rxpoCGQL
6yFV1FF7GvIcMQqljsvCTWfZf0Q9Dxm72posA+nRmcaIaJP8Q8wRxlIIg45FCrRyQrcP6vGT08AN
37WZMdkvdWmZGYwUS89cP4zV2q3g6Oe7TqJx2ncNagfIu5ZoByISjhJyk9oFDNTONJ/QPqurU1QP
zntEgKqfacSdgThJB4g3lerwKqZJpbCYalhOD61hlq7pdMoHRKps7pEgLJ5AxmE30VVOUz0gpp+1
ez3t8wJxPTGamKRkxbcEOzKDxrdVCETzws5CgcSSJwczmv6QjLX13lB8M/AQeRYIZOMSBCsyUhO6
vindVNfKZAanqctqw5vnSk6Q1pGXijILYQ41a8XPSCIt/8UIety6xlZVajwSA/Vs9VbH4xG0fLmb
LSfJd2iuKj8xu4AUZk5B8K5PW/vzgBogUtYIbxnPxKECRXxrLLsdIhqT/zoFFbK1KBhKAaDCab+q
iWH05ybQo1+NllT2hzHx2/EYTnFj7UL0uttd2tWU2marRgs5zXoEXHXdir6hNIcPquIYHhwTxZOi
hc9ahw12613QDunHGtWL5H2NMOQr/nIiXTRaUQhvY2dG+XMsMQGL6Ri4qEwpwztHBMm/I5rlxrHt
FktjS7EmZP/rHIKslTcDWASjJzIkliV2IkWU/uiYCqSFSZ2aGNFIKnZ7pLeQUG34Yx5rR53iI4SD
mQ6TyLrEzSKj/o3pIH5TPECqGtky0/wvSkZnfMftQCPPD/X5OUB1+5+mUtUvdcyPQ5kmQLpk0Jzo
i6kUceBiB9d8hIoMiVAkHT+q8Y3CxgcJDaDIToPvlPFoH/RIyowAqUrlfRYHqFoVdgcyz7CQi39t
grROX3VgOhrWB739PcKmWXdjQIxfMAwzN2LukrOs4wJwHbgegF2pOq+C3qS1o8oyZt6c5+HBLmg3
oCrbnnCwEPugHbUvaYyH8v1wtL5fCUY66wZXZ3kyGtpqUBOt8LKvxsJTbFTyB6hEngYw6WDTw/83
rAZzI/zdmCTjkSSCvoSL7Kzuta4zxg6JEppeaFwekLKa95GFCJ8eN+1Z+r31mlB83Bh0fZ0wSdiD
UEx4PCJ/Ya9qqUlDryCWRucBSYj/qaqxPONM5jyJUEQbQ91YT/iyPMTpHWg2jc3L4I5urJOjCdR5
dHKGfwbHD88TVqY2zjSvvG8H7/7nWz7Pas/YgGKWhJvWM7Sdy+ECs8qnRSbGo0OV4H4praTcjUqV
PMdO0nl89OoAICw95yKpNuqc4sa3XNA4C0WZ5jfqIpeDR2UokbGOBw8AmH6KfJHCo7NM14c77fVm
1npkpcoBAJLw7DzAWDIV1QfOPT35WCZog+XWdKgsbVjsf+3SxTEnO6haa9obL5OrnI4dQM0XSBzP
IQoxa5xoB98Jc1fsU0gb03+RNwvel2mOBQVmtQinD8HwtSpC1UNOyfzgdH17ApC9efXfuPkpNLEL
eXTyLFsLC/j8Lt6dUQ83LU2So9FaQfYxC3R18tKiWGpdyVR9CEWDunuPBZDqIROafer0WXwOuEN0
t9Kz8nkYp+hHjITjw0xdVO4qnNUqNK+L/jMZrf/BwB347bHJgT9ogfLhDPH7Lz91EaH4j7Rb6xXI
/D526oQzaB/1j2qZlx742/xhnpNsY3Mb15t7QacvrFPesVc6DAhnZLXd1p0n7RinYIyy/y3weSo3
QuCtzUG0RTHjjzQO76rLybUqpksEyNazig4zAvSY8691owXPNhL+7xOJPuspqzCwXiSnywOC79GT
L/z8/1hjQALUnYmO1LiWKPbXq8rJ8i4x7bLzKqeejsagisd6DrFE09X4KW/mn4Ira+Mldx2uFrqt
AH2BGopNl/VyzCmgFBzgEOlFeZye0y6c8GJBGZLeRR56aejrW+Wm5W+8jFgU8+Hc8maHPoLYy+WI
cFIs3BZmAuQYpQgSTpVxDEMaki5LGr6I0E78pSyioeYGNr7ajUYonqtG+t+UpBO/7sfPG9/eWjgs
vLIWNjGg4Mufk3RT5ldTP3gYVof/TQEhQkc596QM9niymk5z81zt38UJ9vBm5kQ7VLeCr/d/xJ/2
/XpNCOIq974DxmwNoXCcvm4mBYHxTqAm6ZUz6rF7Lcudx8mxYNDOqG5qLgLNdOGkUdev1TxN2a6Y
bONVBiZ2bhrGvnhn1HX91bdwsVsEhpXRBctVf8WjC6eGvG61RUhc4fmKD6i0domBO+L5/lTEjQ1F
qYmSMLestbwfL9ezx4YQE7tq8MqM50FYzM0psyfMxpFxY/EmPCdCXiFnZPYXdbVI4AC6GEShSYk5
dKBGi3hcVJxlU2YPUaiWpK56ebr/K5ePulpvTVDRBR1JXEH/5/JHlojUtWHWjeBi8+ZY4+60azFp
9KqkUP6J/Gh8wcBbPWcYJdODieuNg35z+EV5CBgozKI1nz6UVjy2RTB5Vti3466PdTQcJ9lJ/ymT
hWLvm1rM0z4IUhM7EwNd7x1NWF/ZuL//VMzXy2CQGfGlAO+I9TIgnpbSDUK+mWuoxIk7n+PwKRJd
J97341L5DsDrv/iG0n8tFcgUz6aGjTqeZZnzgEtPnpysUEdMLyyGbmI72f3spWJGHqCaqjHa9YI3
HkaiuVPvR1r52ln3TUBBAxlLdTaUSPlvkaBrd7lakXyOuYFi9eAXWJ2LQYlPVZbYmBb1IKnpqYIn
n2ozfAyGtDPx4UDjBfPMCiTXLBsfBeDJbvcSbwc4LnlMEzRUfWeHtPncPPSt1fxnt2P5b+33xj/4
SifJp8E3knNFZlXtrIkMGPa9UR4nSApPsrdyB26Qqn67v/OWGL5acsA0NpI/dDZppK6iXz+1DoYt
BifdmqInLHsilFUbNrlWbDHxr2qkAKSWnhp0QBCD193MwZkdtVd9FJ0djSbajgJ7E7ulXqIbg7CM
Vnshb/3sWSgB0q5cAx1O6OU4yx+iqSv1nFtdE35kK6Llfn8VbgQJatLwd8kbwbysq0t5ZHZV02it
12ES8BVf09wdbaX6PvTNZ7oDs3t/uBuJKsVo2zCJ9ACU6TRenndKOSqgISouilKo4++xH3Tf9QdV
xi7GSml3kKla6A9+25aZ63Af1G6PmiGt1wHDKHppZtHvs76fBFmWFSq7ctbrjyi2N/1L74/+S59R
rNj41ddbZaFQcVeKBSBEsLr80dKJwHqkc+JFtg94P24RGO7qYXgssfTY4sPdGIyhFmDdkimTgFwO
Bn4V125tLjwhKvmQjIXlSnWuDkEEe+T+17iOftxx5MBL+KMEtpa8AkhjKtqQgz/CsMXTEG7EpxM3
DCO1AjTUZVacEGwfD0Bigv2M0t0WTeP62UI9WaWajOgi78E1XUXiwpl1ljN7Jon1j2zw5cfRKRRt
V4el9BTMT/t965uF3Lh1/hzui8MPx5LKH8wQ8Gy8RFZ3Y1jooverePZgU4XtQxeo6nPdzEnyzsxG
PJvCuiljxNRVwn6EmSJNoj6PP5oiQWNdTQf7F9K94UuZkMcdzMScJRe8ikdD3JW4zeE326CVJ6dp
2Bk+QVzRI3QppqoJcM1LJqznpjkzgfEVBrYNlo/liqG09peixvnRpfRZzQ9Rpo7/YO5OScfOHTPZ
Vfy2X1bdyB5bv77DOFQdguTcNDL8dH9jXH0XloeVoVVFHVZirnW5B6dMhIaGQLq31KAwri6y8ly3
jSi8ZOiE3LWDEhxsXDfVjR159YhmYKQawD1QagdZuvywvxLvKTexdkR83Bs1jHMeRl+DoiXTIFfc
ujOTT1iuxcG+p2gDviYcpy/353119hgeLPcfJAISCesKdBIoo8BEjcdeikvEZJvjxzin3j7bvNvv
D3V19kCnQ3cFp7vUysj6L2dqGkGghXnNEjd5dpgQ9vk3rOcJx0BrHLywRgV8MngNILGrU/z2g+P9
8f+Uk1ZHAIwwAFYkFAAqqKtvHEX4DpfIKnsmVSfMTsVQUCHGm+yp8EVuu2OSK7mLeZ55SiO8+vbG
gPc5yWMchyfiOxuS14M6nns/GB4NdZonlyozHq54+EQfjFpI9YGGfdy6qPv7h0yKQnVbtUCVwoYb
Uu7BsJfvZ20yv0G9wzUzLQvxWgV2ELhanTUbe/pK22mRyFrgH+AUWXfKeqsVH0Spd74pPMfuhvJB
VYT4OeoyrJ+7MKCk7gAmCA6+KefvdlQMOGc39dC5dMvH0qurSR6zpsbgFJnl+YRlOyjcOk9h1N3/
MDfO3oKoBmCxUKycK3BFGeU+ivVUqRvc7nZ6VM+pFzX4QL+jhAQOSApFSffo+VlbuI7rPIUlWrqJ
dMkpnFlrlvIwSmzLq1bzxJArM0r2kf2p79vpdyc6PMeSiHKrbVAhrqZGPiPBK0pqhmHwlTYUcIQW
L/H7i3H9KOQXLTR14hxdRxBalx/N1gNgUCq7lD529E+R99N5JjRrOG3HzolHWvHQcju7c14mr06P
q+LckFBtfJM/2K/VYUHYaMHUL7VLpF4vf4ZI8OqaIhroSd43yoPExR15AFiM1m5U9fFHKQMMNnDe
nk99XpsQnlsIKju1K/GGUvywfSGUNXKn49ijLgqTuJbcX6mrRA69FxQ5UbbQIWBflR+1DoOYrJCG
t/Atngt7CvYcVfFPV835pzQt0+9vHg/cITB06kIEjzVbJIl83JCHXkeEzPDzfWBgBRgrSvJV4ks+
7WROJWljiteXA3Q9ikPLd0BwZh0yhwLdkwBOo1d3wt83jRMlWDjhM7HTcbOA9TbRBYv9+YBnyTxv
lGdu7ERuJGAq9NqhF12RR2pK831UUJTvQ+rVdeBoNErUshaPTRxGPgL3U44aI+asYjDKhzjq1PAR
wFy5cUfd+NA8lFkCiEeAPNZtgirpQAJFpuGVHdGpNVr/v4Z3M44Nc6rCGYvgR2ycwutrEfgVhQQa
In/kh5f//tet3M/ImRtVYOJFGU8P1O+63C3SWnms0QJMDm/eWIumpw56zuKOXAvuJIXmwyzJGMzu
KEY3hYLxRhq8m/B0rOF4bPAa1ssJsptUAx0hhJwBc9jLpvtrblLPMs0sq+CQztr8gjiM/zApxtRA
ufMxugxHzdrYxusA/2fERe+CZzY5xhqykWMBUNEDB4/c5BZKcxam5QCgX9UeB9mCFvO+sTtn47qn
vM5E/g5hy7BgyZGrprtEXWg10V7LfTnGge1V+EQ9k71ig5qO1fhFdFMKhRJv+5+G6isxiJWCgkxC
G/fBoRHaYoLiO+M+4C39Ang0oleHe4pKW7dIzpi2h68N/wNP91w3y/3UTME/VajnHyw65PFOVZPu
59B0+XDwi6BMdj16/v+1kdp9zsYW9QvVnC1Jlm11wT5QGjXF/jKCV1yQdj/PdlH9mvEjwOyiC+Vh
8XRXH5p47B60vJLYj/VR+C2MaKnvCrtc9Ptwni73zjRQmC/QKt4b0MuQaVTKGYviGYAF/9z0/wUm
V+vSMg56d0l1+KtCZ/zFLun8fTaTVOMbR/N5KloEWULcUH4laL21uBcthsS1P42xl4QxE69rDHpd
v2qUF4c2Z+j5k4yfJrMPZoyT8/bsgInKvTgxnIwmsB7/4GEgEszLDdx3R1wZPoHxaArPr7Sy3wkT
ksuOZi61uqHTk3cKvhShV+AliZxGqmnOLmqyydw1+Gtou6mB5P6MIg4NvE6rel4Hhq7Uu4D6JPLF
zfzqw5RdvOV7JcDxJ+f9EGLUhSmwX+mv80B7/tAXKLZajU0miMdo86WgffWr7QteLbx07eqU4Uj1
RcsWCr0+TNUjFjl+6gYB1dmdFYvwN5FT5G48WqWGy/HoTIdE9+1mN2XGXLoVD2WsF2ilf5adKoJT
nKvxydfkkO8nkanKjnSn9HdZrfKoJ6ogtYOlYYsUJHTYCfRaGj7QDgmgsaDOk2NvidvwvxNdYOAO
PQ2ZXRqNOaYSgYNHWazhJX/WEXJDW9lRaomXdT/KfWlm089Z9Wv+NY52BlYPUYpTvNA/dlY3/459
3/xpA5NI96guUWazkmh0iYx9+ETpNvkWmyjKeiIbrAlCElJkOy0rrR/FhHaMN2m9fKoKJ/7OwjnV
zlQi4vL98HhV1oU0QaUU0XlAzMttuKoPdEvXIh6c7KB1xQhUZMJlazeHPc+lqNdKh9Iz7DyPV2/5
Wx0DHAh9LsYffdXDEzOaIXuJqigIXWQu7VOJ9oK2D217tkDxU5Le+LXXsc5EBIKiPncnL/11j9lM
mizS/bI80PUDslvF+iGScvivS6PPPdBWJql+vL9AN+Icyg9Lp2pp7oF9vAzoMw53nA0rOsAWK9wo
cFQXEkjj2siLPTXJ1G+0UZb1XsVVOlI8lgFakjqvw7k5LZTHVA0PvkXVdlcaZv8E3d7fAEddr+TC
rUKUFg3BpWiyer3YlOtxeGyDg07PXHhKkPjv6a/Lam/Jvj32uMBTILS2+vU3VhM6MKklb5E/NOTL
1QSNrVA9j8IDYiG5pwKvO2VTpz/zLm+eNT80t/b3H9mF1Xoik4S4BL7BtILWfD+po+gVGLrvAXmE
PdrNY/s1Usey9pxIiZ1HuwrCU6bnarBDt6H40vaIoFFRrXWxbyvfT/+V2Hbj7kj5/DnJHa09mQWm
xfvex17B1YJGKfdNK8Qn4WQa0iy0dH5E9LzR2ipHevYTXWB7N0Slic9opFD/QOpPf1R8/Fh2QT5P
76nQGXjF+JqeYwpnqk8A9HqbzkCKfZmiVoMCDivLD2Ri7IgMb5sCTBXoGYIh7Mq9Hqd4HyoaD6kw
bbvPFrKeWN9WilTcvk8LbS/+x9l57LqNbGv4iQgwhykpUTs7xwnh0M2cU5FPf7/aZ3AtShDhxunT
EzdcqmKFFf6QasrXulTSn1Mb5/qxEDFuhNnSNB9GC+maU8SdNT7h/gXtDr+VLvGF9FrkP8kcEE84
v/cH1Wy1mbC4criX4zJ+7HLAND7O9rjQNbVevURajJ2DKkklqP2Ua3ak9jwvJ24v73cHthS3aYsy
dLDGXv5rUYvquWg8dby7fWRfZUPOvzmhtUPH1dXI0ElgzneZ01oi0tQpD1cjQU5ywS37I5BbBYkH
C8uuwoLo1I1oEI1Jrd33K/7s3pjDUylq18p8u5vVlfVLh3+qysClCbeRr+hTp/f4qy4fcKpxHj23
WybfVuv0gICSi1YU4jdVHKNiYpvipYitajmUXfSvQJ00vD2/Vx2jzfxswM7UGtFTkvLN5/OrXYVw
p+maULVHZNSNOqrvRN6q9bGB1yAod2o4gyF8DJrPVKpp4OkoxXKo9AE2QL/oLUZYsVN8BOyFMqs9
D3b0xm4n+zRHgoiNzQtfJ3IK9xOEs6I82EJrm8OChSkXn9UWb9MEFZJnY/FW+qmi7g69Q6HjPea1
RvoG+6DlSalMZw4Eru/v8lLBS4xnMv+MEVf8TzzG1hcLvFx6SPG0Xx5yvWh+rLTFx0MSDzQKHXeg
v6ROCX1kN4urF3xQh5/lOsV8M2igqa9m2vBxGUyzOFXc+u/tQpZOPS0ve3wWKucL+cc8PVigDudg
BAbybZwnKvlONqfPGNzhaGz1ZfVvlyQq/SyegIZNvVQHrFJr2hcY951K0HwKoM01oZuAo3cdFC3o
OjRJoulrIzSUZhMDwOy91tljckq1At5M3HrFp2Ht6vw0g+xEBk7jpB9u74BXVMbFDqCuD7iFrhNp
2/kO6MoVr/bJy0Ij05PkgDe3QcCvmr20Mga5N4nWwX58Ku4sYOO6ryF8/gm3pLU66QnMtKBVWv37
UBRD8zQZnV6+CLkcPlQSLJynYqotJGz0HIUBtST0MJZF6L6el+UccmInols1qnDMnuLh2UvyZT4U
eWx4PmAtRTmoseL8M3SF8haJCfu3YZfNnvjC5UsCSwA3FF5JqQe1rS2JCcu9ylzy0BJ19bCsUMuy
mIpyhaLBiXpfvJO0Xr7LjIeCEM8IqPULnNE0F900NW0e6mWSaM8l0Wn/7BU4397+tNvkmHhMEuY4
3ZIhTOXu/MtaWjyvFbdQOGWa95w5XR0Wate/WTp92dlFV4aSlE+J2qBdg5Tg+VDgKqXgqChCuOrm
yVqj9mj2tvuW+oyyw6B4FUTdbFhA97LAQw+AnvQm3oj0eHFKN03DoeysMlTIjCcfA8DkLqYN773M
k3D/ibQ+uh+tcfktRt6GccTdGFz6aJNjFWmD4ahqLaqfr3Z25zV2W7xEmbtiKGgNxlsvL0Ze5RF0
2oGN0yUPw4CH5aFTtPjetCfr30n3MFrjoYsELt/e+Lm1zFJin1f6LQst4gGtkr77tNS9YcPFpD76
FPXwXna20uXWtSUlS7ZJgUpeaB+0Sg14EA/2UFEVUQXT7I3eh8hRlEcFh1GefHead6Wr5Zt3/gGo
UvMsQgeDGEP3+Pxjp2WhqT1eumGm5LBk+sFCEi/rrcdyVNQHI++tuzJF1gnr1PEfTDWWJejctAs8
o7LuvELDbNHJ6+euWnV8VCebVMwrC1C6mqTE6L0R77zilxEqtHE0Az0apAilb+FE3Fu826DiJCpL
DVcNG+a6B35oDWhcdyoI5EKY3c6nuTYoZihwVSVD44IylxhmiqyBW4RsGOc0D+iG8gocmtaiNex0
5ePgJHt6b5fH0ENsntuFeJz/bZOaqHHzkiemC2f4PHCAc8v6VDkFyLCGEuDt2+VyF6BfB8EKRJjL
w7H1WjIntbCmuq/DdW28Y49Xt1cX2AZn1nFaSu+ljlVUdCJD/XZ73Is50hBmZghsW0gP0BU4332L
zc3ZiLkNu8X9RMkhw/PUzLHonYz2/e2hLj4hQ9H6RZAHlASX/eamUVyhQYrTQPMV2vJUIRR4LIzI
CSkylT8BAlC1ceJ1J2u7KOeC8YLJTvMLKiD13G0x2eRtcLu+Rhd9qQF6RmVvHZxcaJ+bvp1PpYXC
i4f6B3/Oy/VAL7QKsXZ2d67Zaz9DKpnB7AF1RmK/Qf2VxdSMTpl0YZKlyq9Mm1ykLRT7uFiJmKmd
zeajWWd464rFLfxRBRq1uFWz87BcXHBSvJDDAw4QtuAFVGyhGwW9dR1DlU/wPKKCcmDx3HsNEUeV
X6EAAbz90S/2NXua9BTzMB5oucPP95c2wReJ0rQPo7xe77Bc907QSLJTGYv12fKgfCE+ugZ0D4ud
RPpyZ+NRQYcX2A+B+IX8xDQaZrc2Qx+m9phr/sDYD7VFhEsklu0pM17ubQbDhZADxIaj3Hs+TQ6u
srSr3Ydubxg/ABxod32v1jDp9fngdVV/D98+31nbqzME1QmDCrANIef5oN1k0Ls3iyF0KewcVD1O
jm3j6XcFjjo71++1oXgXkafFVwAY1aaJXOUreaXu9aGhJrY/jtMPPR2nL2bvxG9vb5grW5StiYQq
FohEkVvdJZGIYUbvYg4n3ZyeofEP72JNa04tkJzPkbqHgLjcn8CU5OvLrUtL7ZU59kdbwBqF4gzL
QFtHmYtfTpQngbNGru27Fq1pH61Do4Oy1RUIrlvuh7+dK6rj0n6H4It7f5suJlnvDYAPCZW1wj0l
nHpuJd17ctQyeir69T8Mx6FH28aTGLAtGIaUvBOTVhbh2q/ms7linixaemtoVebf5gkVk9vTuzwU
1KX4iuDhXkPnzaaRkeWUNDbT62HX2KMtHtRqjA7tODa+1mvKYyWMPVjVtUHxb5CgFsAJEDTOD0VJ
2CNAIPJ2jgta/JXnnmZ9EkfMvuOwN+viCeXMeGeml8cD5ipbiJ6lS2N9azrZOIvnNmZfABHS8zdK
4zoBrr3LwaOjsnOFX5sfinqkmJjhUUKRf/7Hho07R5/JmItwFtr0VOVkfxHE6ucyKd2fVeHOICln
b+emuQAMgOADokDgRReYLv0WwAUkyFmV1SpCO57rd3FW2eIEX5fS9+ro99ZqiMMwJxHdDFMUz2mR
jWh1etZPF++6YHUz9cftrXV5bIGzUWbBnRJlVxb+fBVAdcXVOLOVvVKt31YLXMzRIAPRTJRjSrdP
jk5vKAev7ty//tQsPFIGKKTJje1tNnVCauQuQw9ppsnzz1NPLcXS6/E+Td09RcELlWdkavjIOLCh
NvS6r85naQ0akQgOgGE2ON4d6ZfzQiNpfYvEgXJXTJbRYR0+uuGcGdBErKjyvVwrPheVugequbiV
+SXsASSIKG2peGmd/xIn15ymtCYHuDiooFoXH+m9p++WPnZprZjWztt98XkROpGq1ibAGCLFLRqk
yDBqjQ1bhFAC2vfgRp5qD8iB0rfNY0uD861Zj93P0dGVu9v76nKe0gpRUqz4F5eX/GF/nC4WezSz
bMXTDflZGv5STjfthjdOHv/IK30PJnttOA1cBXEKfn4csfPhUpQbUeBptHDom9mvIeGeoq6kRzXT
8ZnGRvl1e3qXYSjFdKlODAyfNgbKEZsBvUpdbGXVQpXyz1vTm7M3I9oypzohCPaXYmr9yLNJy7O8
/LokpQh61Yz3SkQX7Avg0QDiuMWksSwF083PiPEsKHu3U8N+tIrqU197g/2iNpn2FWIIYDhvthLU
4Z1iMP0WiZuwz+uleaIriNrEWBjrZ93h0B/byNBWX4GijsvUnLYgrhcoN35ftfYQVLqelAHXUpH6
Fb71tS/GrKt2QvvLvUp/QnKZWFTSi60AeiH4TVY/a2ENwHwBS+U4nxaAZ29yxY7uaBllx7RW20Nh
ow16+3PKOtCfpQOsriBhE1jTjQIxsyVZDsAHRm2hHZyjLxLEGE88ZM1U7yAnti+OHAWZKsITZFUI
NDcfC3snHV0NdQ0qTV9/ZU76vRJ28TKknvJMr4PObdJlO7fsxYPzv0FpfcKGginmbq7Z2TXhIExo
qsUE75iiwfv+VkduexBmrH/UuiQ9Fg0cyACoWvoBcwjXX72lejGrujt16dTuXAxXF4GQiXCbN9fd
PoCmsHFo85BZZDtyzzoDzIeE9UIHKXJrJOAn49SCaNl7eK+MS30czTliVBLYrUeNVUYdPcZhDZQU
1cEILeITAp3FR2P2sl9ZC34ja+D6L5obtUGBx5pv0+B4AX+G5F4Eath0qvJOiyZgYuVQfJVqa35c
uMneB5MfZLMXge5xsLmNeZW3+udZ3Qs16wEPdubgPNkGDfG4hPweYPYAucTuHICfhYdzWJ/MIbox
9sEC6HF09Ez5CJKTOGbI9qqbF010thGd81f6G7cN9975facpNVWiWBfBlDdOf+xHrQ0pj6vv6zRS
1EO/alp8SJSRWqWZ6p3il4063gP1U+jhkY8jF4Sx7BulqPLPjZ0ab6k9pnC6LNAe4e3DvI0h5U/l
MJPMkSUTo2+O2QTSpxqmfAHOl/ZvZ9otD6ObVIfRtvfCVfmsbL8VFwbDcbCobG1WZS5swrICYEjq
LcYH1K2jj0BN4+e4mMafbYwHD8Cs7DRF3XDnKSjZ//1MySQlPkmGE1vNPzvuuaQGUyDttf5OqgT0
SqR5H7WhN8Xe+ZGByWaqMniitiWfGhgA5xugIyuG28wVaaxjFiRJ5xzUlmoP3fU85T0gcbbr3Lnn
ZOkn7AigOQmxtD6C3PO729OWH3D7U/jGkvwGwO7isZ+8sjTruEW1OVuHMGvULmxWkaA4MCBEgcXe
TqbwSia7GJCWCEk0zAf4ludzV5BojxgPCeUsau/1GRD3i1WLnoYajM/Rd/sIZGGh9MTxYzVmNsZb
hvljtKAL+qY158YxN7IOeY1IWX5OmYIKSDUmkwCIo/ZR0I6EpcCGzO671szmu7gQZR+ucTPcW/Zg
zTtX8LX1AyzInqVUyR28CZbipfesohYLvctK8fvZzl8W1+n9GeQ9PrmR+bf2YIAeyB8RJZYPO3Dp
8+WzRZHFWY0Ssh21Am3PJD8q+PHQa2zLg14p38Y4y/52jhRXCDuxdUA5nSrwhq/SrjFgMNRpDvFo
uo/TWkL1c/P4DqEQMARkUzvn4+J5kePJ2q9FA4jkbjPHNl7nNVJcxtN75Ul3xXxKq2qBpmbZh8yr
7SNC48POwl7cdK+DMhilMk2ygs4XNnJT8nZMVQ/0i9sfbjMnh75Tqyc3nurg9pm7NpSHPwyRJjB7
vuX5UF3GIRBqV4MWh1NjiDVMxsR6B+1l10z9IhhjVjhVGIjOcchpVJwP1Yip1ydmcCijaH2g5EF1
xWNtD/maRh+NKK8CFCOa7/ZUTm8SbQG2xm8KKrtESyIaHOvX0E5mmKNisbMIFwdHx2AS6heFQoOI
alsy6PR21iP8nSgRGt4HkjxxtEFAB1EP52tC6Gen5n5lJUAR4y8LuJcu5pZVFMWRbcQrLfssz2kG
ocZ/EhY9+duf9tqs2LKvM+OUbm/2PM0WkAkclWhE5F/LwGr2cdIEA8r4p2bRlJ1VvLKVpBm6FDWB
tw66/vz7whHLCwvixCHJcvEFPmvtJyIS70fH3SvsXrzPfDCsMpkTIH+azZts2wUJoJorqDb4T0t6
mLO2PGaRMH5yVIynPhHNC/pNkxK2ipUdVfgJO2t77QcwTW49mpKA+jbXQj2okRNVJfIgTiuegRAp
b6qubO9o+MXh2qRpsC4ifZhVJU/oNoo98f0L+igPJIJ7YIVk6wAVkc25JXetB82GpDpnQ10fbXPM
phOsEb2DFGpEdy0Sg8sDlQf6xggTqg4O9eVc3q1gb81/87VqQ+gzTvbcroX5qV0owGJvqCTfY9tw
hiCdKm/n5r5yk5794s03i8tKiTty+YOpeP0Hx16me5htGTxXE2hOubofJpOY/PYZuDYo3SSp4alK
uR15Rv4oV/B8DXPvGMT/Sea8wM1wPi5dh9aUlhefmrlYH2tzND/dHvQyN+PjsDfpWnOvQtaRv+qP
UdFvoPSHt8chaTUv+ZZ6RWQQI8RRdVpXDeJklIEdPKC+ad4XSZ9/71drSI+w2oV4u3YROk8uVLQP
t3+W3JNn0Y78VR40It4zaTay+QB1kQGcTAhuprl0QjHxdhGU6Pc62rzvcreqgai32ES4TdHsfIZr
VxHYC8IEDJF4tTdXv5alGOws2Pf0Im1+A9bTTiIdrM8uNe43i9b+uD3TK1+d8w9LmVBIPm2bmLZd
iYMS0M+HPm8Ry1jBYq1TBnivGNUjV0Lyq+XiPN4e9Mr1R58CHR/KDFJJZHP9zfaKP0PEoFnt9sc1
SqTlLSpsZdGqO/mB/Ks2XxKxWLqTGugXovfN4Z8dBqqjuDnExHh6OLpWldwjprIrjCK/y3YgA4V6
6rjkXGCVzjdyg/ZL5M50WSNDwsfWJbNP0xj1T3PXz4jS4J7VKk0eRAkNUn+uxuHZFiO8/ioubZ8i
ROLPmp69u73S1z4vD40s7BC5UGc+/1XZ4iEUh43owQTk/zLqA0YyYDHuqi7q3wOeM566rN4509eW
nIcfypjsm/C8nY8J87nQKzUlM5j76lDEhf3sKEm782EvzgnISHJORAjk3UGqez5K1pjaXJozdGgi
5xdNO2QIQWUS56dP2rhzH1wZDG0ZQjKQtnzirYxpmlHxU2ja8FmrNABrmSFiX8N3FaP6MIJ72nkz
r43HxQPtRtqyUTA7n5zT6L2uTo4b1KrSglCevBN9TvtZdas2aNN5F0x78c1AbEkqIBsYzD3IqfMB
V3oPji50BtQVaDtKkTi/QI+I+NhbipIeGqQe3oCmakEIrU1P1T5GACyBcqEHQ5n2sI8BlJyyWu+M
o5LmIMwLrrHQSsekCp0yT/4VQIa9QJ9jjLwM5KH9Jm3ypzlNm+mEtWXv+VQHmj0ZjYsDwMRIgFD9
ANePCc7mfTHiuK+qpnQD11JguumAYRHkgd94rJZGP2moOIaGtauTdxH0MCwRD1UJWkpckHK9/3jW
VHpnKNIDzCBc6CK/RTP+ZBrrMATUHO3nWoemBOTNO4h+8SizNXuG4tc+KCUqCj0GrW9ozOc/oFzU
CZlSfoBZTlZy5+J4kgQ9BgnzTtZ3bSA0QCgqYlHMq7lZ4EYhk2+V0gumCmy1Odjz+7q2ys+377Fr
B4LuDcqD8oJlac+nM9u1oRbL4gWa7gzvtdllp464uRA/qjiBoHh1e7yLF+rVDAuKHxVjLrFt7twl
4wT9rITUVeUUG8eqr5+GZLI1v9br7uftwa7sUS4W1u51n2JDt5kcFKA0y+uI6o3WP2vG8u9qzJlv
Nvl4j3NN+VSwjXdCzCsLagLA0KSgHVXNbadhQRaNLMfygtqdYMyJFkEp4LWBohvpz3XS9+Dsl4Ge
XFF6NOAiaG+AfT2fpLDyZq2p+GJepKRA0MsyiBZy9HYsSbvyWj3GhZIch44mgOicFo7w6p3suZvu
0HrcExG5On2CO/lzuNG3cBdUi6J61JNIAjTGUzkR0M3DMH/HIuor8Xwa3v7CF/Ekk5chHUUgEhCK
TueTnyiMCAzj3IDQwTKfYoyIDrk3T08ZpOGfq7mqd8qgjP9AHFGina18bXfBsDQd/EmIg7axrMkt
M0wYhARZpGiBhQTxU5tCw6vKrv8w4kr/fk5nsUctf+3knMVDTBnKKDsM2Dbd9c2m7mkflEgyRUGF
RdDyiBBNPn4DqF9xmmpF4BeUWcaCYgEK8O/cHqB7ME/a8EtZ+zbFoUZxBKxCOJon10FtC/PYyH0f
RTpy6SkZUHVKE1ravjfEQxs0nuKVhyqyIPm1kUj0n2upJh+zaagosAMWmQITf430q4kW0LGxa4Rv
vTHyqsdcEV0B/zNOlPu4UzrjEaWz6a5K1Xr2u74sP9mR1VK2NNyo2GmGXT0ThNxSu48cgxfqfFss
apT2dSaQquoWG8UONBrxsa/Lhxa08KHX1/I70jYIeY1ec49XXe9njTd/KBT6Mn4RL42zc5lfORbg
BCBsE3egaXKB6hldREV6oWOqUo1f1na25TOZTY8ZOr5SUTiOd+o7Vx5Ksp1XnDQxKtTm8yVAuret
aT8RRYjeDMbVFgEQde20lGAq/UkZKDlnDVbpPtFJR5kvhVh7+3BemTRpCOExYbsJwk/++R9vdY6S
cjfFrR6UrMpdY8QLQ/aF6h1RZR5fxnKByXV7yMvnRWrWcBFqsiMJHOJ8yLpaOhrKjYFfT70+zXih
+VrSF5BGx/X+9lCXswOKT9mZQaSrwdYsQ0/0kZSH5maRzXagqdUSOmP2M3Oz9Khr2d/KXnGhwr/n
rsN9zyR43VzztjKrRsr/A/Ch6DyIKTk13HafF43i9+2ZXVtEGbT+DwWLidv5Ii6T3sV1Y2NnlTte
7os6HX+OY2U7IZ0qKEO3R7vcqGSPSKwg5sFzQRd7M5qzpCQciUEgmbuPbm7BcoYHtaR+jtLraU0T
rz8MuQJLWMub+qdezMreq3UZa0moPKrhdBOwVNhmVl5nOmNszgB7m059XAv8hdk1485Mr+0Y5Fpp
l1MXwIV0cx5mK+3ipoDplokaRSp7iYxDbsBgrig9fVo9bt3bS3uBTZKbRkoqSKs8JFteO69/nEC1
a1HKSksIS43n1qEm9PE4jL37YCF2/hbMAgytws5LLByn9ktE1wOlhSr6Fhet/vb2b7m2qeBIo9cC
2JdEb7N/+2WYWjHD8RrsxA27ukwwLrPVkwG9dmedrwyF+5IsFby6HG+TPLEYBn61thlEmVa8MTP3
Azl69NTH4uPtOV2oGLG+0sOGKg9yCzRpN5esZ+rZlGWdGTiiq95Tb2s+RgRADSHBkrKBAT2/BZFg
Lse8jXvhi7RzRj/uYUr5id0rkZ841XiMx7a2fcuGSxpoLTz9vz/QPILIlEhku86bcH7EXF1R+2IC
t06btTX8rDLrEPWJckY7Qq8PO4siH9fzAEVuN/IFQBi4hFyURixUUYZ+NIJSLdkOft1o4+qnrrYm
7918MaFIZHH3TRQe3QDkhOZ/SpfuJJWrfAxUc673+mcXgCr5mVDcQMEPcDvKopv508fq1LLL8MRM
kuKIhILxe8RoImy1RPk1wPft4VOUWCOAhcC7FuJiuKxDv7MwVy46oPvc3cTrAB62aotJtUrlSQzk
SpWKYDSuaGsgDfEby87sHsmkrPVjT0kTApCp+EZZtNxp6V3brjImArMHPBTe9Ga7pgh7KpFT0lSq
ivlBNYfsscjU7pM1xMsD5dHuXVyKOkjalWCwUGL9+6Sq9V2B096p6vriAzif+vtcq8WDVVvZP7c3
zpVLGAV8tikVERLELXzRNdE/LWusWO1m7Y4GMuTIkXR2siPvem03ACdH0QvZc0fyDs5Pw+JGdbvE
DVTtVrcbn1isCboBIocf4z4Hb9UUHxtyOF1KTahvshU6IQqw8U6QeuU1oEcFm0xKkcpK8fnPmG1z
cpy0w08xKpOPuAe3X0w9TT+j22A/CtCq/u3llaHP5ljC75BiVLw/PLibd1ZDSMdrXHw4LJj6byrX
iY8jbk8Pujc394PRgdqi63l/e9CrWw66HKcPpCYiQvJX/fECzcymWcmdApu374dsjT3Q8lg+AsSu
TpW7FikU4Sj610bj/msp5bIA8ksnEzJ19cWMhb34Q6yWYAfc4d1c1uPflwQNHn5wJ3TLJXJBbss/
fmG90nzi1daCXKFvNi6N9xY6Htp/ELvbd465djv7/NqHZ/PRBwMfziW5SU7S3BtnrNa1YNLrOA8c
DJXfEfXgoCFKO20DfZqQo7n9Ha6dLfCHkh1ik4G8tvL+mKTSO2qDc7MWqIu5flCG5LNh5vO324Nc
eXcJhv9/kM31kleJ2wi6YMHSwZo6QGRb0ffz4qpEHHMQ/2UZgcfalD5kp3dzfqK14/mvJi1AedYo
j6SD43xk/y+BObf1YeqTPd19+fu3J0jKnWF7TTWXlt75TlFWU1NwGiUuTvXyvhmX/EHkvRWOGNPc
4/Tzm+JH81CB7r77+4WFowFjiVIHIInNwB5uILnTo9kCHhi2qWFa6JZ20wucuX5no1ydI+eA94kI
FUrI+RwzIBOKzc0f9F4sum9aqUXzk8hq7Ylec2UgiYWiVBgbuDMFuibivaLKtT3EoeCu4EACO9ns
oazGEzBxSVt1hK/CeEF3oVPX6m2Lpsjx9qq+Iui23xMWirRYtngMtqp5DZ20Gr8iPVhtW4hHG3M8
8QbxtjkOUF9gkdvIBMpcqXmnPEsr6+GxLBZdeVsMyGP4Q6N1TugMyfg5UTsz3QkXrl0TqAHTu6Wz
Tv6+uSYiPPnmGPXPQI9hjzVaik/ImvRPuPT8ht227gQH154HyeRC10aVQdLmOA0j4BNLUMhC7xpa
Y2l8nip6+NFYFCd3bp1DZCbDzr6+lp9QKaQrwkcg2/Q2c6wcKzUmjWupWrux+uLmInkwsTAE+2IU
zUOdZoimY2isjP6YVorxMPfSUVlJAC365MtJvbcnrlyUpKOgLcnryYG3bC8gCFrNzlODRBG1clJj
SxtCgM1t/hUos+OFXev0xXFojHU+JXHqIuHSxhnLMxXm10zDBJQMHWS0r4oKxbFo1uK9jXvtN8od
K71ZIPpsaaqDrpTkzL1KMa/FKSKN9LAo3CW8fTyunET+diRPUVPAEXTrWknXdZyiydKpXNv6vahX
63M5ju9ULM9PfzsSlyo7QGICMHravsCeF3XdEDc2AgVzeUpjF9kPyuU/snaqPtwe6nKXS61GqJHs
ckbcvoNJlcZGb/R2UDo89m6qqCGbCRcGBeLBomhzKKxF7Kzk1UHBCso2IGi6rXpDu5rO4uTYrfEk
DVQxbMrxFALc0EPA+iktTXHvteqeTOrl/UHQQjEDTBkvJNfb+U1eYE1j6K2DyVsK3ZT3FwEWoVon
BMfKk1NjDXd7aa/E1fBOAQJItKAm+zvnAyLGNI85VZ6gW5b1U1I29ODBfhUfoBf3R/DE0bOGwN8x
63TjORLO8rGvl72n8rWSen6pS/YrM6fyKKnsmwckUT1jRpLOJrpqNCdHOkoqMcWZmKoDV6qTUfR1
xPehTvQ3xSp1qqwI8pCvZ3b7r1rb7neryprh2Srn9gvqDEhqJpZYat+bcvse7edKw4fPdB9S0+qM
B3glyqfbCynX6WIGlExZSRC0Fz1qLVnMwUBGKnC0dlZPdqmlLh54ei19F/GXOy5AdMKR2ys/5qOR
1kFNjcLcidwvjz/lApqPlDbQaEYn5vxrdrrdq5EBMbA3q/FZMUfn0PaJiQ/EMOzEHFeGIimGwi6x
dNQoNkOteC02yuqagSpmrX7fTk2hHExhiJ/NSi698+hcHY1SGBmXVKOxNtu0idsxj238so1mbIyH
0tbM6nnV0T4KHLtHlvD217w2HJUotA1QbZU6aufruKpC0rkwDVmH1P1uu1l1xNQ6/Vrru/YRl+8C
JEQNgocLM5t7dNOadmPE6GprcAJlSbzHZDRcVMzFnnrSlXuFUVg6BOHJXozNvULHzQVl2YNkUhvF
wHqhzjEFFQncHtGt9n2JhMT322t47Wo5G3NzqD0doIg7VQ5uHNCnADwkR2kk+g4vwBrX1QzFzUVz
M3wWZ3HKRKI+Tr2Yv9z+FVe+5NmP2GwcK+pWc1o4lwvilEdHgs7nNOneuUA7/n6P0teEowMvgD2z
RY0AI+xLKotuAJGl09G4WaMHZW25phSx7hUGrtw3QKFB5RHyyARxs7gNvcPGKxo3wA1uzO9wo1Q+
mFa/GidPK9v84KU6SrL2kK/znW7PcGmB2UblX3duqM9pIJJJioFVmJttpUax2dGedgI77+3fcDzL
H2TsYvIzQ5/30uFrn5ITQu4NhpeiyGawie59Bb2CwQqUcLq4dT8SNXR3uruMOyzZa0PhrMcwpKM8
SZvVNeM0zSYN4J+2OIp2QMHAnX0tVdPo0LtT/eP2Hn0tXm0eDz4hrwciITBjt8uIRB8o/ZHTSZrO
v815HoegHdIR+FZR6B/SNV1Mn7sKhx3INdVp6gxKLhWQzAL35HdKhK3p7d907cJw2WAaZX8ERlT5
53/UHla0/+IEqd9AUc3xE7o14HKUFVwLEsH4qHbzf9hJaBCx3uxm09sSp9QmycY18Vjx0jHuMTsy
v3mV+LcfQHruvFxyn2xWmwYAXIJXc3OQpedTi5xlBQUFSCaxrFL3MRBWf6Pui8LSoBiG3yml+j0r
2z0hkysnFpAeCAbyNFlU27wpZm0sJQGBG8yN6VYoRSRtmBBcmiF2eGvsL4tdrkddbeKPQyeKxi/m
wdmb+wU/GMoGV4YHcw8qtuRhn0/ec92yiYzWCyLXG9yHZVK09dA5oIh9UG3K+0QpyzQQthNjYgxI
JfZrV0tpv8/a9KLO6/rPUhT1N+C3LOBoazgjE2U4sY8XrdEHrtqjZ+osWXOvtMkMgsVoMs93B8xR
//6MWkStUnZHemFu+yNKmhr91Eq1H2F4B5AAGFAU6vrbzlptp/p8eR1gZMJIoDfodhJZnS9aPxui
nqIhOdAjGJ6cFOUZNBOLI6Zz1U7kcXnuGOrVqxwgDmzFzebUBidvlrhLDtY0tqfclsLNrlGd8gX3
XkAbRnj7nF9MzZRgQArMvJK0+7eXalNoXZPOHsD9BKGxwkvSQ5FF2ZM9ddrp9lAXU5NDUYUzZcPg
EvYjlKUelRZDbVi3d4UHhWAQYoY21KSPtlP/NRdSDkepnryCePhif3RpqpQxQ+ItL4pTn7ojjhcA
SUaS/v8wM1lj5EqhBgGG6nx/tMsMvHOE/TCo+kJeOpfeEzKT5rdGDO4L6nPdv7eX8tpXQ6yNqxm4
COCC7V0CjHJeamMIcm6vO9McPuJoQm823b0sr300IOmSUQYnAezk+dTMpGjadmakCKTrXdN6U5DG
kfDbAt+aMUPM8PbMLqtLfDY85ajuExIjBLJ5epcEFrrTspZVqUf+mKjJF0Gs9WCYEw2GTjjpsavN
9Tta5dkjvrbKi+LG2d2Ut+OeW8a1VUZIWZa4eJLgdJ7PHRWzbgKEyFM8d+2bIirxArTTOvHtMduj
014diwhKil3Jtd6c+4kHK18d1rkpY6QVOpiFD33NO+8bSi7e315k+ZedvYCsMRUbCWng+eN4nE9M
KMiUrjaDoSu7fkvzMf8K49QjMk/z4QAhAYl6vde8b7eHvUh15LDSJIIxKRltP62JqvS6WOYQlAK7
bGvIo1AZazW8PcrFOytH+R/czuQC3brAGuno2ClU+SDzhhljvAxyvztZfrMgae3GWv4UDUX6hA0C
Lq1SG/m/DM/LyvtKAn+RF8NF1jA6lUezN075tBhHiXS+X51hfRgsYzhhcKD4rWJGd6JJ9zBrl5+W
FJJTQxICG4Ci2fmn7WbRZoMJtjvX1vWbmApXMiBz1HyF17R+GTkzbiC1s6cZf7l/KXvzD/UHGTZu
mTOVa9eY7CZzQC94Clhr9W1vd28wOFK/3l7gCychmAeU48gDAArKB3kzxUVBGCTrk0lirDvrOKuu
8lZLwQf7CWYG39TORutFd5TvYs2qNzD99QcvzZLHvkalodEm5Ykk7f84O69dyW1lDT+RAOVwK6l7
9QqTs28Ej4OyROXw9PvjHOBgWi20sDz2hWEDZpMii8WqP7ifKjWqD7be3uIDFSJbpnaHws7mEA/I
8xq5Ew2BlUVp5neovvstxIUaxEQHnQ+RW3wnVusgZ7jd8RxmMEMynSOCbBHTPTQNxwSjEnheXjZ+
vbr46fIg635Q24TzCuMnezBGMf6RrGR0uEqsgCfuf5Xbe4LfQPquETB5x2wb42vZCWd2mjFI6rF5
wIJkfJvGvfiqF3bymZb8kfHi3n4jgAHWwXKG/G+zCVYnqXU8fIZgQnMdWy2evJi/DYHZCfvgStoZ
ihlZ7Gwa/ipktOsjNfCud9qC/3fBdRw0CYIfEdqtYeVV7cEq7g5FvxAnaXBQiFxfD6VkfWU3pgqi
xktwoJKN/9LTqmdbHw7hc7tjEaZs2i6SCrpZQX2UpoDCID8C6dk+z9YkvEudQ89SvWr5+urtQatO
g0MooXoAWa4nliQIvIweg4mGcn2UmG8zY43SMJmcMtSWKX81EYNtSKYus02ApWCvrwfkFkgN0PND
4CzFhLULEVATRILXT0taLaAuC6KcztP1KGabK1Y/N0OwrPovl5NlFf5kI4Xqp3aroyATUXq6P+bt
LcrM4K/9UgkmCdwkSGCgbKStWoIMFPgp8NI6faDrpDb/YS8SXinvENDA5cnf8VsFQB0kq83FpB2Y
yXDqur5+KCcDSx8oNgfFhr2tKJ8hPAvQNb8R989FEaFRz+4wBDapZEjaEwa1f5lD5R7gd26LkuwL
DzgVRBZOGcn69awUYM8Sok+gcLsGRZ2u/ruuVjcsGvyT61WxX8weT+Vx0n5mabp+o3l/1OPZ+4Ak
KJwH6Rl/E64p4Fi9p3FLJJmBJxT0zzNFpSPVhJ1LAcyxrBFK3iGQ0uuJAtop67Yox8DFQZIrYIoe
R2spT0btDm/6xuvAk/V24FFgemgM76gRvvdJKebCMKcuSMF5s0sN0RqJNVYjIPY0w0gmb7CGsMeg
sef+dP9A7A5F50hC5HA83fajIe0rbllhajxVGZ2PZsnCEY8huGXNq5UK5O6RxRPmJWPZ5kzEPfY7
jdqOAQXC7qc6duKLl2TlY+KO0cFO3ZkVu4NiDYVOimJbsf8SowcMJMUYRLxAQrNMkOqanckvJ7iB
9xdw5+4G0QadjDnJC3yzVSY1GrWkwFxKXYn+qd6PVIAa3EndDrBTIHJ6nfdHvK148p6CSAamCe1i
irly9/4WXNrSKtDl5k6tMpA3flmstfUez4pJOyF31fxl92baB4szVJYP+8v50GB+ikBEFznvZriV
8Sm2K204KsTuLbpGKeSXIicMyc3PymYrVlCi46qv5uasQJJuzkM/ARwiaIh/bCuv2mDJlET/itYW
DNQ+SSfutEq8KJrZwVLLxsJ4mS181oy5KNVPvYEhzkFCsnO0ZQmFSrqJOAH6cdeLt8IeW8Y24zJV
JAG2wf2C+qV58pr8XdoAB+Si0i7j0gznQq//Q7CWkt9SFhkr9hsZ2NqxeJPbI6MnoKVHz1Ke01j7
qVIMfG2Fj02CnC7dQqriqBJtTlvmFbHS8ExjB8JwkqzY0Kx6ZJ3WQ8kTuWTXL2Kpo42aOTcr76Yt
B99Ew2Uca24gTsLwINp4CaJWWf6ikDz45TDbdObMkXJEVhzcfTu3AT1jk2uWq4+XwyYzclK06fUK
l24jZitN+lz8sK26Oqhg7mwZRsGHmkSWO2GbLtNP17LRNMeA+axhufb6M/IRxp9eljlnpTeTs1P3
dph6se7Xamd+vH/ef4nsb9aXtg0xBnC5LMltEtt0xH+mnHK8yEd4Gxc9igS93CWKFj/qNJiHUTNk
0clBmNM8RUndzz6tku6fzJyXfwtrUP9oqqR5qOmcn8coSh4n0ym/dEqe2qc4n0zks6cE77UUVQyq
RBMBFW3IzhbnhZpYeskzGnZPlug1lPFjrz6Y3+2blGQCdrNKOwwoNM+g6yOZA0/pbXIkcDfeV8nh
9iJ885DG41EKG++cuyWohmURPvKceNPIoEdt93uZ2h8qfPbwiPxwf8lv3qJyR+E/bMoKj8StXv8i
2M55SscILUWwUR+zrOl+1o4x43Xu6eDf3DKk5mQfoQJurpJfo1LdJa2B9rTltQoH3EzBDRLEiydJ
0Oiamx3N7RU/x9M45N3j/VneBOxf5wakHWNJOMImRJTUrkSyMMtxbJNLpA3JZTTRTOldfT7I9feG
0oCXcXxcku8ttMpUNH2EdoWYhdq2DwraU8h4AQDqhJccpPg30YhZASWRelc0OPgM199uqHSrS8ux
J0ltozrInd78s8y16Fs/Fh0yIVr9KLJsfjssqI3fX9DdoaVFCzkO/IttKxLyf52p5sQHRPLllDVY
MLtQHh/QL4tfZi2Ng7KBItpBfny4P/Le+gIBAkJK6Zd5b7KQHPVKy+rQBMjEukpTgTVwJns6RUV7
JIK0t0vhroEf57SCc5c/5bfsIzdaK7O8pQel2eF36RlLOHvp6peWVSD4YusHzc3d8ajrwupCTYJ/
uB6PciQfmV5AgA+EeiqzKj81Ju5biIV2L7bdJwcfcXc8noasJVc14eh6PFKvbJ7WVPKS8uljPzRe
2Gld/dja8RDkGJAe7NdbMVA2LOYXJMdQlYDLbRZUV+qGmngp7UlFigSyQv/0nCijpQXG4Fjvyswu
3dDwnIFrB93LdzU8lum9msCn8b0smSa/6ozK9d18cGe/r5byG/9R/5SbvfXqp4n8scDPfwHQeRhv
VodH6Ky5SUSFFuPNkze72dso5fnMC7f4fn9P3z43GQvgIn4+kqhAd/v6S8R415arUGifYHz0nTMr
vufmal6cYdF+lqQUmIa2VfxEFLA/moq7/qOp7fBq/Qb5K0j6QBXyiZDsvP4V0ZKZS+YxY7WI1nDQ
3ezPper1xBeuWny9P+W9vUcDkyKtbHWDabgeK4kNXJfGll7YYAzv5ihHgjNCUYXmbJTlYZ+KIzXO
mwyK2RGsHBrBEoK+zaBwdwQz2DZES7xCPnv5qn1IkugggdodRJbKpOYpfJPNDvdm/NAnB7ssKHnz
FwsF6jf5POqX+4u3FwOBz///KJvtomnwtVS35jqL0jJMUt0LEq/IsO7K7NP9ofa+ExGC6hU9S4mc
vv5O7lCOTtnLjAVbxxdyCIBZJOHfBRlc7SsLUde/P+Le5KgEQGnl3YJ60GZyQDvnSsEkO9DgEQUR
5IiHdHCpObbZET3o12V8lW+yJ6AvkeYB3uFhu5nd6hDKZ4MbFE1VjJ+tvjM+6JRy7DMd7vaTMok+
A9zTzFI8rV/SE/lM7PhWW/VfNGVcHN82a60IEmeKrUeCxYxEjq6PiV8XAnGCFJuf91nS9ZThCj1/
zKZBMf3RKLO/UUZDwHDso04/+GS7Cyh1ycnkIYVuK3Id38SuLeSxPWeV/HxMA3ojVx88Oszh/W+1
tzso01LBQUxKFiGud4eDQZJTITUbVHO+nNqxtH5SF8uDybaUEEn0oyft3tQ4uxrNbCIHT77r8dBA
N1ItWqWyPDXNSoGI2jsIJZtm9F+2IfxBiOuS/0st8HooLS5Mao10dZ0iSqFNTs1LtiyG33VVevCA
3UmmqCUYcPeArVE4krP+Lc8YLcUezSUZggHqzT+RjsiuL8xlDGyErJ6w3ixPk8DLaLKG5og/u7Oi
PNIBsUGUw11ki/hsOzdPa1FhQoq9tm83Vn/JIUP5jjbl5/ubZXcohHokP5b+05YD6mhLazQVqUWa
xv+OfW2cdTGMdKCm7GAk+W02xxr+HdoNNLvgQ26riiJP+jVTuU7jSqlPWZmJs2kJ9fT6+UjQH9VT
7q+bRwWh10Oyjfn01ogkc9K00/em16eRh6Uofv6XwbgoYV+jzLmV5Fq8TsVml1zNBuUXKMPUPRVw
Et6iNqB9uT/UzpOQvSArHGCakePaPFJnQH12VlBP0TyAjLpeew/GOg7nPMfkQdKwqUgfGtzsRBJJ
DJbZB+UHHk7XZyDrQeCKgUGBs0QvqMxgJm5M+nmJNLTj9WU4eKbtTZIHGi8X9r58xVyPpyd4uTgp
F/Vg981pMofpI1wV88J2ciqYlG39mCpT9fqMm+yXgwZYkmRkC+5bZ7OzqLxx3zStcyqqyX30RL7A
QkhbP0bZ+z9sURom9J24uakDbrKsPEvjOpVF/HpAvC13BvVSK9Nfq9Mc9RF21hNOFj1WSCkU/baC
SbK50HeO0nHPuWaYREL/lps4D4e1qnaj76itAii1180D+PhO7JQSI8iO2oxOd+36OxJMo6aVWd3c
YoHkZtgGaHNRv6lLrCvmwkIRobYS+jZlc/Bau6UYwkzlESqvIeo5TP566LYYKq8dgODabV9/zHVQ
/wF11eldP1J47kouJydTy3M29HWor23/ocPbNcSpU/lLLGp7ipWs/g+VFUISP8sFXM51slkPYczG
YNU8j0G8TCfFavTH2DAiv/L65dGOrSM9jlsgllwFjBVl8wGjzm2CaLQu8pEZlQBNoTofdEpNgpTr
ZepelHFYP2pL1ZnnIfPiJwqytRZOSj5mgSmW9t/RHckd7kcvueqb2M/vkTRTzhirsPkqWpO6sa7y
e5J56PxCVBbYZP0HhYn/kBpLqUCpBgf8GZzU9fc3hnShspJRHlCrNnlYG96S/uIYvXkWVpm8zTyj
mA9mtxMmaUZSIsAHgNR42692tNISVm13wThgGToOg+YvdjSFJRfVx7UAJ3l/NXfHkyh6+i+/uGbX
cywo1saLq3eIoNT2H30/I++tFDp9jpgmwlwmD/fH2/t6CFsxQ97D3AbyuP+WCrl90gxFb3Vw+MzI
NyeIkAaVnQe9V/7LUARzDwVzchIExa6HUlanSBAp64IMFww0pZr0zbx4f2PJFH+8P6m9RSQ9xmQK
2VWJ7b4eSY/WYmq1pQtWzU4uVjdVL1Alvit2F4dez1vg/nB7ayiF66jrgMUEunE9XIrw2dLxrgjm
2Br8pUMqzazTHs2Dw2LcTqLFp5KgBhIgDK02RwD/UmsBuQMc0eWtRsKsXWweTgeRdnf96KcC4gIw
xQ1zPSGBfH8SaTT6yox+rc76vUtmEgRdelTTzK0O8vHdmEb+KHlWsOW5W64H9FKrywqXU5aODppx
ghJgisPRSWm1NFzzaTgvvYvhnSiRXZw0/Dj1snvAGdA8+CV7M7c0nsL8DbB0a8LUu21DE5H7W3Or
PECAtfxTF07rz0lih01jdaf7W2fveyLXxdFjoXEO2HzPlP5un6IRGDRFrJ3z2LGCFn+T9/dH2dug
EoEGuYBuD0nf9fKmvC00t8/7AMuV6kTx628Bv+2jANxxsH572YHsfqLQizjGjVAeRUT0gAzyLbsv
Ssx2uvJHNLX1C5WOknJTuj57eRXL3CH+dH+OuyvJoSd0SqDWtvlqz7njip4STTKW2reqTgUQDnc+
OBnye2wvO0bA7In3B3yNTQzDn4vUVlCd0c1JudDyT3+kRiUehDvNJ2PqxoAXEgThclQDbR7Sg+Rr
90NKeN3/Db9VPmzFlNqlxyRLA4b3Ql/8/eJpbWCYXXq5v557+SV3LZ1kAgB9o01QQ7bSwFSUGKBE
4xrWWkw9I7GUpypajYCuWnvGSbU+GHT3+DE9Umg4kWB+rjeqkqXDytThqyhxBhxtUUMzUa0gIbkL
lkYU/v1J7m5XOZqUsid0bx4lmdVkbTsyHgpqxVsvKaOHZazy2HfLYs5PEQKfH7N16D+umlsf3Bq/
QAvbvUQOBzyTyjzAJ/mxf7t67b7PS92NKSrSU1kepwb1Bn8t1/wrWAdVx19zgGeEQEHyfsqGRNLs
i/xUjEmk+00vGhuXo0b1oDUAffSj3Ouw+5tndfK7Bp/I02J26jdMK6fW5xtiH39/7fb2ok3lUaIU
oalvMwdl0Q34ZgSVpEiGE8m4lvizuhagjCl6H5FU9rbj76NtAiXOZFqV6QTKVnHi81zkSKi3aZk+
YVQfs0gOajxKlR3oeOztR0oAyGmga+Lw9/UnmoC8dZNHxUHvcbHiJVZe1NlQArdY6rPXieQgUO+F
Fz4trBgueC7EzZaIcT8qF4U2Lbho5dkw20L1TXw/4HzF2EQGjbnkUzjQTv2aFZb717yYdhLe/657
gVTSAQjJIOVvhHnyNEkUOwfHOBRQf1fRWp9su5xO90e5RR7wjOEpJ3G7UptmKxym8xmzCEHdoIZ3
nD+khZ79HbdT0fkKR8DAsjz6XFYlNH0Vt98wxY3qHwc7xJT2UDsoVAljGifTPJdvFLRV+lDDY23x
JwXbM99ty/UPMYi+DFyjRIA2Qx7Q8jPbmhNfV7RSvE07XUvRZ4EvFk5u35gHD4ed44FkhOzUUj4y
oB9fbx2nEXmLleEQzENpvxvdSASeUPNz36sHd+7eSDixwxOTYvxgVq5HatbGaXJBZSVvLNNHqda6
kGZFiDAAhr7/1X51iTYxS9ZRyNCoP/Pe22zQtJxIZlxe/16UZVXgCLFEwRoX4o8005UPtFMxOIiz
ovQeoQkN1qde1DZ72Iqn0k8tOy18PCe0Ny6FMKx8VTGkL23XTh+6haU8ixhZtYMPsRM5ZFYAtlk2
2qAnXC/PChh46TKKvUVupiehLMul6O0/tSj1vmQRqjOc5vIQu7eX0iITSkFPNu0l3ON6WOEUdpMm
vLZbozDfKt1khbQ4ktKvqYwMAdpTtDbbacwDN2+m07goMHlbtz5xwvV/73+2nR3Ce1KnWkPtjT+b
HQKqvV+d1WsCdJyNn2ky6icNd/kh6MYlP7pTd9YbmUqgetzh8Ba3kCJXoeqguSN3atTgcJb3RjB2
Y3zm1Yc+YKGXfxgW5e9Xz5BBKXMTTkgCt53UFrdiPvRK+2pqirAeBv3RHFQ18LT+P3R70FWkZiqv
ber38s747dpu1HHVcfLt0PIYy5Mr6JuOxayfIoMayP1Z7S2lPNSAkUGc3MBaV9edrRI3pWDEMvRc
8kYKOvhKD7YAHCxSL3l20JE6SHF3NguIKYlNlk9oiIzX81sn1471qSEHG1AUxxu6P5u9Q/M/7Y4k
q3aHItHjD5cBt831UMWkptaYVl2QlHryEHuV8dB7AhvkoTrize91/OmpwkqBBAP9YAswT5FKp9VP
9aFKOWmIyaoBLaDkNOtLGdrolIXWUPenLBVz6Hm0xdUp7w6W9lbAUaqWUI/An0VK0mzN+UxHqGKM
agoTS9k151o6wVKriL+srXB638ldwqTIcSa9uN0Io3FWhRB+2feFG9irEz872ky7j2qf/ThVreWF
bTYvX+5vu52sByNyEtJfDXwKrdefZUyauqAs0AZuMle0dJL1ZAzGl67ViqfIs460O3d2Adw4VB0o
7pESbOGktbqAUrEpQQHHKd4JnJDgVkbxi0Dr8uj+kpt3c39JMhwUe2nzhtrh9dTI9cbImCk0iGaO
7JOxOEOoI6A+BtbYVJe5Qufd16JoesDgQnnIliEuEViwlPOrlxiyHOkjGrawhbcbQVDCcVIcswJ1
XBJkogUYaj1dTpY3tM911cRf74+3u8YA5CTxBr2uLd5FqDwU5pV3ueEhnRWvuAZS6eifRqoCr05H
eNMgZ4DNOQUUymHXS4xdqab3ttEGZlx4F9EjtZdreGeVTW8drOLtrORQDELzDErDtqfUlWI2wTy3
waBW89mCE+yrYwS6Ono9A0yKqksTDomMl75r17NCNt3NFR33L7WEj6/i1f2IP0NJXp4f0ZtvtSAY
izDBZgQqSpNFTvu3GyapTAcTO1SDB0r5BkZOrlWfR6VFRHHkeLxbxNKovl1D3PWF1ZvPNTIg1QmK
f9z5STzxaDAmnI39CCfs/CRK23jKymj8O3NL/RxFaZ+H7TxrLyzblIdCN5L3caygCnF/0+3EXGqU
3FtAqGns88S+nkhUK4utIjYfYFE4/UP5vnysnS5/rEpIZr6j9P0pnxXvAWcc9dFDCekbxfb2CHSy
t0vggAGVAeiFLp4Md78vZ133XVmkXaDrSfqeDZK+xdQDNYxJHJq4ywLFdXxBC4/PB3YRgg+p1vVY
Xpsgly5jWW4v1ptqnqglGLh8X0SR+G6RnRPbnF4su6tPceqN557dqlmV93h/5W8TB34G5q86oHKm
veVLmIsRuUPPxWrE5uQnujM8zEUyhri8ka5TcrzkZnZU35dz284d5LIUxKa+z6m8nrvgNTQXndUi
rOrC8nHq5SUy0u7t5OX5AM17LI7Elm7LN2hLAqOELstpuUlVJgezrmheW6qnCiCARl2CYtLbE03B
LEgVxQptXB5CZ9Sbz/cXWGbM27nSLHEAkUg47vbOog44iwnJ0mBJZjMQWC2+cddj0YXdYZAE4C8e
E+72ADVDl+PJ4xF1zAYJiche6ke3WxZfmzyyA21BQfWk1MZ4QmO5DLJUyT5PZaqFqpcnH3p3LOpz
GyXJeU0M92CP7X1uuLeyTg62lL7O9edWujTP9DQnl8FP7TMKyOapnZz87GB3UYVaRIXv4Pbe29X0
WSUNBIE71HquR2wiW6VGxoiK2lenMjHNIOld513v5VhzI7b0YFEbOxh0b5q/D7p5x1tNvZa2mtBn
H3KbrkTWhJ5CvmDakf5uxKL2ALFwu6c5t5IHCQyKV+v2Na+qUzbF+dgG9uItj6DKWpRzW+VUt/nq
I7Y4IfmIvXCsrq/2u5SuejC26TzSywUycb28GsrLTg3BKqxXzXpvJ3oflm5Zv6gWNPVXHh85lLSx
IUrKt9RmUftBLZcozWccO4RePyaVmyRB5fA8fe0Liv+/rDYSjSS7dIvwdgqqZnFNcl9zxzwXaWKd
sNQSfj3066fewiQEo8n/sJCyT01QkmGQs3G9kBW8OD5hPIV2LCY7hAZTh8IoUKBpu9o7em//elBf
xSLmyGrSraPDo+H+cz3c0ulWiSriGKZVb06aP0fI6fjLWqnOeW1GbT1NXPl1MOAR9JPujNWdrSIz
c19vejU9TY0KfbFXsyE652rVva2dqV8eysXU4vMERObvNUmHPwbVqYD/ZwPfiCBrrx8ULcZzg/t6
dE+2iOf+iXhQv2HicRGk3EwHJ+PmJDJPSpLoWv56mmybH1UCb9axhin0oll8wvnqKZ4U8ZINhfNU
mFZ9sEdv0gaiuwS6yOqdRat1c51psIW6oijMcEwG77vbO/ELVgfTD0Mf14N34d5Q6K9IVX8yJd4D
11+wmxq0ZSCyhY1Rup+MUiufe9WqLgDij7oONzGUWdGmplAC2hdI/SaGDl2yzvbAUGIY5ufeit1Q
69fkKSvS6UypX3+h+2kezG/ny4GNQV+GlQQmsyWyGqveOvjbGmFZ2dWH1EkxQ6y8c9FOyiNJ4BGR
YG+Ovw+3ORAVOD0prGCEa4lzw6V3Y3X21TVuKCZ3dh6MAAxnvzNfD1BkcYHLUU/jsgbmvDn46ezq
kTmYRjgts/oD/W3te6PGzZciL9eDTsHNNUGWhYwNRRruUZV6/WbLaE5UxBLd0yyreurSRj3Pg/Hv
aibpGescHb0Xp/y3QRT49RGVgVFFlC0zHiibDWRlBao9cAPDvMf+cJ105fMYG//Wgzq+nXvTfrQX
rTrdvy529o9knNIRobpMjNtMdnKFQ12ZMccI9FNQdUX/pvSEh5SLbrZhtbjO+f6IOyfyV42b+h5V
GrrZm+Vt+sQbVgF4qo/NH5rad28XM/N+VqZRHryXd3YrggO/viZBHNj/9VBKoWhq2bmkqZjQi9Lv
W9oRH5y+ctYTfFDE+1vXfT+J8UieZm+OPFVA/lMR4MEiV/23d1HaTMtkDLoWtlE0GCgCNtlnEK9p
5KdLoRxki7uDGbjXQe5irvbmaLQOps4pzYuwqiL3m1EvdU3/rpkvtpsun+9/vL2zQWOS1gsBVXoW
Xk8MfDU81cXSQgcx9M7ve218RnDJughe2xADUxkJbFp+p2gqhoOW4d7gJKfkGjTOGX2T2iR5qXjG
aujhoqf4Syz0qS5OFBddgE9OAXa50M2PJdnxZ6qc9r+vnzk4YsCnskvDb7ieOa9ax5q6xsD3udUm
3141b3gwcUX8s8hblWxyqk8JPLMQ34nuSCRHJvybPIRciS4U9DYkn7c8EkOfBzBrkxFaUYIII8C8
uPGzSG8+5Z4DWKmO8mdI1XaIMsZ4shWz+A97DGoE3Sk6U/IevZ597tpFq1D+ClswGeHo9qqfCs+8
KGJ9deWJ8AuMjbc1ECmKanK7/3Z2Ei3PEsdjocspicMicbFnLbz8sQRgfxBw94IfQwAHBNVCUrk5
OXpcaXHpZFg3RK4RB/j9aP9QtsHjTCfVepbmk68fEokejg7uKOANYUpczy62ahFZol0JSdP4fqDw
dgIJUXo+/3b+E53SV4OZkWlAPYf2FJQ8DTHx6wG9OG/tbuzWsMBc/nvT6M9Izyian6uLRdJg8QbC
SeAg8N626DBIJMOj08ZJQfduc1pmXS2yMR+XMK1j2B7zOGvPOJVEf05mYX0qoiV56eNOoFEtKvsC
bnCCW+aOQEQ89e/7B/c2PAJWJGOQ/CG+9JZkO9oLXty5soRIwBmfVWdOflZqY74RVVN9uz/U7TEl
AaSdJG9THkTbzEE34tHI2gy+Ifie01zq3ilBVZ0yYWd9Tl0YCIzp+EWaKc9C4Pd8f/jb7SzzT6lr
AlLKvKnAx4tT2XlfrNysbVqhkpHrsZ8taZIHxmxFD55X1AccwdsbFmol1zhpHWUisrPr3eVmpj3C
aFhCzSu7y1jYGKINindKC2f9qaUeeq668+H+NG+vAcaUkrFcsCSZ2zxbMRLgXw0E5rZL0y9Fqb/v
IhfQuucoF21KaP1SSQvBHRxxfvd2ksQcECmoIFAYv55sXBZ55SW5GhatNj/0sx4/K4W9nvM+jw8o
Hb9Cz3XEBzVMXEJmHPL0DfUell1bTNa8htgOdxUSOLgCukgqhJIe/7Yr58mnC+6EmT7Nj44WLx9T
qsWf23KKn5S+yN/ojfNqy3AONQhOsJRgHaUB3vX8u7nMarMglKSr2isYQ/ZO7ZsVqbS/6Fb1WHlW
eqSAvvexSaBAPlBmBmGwaZhldR7nktkddkJML96q6V/zMS4o1Rnl31W75M8eRa1Qy6n93t9me6eJ
yEVLH4wScJrNladhOK8h0aGG8Pf7t3On1UFUaso3aKT9U5vE0UHw2NtdnF/Jw8BcFr7X9eqWoCIn
WDzcDHE5nOeZ246Eb3ioZ/fI+lJ+qM3mIkyxmrJFBkN6k0jVJWYcyPbOYZnP/YcUrhCfsZ++3F/A
nU9HlUa+pKhGkQVvjkujpvnidtkSJqKcG0QUDOexqVQDyIrILqqWOHzVtEfilmq7cgCh2wlMJGlk
/zzjeFBtMZYTMkFjR40qXGP06daqaR4tMelvhyapn8XqDv6szUeuTDtbhkyCa51HB+Vba/MJsSjS
rDSt0CYqOzOsTDN5SvXUOquj9QVuov5wf4FvJVhwIpKUFQRmwOFw4V5vGaPsFj230UKCm57DBUdk
IdXm5bxOlv0BncP6D82kSrYoZXWa1SZuTm2r2g+pHuWfU1REdJ+GnBl4DU+hg5+2s5v5aQRayAj8
yG0ZkizOWeuuX0K7dvT3uaesj844NJ9sotnPuK2ik4pg6ks+tcl3Ae3xr0yiVvEcwvJVn0AT0ZFf
XnrC0EXNsyOpxNv2GStHsUsGVnYnRYXrlVuURSA9PM7wUOuuCQ0xTUWY2r3+o1MNBbc0JW3zJ1uN
47+mMm7ioI4rFWde+7AleSskwU+hcITeE/cZtQ25kr/lu/hneHNS1zPy513S+SWp5xkF1+7ZqGrU
8QFxGE+LWiwXu1qmh7L2qr9aBTvckzFHRdA4SvXGLmbzIXVE+ZIDe/qGuLFine5/0J3UhihIDiUl
zGRmfv0r07FxsmpR5zCL6llAojTTZ32py2euSe+P2lSRFqyzqmcpMYz31X6Jvt7/BTsnmnozXn9S
WUKCGa5/gdU4hRoLlcOVEj+e4iQqnpoxGb/YhatUwdj33XiKnNV9/T1ADZghoR1JXb/NPSANVkcx
RHMolEEU57YFEvhP0hpKfa50sxKXtHZK/fHVk4W4AKsA2jtm5dunLu12s6pkg21W01b8EeOUc8nU
omse3LzAYCnumml9ymJjeXU9kRoiYZt6CUGM43a9ynmumTMgMupBbS6asOtgxfhG3hR4nUXKekmy
yHi9IxfflAPAkwivTTKezSWfZ4UO0y3HI65GrgWQyJS/2OYgnr1x+WlAaDhn6vB+9vLxYc6cGgFc
dfh0f8Fv4xVFCRjJ3PNwrRHEvJ63aWQralo4uOPip3+jRGQlPuRD5UNXrePBGu9EH7QbwSFQBIc4
y0VxPViCAMuIWWQfrvrU1c8lAaoKjSJxfpgDkM035bosuK6Z7WIGsTWZXtBFnWI+z31ZrwcX5W0u
AB4LwhNwYVJbOuzXvwVdgNWLOhungGyg+9nhNf2wAiI4OL23V+P1MPK//xbl+kkYGiaJA1gc+HZ+
6bnDcydQtmvmtkOTbTTP9z/o3oAcWOpF6PPQBtvsqT6zB2su8zFU7aK+uLXmPGJH6IV0ABI/0uLh
cn+8vXU05HDS0IottLmLXRxezZwQFBpjG7+p8Vv5rFvz0ZV/G4apUmB7iuwLHDxvK5Ol15k3VeUw
hovVdGc3z3Lb9zAneE9/qn2/Wl70vskV400tYqB3o2oe1MZ3jgljk92QoAKt2hY2qWokJoyJMUzK
rgqzXNKh+657s6xLc7q/oLfpIwUv5MAsApE0d9zE3Ri9Xx1ltTGMGjtH3Ftkyres1J2nWNOK0u/W
NiOd1KN/eBnkRwW3WzihLLdRFUJQni7VTROgUQzFiJEFRZEm7ayg7rzo2cHV87lSextudKq0SrD0
uvY9qZMiiEwxfO2b4a8y6Y3PXbrilCKSGce70XmhM9R/vL84e/sAmTvACxQFQUFvLsMaaESho2cT
mt0gqGOj3/pRsevkYVEEhj5wjvBUikcMqcrMQJKTeHSQfO7td/IAoIUEMZ5Jm18QuZUZtR6/YLIw
KvSTqATImrndQc137xijbIABDRgXgJ2b8JT37jLqIh5DRVHHL02t5jqmr7m2PHjrCmuYZvHj/aXd
nRg1MxsNE+oo2159lnYmWAtQsoBUjG/qrEdvDZtHyv1R9g4SnHbk/AkaIHQ34aKW3VgX9c2wibsc
03Aws8jfwQNVENl7/VC0Wlg7iafh5X4deiOQ8Z6bgMZURjd7qKfJC230TE9R7ImDXGlvVhJaByYN
rMNNljgg01ek4CBDGAeg6xAUOOmJnoF2fb1rEAcUbhf7AhwAtafNAoq+b11hEd+XdDaedbXPwiiP
K/hzmZ0ilDAdtMj3psYdKZlDSOhxXjarOBWVGBQcdSLNM4KoLtuHdm7iUGvH6ODq2ol8vwQuQFZI
/M+22j91moGmrj2GPaJEj2aEBxniL1lY8EK46LHHI0Ex5xOV6ujgUO+8KNEqJeSBZZWlp62tdaKv
WkHzZwhNJem+VPnipKFuQDzB21OzLo3wtB9zItTOV611XYJkopLKK9Ss/KQwqszHcnr4Q7YajUss
fV1ev5fpkHIspdmElA24/gr14oqu8MopNK3URqag+CEqY72ssX0QYHeiwNVAm8/dRTzhp6Sewv9R
d17NdRvrmv4ru3wPD3I4dbwvAKzAKFIUqXCDoiQKOXQjNfDr54HsM9tcYpHjuZsql2x5kasROnzh
DStoARWvSZuh5geb/41C369ZDSkowCvCBoxFaUY8v6FRHwQ6Wkxjc12hgaLpSeZraDtpazL09Ua/
1mTmvDHoS6cbtBm06kg6KaaeEklMOgKj1YspHgs3a6NVW4Zb3AkENca5Mb9qXa03jD5YcbHglRXm
qBzcNlbXve/EAmyKnWMsiaKS9KIg7TywYtTH13etlx4MpJqt4caOgofn8wdTdkbp2h3AysLQ3A+V
AywNhwMN6duA0kqhvFhxML6xK79w2oAshTpH+Y3N+bQGN+u40qFBPsWpLvtdkbVfKsBNu8Ev2zMx
1tkbR81LC32DHkJdoGdAKeL5PeZ2Q2/fDqa48haAQm47fSpl1x7Q8mkutWFKzvLNGnjVPPnp9af7
QoOGqJhliDUfXBRsTJ4PDak6GQx3O1dRrO/jupftdb54aRAu7YL5MsYxUZ3o+EznRjcfEYiZ47lH
GwSfJn94Y1W/9Ng3NSgYkTi6gPN4fjG5pqp0qgweu7LkWVG33fWcmo+DJ5dzV4n+8PrNb6HJ8/In
9w7OAg2LrY7gnNw7Zcmk0ISa4nV1hh8igwYZDXXn7JxZKIUtnMov0mZ0rhNh1+8ysxnfuN9tgNML
2Io+dLFpFBGiPL9fk8UHOzoYYs0zriuttB6WdO5oBOIK+/qtvjgSTVsa5pudyy8izXWX0admJCJS
tUOPej1qrmz3peONb6QGL01miBdUe6HD8R/b53/L8IpmXcp6YG7knjnnu953sLCmBhq2Vt8fyU+G
Jwy2dC3qC8/8+PptbhPk5IHSmEa+jD4UMgzB9vnfxjbNtC3rlLHHRnP3ozYE067ulvnK5/+KyG6K
4Vy5wt+9PuwLEwmkDm1O9oytcHDyHlsQCAuaTUOcYZr2AFhvaXelDku8sDXqB4XZpNciXxt3P5ma
dbdkMvjn/RH4IBiW6u7WhoOu8fzO3dkp/VVL+lhDhWIfLNWdBw1qN6/muMcutzvzWzuLe87sfz6z
QEJseFY2d4gbJ7XuJPdkMA8Vc7jAL1rqmn0AMd3RlmrGN85i84WphVYCKKVtyQALP5lajb76yapv
Pm3Kc77KdsjO6UWZBzlV09k6jFmcpW4WeUbePIxD5bqIZwHMWHV70aPST+DwI9o1n034ZsYNAsio
OS+NB8apsPpPorOyQyAa992MjIYV40o3fYGKEsw8z3U+H6scy4GMbCGkFtVEJQ7sx2zB4+P12fTi
XW6sTmp+ULZOQZi+n81t0M9DLB2t/aCp+bzyaneJHDA16NcV0o1mIPlXlFrFGwfRNktO1w9C/Dr7
og9O+XQim03uZ9Lrh3gwE/8zG+edsFoYL8sKHsHJzPvX7/SF4IrCF9wsqiXQkU/N+EZR+Bnh4xC7
8PyrCJbmaIZ1o76+PswLmx9hIgkChGqUL047/57ok6nJtCHWxagQcyjrPA2drl/OO994S3zypb0A
/Ox2iPlQ6szt879tQYPWFhh8rGPcaPZyL31bNrfrkCR6hL6hdTVThlrCiYqCFS0k1bu5dNo3UpRf
LUYw8aBbiQI2iqJExyfrBHQU6o2WIZAxcIQiq7QSswiDrk8u3bUB4SJTSz6YVmvXV14Gv6HDSzmN
hDkY3/BgLZ8MWOjfXn8JL2zNhLZ0gYjXATaeblDI1lSisqREjtubLzcRBoRinWFfp82yy2WPJHMw
Ier2j0eFIb3hleC+Elyf7E6ZWeJGUGoinrre/bh5xFlgshP7Tu9MewnplQQXZTa2//xmaReDT6Vu
tam7nNSspC8nQKoZwxa+DlOpD8bLsqVvEwV6WsMkKQFncFK9sXxf2DlQ2oatR0RHOH8aR06e0wiQ
WF3cmJRvw9m2q73dUtCGBCDTbq8PzbgPkEyIAxengNcf9QsNLEhJHIDMOSqCRADPZ77eGLL00UOP
u5IVdmUZfSPQBQ6qrwsF9PdFIK0yrKyxOo6L3bg4QdBO2FwqhQm4PVvP2d0LWvgriqqhBVNBhuUw
uXa4tlr69PrFvrAl/Ewct843L+g0HjKcMpvxTe5I2xtTn0K7CvLlBkplsEJGTUYET/75gGzm9BjJ
qtlgT85nkGsdr6TqYt3rgPcTS1cXsury83qQ6Vuw0xfWGkuMIsU2EZj4293/bQ8ald/7GYd+nCSF
87GX7n3brfWVn9dprMTU7XORvhUHvHB04CFDvPez9M20fz7mQpfSLjHBiJdWSwAlVri5l4FepdjB
ifmjCOb/hxr45m4HO41sYasDPB+xTnV7HYZaUsXK5hLKRLEOxwxRRNiweRBk4Wpo2ZUHPa8+n1dh
a9gTS9N8/McvFllw+L40ubfI+uRZ57QekloKERs1mOLFk1aopR67WWaq6Y3I4KVn7NFNJ1P/Geid
TKKgohogTCXirJDT+9SolvtSn+qQof1Ds3bZG2W8F+YRSmY46Dns21DqzedP2LOpcwBAIS2sDHHr
dpPSoMsXmQp9dyjeiS4hzvOn6S2+zQtxAaw/0CIgN+CinbZ4kdEvHLOnL5YDvdllbm7Ghk82/o/f
HBRgatc0Fiwc1E426VwPci8ouz5GF7iNWmkv50XvFcjOl+KfP0jaXnQQiKy2MU+CgrVdhnqyxiEO
GkeIMC0BdJVt6r/nCTxBI/L2kBrS3ev398JsCeyNGozDOVPmFKOdF+3U1nVHK97NmyvUT9T5artN
VC+LuZ9RDnnjAHhhtgTQVwiz/jzlT56nX5aytQXjueOQ/Wj0GmzwAD6h063lWhR6edu05lsFjJdu
kqYD6d4WVVBAfz5Fx6qRcjTaIRbK9oYdB22xHnnawYWez+nDUJvmW2WDX9lg9CBgnjlb1WyTST25
UaN08mpaJmp1ZtVp4ewt87KfKYfXRZhPRlvEoteteyP31vLMmKjt7tNFDIcK/YGvWd90ODzZrWN+
lY7yJDxDp3jyE0cu+7rTEUZPZ1nUtysLcw6R8k9u0r5Jv2dDNwRhoQXt5TSt/seq9es6WnpLeXs6
1tVbmhG/vE6WBEc5eCKA5rSWTrZXMjk1IuHMXYJ+uS04q2KqMshkdfZ6xGPpG4/h/vUZ++uQqDpT
pWDRw8r/RWYpW4FAlk3rxKLAFvICaBLZnF35axBSMpDrXiuJes5HAD1vBYq/bDn0UOnAkMlylNBO
O9nGx8Qt9FXPGHquTDdOpa/i1MqB2r9+i9v3PMuwtnHYUUkPaLfjmPx8vvZ+0lamKB1E9+Z5wQFF
ycgZLHNvVBimvBF0/LI4GAy6C8BEjiZi4JPBHK1pNlsxJy6sJDn4Vud9ktLCbDBLdm09ciC+fnMv
jLdFnqCAyR8RqDiJAUyvlpqZp07c64kJFX3NnOV67dd5BbrPHL4LrAae+uuD/hL0bihcOvw0ocHI
/lL5QHpBGkXTOzGwIO9M6kUfr11Rx1LmY7yA2omc0mremanlH18f+YV3SbBDd5hqBBX705iutfxs
7PPCjftMaPdTCl7tWDSag7dSl8r964P9qubGffIuN1tRYjua0SczxxwrvasCKwaWXHVhP2T2pagA
M4bEH8Wt7sNwDBMzNUnXhSk78vVCe2fgmvE+t4v6hynqIMDDY6mtGIIMfghAi8bsrCwkAXCAHcmV
XmZGF+Ixp85HVL770Bx0UJNeMrRFqGuIyEW8v+KL25bL59dv79dCNH0PfRMtpo62IcxOclY7cwjd
gi17SHP9ErKAOYcB2kwbslgWMpyVPzo7Ur3uYnSkIyJvcWQRair3kFxpLa9+4+3+Wm3argiCOG0H
qgYURJ4/cKwAMzxRIBYHgNzmHS+17Pe5la7aLjAAXCK2upKdND0AhXCSonrCiL1coyFtixzKvo4G
jnRFJkMdFHxDWT+t23hVuq3vc4gIZZT3RXHTCL1CaNFyl8+Uv50OpUU8YzcyevBhMb3c3FTVMjIn
wx3O8nUO8nDNHQN6T1Z2315/C7/OaA+1c3YL1PQoI54WL5ZKQLdami6G+of4aWtWR1kPwB5WvBle
H+rXvQIOEl0dkiI6+r8QVoWEGYIJNyryvhw/Z5Ptwt5yjcjFuDcLddLCN/aJF2cYzS6yhS1UwMzu
+fuUCIHWGxg2Nodi3nHCA5WtZLnDdAhC59TIWBO+HmbF6uxWcBzHBpNGbHDa/E/c1//6pv4rfWpv
/tzu+3//N3//1qL5nqfZcPLXf7/rnpq7QT49DVeP3X9vv/p/fvT5L/77Kv8m2779MZz+1LNf4vv/
Gj9+HB6f/WXXDPmw3I5Pcnn/1CM1/nMArnT7yf/bD//19PNbPizd0x+/fWvHZti+Lc3b5re/Pjr7
/sdvtLz/Ngu27//rw+vHmt+7aeUwpo/VL7/y9NgPf/ymub+DEQbEQh19Uy6gmPDbv+annx9Zxu/E
Wpswt8ObI2b/7V8N35b98Ztt/k5bkHe6CZEzaTdgZo+4AB9Z+u/bVomWEJk3DBHQfP9z78/e0n/e
2r+asb5pYfH3f/y2rff/HN2MwDRlQ9hYANYm4nBSS5rbplptvfAikBreNdMkv536ROz9KSWNb/K2
wuEGUUjRlPmVPrrZ3d+e1V/X8/fxfxZ+n10A0TXQA0Sft5LWL6IHSJ3nTUa4H3Gl2r3Ww70YRlwK
O7tRZ5OsRdi1i0ExY+jza6fWvC5Umgx2qz/5edhq2orVvds91Iv7Ocm7Hq1AZc0fzLSY1oPWASvY
y8bbNYh3HV6/9BOkI8+OehSZyFZU3rDDp3g1gaoKwTRMadddVH1c9Nxw933eIZ1DNuJ94sQaq32g
NIN7SnCUP2stZZQXizKR03njYp6HmT8vhjOUcGgj1tBt3T7/W3lELEsPIsGaIXDDKNkF0+j3ob2M
JQRvIyu+Fj4yWvQpCx8oSb2C7+2nKTmCchr0g+rqPDtvnXZa9qbmJOjhaHpR7ZCYE8HBzvu8B4Uy
z+KNwPF5mMNF0ySkQf9TWgBQ7mlpXkN7uCL3V5FyHK0O6Usa7tFtK9ePOsSp2hDRbxA2BppHc1xm
evcmOvd5iLxdAfhnliWEHyAD1BefP7ZpBWRosHVGAg2YOsymFZnxWgUqLC2s4dJQtPgZnuuJPWk3
tb3gextOY6vSIRxbN8FNpJr73WBXGqpwRuWXoYZBwfDwxtt94TJ/KmoT9HKNtLWfX6Yf5G6uJ/hr
s5JKxfHsj3e6bMt9N+p6GummGIxImmNrHotVM7PrblVZcVBp1yHoqq9C7cAUGsRZjfCHMO+x7HkD
+PtTbP/ZSobJgtQyuLJNwc07RRkzzU3ceMw2Clonle8AF3QyKrKhDcJxmd01djrUj2usg/Odt9S0
Ll2/mva4JJresRm7aQzTufDP1zYZv2LHLfZ2p8r5QjjV10IUWhsi1i7ft84gEDWkG6DBONQ0O5ba
nOi7RQapvRvdop7eydlJnAN1MTe5p9Qz33uJUzmhPnp9TyZf+29phZ10J5hH9NxBjRJd4YxEiHXy
gry1Mptl9KpoSosO1xTfTDGa1vUEm2C9TosQVdPKjObZLnbzYuofsZi3LiV10gTuptsgRGQWphe/
Pm/oQpzs78DUYOzQQLUpd9E2OYlARTDMo4/6c2jLtvLOjHYWZ8i0qCIO5lY0XwuzlkiqJXkzXlT1
cNbkCLXsipmmBdYJNxA8kzw0JjWfeR0mKdOk7VHvlg+jPs4fFiv4RPHHOsN5bc6xQh6NbAMbeLte
SnUZDA3omobCmmc273LDxuclN4fmXPr1cLB0WRCm+PqHdmq+Q+8H3uZV9xVGtdcLeQ7x0rIUO43c
MnL0ucZSet4tugfs1B7uOs+a97JafkzCFeHYNV+UDmEuNsFXXMwaemX0yG39aMqsik1P1hf0L7gS
Tdf3jRgI+pku2fdSapjTToLrZap6/q7XsWwItVw4V/Sb+z3Y3xQE6jieL0q9X0lhDilVvuPaoSUD
xuSuXzsjpDaqHytVrFe2qqiF+UlT0gQSCPwr13/URGVE8Bmyq2QT2TJl4n5hLz/vLWkjNuAGx6XV
06PTmM25Em0fTinCtLgwkSRGlZNOdVylpvNRuKnCPVi7WwsR0N8dmrPKWNKDMeBeVNO0RtUDqQBv
mOf3XWveBwkO8ib1axBuEgMaTSyRBNun5c3lkmokzkh+fKGtQ5JV6wUdCr0YVv3cmWm9nwduOT5B
RhXfa/SwHdXvfKsvD32lqhsa8mqHFHB912XDF3wt1V4fmydLmaLHt14hD6PK3oI7qf9U/JHFV10a
HU5P64AgRTcnxY9+6L3vwracm8Ae3Y9SJf4T5PEGcUsXbzZsdLVrG7zjoeuviDswERnPXHKOI4Qi
akh6c6E7fXDWGWYzRR7vYbcV1sG0gbuKC5V5YQ209XYehvksXWVyZlE5bA9z0crriR5WCLFa0ogJ
poM7ze2Z1aN7DXeqOZiTmz3gZn5Im9W6KNJk3gXBbJ+nZab54Yy07mGcsuaM/mJ1XJduYtd3pva+
E9O3qUwR766cRj4CKpRfzdkymaCzve793GzunCEo6ERXjhvORDbAYxEyfwyadDmMmZZRXcyL0Ic9
8FGjnR5xLOY6O7jBuUMfSm+jyS3mGz8AXIf5u+WH+PCg/uGW9liwksqm35fK9eRZ1qv8MBZgVMY6
/5RqjnWHKFiyww1TfGVjLY84W4ov9OWrGzHNc+TriUQargCV5uYoXaAVizS4pn0QRWqGavHccpf5
AC701SR31czSvHfyCZ1AmbKXu4olG+BqfYZOdXm5lGK9SiUdu9HRUZ7N8qvK0cYwyOzgiBWlfmHh
2RLlZI4HUIJfO30d7w2TGQv/B7NvHCvkfoJiGdW1XZ1XyXxTz9PnAY/dvdJ9eRYs9Nkj5ElIbExj
/tyuZX4bYCYfBXNp3Pqznb1P+0k7M6e5iRd3aQ6y9oIjyEf5QQlHpwPglXjXB/oNf8sfCr0pjqU3
OVPYTJp3lpIWf6g8T32dNLf4NCxVYqIhQz20pt11vaCQdTTKgT9UhoW2TBb53WhL/Oo9NM4/D+Uy
HRHlr0Ie0nJMKIqV2GAnZNdWI6v7clW3VlXU75TmLl+DFUMH4Idfa9t5CoQA3N5ZWnZBcbK6oxVT
Xo9mMf1QCPYQ+1pFe6nZaXAA65Ude391j+Zq8fqscvbnOFFzEyWcc/d1v36XGEJ8srWhfQ89ZKYr
aPnnIPxVlK3bQ1A8x29oFMBhrOssKqmFBbHXGPVOFfjppE7Sb6eHvRxSI0t3sIyso2FquQrXKZ/F
rhdD82CWvvWudLI1dLxaXVrIdRwNPSvPzaR7NIZkum0GVZw7facOfVd6e3xHy2upXPQDZrlEYyP7
h6TpkkscmMyzxS+WB5VMw42o+vJdPzDazE+nu8nKw3JLpuWklh1iRtUh7TF2JQKbP+ZlM1wjnz85
BxeKhbNPqh4K+1Lm4p2vSGVyiXoAtuBp+qSDQ5zCTmffp7F77fYkErO7eQcRQ/HvYK/W6gnJhemq
9ptml1OSuxmLqcYoxvej3i2KMBXLQ9cMTYyRWxK2vXI/UR0I9nbCeg5LkfThiCYwZmt6YWlhibYM
idV0m0qzvHKmLHtvzCaYQBROWvpdldtGACbzM085+oMgMbtECtVFPoxTL0sotIcMbR6qvB530sm9
o9Eq7Zv0pqc8aM2zJDf9c2LnRYXuxB8ePgkuQNaZ1niTF8d+IaKWogPH1W8+LNI3P3TK0NawGe3v
Wm8Fl35Wjxm51ji9y0dMHfOO4nw33vd1YxycSXc/dNT494PqxrO1bM0vXlDvex+YLJKKq/HkdFRy
vMVsbhI7lQeCUPVZjd163SXGeJ076YLybd6fud3crSFeB3rUVJ26sPJ1eUd2Lo4TlgpxQ9suZAew
LuANpPeT6j5OaxCcQ1vRuq030V52ia2P4LJLL/Tz8iLHBTZcmScHWczNud1Y07FWk1ZGSUXPPTfN
pw4J1TttmoEPbHuLP9Vg94XyP8BCdoGPgEo/zMo09rVvt3es7OpiFXKg3iXLNPKJwEM7sZZQYLu6
W1pHexicRb/OUcz6rKzaO6YC86sdVekgWhJlG+FUkokJmiUf9KSVDyLVrU/arNjlPauYn2jTezdu
s/pgtWo6ZbYa2jRiNT+ak31X+0jPYpNwUN4Q3CWlkl/GqUrvJtO0f8xrWz4BVM5u0V0q9+6guSh/
J5UfJj21ubLzJzMy1lydue7QIWeTfR/clbpo6SBikej0dHJa6a3Myqthe2emDQ0znMBYhGXe5ccC
fHVYFiwRa9HFXZu3PZmFTXShUDM4FGrFCn5SVFatKU9vTRPgGgurzL+jOmZe0KACJ9FRN/7W6fl6
l1jTYO+GOVke5qnTbrOOAD/W1hrdwS5YnE/rXDg08erybrIc8VG0+eLwVPzvGaR0PwaQwg5gZz3U
djQLb1Ca6Um1KX2dL1blv9PyknsfmkylEQurioOAVb8fFVos9VS274GhIyIV6Mv3sXUaHC7rRZp7
JxfeZxNjKy/UjZY/Cf/8e9tIPNp8VlAk8HEZ0qIoO+wDrVbqPJuLwn9w2qahuzEGnJi08lntEBlt
AJCdrO2Zlk6Aa0IiFj6QqhXB7ZR3mynxOgAKOYp04jhPhNm5xwTo1A2zo0wvQWuk874QADLjGWFG
Z48UFBtOavrtceyH4N7Ixvq7aQ3dcSLZ+5EKUALEFvVwpcY1valXo6R1PY7IhBTrgk+DHoxbtc+l
1D02zVXmjW0TgZr9DtPLn8LCmgh5Uk985uTNLpFL04+YRAZpVKjcng4AuJMl1vuBcwN0mHtItLzj
FLPoyheBIbRIFqMdlQPxDW4oc/u5FqmndobXJPe4UvTgNP117bCBrqAbTKvhMfc1V9A8DKbq+zBb
/n0leu1azZIvHlF0n/jOVntMOLZggNNaKmFeeemHUtnJI2BJmFiLpdUHmVSqjSpf+PdzXs7NYewr
73NTSoRelWYNw8EIlkDGOWE5Qrh55sHEHCRt/w9EhO4XN9cmJPK9Qc8ive3La23MrJQg2WmcsFFm
5u9dLMjeK4JtYhJYDvXWLtCbeBZAVMIuN7PLqp206wnj0irajusqWuZ8ns/LpPHvDYEwzWEtA8e4
0EZaVhHc9aD40lhjdslSbrRzXdfG4UB4MK5oxjstmCGGQewrk7K6mLMVV3Mxz2jXjTLRH/y+9I1w
VLRT2EY15qvZUNsmdhdOG9HUhVYBadvNQgS9vPzC0mvvAYYW9CFN8UZxnRidee8JGFPYP9WZhOsz
BETlFPNv7c7Irxe0AnZuAMUoriq9CHAVgCPtmKK50oDgfM6k0lScjL61Q5PRfd+u6hx4qnsj6I6d
dxgTPJqZQZdlsFceWFHhoBPNnauFbTZnhwmUwJ2TSI6G2gWmaEg7+NiNhRP6rSvqHSrw8mIcU+tR
sXlfY84+/QioRdosI609mpk9sOVl0u7Doq7JOUdpzt2hdAfsXZdsLbQQ+YsFVQpMPd29sqeuibRe
a7S4y5z6LRu+n/z4v9c88IxDVBgRFghF1C5PMRCizKZ+Sow+9EQXaNGakf3kqRzYOoPuENSF8sNq
BbvIEVu4j1OxWno0zJVcOKLNYDMtH9LhXZusmr2jD4hrgGUA3N/NjplxoOXD+Hk0VeVGWjnXF/qS
Iis1ZNPc0/RSrY3HgDmY0aSL6nxGdFQ7sLUEC5naCEhJz9ZgCMUwiGSLF0oHGl7Vv9WDeN5f2apm
OkUPB0QgbEmalifIAbsB14tNBj59i/04aKp7GNweo87BDR5fL2e8OBK6MJvUMM1mz3xeBavTFiPe
dKnJz4MsypdAPxd1Nkcg4u2z14c6IYtxV2g7QAYD9QoG/FcHaNHkXqtTGACoV6Tf8GPAQhL9yvZp
mb30luc7R7rVGbdpNpLFEKWUYYlu3hANTmlcVe5SvDOq3GYp5rZ6gzf6S+WZi4NOtTGHfNp4CCk8
fxC68OehE4SyfS2K+zSBfR5KlJ0LlpWop8s5hQxZ2egr7DBYR+LWq1CMiTRbkHC+/qCet7z+fPsb
sHrrKFLKP+V6ph3q+MW04bWWpYvFJC/qYFS71LWG/VoWf0l1/KM204e25p/TztGzbtP/T/0lvCj+
9sh/6S+9b+vHJmel/Nms2jpSP3/jz/aSGfyOJDYG8jSQOEiMbU382V0y9d+RB0DBGv2JjUK6KVr9
T3fJ5yNmDSwhVhN0aRbaX90l2/od8ylk/CBVgz7aZN7+QXfJ+UmM+c8GSTeUa9jKwn/6jRunMHW/
1ciQacpGXZKu4sJbqS/GXbdRKF1Nc9ebCYAtoR71m7R+3+VTW10j+FKYJiHMnEAYWNGbM75n4Grr
M9LnoDiiy2kEkWiNut4FaY6H25wWWYJymc4u2vq9EzyqpcppzOCOKt55K6pql+i7rNpxKGpVEQyl
Ms0+lFUyajiQj3aA3UJdte2lU5K34PXjGcep6FKXWly7ySuYc9a/10W7XLT+2NziKd2vZ/lY2h9p
6GldrKBYpXvit/odaZfw45E4SJAsNEZbf3XIjcaGuKmZk8vEKyXiJzS9lH6vE74m17Rol+4Alblx
d0uOMjfa7Qkbm+/1jk3UmjWfbUwm3b1ZTZM6NjidB2hqB1WyW4jvh2gdLcw5ViXkSsK2KUA1Bnp5
+GHiiLmv3TnV9mnqtaCo+35OryoS3KvaUtTvynylRSb6+VKv5tYk/Ee4GqkMP/8yDOvwfnEBD4VL
3isjgk9n7RdZuP6upshq7+0C3z/UPXxjCXUUAkf0rnRjqq5ss50/dYXbuWyA0st3VSpzI3RGzerD
dBztp3wZlocS4mmaBFgpSajpDJu6t5XC+JXgwePQH9yUynhupN+b2i6Lg5Zo7+tKd5YYe6v+MalQ
CQqAIERw0e3LjKDj40K72xNAKRwv7c7NOsGQKKENcVFom8KpZlJ7yaxyOus6v7pSuNkQqRumdW40
w/g1tdYlDnJFIb+2qm/wY4lSBIaCFF450995pWMoTroZwo5hjM6FXqjiS9VLZo1XqERFXb123A7Q
jh8pObRO0JgqEZpSq7KDo3kgTxG27u9qfJr0nQym7oDCFcgAAaKHZ8M8vVo1hacndjt6SktKAGvp
HH3U9oIqMPUks5yxIOzTZbeKTehKtwdNRA0p61E6o0X50ayH92ST1NvgNrcfR2woZ95sud7bBB9T
hAF07lA0mUp03z23uW5zbbtU8CjUKbNJfmhEnn/3EfjCHxDG9scZEzoRD521fBh716uo+iWuEc5C
DNpxyQcH1YpEpt/BKGf30li9LDYTZbaHRGVjEat56X6IPq38GKh+cdsQEw1h2vXarWicwtsVhPek
8r2LC02C58fnecKyISQS5QUAwDcu6qHos7Ah7v2etOaAgFZWzmYY5JZ7axRles+JacutPpocYKj5
j85UBRhd9b3/kGNqQlKEXOR73U+1aadronhXpR41s0nK5mudaSk1zZHPQvIIxRP3pvkyher/Ia+K
9r0cvXEIba83zxBKTGbSTLv/qHEmDpeeGJfj1Nq2FhpNElwRZRGPI2hUqFivR6nvbFHi2GfjCPHO
17ok2BdDWU6huczdeG4KW5WhN2r9927W5qfWkmt11gxlkN44naghyRr6kuyCgd3s65o4zOjeMZsv
KddA8cYdrfWSXFpLIrVgfR1lVl1+Axhiqz1Fd0AvY65594Oaag8zG+BzYTG1st6JySjvDVdbknio
x/qjCrCSxey58L/JZmlu/BnQclg5Ik13MDAtundjRp9GI/Nj8IQofAmq7oM3UMsK9dnXq72WmNkP
08MRa1fWXfvJTdOhPyfZpIdAQpRcNmmr/H3nGOsadSimZbt+SXR/P7glCmF9b9Hd84t5SUJKyv69
ZWogvFIQXtgPGFN9va3dYJ85k3lMVAFSIDVUcYMHBaUZK6+S26TSalykrEbciEGkn1xzaEnx7CBI
jww6qWghrU3O+swyIaDx2oYYRseS7wTsoSy2RVI91vpseZGc2eViwZLGrCWDd7f3ZkDGkat3jorR
Ke5vifmKNMSczZWxysCdYn2H+m9odJV23tltpyKW9foNLWf/vjXH4Wmt/fWqgkdaRz0Ktl969IHo
sbUumqk8cK7dnbU1jWWdlnc9ck5jLE27k/EaILhCibdb7ubxfzN3XjtyI1mYfpV9AfYyyKC7TSbT
lDcqSaUbQmpJDHpvn34/pjTbquxaFbQLLAYYzPR0t5I+4pz//Ca1kv0IiJphgupA84Halihfa4bY
2hheEeY7Ey5twtTcQzeoQpJBrKgMv7pDYk080wVtVGOytPoOZ/nELJDGK3Zn/BcmUuY23eiS9FO1
qf4QLYU7BW5uNoVfJbI/UgIb5dY25uHBdBRunW0hW6DfthaPmd5Ht85MIivglbECtW7buL4+lcut
bEfS4HEjJqOqEOPyNYui8SJ2gBgZEbdiIvt67khsXvLunurAqHx2WOdjXUzms7C7yIRW6rXzRo1u
422g0MoPPb7GDxo5XqwSbczr6gyVcxgFLMBNRV5TvdWNMrJ3SrOz2h89Tca+Xpj6Z92RzMSQJRfk
vha5fVfMDlvO0teyZTqWVSY4vZzvtJTT8RtoNP22hIj4Hg2Ucc8w3dV27GHkCc9mLJ7YqMr0whp6
g12uGZYgVrEJqa5Jw2pT5G2vb1r232pXRs0a3eaJnn+RfI6PMFn6PACd1G68fJXqjLnLW5PX1Thv
EUm63xkzMfEiXm/RNubSgzVbWtv/zW+EWQBZyHiO8O+/gwsQm3A2KoPvC97xRT6lqvbdSjnhNnSt
+NFbOhXyyvNEAknJ0ODMULSXYTjbJmMXj+ZSzSyam17o6ZfFmpKbekKAvJFlLWltJE9xW+GEdy8K
Wc4XeNUMe1QxzPJnJMjIod2Z2FYHZV65cRNjHTJEYfpRmOEUbzWEe1dZP/cYQjtgtX7eaSzgM1P1
D1bZLwM7VGs+lYQsLnskOQs4TKct/a4dp3XAMrdKBnKJoRhPFUfyU5WAOvZyLpZDWVRO7tt8NO2W
0sl6Z8dLaW5qxf33p0R5dyAC8RA4RMfKq8lglBqgVDX6wGo0lwBgsrV62I+D8aXXpkJQUYTu5zaN
ok/d1Iv6AlU56p8qzzr8mtxWe8gEqN1WucrGiLibYxK50kS6G6Me+nultCa6WGoIS8ec8eZw1Szu
+inNotpWbAnJlZgloGYfD5bul24za5uWmdLDCE74gDgn/TQ6oFMbo2yTvUUIS7Krchc/+LgqeVtx
bE8pMwheKRj9uoqilsyBzrqmPnXlzoQrYV8t8VDMt2QsgUNrGNE5X3CIjtlsUBHBIFm82FjKTTwJ
3bmKGJYRD51PSbYP9bAYrwwUst6FXLSyfGibqh13ca+P4liP2PbuVCJE+Ddk+lTtrKl33XeQLL36
yjLBAR6YnpqG3wlmhW+4Mq9MihcdBRL89cFYdDwQ28+pMGFiaHaVkPaW84+vSemNtx4mhX//0mO9
wks7a7FpXGhm0WQj+8Dmm8OdESe8pipaSkNi7uQ0F1QZ2fQonI61kwIzMWGuGtWVjewt8WeTwlBv
YEeFTty8O53IHzW8/8du9kXP+1v25X8hrxLV7C/P5F997+Pn4n9cf8bLu3zR+q5/6EfrK4y/LIHZ
F2JHACiSUYEmfrS+/BM0QhicrfGgJ5nsP62v+deq5aTFhRMs6X15rv+0vsAXCPBxdP3ZMP9B63ti
1vz6nq7O1nA0cZmEbY3e64yQ1yXQOWxs4TeOM69FGtN4bx3NWZC3tuXcentDmQHQzXCrMbAUdXyU
SYee1UjfZYkR9MX4aMXFgFpG1VdNab03c/Z2M5/7QHPbDPd1HJqaAVMRm+n4JpNhtsX2ptypNHF9
Rwu/ZcYoNwa27RRaTGom3fnuVDFyHi8/uF7xwWGX2w6Ty7ywF4+DrR9IV4dASY+0GXL+Hat9rqL+
WNSf+jIi4LSz860mCVgffn7Vf/Sa/7/gOi++hP23cuXmtucQ0X/lR8B78T//8579+yOoPscvyMj4
Nv3n/Zd/oZjk9QetgX0G9ZNX+SexWLh/rQZlsI1Xh+gf2V7/wX7Mv1YwiBWdpDgqhFVB9/MDMJy/
cBPAFwvSxBpwwAf1nxP7uWL+IHy/ziw+hUX+8wGsCCrNEcM51MhrQsO5gfPoIjhWNfofrAPyZm3c
MGjB0dc2/R6By36J0pak7XEWDUUbwqztZK8eAxEWNk3Q9WFG0vuU83eM0PKaQGbs7QFkFpekRks5
0i/nJmSIqTt5tcU3S7kPv9zrVzeBkyfYi4swYfiiyMX0bZX/GGf80GrWySvMhu89S9Fwz0GHiqp9
7DCvpRIdNw4zN7Wx53kJhEYbFsbWsndHQ34LPSOLnsOCjJw9ZQldeeniIvOBadsitq1R5CjYZ4ho
YjDN/nPPqtUznRegNo05l7ZvVQ7105BZvb0T8WI0j5UWIpaDwFHe8aEKcz/B0RmCfpJWu18G0JDN
hM8VfaWN/sIvmLGAjGSaYwWJjZthnC9UarGo6js4op7rK0ObCX3Er2fYKJCMbrMkISFfdVhpT8qe
kVNGeRw2+861iu/0MYqm3TaS+gb8oH52MegWl900Q0RhMNTSuBRejmlmBmdvCJOK4WQfL30Qt46R
batSIzuHH7kCKJBGkBXj/DCSXRRuzKmanzUDFtx2aocehluN680ORZ5nw7xDVRZkaRK/g2FdgS0T
OrZXUKZMCs6G+9hoaYERTDfV0yf+tMZcqJqG8Z3ySlu7h49W9eRZQvLxdVXqD0leC+uauXU+78yu
JcsWdsHK9YX5/tzpwuhButoi3Kh5aL4yYgidR1UUJgNAy6qWg0to1eQn4zQ+M0vOsp1yZxH51RSp
5a7HoyLduTUDm41ViyhiiiO82JedUDDrhq5nFOs4N5ABavPBWeoh3oZJzFV0iVE9l5i4e8d0DI37
kQoFDS9CjIuqw7wrkMOgph35jo30mSFP9U2n8C3bhGMr560beUzQ4MXq9RGbGIKSmP8tF45Rx+uI
MHM/9i2Cgu0wrDuFafXqgyocQJcMiY8MrHAs2qMWtfRzQ1Lk9fMY58n3EhOTaFMWMhJfS6uZ7pyO
MZvfDyUqJeaP8rOoYchfsKuO4S5kVOz6nQuIGbRtT+hlwzelAh1KsHrC0nD8gs0r0qLS0Du+pGzR
SVygRO98izQp45a+ih+LJsGPSUgHs6Dux9UmqKEs5f2G4TjvhTssdnhZ4p6l+7UcXbErPA+fWK9m
yF8746A9ZrJz5dHVBB9bJ1yaC9h//Gg/i4z2ixzju8nQU0yIf3yKWC4OENiSZOAnKjbp6dNUhpY8
KG1e4PqUypxgZ3QgBPlXCTkcQK1j0sHIVVuToxIgOuV577E7tyeJ3ToMCTr2qXpmatsZt2S54aX4
43VdcOuwPvYC07VtjkMWA9/TS9eMQMA7txp0BKrtUhRXIFwwcU07Szsf+ehnB99TZJaxVvPSD5H1
0WgYnB4L8EMD6NAx/cpK2nvuCTypWM3yWevC9MrKnO7WFqNWb7JEyS+TNspuU4Tl1yTNIMmaRnJJ
o9YEA6GQx74lad4uqi7bRq4xHKK8+B71EwAEFU20s7U8vXFoJqA5p8zVdxAqe7gjYQe0i6PgGBQJ
kcwgmD1LP5amyZIgA6tch4hIvXjyBhdL2yKKyk9ETnuX2RzH+MZoBYB3n/YGZLCQzqYss/d6WHnH
2hrLawv/5nGTR1VyZzL7AiPAcPkQCQYZKzVRPWWT9UjuPC19iatt5Esd0/R71xj7fuvxC/amiZyE
OYTVOivfrAf5gITGjS4zL9q2oREveDtE8dqQ4nxQCWd+SMtGA8eEinFnCyJNhVvxDEytf4fnTr0a
V1skdU3wiBq3LzdVN1rbyGrih7lS6cQ9dOfbpejrq2gs0WRZYmY57p5Sp0tuZmP+ridj88EVZQmH
0Qq1xMc1s9COQ16GH6Y0eeyXJjp2dd9ccfUZ0VR9/zx5I0S2IQ6PKURHv8r6cg+Ir3Ceqcx268RJ
gSSeDxocvxvRErrCL/HNMLFZcvlyEzFApF5SlbGaZep7X875Iyt2Hm0AJu1ik1Q4sesgU/wNJ1e3
o1d7aQDQ2+ysqCXNKZP2Uq8RupbhJ3WeXIHDRMrH1r//m0YU/upC1oe29eoh/FwuK18wL4xPfd6Q
PSw1p/6CwzDMP/yD5sd6rO29TrSaBihleOnWmbvO9T1GQAG4jX2zZFl61KEC7VlJ+qt8TB1YmDK6
MKRbHzLi7j4NM6ThqMczeFeraoUy9KT8wtYITTWtSa1OyqQ7wAxvtmDqItt0GPwaFzHli3PI8lVa
MJAYkcK4ToevWjnJb7Yavof60lwDvUTbjmrqaZZe+OzqqfNJw48j3sq2+gLDvYAiN8eh3+ihi4TF
GcQ25r3gUIT2XCaoAZDtZ0P9ICU4K/0MSAjuYtW3mXTA727S1nes8CtpnG/vBiF397cQnfNIgirA
3yi0DO3AgtFyITHBaTIj83E+cu8rY3Y+51Dm7hPNjmEShjl5jtHyIRWjddm5SrDaVOG1m6XL362+
iA9QhNKd0bbdPZpxD3gO6T1kqnKbE8MKtRYRAOuH4zXtTW6o5d0CvYrWAY8xyjEAgOGQYvfoPUPA
XzH5TEtUkKSiSFd6uYsiNBnma1WG9jOKUT52Yxm8zYLh/hhoNPUEfEd99t3tRjjJyVi1793GZu9n
OXAJfo2Xhf0kBI9QOCzsCpUPvW90ks0YcurKoLAL09mNcTJNO3aD9AOsj8HedTiaXUqrGJxtpXvZ
Hlo5fJkaHm/hl3XZ6fczI8EDpirWtzyJyotFsbhvUItOto/+NFv2Cp698hdjjhkoUowxiJp4Bu7T
gCa2BR3sYcdvMqdkmYsSy/0IxOOmsGashJgxa7LlIYRAl201IJQ2oAhKt6Xk42JEVFTetgwL7Rsi
AqXvRpeB5RY42xvgdhuYKXlTtxsnpqO+qobYY7urWLuF5ngDghUDw4l6dVqqQMjibUowYU+XZ9ja
A4E6ot2Wg+dEgcu+CXJri0x8KmMpPvWmM093vYdHHIm8khlTTCnEHqAPOtSfoVZBswxVf2dTKcVX
IkSYxvc/G91FZPXexJPozPTKS7z2YzzL6p4d2R0u0AyXwyak6kCljBsy63BTVV/7ubOyvV6S4LiH
p9WXO2cy2T4yDN8PUB3zaJ8MxOpJ5TmVj9EDvIhxtGAFtaZO1SpDElLus1pmYkO8/XBngX3BRES5
ve/N1LskH89zA4MCr8UGcdQR29F3sJjE9uUcMhzzSYVODmYYJQ9GP7Gvykpa3ymObuw8ETX3kMyo
C2G2E2oX/MIQh1deO/FKxlrO0GJKLsnGMy9J1KzkXu/DPvUzNJHysswn3n9Nd2H5e9rYxBtFnfHs
VFHobuQy1jcpe6jlD1N5L0MF5K73ugfvA0b7sJkGc+q2oUYptlnN00yCrmY+9ozWLaCfoVhfKAM+
N0XUPWL2w7a8tE163Yje/hYJBwWKpmY/tKi2IGTb2k2a5dUnT0RQDxOV8efJcWIQ58lqzFEPDAlE
lLlAatMi4zVANGMbwLwFSDsUWLIOm3GIkQ1Y+bhqVJCG1XvDiQxz0y+WdgUH3q2ZuVuauKDx6Wx4
bX383hsSjOIjr3A/jjnYW2zJGfm6it33tamrnJNm7fGh/FTHZFDmhVG5buV7BD/16MULTlOZpfHe
BTy+8oqJ+z+bMGV8p0+cK3tY+7tI7+UTY+zyWWbVsE8RSnySYOh8DFk5fcXHrb53a1T6XLEK5bHX
bPNYGGY7HvVML1IfkFT/FDJjbDfjqQlQmZgMlAjpe8Q3Lhwob6mX3bCMpXvo3BGEX2pSabQq4Wht
RhF+N60xxmRFn5CVOO4RfUV35bUF5la1lvVIyBUZndveY+CwVn8tHHrDXD4ofDze92LuIXHZ/fLo
DI3TAtDk5mW2cmINE54dwtSJQFZsrBgIZFL4+rpYWKIBKC0l7teNETWPlN/DBsUos1C4hAd40zSE
qkRBxo1Prz24oEyutCaoHEcdFcReCwYAMcVwffnoRgRDbgSS3ug5D3nlBauVIawxBbiXMaYsjczl
936wGKR7cfOJfB7vMZrDKIClYSKV0nLNt06kZP3ET+bz/RaeSMvVyl9GC11UfqkWhdtkPGb1vm5m
51k0pTlgeajPG23tv9xR4PFtl24930J0UwhAym7npk4hNyT1NZvsRM42V572YMjiYl6522yWaGfp
KV34i50fnujetj7d6VQee8zWPsSOEz0JzbAvjQaGdUxE7WHJpwPV23y7Gkl9xDwCanlej+pSlO1i
BhQnzd5eOen4lDbNhrc9jfaTnPojLBGA7FkMT1MmnD0Owd77Wjd3ZW4Nt21nMEMKV1r8kjlfyxNT
Pg2VzifKmObSXTn13QCl1w+jHq8u0HSUFeVkHNl9vqkxir7aWo0IRAkzcFlUC5Bq+PzIrRtz6zl2
XPqdlXjCx2pUPbBKZmgNmAWNFeGCqyeNJtnrVy2BucoKxjmxP5Yx7Ny+jZIt7DNKW7xq/ZzGz6+T
obnLSegKUAEP1yPqBYZl3m6YO+3Y2GZ2KRPNOAyh7SP2y2VQCy3/5iaVGcROW996J60EM0J0E8lJ
Q6FWOYUs2/a+CMN071RCu2i0KMpwJAJw1HpHOegwsPqBqFFX0SbzFnPH9JX6Omwz5SdumVzoq/oD
OvjnJaqmC8qL7pDOdsMgCBKtS67nrZG32fshh+gQTG4TrxCp6XwYk2neq5P6hIy6zm8QwY47M4t5
l3g/j2FFXOthKkbvi0Sn/lC0esfDN0NUHYj+uksxkgWKimBVzHSreCZbZTSOoKphnfRSRpNVnO7H
VX7jEN1521YV03jLtoa71tH4iHCMZ7nXlqT5iiyQERQ2rch98s780HT0hLLpRbFPV4lQmBZQcxOq
Dr7eGaIiNvY0KLzGCzV5IyMds4+4f5Rurh0pxtE1Kd0KfbOKypEdUbeCyiyYb7WrwKkOjWdZ1+Ky
SErGZIXodlY9JhBaNe2TDo6LRA3xlEiS6VKFWnREy9FjLKhVATUKe2uzMvfdVYxVzxA3QG6L+dA4
pniaOgdeNeuClQZ2xzlPBBd9qNwiZL6H7hk4ykvviAivP1lRYRMclrblu3kK3zUtTNXspC0bIbO0
O9RTaM6aYsgBuU+CNNS34x3EcS28na3B9Ydm8N4XetYErq2P+7mN0mU3RaO06VZIu6oZNj1QDy47
cZLJEc7bfElX7Vx/ktGVCOqmsUubLRQHmFFath9W9R2VJ0I8d9XkTUONuXQOWZgNsP7SCy29U7jK
+k04lLRgJI1fGyfhnwZaeIQkOx5LmqT7fBh2joMPE5mEc/YFqm01+2y93lGo/DI1mQmKJlQHseoO
oderg1OCoYwU670P58L9Botrbn1mVa617Zy5pwawtabbT6vm0VmG/mNtzfOh7I22u5uhue3KVSxp
028lbsFEPc2zu3xWx56r3fdaz4furqJLedJfLictZuS47RjUq1BzwSHmI9LZmyoxoEqD3/qT6cQf
Y+LbHpomQaS5pAYAmh4/e2lbHbSIUWuCXrQMmTQmQGUErXWDNwNjEMWBBiQqN9po51dDj6sX7WSx
N1dxKqJDgtpXwWrCU+pKODXbzg6HaYNmrDiC9cC5a4352CupPeB5zTWs0tjUMR+Eg1gW0C/y1xno
rkGhfR1K6DroKzQVGEuHMsRrzdX7HdoYJYDVxzd644nnsKeyIzQKlSIpb+WlVw4T2BziXkeZ1HDI
fQXhoLvayOL3Bq6bFFZhvO08K7mYPNVcp6t42EBFvMDi9wt0xc4qMLbali+oJdXnNvNQwI1T+76T
hYqvNLfo3rfS0i7qwu2e3ZPc2TJRNt0l1BHTp8Jy0dwOTq9nhGP3Sb+lH7KBu8Y4EsumyokyQO4x
QjaJlxwwFaYt1qRKr9t3zO6pAE14jAs8GZCgUMZ6vVfmAHBZmxFVqteVuraJcVt4mmtJYMqgqmwT
4RxzqWE2B0Icw62fcXt8x47bDDu7iKmlyrGMLBjgsBiPA81IvhUVwq7LritDtS0hXBFa48ISC6xJ
TBWj5h7VKYRhlhks5Wi6eKYu4JPKYSH9HjRfB6PniLmF2pyCkpA3hgAvucl1KcMRa8Jv0KvnCzfv
deswL3j94LyDxFGWfYhZTdjMN06qVR9/f+xzNxNS1tbUQ/ImYJo6p4ngryYYrj1AQSmXz27ZFtex
Z/b7aBbJdgF03cai7g+lmfUPWpjK3E96Td/9/vAnt51/rh2Rt+NJ7JEtIvygvOLN8vLaFzVZc5HA
sF9U3JY7OxKSVW+BOsIofMUgmy505JFMUvUx1soOIo5qeBqTiIy/LWUhVsgqK5ZIxHWErEZGc73L
zbH/VCQ8NZhE8JaQsIV1gOec3Ft9ygSvpjqLN4W1aPlAxGKoBZaks96/cXEvb66DO6eJ2Ym7ztwh
BuOb8fLiLHgOemh3X9lK62tagyLz8Tfh7ClpvWvKnj7cEOlgXkBwVZ8x/aP/dRz4LwF+EaEZjF7R
iU2p297tTCu/HeYkeTSmiRzNHGrIo9fPyaXdF0t2o4dWkfjAjRCbsJwX1/FE5hMYBjiPy7idqTw2
XxXNp9UG2Do1DzJk936D2n5mrnS6YmZrNgFT/LXFnO3lFWda6UDkQ6ZkrkCwCUzHple2a7PHGK2A
pubWwy6Np/I6GyIGvFYJUMAmwj7c1aaagt8/grNp1HpCGKUhR8QsSCC3OE+dzaWMeevnCHYWhdOx
RFT0mCQesdtRT54vXob2/DRA62P0AFc6DkZrdsMrD/lnTHvUoWUbmawkGxFZ3vcCRlsXJLlu3zhm
aopdX6X59ya2wNYteIfX/VDU2aM+uhMFwYrIY3lVPRtVa72zSPHEUUDXaTdPf5cZdgW6pKOc9udo
iMm70Ihz3LWhxitSQsTb6ENLvWG1ZWriVI7YeDvnoq38kblL5IeLGcdEgE7tKiMoaC8zdhHFT45y
9nOdoRtmEyU/toZKAA3l0owOkBnrA6Y4CGuZU1H5WGGPD6BLCQYuT5xnYCZZXW4LJ/fksZiTdTaE
dP1qzirx1Hozv2SVbNYodhpYrUPuXWNJh2dXYYjMC8wuZ721MrS5CLJtSDqz6MFHf/9g/z0rddFp
sXRJc614/2X7qxxLaZPNCGohOlgFJNQ4TB68OJ7/DlGED+8qV5KipZChsFpgYvElSRLZ7mBW0wqO
TQ+wC1hQJ2Tnwe85wmufs0uG9qGxx+I+17YybevprlzI/l5F/qb2hhvsysN4ue7TsEiHMFzcrPgf
eTYp1RS6glmgazREmNp71SgGaJg1GjquIcD6QZeSbUePlTIMVoXLFDfKxDrjJQ3gvWzTPN8vDcTn
rTiNe7Uaxt7dG/f5lZNEMUPUKfE3fNKr8OHXDcI0qdIcnFg2dtUkwz40yZW7RLzDeVHx33dqjL95
aceQN0kXbvJp/OyVHgiQAfnaDlQSxeDETqMgoc3W4r2xe67j/Be30SX+HQsn0rGEIUnrWa/gFx8n
JmKqwgQhxgUr84aHH7t1a7TJtBcV4PYNBQfLkB0z6Ns6ZTPbx2hqWTM9xK9TtsFDALupdkrpO7K6
4HVpJ5M3JawnMV/mcW2O6/LR2e4bBv0nI/Z/Nj8LAg5OSmsOG9wsXZ40Kr+eOWTLJfMUWklDErN1
MNM5cz9lmKAMgTZTEXzOsUHJtqOmZHodwSoUG+osldxEM+F+l0QlRtYhy6qQATh2EdmO2XkbEcHX
QnK2GrwFqmQdIwMhYvwwdrPx3rJCu9l4TWZXwOdJKnc1DTfR3zkYBU147e41t8xLfjDXvgO1JA9o
2BjSxDXDVsxIXO1zBZl0vB9bZb/zJhN6PdLRqnzj6ziz111vDiSy1RGQbEn+6tyea2H9zB2mwUis
1aRutNgFE+m7eAn9mGarDAqIyOZ1S4EQBUhfjfly8ewIRqle8NcStOeWsWELiaiA2wF91pLVgeor
TS51e4bxB7fc0si1kka7rdOemS/5MPxRY3LLuN44BSvoFlvCxP1c2Xm6HIFrk49MBvX53e+/svNC
QYctxzIi15dBZ1k6e4XViBRMpiE+GQRura135LNHZsdcz6sLO24AEvWS7I9OduQdah5q0dMJ/H8j
E/038oTWuIXf8ITGb1+/vSQKrX/gp0ZM/iUwOkfLhTOlYVnuP0Q5/S/CYwU5Eui9gPd+0YjZ3l9r
SpiN960gv4tv+n/zhCzrL9PEs8ljkSLejT3rT3hCL/uFNVto7RLwf+fHHEKczmrmPjPB00dP+lqF
owejXeceU4cWL+HFOEj6bAl03AJxyqXX3tgP1uX+nyXrx7HXFELXYPtk++KW/bpkGVg0eW1aYSPT
UJnkhqyu46GNt24lijesQV8/FMQqKmgLDdTZzkMstRKQrS1C6GS9zTFL9+OaEGpt0N4KgH+5yf24
qpMVoAHDy2BlfXlVIsrSxmy5KhEreTH2qKVkLec3RKivPTeGYVJIy3BpfM76vD6PoiSsSsycFgys
Ogi/QI16ddH3RX1kQDmUm6ltkIn3ySTe2CVfbpI/rxCF4ppCspo6na0wPfOvLElqC1S+awsY4E3B
6pKVO0Rbml/i5+CH8M/e6Adee4RoiFbSKcelDn95Xz2Y9WNjc9S4y2bWsHny6z4uDhWWA8dfvt67
H6/gr7aYL5fQ0wUaVCn2GhvO93ny2vulCnA7Ec8it6H5GDPTFTu31T5ZUvIKmnTaSoPyWrmo/zy3
ma7DqjWD3x//lVeIF2ddEAwu1zLOHm4Rw+52Mx7uMDXJpVF6gNw8zO6nnBc25uskwZfq4R/XuZpV
wqwzVo+6s+MMOjyKKMH6w1yy5Vh1pr7RXLu9qgrVQAFRf+xujcUoZRUNp1iLq/PoHFebUkAcqIO4
gZgHO2LWMs/0TAg0/0wW//PS2G4lToi2TV3/8m3JqJDMys0tfxrrv7OmcvaRm3X3ykqNN76G114W
kwNhMK0boA9n72U4MKRF3s9NJEE0wFpGxL6dR+KafNn2XT6h6vNHq1Lv9TQUV/Wg59vfvy2vfI6k
7+JLSVwIm/855AOnUzBaoChTlaG988I+9hlOzcdmqWm3Zs9cLfgK/Y3P8ZUFiFdUEEeOhQUb0dki
gFUEhDuDG1zCCtzAF1R+Th7lLppG7SKttH7fN561Q+/RfP/99b6yENB8c2zcy9lV/+UoLZO6N6CX
+XaffshQge6XDPf7FRn8v7lGZji0K9LFovQMgRAt7XAjQrlOVsstLJHhOHTz/L1qB/s67+f4bsg0
bGcwncX/6I+vktUHX38qbyw9T94Xv6xBMQbrkV5Z0i9Ukh1aI062rYAJFItSHX5/qDOk5fSx4MS6
1sWWpYMtnV0nMzaHlGiOFTXAkl6Nz75jJW5gzUaID2R2BZhh7Me2th/NvNQDkThfNbicbyy7Z6qP
n+fBfaaTYXUgROnlR0t4xDBg8C+RUE68zqF6Ys7ioeVaaZxVrW8TXER8yWQaUkO903r92+/vxCsL
IjUaJ0LQls7av756v9z0Dvgr0pWElVh04DmalV6aKSiILadil5pElP7+eK+8yibmxTjgrhUisOXL
41UF9ofSGnnBYFPuMEUzt8xaY4bxmvvGKvHKMiWpQ6kUsEqh4ju7tGXQgJ9BM3xE25FfOgMuNlLM
46M99s0xzC37QMtWfXOIkbpt1qHSH18qmh7SMEzwIJzgz5ZJW2I0LfBI8e2ownSVQnljLXZzYXkq
+fNLXW0XQHRsLFGoo8/uKtZyBV5B0nfYgm5nacZbJ8RtKMFFYJfBfWaEqUdBCkcVgx1VB7+/0nXl
Oytrfz28ffY1YaKpReWsmWzZ6ysb6emubuF5/f4oL1/VU6kO1o3tNWsh/+88/I6uc6zUbFZBkYl4
Yxq5/YHhvLktiZwNgIDSNwyGX76qP4+HnIEdBpddcZ4yYmpCRFCiK0bpabM38KY+pCrO/cxJ3tpa
Xr6qp0O5RI66SCFINkO+8PL56UaERZpDwLtetfomMdJotyzG57SS4a6FIHwpPUz+bYyKtkxX5Rur
4cvt9OfR2dgEcc10WedBexriyxY/uy4ILfxklMm0KDXs9oJRCsqHbBQBCJD5Riv02kHXDpG3Fl0U
bsYvL1mgfJ8NkQAmiiQ/Qs1HWdpiVuzpS/rdcZOUiWY/vvFIX27hpysFjNPZ34QB7n+OGYbYQ5Gw
VEGvqq0F9WdpHfBJs329hkG66ZySUKGIsNdoqcw3bvIrby/pVcQ0SIomYPX11H5ZaPuQeAEMApsg
7+CudpoWXWGE50HKcQRY36K/sbW8dqmkJa21IBcMOvLyeI6CMGAYYxMIncHFFEfOhWONNaIB28ZG
LKuTdSjbPFSQxd9Y41+9VCRo9GrUoiAzLw+dKS13QtLVAnK4k0unqK2N6rrpfc9JBMk8vXVrz8yw
fzxWwnNZ3FYF3L+izvTBsIsiknCUKtPboa2G3GCrBUcLa6meSsdG4l8ZDtLpRXrqG2Aw6tyQ3dzE
XzEQw+hkbzztswLjxykZNPpMrthUATxe3oOUFG4Ipm0TOPn4xPfl7rwIkAE2J7QHzwDSbQz7CpoY
TB0do+hkHM0dNMU/S8f+cR4mpT+zQXydKVxfnodhas7S5EytCsuZ7+JiNP1pSD6HSev8mU52RVI8
MhVAdRjEUk+cPXUN6241Dgx48sjxruVolPsBncXHP94EaIQdJoNARGsH8vJ6CCOUCvi2Q+gu8q0R
e9ku02fxpPc2ei7YhH9Wlf64gUBYzCDhd2N9Zbw8YBeq2on1uguQhBe7ftGnC+yRxuNoYlfw59dm
UxfZeCgZiELPdnEm9MyLetkGGZ7eQaU7xQF36nkjoVVso7mrd78/3isb3BrBIZCgghAxSHl5aW0z
52Np2mhdmmHc9Y7VHSoIlX5oAIn//lCvrUYUfOS5YvPEf5svD4UzGMCJUl3Qlbaxba2leFe2bnqb
yQgHIEp1ZAIZruDdhIH97w99AvT+qU5+PEFm4zotP/9xz8MlF4Qg9mzH2InjbXBsCSIKppgJ+ez8
L87Oa1duY1nDT0SAOdwOOTMraClrS9YNYck2c05NPv35Wjg4W+QQw7MMOAGGXdPNDtVVfxj7i65A
rkABKfyJVkv3EOeLpz709FwuCBgjHhlDcnvXx/jPFgJozLON1A1uSph/PaLEgnRG7szuwS21kw3w
/rLwoGU1sKM2R3eIW0ejA/YE2I20m+eKNwIVPLTxy/idiMTwTk0U488E1+2LUQrv6OiSK3o9Xx4U
dHpruLiRum6XRW6lMzVMOlBOnEGSiLF1O49NaoHCVSoalfHSodCATbr3Z90qGHcNNHpPLk4fVw8n
wS/0ZYz/HHxDmUFufhNwAMAOZPOSRr05xsy6bsbeyepz6Ib9xYkHF4shp38CtZCgWtpK3B14Rh97
DJgKixm+R18n+eP+r7hdxPIGt5kZqrekEJs0dzRrY/KqjpKH5TS+1WSeL9EhV70bwPNUgHyXvENj
cm7Lg526eSfKNQxynTMcLVvp0LM1LsGvHRzHQJuf+bEf4BQtV64t1bgCg6z/cZTFfuwQ3XoWXljD
fqNZ8yUZtOnggLo9MCTOheMdxAvSa9I/6PccBlkPbcGAuTobSu0EZo70SC+0FPmVaj5IX/ZDSaE5
CPXIPW7OJjZzhcY1oTIg6j9aepDnsGvRY2JT2gf7be+72tSScBWmC+o4m/02IVJsoExbny0VFtwp
hZgI56W3ndMcusvPpVicU9MIdGb1Bn2Vg/PpdrdT1VExF+XbkoO4mwtGpEU3Z15cnxG20J9DO3b9
RI1UwMgoQGagax54xyoPmYs6u1lqB41CeStvNxYdapOKy687dbOx0tBqHNwB6nM6uOXbqB7ROF1i
W39eLLV60KDTHdwEOwFJvennMNN0J7ZPVSw/exAJSgFDuI0ekkYZEa4SFphkRyzPgNxEdTDBclVu
hkj+AzFPHqg4Y20+b2jUzpSEXnEGOVwD7EzjlzktHAp1XfgMHFk9gUDN/sWORdSB205iFHjZbRLA
sapTuIxZdXb6PrwawPJfhNFFFwH14INiDc5TgyKxhpTg2AXIymRvMaCY/rp/Yu3sIi48dCEo1tJI
2FZ3OldHLDXqq3NrjtoPcOfF1XBEcdGttv1yP9TOd+WaphdPe43i4S+4xm/vG3Akcpm2zRnsRfR3
hyTUUxnqgu622gZWly7NwWfdOxNlqsnrRlZ5MBxdn0Zdjs7S7KL7RRUYkqrS9NA43TD7DHklRB4w
N8fvDWdpfU6oAl1hpKDcaEShk5/vD31nlg1ZZ3JlZdgAC7j+IfybUcmR9j5zdgNozr2WLpgwtcAI
UT4O7gfbnWc0WLljpLvb1uJxcY2xgVWD2hkcqJehKIz3iz1ZD/yGH5kuvIM7T26OzeZBcZiOCXIP
Ely5OfKFs4RoZDK2qtTmh2m0kL1EKvfD/UHtnMDUdIgh3+XUtzenfYqqdWLNVn0e8Lf3Z5hgTyHa
TD6qfvniA6BAsTMVGI9cFzdO/8XKJQHmcKD1ZOCmtP58pWG3MR7CZNxG2L0p0AT1x3hEWbE0hXa1
42qxD5buzolEAiHbmBTaWbzb4fYjQBojpLLkQDGvAShDZnWmP8Ci/KV26AScolHRX79K2ZXAkODc
U9g3N/dMPmLNC/ibYTpQd4rMc9/201J+hLfmfrv/OXfWKAsTPJEhlyhzu55Ro+60WskcMkisav26
QfQRirXyjDYkjFW7Kg+ShZ0r1ERb1rI0k0QJWvM6Ht/KSV2kqs56GoOkMtkTPEdnx0+M2AZIXk1v
WghD3DF9KM7LPDsHxaz9H4DuLf1puY42A7ZGB/cbix8wLGH5HaX44Q2Ue7TxIb68qTEgO1nCjaQO
Q/UtbfWvr59ul+e3hSgvAijbl3c65Kk6DV0H7lVfTn3oNvGpq+lJjyPGNpz1R9Dc24KLbGpiZCdR
DPzD1tXVKSixWVbuBe6SOQ9JhgNZJATKHor4XKal8YikK7KHi4LVvVKk/5kHJUHiHweIRnHH1xYe
+DE0dCGTqEgSQ+xYf301mxrETHoPkNXUv7QCjiwgVPNyf5JvDkKi8FDkGESfhTfzZo2FXlbO2WS7
AaZhC3KaKXYiY3vUmLrZOToOmzqQRtrBdOG3V0nFGPUFrFpQ9RPuYar4CVzbuWqtNUlFiOjh/qBu
bi7doDSoI15Fm4LZ2xx9deRwvNmqDkE8Kv+Y2B1fUGR0QMjixfTqUCR7yDPLRBuz2s3x44mip+42
62i9IEp3qpUEeVMD99reR1ce47X74W4nks8ENpBkBEEsGtXrRWG1LoyJyTQCAIs/QASPZwtF2Es7
OnRA0BI+mMibA4BItM/km51CCqfQOpyWzQj5OkKn7RLHQVLazVs8mfp36mSNL7g9dE8gfwAgIz+6
PIxtq5jX++O9LTjKsfIZLapwwP8ksur3txkOURLIP+jByCHb+ZEWgnhzsIX5in/QgKuV2RpfTQi/
tMKKBnHYpElncmJwgnCHM9yiDi45eYmtMgf5g3hRgQ4EBEYNcv2DprpZMi3HJxvtQvO7i1UDbISo
ea9H+cdZ6fBoqbv+71ho1sFK2/n0ZKIaZWDb4m9bOFLR2VJIj0ZUjqkLLgWGHTRqhB6zbSiXdOns
g/Nnb+opTVCfoHmCBtY2EfWGxRjEgOEkxTTKJq0GXMYvljamV5QPsDM6q+Z1KeCpjMFMo4dqCWic
MkDACY8GVafGd3817OxrfhFQEIPWldSDW889kHG9AIGuIiUyp49VAwm+VmcP9fKyPwh1m4ZLPA1X
PZ+ZGjx34DoW+r5aG6nuHBi0584pYs5nxEfG53k0UYrE9PA0IuN9XhbURZMRg5Fw7rrXf3IyVI+H
joRn3XyBEXq0g1T4HAyO1jxWIbBfHfLTuUae4zxhTXFwuuxsd+qJ9OzBTpPtbmFESZdjFpVZamCY
cQ9yIG5eNPDjT52L8ILWGUZzNhWv+QBQREw47o2KeTDtO4sc1IJMeahLU6Qz1rOehgk1VbS3Agpj
uJ6pPY55Ybd8wUhm+XuqPGic95fU3pB5cVCioByj2dtdFYF/81KOQNr1hZt+lGS9JwMxIcuH2tkg
Rk4u2JzgSwAl7xZNew+mePj+6t/AE4RbBEf5X9yF9aDj1AIq4MZqoCAsc1HzpYfoBhj7WqMqYZ1C
y2k/5bUeXht9XPx8jv/FfUmiYTLpKN7fToKZpy3wxHYJpglNqXRAwwK5cJiVBu5S98e6k2OZyEmq
EjhGWmlsc0oRjXnmQcMIBGZ1UZDVUMsn1j+eaTioRmnm/NGVRhu4UFMfstzLTXItzcLLFF/Oyerj
A7z97XnOtWZQeoTHQMawrX7OVPo0+DlWYJlR/RIhOPVAZtuehnHJn8oSXs0QtyNw8fJoKm5TL4pT
0ukWZCIHzLbsmCGiYcEUtmCamskDFKnxSWFbHgBmb3cUadAv+Diry1KtzTmG/1dn1IlpBWwt/ZMb
Nfo1bWIzSA0M4rJM+tvc/8K3hzThJLNKgm8sDDLWq1mJOzDPRmQjBoeybhmK5WwYuDnypevLvwhF
ywwdUgRKyfbWoaZ8wJghL+2AC1nz3cFl33Sx47sCLZf7oXanUZIxKcjgA/yLsvh7HQjbBUWLQyuA
dfVGDGl0SYzcOI9uOPp1kiYH4fZWJfkdeGDaZrJ6sB6ZqiPyaGu88vS5qT+DCs4vbN3a72GwfKwX
rO8KxKCvOB6nBwfi7kAdyl1sTZ1X/GZOFxNHLWOcmNNEwwWgNhDomWL1pey7/IHOyVFfZjcenRms
w6FF3nTVNbcK54hSGN6K6QQTA4quF1m87/KwfLSTuv3r/oe8PfCprcnNDrRHahLLmf/tQ6ZFlORa
RrzJZgL1CJGgeLbaN9NSmLipZTaCDEj9I4yePfY0HA6W7N5waYFS6ZLcLkvfbEccHwsjy5levZ69
hzC0jCu4poi6vGc+LSI6apTLz7VOV6FQqraLd4xEbW2bADUOG2jdtTaSR2n7ktPN/qR0tkH+2IcB
fADnEtnRUY68G5QnnU1lkN78tu5lIDOVWwjqBcAuzScvMio/TkmgancOH2ZlbK5TjTbV6z+sw/OS
tzuvP6gz6w+Le4HhNVNpBR1md60/IKZ16QCnmCctHu1/MjUqRl/VkgyUTFIiotQ68ef7P2Hv44IC
pFrKLcpdLtfeb2urj+cJZXjdCtSwt54qYYxnFMLDoFaWPhiG/uh1tBePehQvM64R6uGbU8ITbp4X
lBhxYzHmnzgXaBcgnxUqMnZjnLqsyn7cH+DO2U75i4qBrBXYQMjWA0SgCdH0wTBQLdCQn43n5GKR
9p4jZ/h5P9LO0CgZGJTcKf9wkWxuEXw9CoThF8TIwFqnyJ5Ui5WckwR1hrRByufV0QBeA7smKwG9
pRnrcVVZroglUR00p/AuHJAvOjkIkEIAQ66xwyjuIOm4HR0nEDwZwPqydrB1+2obBK5sJYnOAhnN
i8MF7U+povhFmk4+hr3jQRLwCxS6PgZwjgJbQuudUqKzFRGu89HFMo8HA4Yk+k9hJu5Pd+mKD3hB
q2/VxTC/F4hFvY/hZT4m9dBk19Dx4otaJNMbuhEqvYayQxIpdL+St/PmvT//8mtufx4vHBPyFMk4
X2I9/56h0Bwv8Z6y9dx+YGfWvj6jMHI/yt6ss1NMzn4ucnL+dZQOGQwIGagHJumE2GNXYRFcOJ8L
x+see6U/WMG3hyBdOS4YiR7SQA9t9opB+4/MsQuDDCleNAgUz/dCrBTUqBT4rjhozMblEZj0doNS
FiJv4CtzwbF71kM0DVQTYltq3KLlhXMtTtRY+pgX0oyjjs3O+EyyZlIUIHGy2LYOhWAeJGj8Z89p
HounPnKck2k31XnJcSDNJrV5XirE1e5/wp3xWbwPOX5gSEhU8DoodvSCxpudgLezQLmomHxGkzN8
Kvq+f20LWV6ZNL9QC2DjuNunKCTsTk8XPabCNvQ5on52U55sGAPnAYVN/WJ7yT/3B7e3Sy2uaYLx
HOQfNtuA5589TVOZnJ1SVH/X9ti+m6ZlQATaspSrWhg1t7U5x75w9fanOpTVucMHCCvVCoHfvue+
Qctn+IJ/WvwiVZgPstJfaedmn1pURYDUslVVap7r6a/yHGlAjJfPYpxzTLA1I3lK9Fp5lyaWVGyY
ckySRaG/Ry6ofhu2U/LSoSp1bdANfGmMan6HEmIEzgKEqlBbjL3Tsh3e6QrObLqlGDqSYAY9zUYR
Bwvn1xG++emyEwYtQla89a3mAyJgFSqZfXwe1PJTVav5I/rSsSRMxX6JhsopLrr+mg01jtlO1l8V
blZoCoP7Ni91fJsMGq73P/fNccSBB6uQxiAddf66yUQlZKzEm9ZElxPhn6jMOkQFTUqJGbI+Hy0V
76HXB2TPcAvQxZIVnvXXC/sSJzOBGBr1ePNBjzvjqR50gdZOWT3WY5xd78e72ayw3ggDWpcqms2h
u46HQPtgWii5+8hdojYEcQWYAriEBSWM4H6onbkknSYKxAQDQNxmLsl8lRSlUtMfp8bCz5Ny0T/e
UuWfvEKZgrLyuoOAO2ODgM4DgrcuoNBt6qXwDuuKujHxSB7cMzQtpMDpWvumOQwf74/t5sVCBHYd
VUBHdse3jVyjT1sqURAu1KIFWIEP9EWby/xcF86CaMyEQEExVx8RoR8RLy+OwOW3dWDi44LAxoEx
QKtos2xiJWxADaUQPqD0BJY+RM8YILUXw+q7j7WiGOLM3sHKJtEm7TNq/vNL5tTNQ5Rh73Z/KmSo
1SaWPwVAD4RKCtP0tdcrqgYBoTkYsuHl7SHVh7gkRozlkR3x3mKi/ye1RCQ9bcvYUpt41EOnMn3Q
/ONl8JAmVsAtnlAU9wLUTY/ehLuj4pEGp5J2Cw/h9ahm6CGOEAMihbQTHqcyKt8MzZgfzN3NfS3n
jteCBLhxCm5zTm2i45ajcI9eroF/WQEEaip7PNwzWiaYave6+R45WOeA37w3mZLDg6UqHhtgm9eD
S0n7NFMqqifYnnyTIvEIE9q1elnMRkvPvdEeVYX2I7JXqOpRyt5i7Fq9GfFshbbTIFF6QujUxtJ6
gtVoLIDUUwT6XrsoDe5CXmGUkKUT7OZSLHQnW/SSePqgK1fodv0jzUbrcj/K7ecjCh1GsCoeGdeW
S4NodhRTnIYLhfz0O/Tq07PRevNbm/YmGm1e4/xTqZ11gCG8nUuyLSxMTHYCx8/WIZnnD3t6YCuY
kAkfBiwnH0yEjM6JG6rPlpuLg1HKDbze4MQzKc04usNlbW2uDNruyFB1HrhphOXOJv6HjwMuQ2dP
Q7eXth/1N8vFtBsxn6MEQX6mm9DQSpCGch2wepuzZY5MZQJKjTeeniEt3U+OL3pLP7edUwT4tqJZ
rY0t1o1iCqxCFxfFVoyPqgV69/6Xvr1acE9C+9uh9cRe3Z63/QjY1U455BRtzM5h0+C6qPXOk20h
5nQ/1N7nZVlRjyejQ75hc/KgNTwpeohoRDT0VuDUhvBbbVYecA4bT1rXHyFtd+NZzK2kG8sX6fow
6HJDm8CLspxYWOdIKZjAwc7fDHxV+LHdfPDu3ZtKkCNsTEsqkG1RZYM92bwTkHDIXBUPVzXNgzl2
yeA1/agzf3uIG/JNAhKfnIfexmb5JJ2S2UZJqNaJhjO6kWNglIhEvf6DAVygckgaS1l4sz+iaY7i
sEH6ZYLhi4B4bp9i9PBR6Ux/OKOjHRxte4cOCCQAVnSGmET5PX8raC19Ead4C0KjFal2zbNS8RW1
7Z4qp4zOI+LZZwR/j1iDe0G5p6ThImwR2lHroFo90/l1etNPzFm6nerm8KJDcfvBoWG9KKNdWieR
qeLb/andO3ogC5NYcEvC2JY/67exIuEyexnQLx/TlTjAf5MbY2iSq4Zx6meetzXPltILcM2bPtyP
vLcrKM2S1nBHOgx6HdkQKGPbk2b6bl43l87sGyRFKySKoh5bxg5B6PvxfhHrt0cdXV6kGzSXq2sr
yFfmlprZasQ2xIMpPukI1MKSjAb3LywJ7SbQi1wvEQUJ8SmzkZNST3ORlG9VMVbftLBMxanhOTP5
nB1dSpG3dng+JTgAncRQjWjCx/kkXbcT8bVLbO2fnBpz75cNCsUPYPyzzlebsh79WWsW+syKnX10
E81E+TjEzulkpQsu3/Uy1geQhttMWgKNqJbyGGFxbRFl+NfSs15ghTe4GuHvZuOqjZHIOUGM1o+b
ofRnz258nercCWHGI6zQr+NtM+9A+ajQoNDDntruXs/AGtQKXdwhFrRlZ8Ps6ePYrfpzyrUOOeq0
HT71GmDUk2llZXsqEkP/3Ggz9un4fJrfKhcB5KCO2waNWJy93lvJ0IQnnXI2iOQ2b7BeqZ36MSqs
ZjxF9FugHsXFdJSL7Byr9IMBO/2SNeBRsF6w6bwUVtyS0zmKKfBgnfNPaGdGJx7g8/n+Wt0LZdEm
Bo5Aow/AzToUOqN1rbEtWT1gLvl+9Ge0buHGyPuDouzOuSOpQf8XanMZloiDaQhDkgBYg/Y86nX+
bZGPohPvP1xegLOKB2FVy+X+CHfDom4M+YS6BKndeoSmGSGkkjDCnK4b9qy11c7wJocqOan1UH/z
vEQ5h2brHsTdmVlaplILE2whBYhN3NjtShHze3y1NYqHTIqb1b3bvAl19ef9Ee5GkmRDcjoJadxU
CjOqUR6WbSYLXBSggYVz8cym1U+WmXlf78fauYa5Ff8ba5NhiLIaywg5ZT/ucvXTiArO91o2o+9H
2R2RB0wfkUkaPVvCtalWeHrrNZoeWtQA4W68j0Oll6jWh0ccqb1QmhQs5TEqWRebVYlLS8JuprIx
aOiGR0U7nc2kgyyVl3/dH9TOQiSloPlB244X4hZwiqu5mPQ45B0zt4CdELG4KO5ELbceo2uWNtrH
WRTWH/eD7n0vMG1yXdDI4vm7Xv0Jev5ONfK9cCZnKSajG0A8/hcpNUUhHk+S4cU325wiVEsHXPgY
Wte2uDy35d91qTsf7Sb7F0udoZCfoDpFQWvztQxnBJg6CgNnhzF5qayGm0SPojpYllB5vD91eyuD
TBoGHUcxOOlNrFpKRaDDbWA/OPWBpQK36wdqmNU8H1F4974SeTR6Lgakb3o0668Uz9qEcD5Ho4aA
5mXBS+/q9OERwnFvAUrGLjxrZok1v45SIxI+2Uhh+E7f/pjF0JwpUiwXc0IrBogMgqv2WD/cn8Td
kcl6qJQK5dm5GZmteLNZuwPlCcqjb/B74bUV5k6oBvfj7I/tv3Hkx/wtu5S3DqR14hgTHC3EoeuT
bqKk7WD2gCiGlz/hU+EdVA73VgjUP2ArYIbRaNgEhdaCx2O5ELSDanoKwy75mo1x9S0qsuaIUb43
kzxNqPNYHoKVxuatkGpZlw4qSz9OCyvIcR/wy0jVD150+1FYJZLaAvVfzvNv8zi7YzHpdkdxpxj7
J69JwenreMS9/mtJYplKyYyS1U1vS8O4Efcswwe9lLxBcwarhzxpgxIXCCjC7vPkhf/cD3k7MKos
OnUdgI9ofm65B6nW67U2sfhzXgmBZ9X2R2003M/3o9w+cmQtRwOCL9vBsF3X04fBgx7HEGyhkDj5
Na5xMxqTrv1QYlXqYxWKWUfb2eAd0+H8LyKjj0kpmdMKxtg6MloR9QSenA/nlsV7QzGSr6CZh2ck
rdtH7Jbdd2wK8VJN85GS/u0uoJIkK48SQQsVS878b0uG6iYmKuw+CFiTfNVYGPpkuvZQ5MlwcJrI
Nb5O8GUoQJzwg34VzdahtCSyEeyRoSq79Q0v8fyQKzQQaf9zxmPhYE73wnFeooXLcQmoaLPlML2h
F7qwv7NxgGsFGC+wYwxZNIj+X7KhUA5quXtrVB4lkhBJJrLFRKNKDyMn4v3iRB1WWUbhBaUS6gf3
2u1RieUGvWuVk0RSyTbfK23RwYN7CL7E65K3vH+nqzLhD68uU4+/XeMGEOfK4P7y3BmazBB45cN0
BB+xWZ5Ac70eJrY00IymZ9wB47M3cszcj7KzFHl2urToaUTS+ttkO2bj2EWfE2UoZuC1ThmfEtPu
3qH1lb36NUOmI+sn/LeUUrfNt4kq1GgX7HQ9VUMg+SI9uTEuLd5SV75mloMvMCl6dXkK7jMfR6Y/
pFrboGWzJGZdcsvF5vCHlkXuE/2s8quiTEgqh0V2sFLkR1lvN0mUBV9Be4qm5ha761gFXdplRgYM
k6/3ZjqJM2xjx89NXtN5U1OhKJTiCT/h4qOLfPvBmrn9mtAiSBxUGjSI0FibfCWPR3xXZwdQfhFN
3107VJsAP4XivFRzNBxM7W4wWbrgg9rwrjcPm2JahDosJVTgBtmuBjPBN+0y21eeqdr1/iq95T6g
QGO6v7jz1E5v/DdKBX1wDJCKIJ5y7K7LUZxVtsTZS4f5OeoFTrgCCSQRWzCCFfHGHN32/f3fcLsf
iUurSl5TaMdskQZgZ7ClW9DCQYZXPKqYbZ+jZIkv/yKKvGxJOcn9TDnpv10NPMdZo7lbBJM+9A8Y
/dJfpb93sOtvj2mZqUCikTU+RqWvoxh9KzDWppZmdNS6jWQZH/V+jJ4Se5qLk1b13cEH3Js8zjAK
0lCFbjHfkdmhkQx+IFgao/3Ya5n9MtaYd96fvL1hOYBAAKzoUtpyM3lF6iBtiwsoKLkMlwUB9z9f
cIrwVFGcei06ind7LzCDv8Xb3Hb43qAWYhHPmZWXHBTUVzRZ54fEqlIIm+733ouPbARuhgihmMaX
hM1RtAOst/5yaog7ShEh9Cr01sTOe/D8yXTaB1PizbWkOgLr32xy4kEEoAzlIhjKm38dz4nLpetT
fIgMJU4ucVvT9THAM/Ar+4PDa2uyg9IgsQzZQ2CRwJzepIKC47FCw7cIunacPd+cRPSNtSTeOcsw
olyXFCUdtzn352Lwzk3tGX+qCY5ZpzZT0zf9EutfMG1EUnROUcPFTpNCkhgBFZtl8SdyH/z+oqi+
8qzvHjS7nT9QyB5RbDMacVKq9qBRuTtznFl0X7hh6ZSuZ66sUXgWbKcgKYT9ZlKd4Wxh2Xdxu045
OIlv1qGcOMKAxZACo1sQwiAcQ0w8voPcnr9bk1v+iWfwfC3THncmnFXT0Tfz5Ej4bi+qhIQBRePP
G/pf6cXklIYogkrR5rO3iBrWA04FIVI5l6JXVMD5una+v8X3ZpVyCfRjSMJA/DYn15KlQ9jYCg60
FjpkbarPQYf2JoXC8gi+vRuKbg/gMqQEeeCtP+C0dDP2qdxvPRCwEyZODW4HUxjE1L9fex7zARHU
Q9sdfIAsPa1DxW40mZNr4kQ2YYft0FILRqvHXiOL44uBNcx/7s/i7X0qAwJWNCEeIAixhV4ogmIb
dplcZiLCS1szK+8CvDl/GlqlejNFS/esiLRDjjer/kq8VsdENK0ObtSdBUQUcB8w1mg/bJVbvAK4
YFW6WYASgxNg+lgFizDrE1at81svxCnTLszyIOjOV+XoJCekrs7Ft4W2dEUPTdE1MZrCjfkcokH0
edGcjgYMKIn7s7wbigoVesOwOsjL1l+1KXldzhOholaNrl2XR5cRx7C3ndXmrz9sgOtIUVFJcrrp
0CeFMZpGqRBqbDxpK+5eFJSU/Kpsj+odNyku2Y/UsgPMi64zT7j1qKIilRilMEMBhteWGmXWFcPl
1rdGz/tpW42gDYtyaivhCqhJHT2L9iYVOLbU6OIpQWViHb4hI7LVEEvuVvq9j4OCcGut6r5Wh8NB
ZWfnrgVXCupBtgg4BDYn+OKkcVNYQx4sxqjCG2vrT3mIRFUVtiVmoUZ+vb9e9vYDpVOyPxtcC7WX
9dCMgSqJnYkcg0a9fiocCzGYWi8vCP7QRtOKAl/otDk4euQgVi8W+Tl/C7q5dJO5WEbMmfJAhMZY
8AzM50/Que1rVWbOY2YY8cXLHA3PB1PP/rg/4N3Y1LMAXnD3g5NcD9jVxNyP+sJzRfTG81Kq/YnM
0PLVzoj9thz+zPDEeRqEfYTa21tE1I6lGi6CrYBN1oG9uSxdJUnyQO2X6GHm7fsFym3kc1wd4UB3
Q5Gt/bompV7TOhSlrbyUlnkQCbQPS6E6n6rRgao8qOEBPHwvkuEBlOVtIhX7N4Ni0oQJRy8LANYl
/tItynkSoDJT4bSX1384qKIQ3kn2gCNudkZJYTC1VY4bJELLx7lIW5w/8+Jj07TK1ajhKnNJKrQB
WvHlfuS9m4tiJB0Xwjvw5TYJsJ1M6BNOFifdomiB7qXGpWnV7tGdbXyXWoFJrpO4X8cmxotalw31
kfraQaq6t1NpmcOr4ljg1t6Mfw6TTNZNsqA3U+9x0GNE+rAd9Zu8/FNzkcqmmXOk53bzhGKjSpiJ
VATkHbrtS9WJjp1ZPRMzgfQpzG74gOqPe1BQ29uSUFEQLpJ1DHsrsdAX0Szizss4XgfxrjT5ni4e
wRduy+9OaNWL3/RO/Xa2EbI4mNS9iwVuHkwuWjrcYZv1O5UjIkZtkQfmqLe1b/bJdBZdFj1YVtZ+
Tfva/dP1IoG7s4sRdbe4qnLwC/YOfF6PCPhKYQ+ykvVe7YesiREfzQKbS87n+QxEBMvVYFKp3qSl
eUT139ux8gYlewdLTWl/HS/JbTqoCvGs1Mrxv/SWQGvs9BJjfHawY/eGBumHRz/VIbbtJlTaCqdL
KoO0BzPzk1e5NgT+sHvI7XI+T91iHqyj26Fxvkr1TvpmVBe3vXzbbLUljCJMfsX0MWq74alXSTRz
wDyvTujAYFCSkWcRzZFtPpJLiS8Pl8GgSOvhOqlsdlDy46VoR/NgfdxKBUi8B3/Qj5bX9Pbc87rS
pBhckLEqifhD77KxOZlDguxU203Lp5mO3l+TyIXfeUNySWxr+DBWpX3S6WNcimmqDk7D23OIHyMF
UjkS4Vxu0YS5qjhmv2Scw0qSf65Ka8r83OrMB3uiXHUKi7r7Eg11GR0kDbtxqbCgNOwCNtg2eged
rn8/4tZqjPZPrMuTM9gD581gUQrntY3v62AZn+6f/HsrCvoGVQKp/neDtPdofplFU2WBOWkYyS5T
dnHSSX2ZDaw0/kUobjWU8jgFeCet9+UyDRH/Uz5zC7TxYrnJwo5pbDxM2iPrqdt9qQPWYAFzY0tk
/+bI6bq4twaTUJOpV6cxg+Hek+MGTRSpD6DOjloZe7Moby0gNmBCwW2uh9Ym9qCXecNuKa13sdtW
Pnd5eXH7eHm8P4l7I+OhwOqQSM2b+2ouE8NVJkaW24lUJYKzsDRFdBJJ0n3q86k8gNLJX75OZCVI
hKwZNgavyu1HM/U5UhycDwNba5rL6Cjdu8Zt9QNk5N78gXuRav+Swb7tzmt6RY2/qNMATVPsuhXN
PlsZra6BM+d8fwL3BvR7KPlTfisFl4nZl3FPKLfKtHdZH6ZXBLzHf7GVeUfRhATLD099k4MLrkIt
wvcGubBMPHtl776ELZqi1ijCH04Jsbnuq/p0f2g7a0M6jEjNFc4ttvN6aFFXYoQ7Yp5CF+2vMKR0
UyyGgwUGhLM5VI86vTsz+UtjG2Qpj35EZdbhQvSoMA43E4ChTXfBEFS8hx71OsszpKNBk/0qhJHt
06zYLsDWw7g4bogyFPXYnpQ0rPymrdPvAgvgt6BMjzoSO2sRUgJ1BTJRdtq2Fob+nktEQ65F0fqw
vyzfjmPElNNDsZG9UFx4FBaoZ3L7bY6pWrRZlPV8sDws2gDPh+4yl1w2YEeOelh7l6ysY0KnIlch
2928mIw4g+PNoRvkU6iecC7RfmqhYpanMJGaKrk0isGcIIiFp16jqdB9dE/yazmUpT8V9vDn/bW6
N3SJS1BZpjytthqiJgzzyVLaBFF2JXmnLXn4wqGHMpEaHQEgd65VhxYp3UpalVIFcb1OO3yv7GKp
kwCrFOxqnaa9ZPUA5DpO2hFhIg0D7MxbHl47QG4fwAFgjdAbQMtsHTXWaeO5agbhqk28sy6G9pQJ
DgQrTdKDJ+rtvjdopAMQg/FOJ3jr8QCe36nVLEmCQkz5Kema8QxkDauWCi6/p9VHGjm3Gx/8nqys
UuxjkNt3GtRgcGI9gvoLInFfqfUWZyiDyvXVE0iViLcSm4MW8xbOMWTCzmGzx4HoJyMomrRBIavD
YQfvl4ODc29AkFd5mKFUdavWPpXIzJWaEgVk7AqwN6jJE2X+4P6A5G5eX6VEoCqM/werkNW8XhEo
jtIWHGMRlAhRfVBbL73YFmpTLW/Da8Z/dnIipfzQNbP7+gXCJU51kWxItpw2zxSo5o7wcI0NuIFx
cum94dIZ3fx3uaS4RZTZfLD2dxYk2ZAkOcgOCtyD9UjxXAo7qyde2BYzGKoqx5B+iB49vZmvdg6J
9+AD3m5xHg9kevRf0WzkG64D5nWPqlBBhtylTXit4esicbrofoh78hPNKvPJSIb0IGnZCwpBlTOM
lz3SYptMYswMMnMhRABVvjzr2eCcnQ6LK80elDe2HlUfEmzNDhKL23NTooP/G1RO/W/pi6q3YCQA
QNAJtUO/ahb3mSbU5Ld9Hn28v153x0eajro/O+OGj9xneTuNNesVX9z5h6ZN2Ga4iVJecNtWgq5g
KZWV82rqGO9AWIhseWrRiLtuPqWJlFAl4lwEmQVZha7bHAjEyKEipR71Pct9/TFDPFI0XATkQ37z
Feth8fDMKkWQOnPjk+r0ZxPtSX9yUudyf0J3DgCedr/k/+h7cRetv10YKt1YDbUIOno3z3icK+c2
NOAapWmqaQ8o4CjXUFPLl8qYwoPYO0cc7T3ZDaMMQ1Fks26QVk+Hxlsm7rvpU9d78zvRmOnn+wPc
WZxYKEM7RpWJXGNbDiFr0krsW6dgiA0prDgkV673OsiSuTl4l+wsTjBj9CzlwYbuwCad8ZIsmyuP
09Mt6c632bhQkVTLp8Ki35fXafcfpRjzg6A740PlgBKePEc1Ltz1B5xVZaE0k0yB7QnvFJe5GqC0
3j2kzvS/nuz/T6dfmfZC44YjDjud8gvSCutQttWFmjfB9GdFJt8VgHC+CVHqI1W8Ikgp/B9UluT3
X19OxAO2CRIH8BHVj3W8GcRFPbXkQ+ZsuU9FLpKXOI/q9FSJqPjReENxEPB2QRKQ3qxUZ+PRvO04
dW7cTEJbxkBrMUeJmrF/TjrRH9xEO1HQm5MAIykEhCbGelhxvGSG3ihDwIKF1wwM4gl/ovLgUN6Z
PIo28BiB4rAqtwWjZTS6QeNWDcbYmAwy6mm8hlOUfVXaIXletDY8qALsDEvypKRIBPUp7tn1sCpr
qhKaukPgVaZ6rZ1ROcfHBPvbPUbaSiMCUXIZZwtVXlw9azx7GYLe6pL3UduHT0o7J5zMk0Y5eXDe
o2XSHnyxvblEfII0BQkn+bRcDy1JlIF8xRrANBXuDxR/cz+CHPMQzwhup6M40rq53dO8wKg7SmlO
uAFbqGbnNZC+6mLEB6rAISdOmqfWZMFQvT2C8e58NforIJuot8HI3KJ+5iH1lq4vWfLl2Dw16f+Q
dl49khtJtP5FBOjNK4tV1Wa80czohZBWUtL7pPv198t5uHeKTRTRc4FdYQFhOyqZmZFhTpxjGdc8
ISV5rRNWjVXgYFxiaojbB211Mq3zDRY0x0Xxwcy64ZzZNeKCyRGl6stPB14ErDVkjsBk7K3PoFmV
eENWE4v4evfe7nXnS1CWqxmmUxskB8t6OVSpJnp+7hIUybjgzesJydaYIpo3RzJN6hEW8Eph9NfU
90I4LUivVrosD1KUy3h1iGmg+1lSB96oKtOrU1kuMg/dXiLhMKya05/yYKi/mt3of9ZcT7xZEnv8
H4FrAFKvhQDtYaHGbIXFZFprdH+HXt4rpgCpMMCToQgztjCRkdGG3BLpEKWCgk2YzGX9NadvJMIS
qpIQfnXmsILp4GK95HchJqc8xFgBvKyc+c3rFeBy+zJphmhkxuvbHK8ahMejsxrnRspluKZyci+2
0te9dBOj5+4SW/9pXte44ZondnDgw15edBi3SR4VhgN69a1W95yIop9oMUA73qfPPanyeREFylVj
PjznqScOHpw9ezSlgY3QG+fQqtv5S+RsI/OeG9lA9FU65qmEEvcctIzgJoAnQ4ly1sGj8PK2U+dG
i5y0BA/z4kXtR/oqRU1gmXppC9ih4wpW+VG4vGdF+UpatjTd8dW3q0IAFJw2aMxorLLgWiOBe6En
1R2c2Jc3XVESKS5DXmwCkk10MK6dUQvkZSNh+umZwlv30Y7bPNS5hK+GhyhTBKlQNdMJ3oIIsgU0
exG0xP8Ii6E4XU5/lh5irMTk84Mb1+KP+5dxb2mQVBD8QHOpSNFvP2AD2xrDTATGjT37pw4+8iw0
qxrGMsst/vd6WyoS4fhRvadmc2ur1xrJgYGoaunt5JnnLz5TfcrfjtpSHelL7TgZDgTBqlJtIlLY
rKub5wpPIMjedKk/aHPghbGZ1GEDCumxXZz5ZJKnn+8vUC3gNoqEyoTgGDEOHgaQ5bcLjI12DgZd
+ei5laAV0+RzmU9S6Qj4nxc4wh6bePQu/TIa3+9bVn95axnCZoBFIP3o+m5O6ByIYF0LtlG2Um/g
V4N4hAdg8v++b2fvuBAew9OlhtKgx7tdoV94nkwn7MCzmUUljcSwaPzmrT0188HH3HNYsAxhh8eV
5HRjig7CMmlLDK0Zly/M4JG7NBksBpnfPbv5NP64v7KdvSOWhCVGhXsWAMLbla1zniIWq7LTyjEQ
CgWiKdOgacNxXY2HZUCPOElkEI7WekSytnNWVeRF3sG1Z8WbmA94hmGWXU4gIdacKUmrgC0iBSxg
mYP2nR5hFc5eM1/vL3hnK2+sbr6vVYhlXScqDRbUPwgUFsuzIcR8agJ5ROeyv0BVf1ZMoRyb22/L
orVWX3Bqsy7Sy2y7C1iWmqKG5A1GM3169nPjSNpC/dHNlVBdBTiKFd+2swVKenE9Q8hhwPuX6/BC
i068i6f19YBsnlRakSqkIkXYMpEW86TDG5vyzAXi+1Bk3qdi9eJLZ0nzqL/1M+ndrogCH9VuAiik
ENVn/uUJh7ogXocaiIzb++V7Jynk4yhiG+xwWr8z5ln7Z1i6ITJ7r3+CBrr+ZE35sJ5wDvmndFyT
j2bs/iMSOz4RY/T/0Wal8Fo4SxT4Qh41GvfuE0N0ZGf0vFH32hRBYzHBS9jwZprJqoil4AIvOnCV
NfiiCOLm+ixktZ5p6WsHT+jL00Z1GWeo44hpemxP2+QOzpB7HvRVepMuYevnzUe90pkEplaffjDW
xTceJZM+4sDwyxtFJUYncaMaivTDFsAwjhZokYW677C47mUd2uCZxL4I1zGOX+0cMaVG+GBxpoG0
Zah2Bz125xlvlS1axfyuNzaR1k3ue0er2z7Me8t9tbvAokoRwYWAi9nyjuta28HZInlQB2eK0jRw
LyW6GWFqdsbDfc/08uhgipYq3D2gyTk8m3MeSzOzK45OOXj2ZTDX/N9cq/z3iPT252Zkzs8ZmAHV
9fwInf/yzcEyPoq+HHUTyia3li1htS2Et3O0NOt8CvI5flOXvHFJPMFwUOVN9/n+UncNorBE15pi
F2jVW4MEre0SpCpK9r322WN6LyzqrD6V3WxekhRc8H176hW7dSE+vKE0r+hPqOR182mFbUg7bvDE
JQroT2lnTU+BAQXPgtxTBENT8bkGx3Gtx2YN7bX769XWbU+V0i1+AM2RTQ4rzKKVtAPJ/FyblrJI
qdeGVunjvYJuOOWMdlyYLqveZqkczobZHgHWdm7ozQ/YvrRTqxnl5A3R0NK/ozMCfGQoxze9Mx/N
OL18fggn6Frxe8Gy0ni+3dnZyL2gDCoZoXTdR7BAQmzqD0cghL0F4e24kBQR4YXdHthpctxmbGXU
unTr4wVHs8QSEXjkfk73N2/nqKqmJ10JAhXFrn67oJR/2Ri2lJGeI5MaG3YeVhP8hM1S6qdEO6SR
2lsaU4SEDKyMaG8TkI1VNzdOo8vIyUX14Gs40mSo17cNIM2Dpb1kpKa2Qr4Bpy4tQJSoNudiyLVa
giuhoEj5RCfuon0d5ovm/U03K1hD9H+dC0rLS3VdTEb8zwm8O+99mUDZEacSdiGAEoY8U1yuP+dL
7L5pBOH/gQveO1IUDOgK86hSGFdf7Jf3n2YbJaBikDAZg7TsSAbCsjbrg1dsp1BCXIgqGCP+gACp
Td+amUdfBK1hstF101+6vkaPTqOG23QZYrxVhRKc2cgL8jgzV1b3Tz48uU8MaXUH27Jz4vghxA5U
2MgAtk9OuzB4K2Goi2pZBKiqpqsTwtjmnshlLSYUhffq7IbnzeXrEv4Tq277qAnKb02ZiSmak1Q+
ev5IhXIcKbM5sXawth1HzKgAiHO8BInitsGhlzUwvGUao8q1UBxgKuxxzcosQlJkiBgmTJki0MeH
dk3WyCrTI6zlzuWisk35DdsqjdsceOkyPJvWPv2VVOhPfmH9XSKy88fYHd6tnUNL/gbskctF7XcL
wG5hZKn0NIazuWqssxzy5ssat+kBDcDueoCWU1ZGJ4ke8O2ZddrCTkhGx6iby/UpW6fpnBSpQZlU
aw52bic6oTgD+QUTLsC6t6FX6wVVSc9ljBw3Kb/Kta+eijiwPhlmboZjgwRVlRpzWA7268tQwLqp
nVCIMgDXBZv772mcKDDmY1QWrRExZEOI29bZeUkG6yBO2HUCTH0oZhgAPDj82w8KlTEcSw69vm4I
2otulOJaVll9nvPk81A7+YfRMYc3ZjqU0eiueSgDv75KkqGDr73nA4imGSlnOhl05MYZGdL3W78u
pqheIMQLi7Wnw6QbxfwtqWwg0skCZ9j9h24nfwD/zMQwc5N0c63N3bAX0y3WjDZu0A4pPf7RQoDK
9Z79BTmdGaWxkxbDEXXf6N41URtL6xt2VTLl2++9MDwoTUfyvUmbwsKdtU/WUmcf7lvZuyYE1OoA
EYExO35rxcus1LE71O6sQTjnOB7rEMa69t1s1kcz5btfkXPDO0KlCCjDralALJlEwWuMUDSGM9GI
GapN5Vif4YD8d5jL8Wuh20c5/976eLDATnBifB6vW6N2aTjSrespgopj5lDKvo506Zrv0LI4klrY
WyCVbZ3TqdoK205d0a2xOSULLscYE//RdYY0/dRCGO18tWb1SokaclzHnIqjXtDenQBvSh0Al8br
sQktp3Wx7QFqhajRoaMXxO5RM/byIlNjOoMiPOLkOLK3CdtjI56tJsNe2gxZpLdjci7arr7oS+Bf
xGgdkYjt7SLzK2AH+YfazttdVAxCo1zqMdJArX1DWg9FbBnb8owKeHrQFjmytTmm1szAf04bjDbM
ZJ6nxQmeqoUCWL0kR6j8XVNUh2kmw0tF0/B2WWKwWkghaflbTel8HeSQnpKx1M+z5r5+ao+eLhgN
+mwqld5WIvIx0Kba5GzWWhdcYbTzr2ZH3z/gelzuu5Q9xwUDDkKICu1GJ+F2VTxAfuWY4xgxOmUb
54rvOaq5gyOvvHcISQI47RAyAbfeuK4kT6mt2z5Rqe2mH22tcGkjONlT49mihz54Pbrfe9ulRFqZ
fiRlZcTpdmE+ovBQ1AggskRoF92V9qWt0F2LZ2keFDx2TSlEA+KsO6Mh9HJFZa4xga6+VOcccdAv
HAxJKcDJDkztbRd4XHoiVEVJGDefsYt9E73fdIyCeOwfK1K6z5p2qE2wuyDQ4y7PKG3eLTwJTq7V
TyAOimrmJq6ZWyJ05Y6yDtO6yQ/etD0/DK7s/9ra7NNg1ZafeUAW4Bcorgwv+c+eNvt/DQWjnJqe
eFHGMNlvnHoadPAqACinzKmCxF9SsSJrhlZmuCgqGvW/pdExsyUGPz6ICna/48/BWzXKDMDm1oxT
FJmsJg49M81Z9mgUwn7yhc0llvHaRvdv8q4xJq8UOkOhjjfPSgeoqxZLQ04w9nYcWo2TPC1Dpy1X
28DLh79hDQQAdJSwEiG/fbs0A8oqfcyzn8CT+p0bT4iBzNaTKA7ZuvbWxbczVQYJndv2yMdG5hka
U3WRK3QqP/7iPSAA8jUZa+0AaLyXGpB7kEKSoqPTswk/3LXt3CrlCzaoWX3TZrgEvNrMFeN1eh6H
QQ+rWStO61x8u/8xjT3vqEJkVBlhueHW3X5N4QZaXk5kWfBnr8/uhKB37Sz1NZMj1O5Sc65Fac8f
2mZMv8OYFD93ZpauJ1i683Od1P3VzYT1px7L0n1TuEn1r7TG5b/7P3J3H1RLAB8OOcj2MMM73mRG
wPsX6JPzOUsm8LSFJv4JxuxIq2Tvc9CUAVYBRFK1IG4/h1Mxitp6PEpVHEBKi3+4uP0Cq78J2AHh
rqMx6r2lKSwLkS5QBECmt/aGykh5Smae9nyBP6xys2+24j6vB/93kkBmCOmZqdwTlstbU1zdhN4k
S3PbDAUGNJ+6b7Boj+4pbVAPOb1+z9RT4UMAxEDXNv0SNcMd3WJwrhzhR0PQi6gyU+gDS3gO7pva
2zNwbyrvAqYCwvR2YePoJcKeKA6PqmMvTLSq58peyKRFjoB2MBZ/3je4t2kUNKkaANAiYdj4u9Fu
B99KMwlfma09isKEBLoak5VLOsQHj9TeswvZHLwGFA5UanK7OJJ5r15sbNWjPX7Kc3fQItLB0TvY
rx07qsXKsBhDi7SiNu+SZ/ZLVUJQGzmTlTw65dKei7gtf9z/crtWAAGAuyHPetFaZYanHBEYljAC
9n19GevEfBSpOQXX/z87m7NOBQcsIk9gBBZrDhd/bsBqJelBwfOlTgQtf4jPfp5xOrjbfAN5xHQ0
EHyNGtNKlie3qGcjrJsCtzS2Rf5dH9L6r2mpO/lg1YVBMiIT5uttYCR/IWNlWmd9cfpHQxdaEpU0
mWVYpYWHezO94c+uMgwt1K0k/TykVWFGcVNRXOgMKEzfjV1eKTe4WGM4xpW1niSTszllhsx+9HtS
iXNX5+uXbim6+CAU3LlwasAPXhgSEqpmmxLP5PQMSo5I9sYVrLh+mS6fu1r4D/oUpKHVG/3l9btJ
OMi5+Qkg3zYQ8riygwYGiKh34uDjYnX2I6gL6yhu34kHqcwxSkskTT1sW3gw+7bMxka99F3H5JkJ
zJ9gTY+Q4hguWkMgM5AVHZzUHV+ixihoO1N/JL3bPAAr/cTVGviWOiQeD1M255/6pjRCBgLsg23b
u3yKuJJ2DxQIBKG3rkQWFFUQux44rblD/avMv1l0gw9CmT0rqgWgiDjV+J46PL8EuI1mjqYmKlp1
ra59B0o6ZeFEcTy6fyb26owqaqFhr9i7eUNv7TjBkNu96Q9wTqdSj1x/Fh/GAvHyU1Wl7v/afmL4
pe16Mb2dumr4jEb78nfmuppxto0ceZP7v2dv2URvVHXQNmLwYHMnjLmr1zihaxfb2RKuwjAfemnq
ry86uJC/AdRSgxQMxN0uup30WY9XRNB9imE/EBiqHuCTzecwRkb0IM7euw5qH0kfqIoxSnxrK59F
XvSW1kdGr3nGW1N4HsDFMdPqkw2Pbf4pyDS/CGH6m/++/y3VX970ml2qpzgYmim8E5uYdOmLrjcQ
so0SR0dYZBkKZHbQ5HlvBMI9MYa+HGze3iWkBcpErUc7lNn426UmjubbmjYSQRRmHmqe5sGjDJF/
45rNwbndXRuxpZrWpxC3ZVgokLW288kZonqwh0dvKtxT7CTjdXQb+egowuP733J3aYB2oX0DK0CX
43ZpHQVhglr8i92P8XNSaxaqOYHxZCXGUX9jb2m0lJX+OfUjADS3pkaIiYYRmoDIm+3kYSEnPCWN
l168Ph7+0LB/ELLsugAQWpB7E/wxxKt+0C+uhsBvgtKUkYeS/s6pHKUfhMM8PzdztYpwKvv5a7Xa
y/8cD2G+0JJzdqVBKz66Vl4d3Za97/zrb9ncTOpzvS2ow0cj3wYyfEY1YQh24D9JxG88Gfg7AC4/
iRK20I8kscbWHZmagaJNIgJWGcA2s/7SdrN9vn969rwa5L/qEirFr+1Lb+hTBisaGXCyaPkpN83p
DaVX/ft9K3tddPDRin2BgooCQm020re7ftZmnGdXe+45m4zlYqV+GwHzZ7jY9ac3jpXVb5IKQF7f
OgseNpbzcOly6TG7QKnlCsS7/lLFjvM4kDUfROE/Qe5blwQ+FmAwLJ+c8c0zbcKWWEErJhkh64Z/
6zXz3tr6sszXint8bZoeMeQy9/rxapp59wUYfvA9sa38guhu9lfaWEZ5cha/b6KumaqDXdo7e7Qu
SSINNolU8vbzVQ38QAaVbxConZee2in2H4BmOn/2jNUe+JO9S64IAUgTeOmAR97a6jIJz8O8yCgd
p/lzjiDJqfLjGDkwbQ3bNLU/3j8bO2tjmgnQMPwDzL29uOM8qyvhGtXbsRP1eWhnrraTEcJFhjX7
+YFPUWnOZp8hhmaaG59Cj3Y7ampD5zqNPqNGWezboSvhTq/syQuntqneAuo1L2mu/zDnqT/IJXbX
qRjcKLrzvm/xOF5fMx5aMH1ETXKKbDPLrn4OsF4f/SOGhZ+xyItFAjbkdVWCE9t2cMVg0mIZLbe6
stKHdpFmWHmNDIMMEWNt8L2TEffTR6HhT7QpRVnAWl4t24Rl+pUM9cLtxsDV1nfHoJySgT6XlIEB
xZj7l5R9de4huDg4sfvLJT0DnaFEJ7YKu56ftUDuKbmOq6G9dyrhfGLCy38KJsRR9KTLw3VdvKiE
KD70rMU7+1l89DzsBFOEUf/3N2xBrT7TGeQekMU3Zt99n3Ua0C6SIp9hM6iepjkNPvZZmb8+4CcQ
pRHNtSGp2d7VPg4SrSyBioz9OIXwaZjPMaNMB1Z2PIKaW6A9ReFASbTcegQBBetQuFgx0Gz4IpKs
zk6tPXjv1mnRz3FCVeZgR3deJSZ7VQuVOpbq7d9a1PW0l3Gv8zHtZFnDMuj0OjSTwP739b7nVzub
gIaBwASpZOqOdDuayzSX8bltQNlM5dQecHztLskE0YNUCZngNgJtkrUYV0+yVW09nQ249y52mx5V
N/dOIeyqcMdwFJEQ2RSTXAtuyiZjq6RNXC/MWAW79nyWS9dGCa72oVzco0mrPc9GnEuBjilpSB82
Rn23hotT/qze1tWTvkBXPThIjSGRkBx4792jqIoEQJuVEvvmlTZWIBLDQI/KrWE6rxBKNsLVx70B
jisiUfX95984IYqAyGLYBDT/5iROPizRYiY+slqL8fJspVOqeeKr2xf59XdMEYuRoYAy3s5bGcvq
a4vqvxl9njPVu9RR62f+2auto7HsvR1DoAoedf5LWVo9kr/E1XYHT7yhKWfV1u0fsl3Fnwh2OG+m
yoi/3F/V3rlXobuaAId+ZPvekrQPnpxU60jP/C8MSBd/aDATHJyL3QVR8iKNhfqNJP12QYOuMUcy
8OBRsdMuaHe04ZR3zcNU6Uevzd4RZHQEoDJMDrAzbk6EQINkNnze8aaQ4gKTuvZQdFn+ZbVkd4GE
Kz5wHHtXGkgAi1IMNXzG26V1DJoLtAhIBuy5jRqpB+8TMc+hT4njnCZWgiDvGv99f9f2vif7Zf+c
eCJg2dwzN9OaZkYBJUInzf/CEP+E9rdsnuMJvvT7pvYCsl9MbTMQkuW8zRtKrLqflPMlTVLtXVF7
WhO6qGaevMEp385eBRQSdxdE943vbSbvJkSlxA6UxzfnZm2y1G40ijpKGegt6eX7wun0SDeX9W1q
JkcS63uXAQAXgwSqtAOE/XYvTdQQ4XydQH7bOpNAtjNftF5/PWkTGmqkcmpwDE+5jf6GeCRqn7Qh
kiIxHg2/QbImPyRt2juXnEdFPEfdAdjY7VqSGIYmlL04l6tcwOMsyxmJ6iocOse8WLmFZkcC8fT9
/dr9gIDU6IoAcQIge2s0N0szEz01QWB6+bUZEJlg6uOokbZnBRfMsaf+CMJjcypi6D0sNy1oYsxl
A2QA9ZhliMvz/bXs3THCVRhJAJiTFquz+YsTnlcGbJ2Rg5/BwPktzao5ZG5nEaGXu78TUKkZNMZA
eVmMFyBYqPUL6VK88BrfuWROXTI84x8Ndu3dJmJRPKPFjDIByO2KlGB7lkidGSBtGOBRt1Ug4JTX
pszLR8+rxcHt3asPEQWAjlHABGxu3jFadzogC8YjUUUGj5muwbXQUveNra3JeYpB6ltr41zaNdPC
IXcrtOjs+Lqay5FM/N7K6Sor8Q4I4GgX3a58mMbJLLyJvM525D+WXWSnElgL2maITBgis3+8/uzA
VqZ0QhAwBvh/a09fmjgu3RF7Ra29JQDPT3Hrp5/8jBmA+6b2LgNdUAWTgB7hpVR6Gi9+MDG6lsxd
cBFBn3+dEEn9jeAHiimiLGgBCSQ3CzKKIrGMmWmnJja1sDIyES2aT/SqBb8xrsb0DeNqnBxFbbLx
IXU3JaDsYO/K3CEOMyeuEXOPxy/FMi0HrZIdH0m/gB45EB1IOrcV9j7vKYUFiigscdyLlfVVuBTN
dIEDrWN0wfNPtGCPSAj3jEJ3SPoEJ78SHbg9G2Ms08I3hglmBS3708x866HuRnnyc6H97Rprfw1i
ab0eZU/7DkQhXWyy/m3HvAHmMMGFPUWjljKpBYXWqc6a5kQa99crzyOFIjXcqKZxbDWKd7s8d0QQ
PU0T6mxJ0Z+WHkRATXf1030rLy60ssLTxq6BQaLtc2slyduKWn2BlVFOTy4QmncVKiAXIsNPyai9
mr5cmYNqgelyDgu52605UVhTNzZpE9WJ7181XXaRNtoZwquGdb2/shfPDgMzxAXwS+E9eBC2MchC
rzKuhyZqg1k+2UG5Rv2Slc8QaR1F5epP3ZShMEXgT0sSzl0lE3O7Kn0QpVeKpgXPMCmZiMYJvc7N
oXLVgocYKG8IL0v72FDlDqdgfjVNnzJPQgi/KcNiFBdvzZcwd9VpD8qnhMvoTJWs/dSUanaUOCzq
qpY2V7ccRSh7n9egLaqA+rwD2zU3eodiWCnaSEkZnXpmzS+1hmynlcbi8vqdpD5LLoI1OoabR8dd
eW97x2oib/XWa5+ZOBaXSL3pvOXgEXjhU/iURA7QSFIdV3o7t59SSVO5oDiaSA+E3lFEi/sfJs3Q
ORSNrX2srcH5yPxF8vX+Cl+8PcrsT2CASiGBwN6abfkp3SSMJpqNGiKChQcvFfXwG99RLctkRBs+
mu1dn5xZkPdyTqpxqK6Wo5mRn/pGOEwiOP/GghQaABdGeXSrVysWTwvsmAWZutd8skouKaU0FyKh
+3b2TiHFJsCavHRQom/c1zRQ5k4Ku4G7Ky3Pfpv9N8sABMoYHDWQ9iypKTz4+FgQdfzbLYJCONCo
kdQRL4v/4INOCdss0N+MmdO89o3hNNCoYo9AOCh06K0pwZunTR5lEadJp7AeJ/3qrzMPaW8Xj/e/
3477pwfCQDuHgmGY7TwlRyAd4SevIlG7sg37pdCztyYB3mMO33B6ajy/+fF6kzQGgHZRHnzZjUf7
zUpZIPKm/ZSeUySUwqyf19BAF/ta+f5RS3zvSv9qbxMmzEXMZo4ofzrS4LFuBu2Uzeby6MvYgo8h
Sa5Nmx9xGKnTsH0RqGNw+A1evBcKJBXPtdPrbRWZWlWdKYjrp4JyyvM8+64i2C7DqdA9okxfnKzZ
NQ+u38s1MzWq5EFIIBl19zZr9lKnc5sON1bBJPZYiNWKpoEJj1EUw2c9n9pHz+S+3N/YlzdEjapS
ZCBJZmpuS24XmOBU2hEWBv5p0YmotKeZTCI0oYF4tSfjyPIfChpwKGHu9obImviMA01btZidP/px
XsLZicvPZec1BzfkJ4n97VZC9MkkCY07cBVMHd/ayhy30FZWBv5yHVKkJHo/Cyutzn8Uc1Uz/4cQ
8KntSzGc5Gz0bwGX8+LmDJqZPFgi/eHGOcwJvg0Q9sD7vXw2SKuJDfEWDLr429uLlnpb5rbLZ9Cs
7HNGee6kI6Xy9f6+vvQR9JqAQ0BcTZEAyqjbD4Ae5FAkPtFNppuMhKeaEwpvDL7IvPluToN/0D/c
WxQGydSpFQCSVsfsl3LBurid3VLjjHx3sC8d097tez3x3SPuwr1lqXFZJjthKnlR35xHu1o5OC2j
xi28YkNS5CGoUhFWQHzf9VI7qun/jDi3J4k0Hg5u4EAc3c2phbVJp+jGqfWzRDzOYq7fBeSDXwaN
MRs0GRv7i7fETArCkNW/jWUgf+Ru0EdxHtTfssp3n/tB+M/6WJHKWUE7PTZtYiOSm4lPRWOk9K3a
Q9iNOt4vfjS6uKoqC4XDdszDi8mVLTvtGLYdKi/Uglz/2K5m8WShqfku8Ab9TeUs1vfF0IKDrHJv
h8ApKAwagR/srbcnYYFVa/ZHi7B6sP+TswjeBWtbnVPf/qMD5HtUTtwzB7iIGVtajQqlfGvOqtIg
1ru0jxYEiP6pNGd+kIhbwPNg+aEs7aOqzo6//ElV5uEsCWC2tfy0cu1qGLUOEg5zfJcMnRFSNrUf
G3864hLeeQ8wpTI8on/yrs2d0u1k0HM0cMCdduN68VvZnCud/OBJtFzgwur9qBdpelDSf1m3gs0L
/QxeIjjMqBhtfGdXoyjb5QwArAimwniV9SDajXjqwqwQ8ddEa5ZPtS7rKJviuEXWMujnZ8da/Cbs
bFEcUae/fJX5ObBFq+aueiA29c6qjwu/r80u0icpv2fShjXdL+c3nTEll4wu24/Em+viUptT+mmp
cnm570l37hJvFR5Up+JKm02dwF9cW9CvMfPWfR91Ysm/NwhrhF6SJo+tp4mTn2brl6WR00NTe0fN
h52zBioXiKnaC57oTYLB3KBjDLPso8bXvKh1J/HB1EXyDHih+Hh/kbum6LjRz1bFyi2GZ2AgmhZK
DeFLhVRxuQo7lED3TmUKtPu+qZ0bS9lHscv4qjq67ZLW0mA0H9KNSOrozlxXrZsGnmYHeKcxLOW5
N5OjtHfnJv1iEgTV7Rb6mYXsElSeSCR7NEo7AIJPhlkZ/wnH1U5TA3mEY2fzp/sL3fum/2+hgBNu
rbaeu2SaFneR8Nc1Em5Hk2hY1jdObh25it1vqi4sTeCfXFe3phwkUlIB82bUFUH9kAayeLOOjYYO
9ZJqpziZ4vQgitm7FciIUNwmL8VBbRbXJG6jrymMpYkp0zCuq/oxGNN/UzPtPjD+vDx5vRO8gwHh
aLJnJ9KgegGUFPoPZpGtTZQMv0HfW2nXRbHM3auel90JPq3XJ45MpFGUUeAg1Vrf+N6lLaXlknlH
Qm/+qqtifWsZRsyo5jKcX31K0OqjdUrRywTft1lP3zf1KkYyKzdGTxIivjaaJpQh4Lg9QgHteFJi
IZZFb49x5G0P314Mk9EJgwtgWbI/zUbWPneS0T+4gLT+yYc8649knKqnyq7yN5kEZnd/rS+xUKpl
hX1qXiTJeIDbc7r63uhVP7EKkgEpRun+GUcKe61W29fOonZjJK5/FoRFYTW4wZXY/Ui2cOeqMEpJ
Fktswm94wSSW6cs8pAi12+VUXNzMnt5PbQA+eT6nZVA83F/xzmn9Wchk0JyrAkLydsGQn/dznONz
IK5InovaTb6Osk8PrOxcRqwwpEUK55B7bx6KQhqJRyTCmhAM/jHquRsGVtm+Dbymec6ROfhEKNMQ
DK5HjmfvSBHpMWuOM4Dtahvtzf6STJ1OXUAYzkPSNX5UZbSWRJpND33aa/TYDDOaV6u+eP5c/HH/
8+5tJmPGNLdUf42a5u3nNbO8iBubMkFmWCsux/veEidfoK39T9cS88Dn7Th0NeyOvwO7SHS72UyQ
PXZSpTiFlWMzh3Vf9U9mlafvVhoBB1fl5ZbShccKHRiTaGw7GFv7QZeNLQxswRQvHxPXiU8lwhkh
KD7nClF7E4k0RiY15ofc/6Yv4dDE0oCXqIFAFAQMdbOnbSx6mYimjzxHIOuXJ056NqXW4WhR/S5C
fTHtB2+dnHPhd75/Xry+uPTkN/klrxM71Ie2y8JM5p4ZzlbSR6M9DX8d/Ej1rW8zHNC/lCuQPaeI
SIx0u/O+K7I6nWAN7WaxPJureolkXodymCvIr/zhzep+osUfBQxnJqE+u85DanVHA7QvIwt+BgNA
nD5KBHRHbn8GtBJuI4SE+qq23MdBG3+IHuGuZbSLiwHn6TmL16Py6ctDz5i2GhdR3FRM4qh//0tA
KlazTkXcM+KE/kx21tZ5NMIC6kz9CnIdEshg6Jbsev+Dvzz7BMA2bTtgPnTStmkdIDPPKiSJt0Rv
5EQzUpzm0Y3f91nhHNQSXkoGuB45K8mFovemObLZW7lwJYISGqpYG2x0i9q4XMM+tgIzNJpkehpS
KMivqEG2ZNQT2JjTWLnz32unjdY5sDKIXfTV8d/6suvKkwau8cdkduhQaP7i/+F6k+tFa9DGZ/SG
xRD2ld6/r8fCP8oVX24UG+Tw1WCSUO3OzdMO3LeOi4yTKTOyIhuzJ6BS2n+iTgrmJcfyy6v3iDyF
OIK6l+I63HhDxJL5817eRV5mCxcezCb4uEJ1+KVzJr7dgbGXHgokG2kivR28L//j9hg2eZY5S+ch
bF7odfs2N63Y+THlE5L1cGiU/jugMM4UakjwDpFWaIhNOqXM4otHMz27FJOipl66ovlm0lfsw7p2
zST09Tp5K8qUyrkck5haira+s2Q5IrgQNMHXtmGMO6S0huxCPPneB0CPyZdVro0Z6h6U85c4c5L3
XuzLN5Ov6SKqa4KisC2Sbo3ywvKqE7DCvj4DPXIQLI4B/J0mTToOguUo/T2MzH8tp7mZlvSyJlXW
hIIJWvFU5oW0wryGrvwUFLPOZBiEcMEzki4iQx87zcbLoLW+fB4J85LvHSBQtArMQZjntgvgvLWE
Hn+w5txoHqApQwajMorOo07m+n+uDSxIr860QEZQhgGCTQGLvsTtDoE6NRPTpZ4tvDQIBVLsJ2cU
JbTJQXAulsR7dSjLCBIMwj9REmqM4dYeGimu0YP5jlZqj997u23OA8xLH6oJLvn7p+/l1SJLJVuF
SIksgNz41hTM/6JlzLONzKktr7FvJM/eYoC88vLlmQmUo1T8Z+/r9r2hwcepwvup52Zb97GGxQIQ
Bax3iR0ETBezW7+ZmUzlNef/8KayrPjvHgZeERHGxuJDsdR2eaop2qwnz42D+Gvtz9NX3uu0DnO6
wvGz3XXGP3XTdm3IC9N++z+UfVeTnTjX9S+iiiTCLZzQObi77bZvKI/bllAABSQEv/5b5716xjM1
ru96PMYHFPZeewW/lPxpjDNwFDbSvXmA1TNafhPoeq0SDv84tFx57K2oTNot+dgy2Nq15HPtCvpO
EK39ajI7DR2pFNFHRWWk3Q7BzGfLlJ97MGX0jwkhpS8pn5KvSwBtDqYSa/OZOVjddHak7hoTXbkf
xsnbZ8qT9CcI6DDu1u3A967eJlTtl6/xJfel/wznt+pGOpH/3AJCSg5VuY9/ociz+phFxLp0WiKt
93FnjcLAhJv6mQXpPiOVaAe0ngxO9dpBW36rRNa87ZDZ0YfJsZR0CutUv+yereypHopygcOB47s8
5DSdyNOg4Bzet6i9sPFgGHAjmzZ+LhZGlj4pTHhPrBodRFp23IALVQYmnPAPAoyFdEpx8GCYKeAb
g3iW4pI0XWaDf1hh1JR2foJ9XZcF4KenGSjFq084etgJSSFLXw3lxjsPKdDt7tt5ffJxT46UYjr2
h/X9+3V7sUpHOYvpOfYulBu/re8V2wwUYTDBYmX1Tba08g5yEV73dsN/+MPDfm9SLg+rcd+igoEc
BnzJv2+mZYGIYvMkQ+ZpKvsofX1qBv8n5s8/cMXLsOMS1Yeb6QLlkeLvj8FYvjSQ86V9xieWHKeG
xltgTsORUJy7nc3b+DJQ4m+rYBxMc2VTrp1s0oT32ZSZP9Fd4fhxqWT/d1PjX3R5zxdS9sUb/HfC
JiwE8zFuNRInJtR2r7WXScB4j7QW/uTVSL6sFLG2pSsvWsDMwEeBrmTar2ClwuFxOpm4gGKQJ4h4
14vVnyPS3guQqFYGcgWdVnbIWyvqzmlv+dWAoAZgXHpJ8x5Ek2V41oSL4ji7XLFuiOOQHYWqkLPh
FkWPGRv8kw2O4k9LdjlyWum6Zm1megJ7cQ89EiS3qfMk1L/WdDTTuS3CKI88abNnnBT1dJRLbB9t
7uI3NdDyopAbyHg2M13eyaj1U+NN+z2UCbY4Gxxe+korF3tWzeV3owOYnqNx/mGQ0NR31BWZf7VB
7K9DrpOvYqbVQw1XsRRKNUvXPiMUrqVGaXGXtC186IScEAlemny+5YzFcFemvnmfrSk3ZNBYde3Y
7mgvdmbSU2qb+BWzwOV6s5GDKCKG7NWXzUK6xM/wehR0fsRcaeaHSHckwpmmEQM8LZq56Gle83sI
wrG6MF/bXoXm9Q0iA1DewVca8xU1D77pEJMERHuBd7Y/o7+CBaeQ235LpZrAI0cESl/DdOcb9gP+
hTlIAjc+9YRCUKsQNKRlMq8nQ8sNYrUm8hcYM5HsEAQxaMwYkho7W1uhD0NQ7IlOqFo++cbYb4yn
cIGmCCF8w9Bvaro45OvXCV6TCWxp4vSRpm6vrmaYF++9SFTzHkdqE1Q8jooetAjyDth2ewlyaR5Y
g+jXfkuW9seOf/xLtBqRDTDhqL4uc8ZVnyZl+5ZG+AEcXcUGfdimPatBJxpy+PSOhUaOwUqHpd/q
gT76bGJ5HxdIizqEFVMOrk4Rx05VW+s+z6pxHyGR6XYETV4/gHeGgUQxZuRO7SYXh9YbVXTWQP0L
tmKSJofWzfxkVQLDKAs3iOKEcWP9MS1y+4lOvsZfbXJfLNeyIRvvd5n5X+gsJntkTdzfCKQs21td
UKSWIn89cf042TW5WzdLTF+zhvNDGOvqGQYu44uHQpLcEoG316GJvmjprBvhQzpVozpjH9FPtggN
kd1k94XjTlzCHSm9am8ILee1D2Os4vEiwGPdunA5HSeD8UfPpi0U15OL0zsScF3sTF0nZ8YXJAfA
qIb9NcZpeJjXxkiEHen0nUz5UneqKOizXxGwDAVEXh6wIdAbJrAseSoTIvO+YlvxM1hZL13pId/p
IuxaHnLWWCxREeQLhRY5P8NpSt6KMDTkrs4GsCXpVur0GtkYJek5FyPhHZ3qKe8JUmXvLmPFbyqJ
OfZrFPzTNFwwtij2+DogM20A05dWulODWEPfRvCxYpFrgzokKxGJM0No9lCtYHdfDWHUj9DmV9/1
tNYWmWsIcOkv+VT2BDMbH7rCYlHdlLwQTzQpKcrywuv6ixM0P6t1RBNFqCp6NlbUP/ohl+Nzjkxf
0ztuZwlvWkx1O7RGWXNIlhA/1UVumwMsaJoFnq46vtQYQUz9UrABZB3ayBlD1goPziIf5SmxEyt7
3gxsv3XlauWN2kv+IxnQu15LTuftiIgflp5MAwPTHuzmuj0MeGV718QIx0UET6yfEHl6UfOWo3iA
MzkYJjlMbcwNZKiVHs980DPrZrq36j7Qiv7CzKKuj2D3b8UpKb0j51pu6fe4YuTbwdNkJQebieID
bTdqoXnjxXmHL3vVX5wMn+BJoobe6GEBV6dea/C+cy4BN5ZkSW+SZG4ptuJerD3fod25z7HsYFgO
TuYnzfL6MdRZ+Y2O7Tpe7Vqv1RMkwl6ezNwydZqkSZ83QfbtYl45PdYrwzdBHhBDPMoodyzrXOpr
nhP1Pb0YzPQIJfXPZVANOyPAdoo3W4iT75JZZZ93ZRcczXlkNwEenwRTi3x+B3BXBrhLTetnscHd
vFv3elkQ+4Zs6NUW2C4zhCnmpErRPAebIYorZktNDmAX781RehB2OjmSiIe7qflloycWdAQzfca2
TEOHpJdEXq/5kP7g5W70ze5V9ow0jcIfuZurGwGLPX3WUroGL2m2n4aqQvWY2rzan1fL6W2CEhWV
xYDPQh3MtK9rquVrMiapw4Xo1PcxhjnvtNHpXxDdjnk3DNtybwcs88MaYfB1A1crN0MOUJLxRFjb
XlUx7FAxIaDWdg7Mn+HE1iW0vbYokf0EUckBfDlb3rbMLvCU5zoaML+MuGBk7fbNhAtJvM2W5Us5
b8ujZNmGu9JaGDwKP6T6Zs40bkxki41fUWWWyJrP2nnu6wAW8806Bjb2JSLANaqDLLlBmUqgrcKq
3+UZoXszkhHN6EvEiW4zLOYJ1yVSn5fis7UGZ+G4+/EDfF6ad4kpJb02ftzybi6CnJ4G4wZ2Pe8h
N/e8gcnJ247Se7ybMVZhHUYse4usy4lf+DAsexR7ptquKtTgjxu2dehpyGSBzmBpIO6V+2a7KmyY
APk1n4+gqO0OaIdz29XFkoYdZD2rz6nkfOiEmfWjS0T93ZcKf4xXlMARKNrtUXNIJnpKcVKd9Njy
tgPHgH8ZE66fNaaSyzGIrI4nGKqu+WlfxMJ7XE4DXO9rDQXJXK0579GK25PUdAMIQXOWdqGJWB3W
kfVeZ2YPIPbEbL3LsohO8aJJKXuizfAJOd3AzjOqh09JkvmppyDZfI+UtwWksekAI3id4jNtqbUP
mZnT+ryOdrQ3mkBR8WUcR1RyNffki+NpsvSIs6zfmx3oxyEnkquuzmGAeXHZovcwex+aDkiyX+8J
K33d7fhbQR2cgV+0S57ILs55AeCDjkm5HfzcYATf6JSjeUdgJ+5Ri1/eU5XHx9pvHEFfQ1o9obFq
rl3u16Sf8LQPBJZS+B5TWHS4QhbyVPIcOxGff9nOem9rRDBzQr6nwNDbbtB2+AGOgaKoaUXKXmqh
XXHUVaG/8KyWquNlyO7aKuz4NiorPjOgDDA5S0RyBWeipDn4PJTFGQe6uasv7gmd2bL0J1ADgljK
6FEPrM1wMFGidkqLgQ1XsVnHtOeGMNtrshJ+gJdF9gHtQnL5JDTD+s0KcRBD0fgT7HOnT8VMKLJD
t3zTYNWMZu9yaNm/QSuLy0O4EtTpTCIDAVfFNLN+prxZbwucUvy2CTzO2NAOZBQY6dU3uwJNu9tW
Y4cT9qU1vaqW/b6cXD4cGk/l1o2YvOByrUsLdAPEs7WXwWt29hAweyg0DEbn4EkgP5j6JlyNeZLV
p2ye8i9kAiB8hvcPdoKJafqMHmkUxzqbmvaOCUQxdukg13tZECGuZYYbq9PFCA/aAfOTl9TZbDky
v6ffEbVm09NAc2vPXK7mS51GDJXQSNAnsqKb6g2DHVxH2lUjUNVtGB4sKVKWaDU1NyivC8jUAZqq
M9CrpDoYzE5TWLYX2MATw6VzwuQmYV11sWxDug+ystHRzRUiFU3uuhKNByArpCKACEIgT+mRsOFe
h5bg/Ti4Db07CrMfrFC2wTjCswZV5US+CZcvppeICMKJhLWN+xwYyp2NRuOcSR3IWznGVgmgitps
ncgXdz9FKUJnVL2Duwc1M2zeLBZvX+2SFKeSAkboBtKCTo5vD0kXnkxDp1ft/3J8rCacP6r9zCvf
ZCgjbYnxN0JzKn4eqhVEQMx4dINaDDGcnQDn+Q3Vc4lqraxC05mVFj/0BBuxLkd4lDs1idH8tZli
i9kGjNHqjpAQA7R9GiC/amt59HUh3HEG55B0YKlDWqIIWk4U8C1SSOyeKHeWcCe52YvI8TNgPZWd
FRGq7AsoUfZuLyax99AsxqwvJh+eyM5W8E1Bv/hpKK0k2oKxvrOzKZFMNjVTjXsQ7lRPA87yr54s
uEY41uXeib3a73A8oLYuZov6BMm++c9JsOHZqsm8u10l6q4QYUtgMkficWUFrGwucpah520t3tKw
baYPw5pXmC817S2nG3nGF8mK3qIXOEGQkddIVAnxM+UbaC8ClLasL8NQ8D4SWt/mcQRrHIIcfU/W
DTe8HZtphMoNM9LDsFalRMWlkwO3id/61tnqV0V20t4SvbDPDPEj+Po+xHcPew6E4C2J/ZjLFthW
Fsr6OpvLkPeNK4qnWGTbBNjPyLsoUgeSp2D6tZwpas1AOT7zuiA5qa8Msuc7W+Rq6aeoh9vcwI+u
XyE9LQ5jZEr2gRr2EuAmbMCDtWDAjO3o2a1mfh0O+Vitcwdwc4HZYCT7MThWzjdwmCc/WT2W4jAu
Gj15la0UPr2QiM0HN1bL2lnRJm/7lNu5J0AN53OukEJT5V41HZkqCGzxJwCNqRTtgAtq9t1eh4gJ
WtHq8YDlWf6F+2/4zhIOb0YbtUdsOA51hZD3YfkgZvH5fa126Y5Fu1Q/I+YlCAzdtUQ7jeq0c4KP
/LC2HLCbQCyQxt2t8Ef2AplkH1my5z+8oVjGKecXywIIBBxmJeP2cxtGdkP5UmkYl8Afpg8Axr7Y
pATtEinwChstnRIcjM6Xb7CKbH7V2UaQbpEtDTvwEF19t6pyeZ58xb7Ct62ShzGkTnRAb91+syNo
7ycSAZbrBmVXi8DRVP7IUpGuuIRHAAveNv4l1+tIr5YUtMurZihWbMA0Tr/Umq/8KFCdCaChU/Ee
Jxm++5rPSY+gk1QDiVEtkBi52nh1UcHpjmgkWnUklMH0vvH1c2IJRiXwjS5BkB3ga4fre5jvJIor
HC6zzc+QuIDoORla1B08icZfEsEC7HJnwp17AjX9Y0G20V+eOybQS4lJHsCh8gI9DcddhOWP8Lm4
XtoeFlkwB5RmkgNc9OZhrYcSXwMpeACG6pBjpoBXvp5SE8h7qgMmBVXLw9IV41zPmKkihPBoY0p+
mapCUxHGy/ATbgxovvkIujPWF/7danLrZ6hS6NhTVFEvSdTJguogJlcGU5qmgyLO4nIOnneJgJ1F
Vwwromwd6vzPRpkCke0x+I9kouZBmpH+UGIevsRtHL95lMwArOEF/WYymDb3w0T3tw3Z5fh9ZQKN
qyybrSvoTmmfS6R612jQxi4baX5vNzQ6kKFC0HncYkbPAVHLn+w2L5+2ZgTm4rTjAh21wbVogUL7
Q8JwQ/Tw99avTY1k1a6kc3zGeQ0ggcdk/a6Tcv5l9DpraJnG2vZhL8XU7XDxe4atV/Ey+EFcoyXw
v8i+FJ8YdtDPqGfw+CTwkxl9fwr8tmVFBe2QSau1G+Ck23QpGlHk2Zdb82bQHoaOAXP4nmVuZgfw
W2p+NLpCDQ7XY4fxCtntE8CcTaLAXnjoMZmZ7DNBHzreFO0OzQDPVfHVsmp68nkevrdCi3BnNtms
GFKuNelSU1F9N1rWTEf04HAvju06H0Zn2vlaYH7wMQLvv20RBDndwFuyfoZj2cVrDrNH3ZfbnqVH
SAP1XbMky6tYk/0HvCanV+hxa3GapgnQscck9752+0wR3FTBNRj8LeE65yfyRanoBxybCFbv1q0K
j1srgftnZTLZK5y/+rSUiiVdlQ84wSMuMQzH0jlJe4WD+nnPcFdD6LwAlQQfj8DhKc1mQKScTp+y
yvrtBrhG+bKjTsa8L6BlPoJYasaOAnzfgTXKeB0U0NJejqnDmrEJAHylEHrXcbtNWc+apJXHbSmi
6q2XMD/LQbJ7lLYw2xVtW9E8lBge/oKdzf42w6rNYwNeami2ieaaDmrlqNNSsz5jCwAWQlKOf3CU
TxY21NWqetnCIrcXwhZvpJwxt1gQE3GZvCRTdmdYsdwwQBhDt1qod8+bpbs5DuNUSzTTWcS4c931
j3WL4xuourM5wIqP8sPACEIEnPUlqgGM0X8N6xrvNhP2DylwkN6nc7ZiW0IKvpxR/4Ybss+5u9qM
TK6qLaUeI6HKDye1tu10dihavrcxoost9J6f9FAYdVCl4c/IjE0ey1qXLw5T1LHzpqqfIWBWX824
JuNxEjXRnUty/JVxQwZ5X5EwoSlcywEgQNxwX1h0jKQvcHqLA1uGCwPZLZccyWlbvqGS5V+Yb3Ab
1kOiKTZ9gwnWaLm/Aiqye6heC+wKITj6rHpLNWwY0wl+GcKgOmjJ+GMoAnHdEsDPOpoQqcQsJneq
g4R9jh1kG/kbapLqUylj7Xovm3hDZ521na5Jci3DtpS3awUmffDKj1dyy9mb2gEh3TH4PJoTrRc9
osAP6EvKQpOvO7oVdiSAuHEncEBVV0vdDG2/Yej/Bncgwk/Qo83k4OVm2AnjW/oMwpREpEoGWErP
WXsGo95/JSbW9zYmAuM1kafX4PzzGbMli40gVCvuMkyyli4PYnxK8gwXuvXB8eO0TMN3Cvqf7kyw
OA2R2gyVWCP3UnUpaqiXYQsZakc5ieVYhcF92eUEHqzVOCo6uC3aN0gZkx8cC+DHAmID6zGtGN5L
kfNHt6Bs6PfVFJiMw+Pl7HcLdI+NevLHUFGHnMOg5I2cfEJPWeqSmwanXXWEYUo5HVyoh+lKOLmr
vkJugur0WOG2cY5kd2W5+PoIswIUXOh/IWrO65GdWpvTuWfWZNc7IHpMFmbjzxwzMdJ5FlGvViqs
DeB1s0xAzqoStzOOWJQYFOS+FsfPhjFxy+9rO7eoiciefyiwMf6aSxi/9iKTGQqBBQYXLR1xUnuY
xvcYvLm6a+fBPq5qH7MDdoaqYeqxIeavbP1WnqtMphSdA9u/LAVZ015s1VwclgRoD0qIzPO+nmP5
ZZbgdd8yJC/lnQXP5H5LtjbrTauyx7BfekscPoTdgmo6vw5IBblwSvLsE0H17DoM0zDQVVLchEul
08ODLHmpDXxF+ibj+aNEizM9D7naPxToDs31XE7+rRlH+lSZ5jRSnbqrmGTMAme3ORCBchMliAZt
e7+02/qOYUWjryCYUrfogsxHIilOBoSr4v8QKsmf9nV3LQrKsIAqih7gUeP+QUhVswO1HVA5AM6p
S4k+UxTseOmyw4Fq0RxwsNIWsM3qzdUMrhdwIy3hhbEh/13eWVkwHJblyh+2cohfDe7qTwU+ztjJ
ZMl/zQ1DqXvxzrtbinaOZ/zG+bHkXKN25XEARl7gv6UjcrMuNsSwe95lK9GD1ljmHVIuSihlVQAl
EB/2uVgHoPoA9cm3KtYoG3I7jD/AioD70wLTT97VcOxo7zHaBdzXTCWgKUTbkPSwYYUSHN8ygboJ
DBP7yCaq0m6uYCGGlPdqocd5Mstr2SIu7NZjpOGOm4SWDj1wBb2urnaNsBCkYH8Hj0To05agsT6m
K8dlk1tG93MLuP0NguniAhgTtCtbwLDpagNe5bvFCQjLmM0oKEa0VmUneNMA/Ulwd+B6qOh0LPcJ
FoOo9DJ5GncBJuQxbXybmq4w60ZOoVhU8qCAOiPKVgu56J+aWcseIm3W4Wp1o0CVgwzLYsMpOuYi
P0oZE1BPAgWj0z74EYPpra9cYfyb8cbsZ1QtmiYdHwqwmtoI7iZ86nKWvORLLBsY0ecCDKmOqgrn
4LE22cQ/FbQyYehSeIxK+IhupngtEbc7PZgpiSnQF1w65ZVLK2isEKmZo7Se0iT5kjK1qmseV1Nf
/j81zrcM9hX+pcrCjvoqafZm/lnPY456BgM/PGPRLdQMnZ8TsqK339c0uyJR5Ou9KQGfY1agw/Sr
SELY5x6DZHRfJ6srOvwa2r1GYjSsZuWtmxCI+0UgdGX5aDLcnQ9pMw9VH+E5Hz9j0GLTVxUqEXg/
tJXKvs6JJml1khLTwashCwHjZFfszf6RxPlC5UENx75PYM6KMx5jMUeklwDuDVcicgneizJJsbmz
Gq75LWKqhwXe+I0tHZyfZlATALtglgLfB4G3AwGF8zW5CmT3yYsi+YxKw6+aYEwyBLuB4bykBluK
gHHR/FWZoqr/8lUj6uU8YkJKWVfGimsH2Gks1btucMt8tOhXh2NsYjHexnGUyyPZDMyxe4jgYPcN
EcxQ30YL2cZ5LEJQdyna8vLcIFxjPUqA5vtzpfHvn7u0wZAA7v0I7/ugI43ytWJpEr8NW8S1gSnJ
1l5ZrG/8tCoT7RmAuA/X2RJwZbI0xxAFmNpqb7bEw9S5crUIV06tiBFZJjmuuCq94w+gQjFzmtfa
zzd2T3d+DEQV4puzYjBobl1jj8A7y/TKgmSyd3xC/Xookk3VmGIAYek3Uk7Nu8CO+QSLQB7v3EbQ
wuwp7tfjEhcYJcDvefvqaWQ/bdwze13hEBCHWIrha0LtnHY0CesbTDdpfoppizz5WRW+g55eIl8J
1195hKmZmL9RJ4YaDVbRxiuq8Yd63BvbcE2xXT48MZwcUlCdtzN4mdkbREgAlgjQ+rbzLcC3DsKa
5AkzVCoPouH7t83U8ycopLPXraFpjS7JjUdn2DhhfIAasWMG2tsOwxN2P6Hhfmrg5wEec+kU6YZq
YN8WR13WB2KX0Cmtt3eV79uKQjak6SHzufmxwZT8ffUi3iQwupYgxMzVtXcwu0dnVh2TAvsC+Zbi
uuDcgC2w7HcYAAV5nGkob2fsnrXbc4/Bjd4Ge+XLcRV3skY+5louGD3QQmvVBZZr5ANgJI6ZPJCf
v9SexVc96xqYaS3DdDAS7PbDzjDz/cRxIr6miXVAo2FpilwIUrMNE40C9AOZVaB7MLzd19EQcKbF
HOw7GEfNp0GoTJzoNNT1pxlZ318MsixB1Skj+WjnIDYgMMRth2EjaurJGsXR0jZe3B5EDZNmeIjJ
fo0IwL1zS7bCwEMadR3SlV2t4DLP9wRyJsRDjATXd2snABiwtcOkBt6TAHzWPGV3kLET2Ws/cArA
2SG6Fxf/hJGnGeqyM6S23wzF3XSMmwKTg6Nfx20sWoTe+n3YroBl0fLgGqfYLXhUiUKo4ajkcRx2
/7aDIOCO6B23v1SVsR8wsm+abmUk3ir4QIXTZsz4zS4r2MoNY/xp0eWIoWXezGAsbvuC+cqS21v0
S+hZYcPf3l/UDbTPVMWWHhwfTGAwVsWcdwkTUg+0QuRqh6xRh8sqyDLpzLAvL4yhHe5SMcM8v0al
Yw9l3OLTwoug8UoiSTuGE2jvqK0lTrysBdWKBofjvG315s4ZcMwvGOmD8xAEnKl7LEug1Xwf9S2N
KLGOAcqdgMPtkkdI9tF8FaYoX9M2DhKRxCvWTe62Jb9LtLVjl2IG9E6pqyR6PAdG9+wsb044jBp2
Qo4qO/lUJ76vMbbKTjJr3TNxdL+w/kh+P1NbPcFsB66vasYh3iW7aLYjG7ftaQQp96UYjVG3tq1m
dhzKwGlvQDdYjgMZaIMpD4qMU2MxD7/gBsDyA/FUA8DMiDllueLq5HXZAvRBAwjkdYmh91vmv024
e8teZnDG+QKFxbQfTArWG8A2VtNjytoRBul14W4xPtnm94zvzXjcy6T5Xs+uKXpjphiO2NzwU+Bq
Ukh0j64tr006L/chIuCqhzESoPVGqekmnxPg1ixDJ3dCgZB/NiTYnzhDMdYSY3pBiABnp2g/Y9b0
liMH+o1zu19xkCgkgNcEQ1kQg8SbZZa8ZhE+xbcZ7rvnXWUV6oH/pmf+g1EGsjiclhr4IKWo6X63
QZrksnkUVQBfNbcnFRm5DvyPT/mdfA/PXxggwQYcRnUtXJB+I8KjSTGV2qem1xrAcy3x9cmcgfUk
wOaIW0H7EZbkf/hp/2DmXR76f0RQqDIBI17++/+w7z3NcBMNMKkuETB8C9vk+WVGxMBZYXj///8o
BCaDpgs/Kdwqv+u14MmTyU3outcZGAVFMy5nWgl/ZpmZ/uBe8juf9mKffEln/79QCBjT/cbNY6ue
sO1C0w9cT50YkJYgajWeN86rTvv9TxqGf1kgF6ow4qjhdgZO4G+fTmx6H0AeacEc2PJruYd43eAg
/cML/LdfBS4zdK053FD/sUAgcVe1iLztQd5D1uwK7ncxZOIgA8HAl1vyByLlv6yNDBHuOQp5iCUw
o//72sjBDXcOwv++rcxfY5mKA13BLh/9/CevkH97f3BKhH8VDnasxt/4oVDIGW2Sse2BgNgXUAHq
e4my9w/v7x82Gpdl0UKmhxVRwWzhd62uJpagO8RnShYg98PkyT34wxlEFjK5CaYJfWZJ3ZshRRdn
QHhRghVnkGnKy3TRH3OQZV7+v48WKH5A/i5xhUJfc3kz/7P/0OnV0GvgHTsLDn0/tuCsgK5VFH+K
LvknXxVar8sSbYDkIQi6+O1JOWdQdyP7tAcdJz0s2Qh0MGFQN+C6OcG6N8eHzQnDlEAhXSGZs4MV
DtEQq/6T5ec/1xWiWmA1dWHo4lBtf9udCcschivo9xMm4l+YsGD8CY9u8w5R3vinLOrfdR0ZfvZF
11sVF8t6/Py/v2DOXTZgEAJ0rM6ae11P3w3m2CeUQD8AlakeMozyIGhY/yD7+dfnXrw9sFkvzOff
nluDJA4MbsfrRvbVoUnVhhEn/ABVq/UhodUGNtX6rTGRn/57Rf3rg5FujFUFXjK0On//weCdxNII
TJ8WoB8QwIMVDzrgdooIJ+yWUphjnhmQTif/p2zgf/2ul9CRix63hljo70+eSoNEIRVbrGLn36KL
8fNWSGCva1zV43//yn+eGJD8wjH5cmHiAvvddmYsHNfBtO1lXtOc03Uz52zHtOG/n/Jvv4igBYYK
CQdG9rtlAfr4AbhrjRM3EguF8Yzplp/U7QYq/R+urH/e/likOZRiEJ/Wl4nR31/eLlpnapg49S2I
XQ9x2YaHEjShrxlMHNLjPpXD2qFq4OT43z/x314kLPQQmYb0RchuL6/gfw6ghKcATD1a4X3N1TeZ
U6IOsl2K9fDfz/ldWnvZhxBi1hCAEtiXFb9dJi7JkJ2wVS1UB/+PuTNrbhw5s/ZfcfT1oAb7MjH2
BUlwkUTtUi03iFpU2JFYEkACv/57UO62SyxZcs/FF45wVFhNUSCBBDLzfc95DtZCELLcdZk0NrQw
cqStGcvGsXe+teglL0fLT974mr/OnchrsAV49Dfhqp7GxPeDSROXFvQ6ArK9toG9rzJiATdyzMAj
6vItiN9LIwfs48JytSj0nzI6E8gd2YTtde33+rAlOeYmImBoQ5ia/8as9taRTk4sBNI5nRpObOwK
PKylQWBElkebsqntw+vX8MVDLXmuJqwLiGUnNzj1ryhuIztY21pqf4FuQWq6ldaPdZq8lWf+0vXC
W/GPQ53MVqxI3J7OVLAekgDYtUn2aEzBLSQP3EG7SQ7l61/t9KlpOqx0FgKE/oMQ7Zwcj90QPLg+
78NRG40dRiWFgGsKtrmJrNCy1LD1Ymo+1lR0bzzJTk/qjyPDF8J+uEzLpzbHzOyxP5pmH/pd7n8v
hQgOOT3irVkY4o178KVDAV3UeTYDLHTsk2eMC7i/mKTeY7Id/O+o7+01Dop7ObTaW/uK0+u3fCuc
ZQtfGM4ws+/zx0pR9K2ZxgheNUsdadEYj205tiu6Ge5t4RdvGehOn54cbjHzgpdB3ggz8+SbGbIn
OMUPhlBpKXJK1985P/wV2C3osgrB56Dd98aVO32kLQflccLKzV52hsHJqjV1hkZ6AhGnT1f0wtSc
fD+MWvfQ4i3esupwQqpC4izpG/9zMqnx7k8PWZY1XEX2Uxbf+eTGH2K6bu1UyrCcWrmT+VaIW6uM
++sy8Z2Q3qxAWCLe+tIvjCGc/AFgtAB0Igar5xd26Fn9cxAZ5m1GY8c1tXnNGtb9HrcpioPXv+JL
l3Vx79v+wtBlMD0/WNMjH2F9JvFUWek6KN3xUrRJdx0ZU7KVDZI0rRb6G5fVeGHsGpxXjwGlEw5y
SjovUi/W47yWiNZb89Kkzkubxnfll0KKYN8M43jvJXN+lsnOvGFLWLynimyFDebehvwcemtRUKaU
snB2hJGIrJVBEPlbq+gXPyU6tgU/iBL1dMgrdvUkUGfol3W8fI305xWjxNm3hdbtW9cpvr5+LX7Z
PS3D3cMWg4MdtYP+y/KuQ9fYTqoPExxl+BiV9yCDfrgbRW9dpialYjOO0vugowZcNKo6J4s13eB9
is7ztOj2gyfGYPvGh1oG+c+etx8fir2pDWoS4swpb6alUGouoUhhXrvlOaW7cusRn7734jTf1N00
r0UnnWOnz3XoFAIROBc9bHog7sS1ijfWiy+NV9JrfJbe8CbsU5oP8v84EiZt6nlMynNU53JbS3+4
Yp/1Ja9jjz6Vat4Yri8dE2oEy2HQs0xgJzMXDE991sZYhviKMlQz5rC0s6R3k03+kK9oAFKRKCPb
e2MyefG45A8s6EukDacZawad9DmhVEf2ueXSg5DVgqPtyTKlI5NgutV0gGZ5Y79xyV88LrTE5cGH
Dfz0iguZqLR3KhnqZmHtvSx3XfTIMjuP8IxvBjEZNFawor3xKFpO4+lA425jVgOzDRHyhOIwogvu
TQufCATO4SFNVbcxe9d5eH08vzClkBWE6Zx7GgDlKYUAEWrhyGDuQrcVWRgALjpgKkCI0cXfMT0P
7CaVuWa1YEFw7a031ncvnFq8njohoLaB3O90KcLSYWpzI2EoFZl7nrlo7n1innYsWrtQVib0gaZ7
i7nzwnOMg1KRYaGweOBPxi+TG/zagGms7+lDe1POhD1RmM+9KF17zjj8+XsUWpK5zNukNuun06bf
LRhn15ehXUzaeed27U2CJFhsdZyV6VovZLydAm+6fv3KvnRuKfOwyuPEmkQ5P5/KJH4LBxm+DLV+
lrtJGOVeOrUe4tH1r02E7tgL2+nm/3BQm6qHCV1lWU4/P2hddqleOEzWbp6Ic2VTO299R/sa17Xa
6ZV5STjvlL9xp7ywQmBlwBA2OY8mXP/nB52izHMLO5KhiMqOQrnV30nCOgvE7S0G1te/4QvrdrIy
cD4zapdcodPliER62A8ja7AJZ7KF+ezMGWfrTqMXupJ4v9cW5O+tzOf2w+tH/iXFlKmHZioBtAt7
a4nNff499Wpm1p8CNEkUD+hxTM1lQyPzO86NaZvUFumqVt06X/06qnG+I25GEKKZ+llBcPgDHZ3x
vDbHKtmgjMJo8Pqne+muYqbmxqLQyb7i5CI4w6hrPLmZF30Ebz5Z61iPYvdId11fRfGg/mSW9o+T
Qf2bKi7LNOI3np+MKfENr2nYxSQ9dW9Hwj4wqWjuUlOaf34CWIDDCE4Jb9NJo3l+KPpNVpfgJgsj
xOk7VsGPFXf5jgcM25mgda4Cs8zDP386ydMFnQeYn0ifkxsJQ5xwUX/3oVMKygdG1V+NaTWFQYQ4
xSY+7vb14730tADT5wcW6zufYKnn39Gv9FkMUzWEgx3pe5X0Bg78Tj7gnTTw6BsR19AY31jhvTRm
AKSSDAM5cwEvPj/okCbBGONFCCmMW2s3aBCnFam2QVuoLTwD640L+cKDwkJZbFtcThJGTo9X+zyA
6VyPoTPF+bF20vZ9a9rTjgpb/vH18/nCV6O6DkyO70ch2F1e/6nK5cxUP+c5G+lkouD0/MbDg+zi
XtR6ROPw5+c3VmUvHNDGos0cTrtwoQM+P2AlbJwrmCzCvImjbeWOT6WdmnvC11A2I+5+Y3y+cCoh
cgIMpkkMkOJ0o0Qvvqd1rI9hxzMrRByY75BG2KjS3bdg5L/wrLjVl2UQmWqAwqgvnzz33AT1mZsq
FcosmfaOBfKgSbX+hjBjY+OOsmNDqlfXad/pZ12NL8fpgvlKH/v4UwpZ+wuWcBs8gtXuhyXlxbOc
6C6O2v7SZxt4xnjI9hXml30c5/ItwNkP0NzJMg5/A9tWypDOr7FZs2ERyomELnTaTqAyijBwOaZy
zgm9q94LxCAsYicVfwiYjg+iSYGWoDbSnqQlUswk0AS6zetj84UpjB4BnTaDpY5HD+z5UNE1AVu1
ZagYrtTQK5X+gm4aQLogCqsNO9/PWtDhzBTWGzf8S0emWk9pmw4FmKPTp4zTEymfxCrMdO8bKRY2
6/VZXmJHd0JDmsV7txvS1dgF/RsLzReGK42RJbSYLhyyT/P5V45xjVWyNlQIZD1BoebmK1IHrdBp
hrfivF94koLvXo5DdRw4ysl3tGQRW8yGCuBDtOj77bHcIfZRtIEV+shpbvdeYw5vfMEXbv/lSUOu
BesC3Tytqk+G07e5wBVfT+BRdES1yL1hfeznUVU8AeCC1OvXh9Ev55TRzPrSWboVFPhONyioB4Sh
/H7i7ku7y85Iqp0p7HGHGvOtXuJLh2LAgrdgEeP/knBXZ8XgZh4QjUW3eYZnL13lg49UiRr3G+uY
lw4FpsriCvquw8Li+UipjHrKfFebQnzE1OzL1u6BGw9ZgtJpLMLXT+Eyiz97OIAhpFQJfp1HHNrd
kzvRx16DmBbmQori+hIRN2qBeRbQW14/zi/3Hcdhm7XEj+ig3k+jKTE1jBhfTNgOE0m+rh/FZ6lT
E5GEawwHDRnCSd+7Z4FC6/z6kX+5GxbQostCmQc4G5EfsMyf5kE3D8AZLBV13K/NXvZdHXaYNDey
16YttfHpvW4U4/b1g75wDR3qd9bCp2VfcBq4lcDbw/NqIGNCEAeDw0xvq4minieR2/5fDmWRcLB8
OVZOz4eLi33OQAe5KKYkMbhOhw4Klh0i+8D7e8Puv7+q/4mfxPXfx0X3t//l56+insCFJfLkx79d
1U/VnWyfnuTxc/2/y1v/8avP3/i3Y/q1FZ34Lk9/69mb+Pu/H3/zWX5+9gOmCpxGN/1TO90+dXiB
fhyAT7r85r/74l+efvwVEO5Pf/3tq+grufy1OBXVb7+/dPj219+g0v901pe///uLl59L3nc3pnJ+
aovP1bdf3vX0uZN//c3Q3y1pYLSB6fPxPLJ5PI5PyyvOO3JCeDYhkWEk0vnmlUq0Mvnrb7b3zoei
pbNNXaralDR/+0sn+h8vOe/Y2QG2YnXD821Rovzx7Z9dp39et79AI7oWaSW7v/7GIvrkPmfPRv7s
UsWmcM+fO9kcWWkXIynFiWLac/Iht4MctEGGcdKwM9YDeqN364AdI2NHxihGgVgbo+Zdl00RHZK5
0cM6CfSVbcTdZdDJ+g5/z6eaJdhBRr1xVSoRnOd4HC4ClvDHmN0XtVFU1ccqJWo3nV37OARt6MC2
PtRx4GKYGLrhTKWzj24opvqjwUXAd2OMJBFo/a6PXMrNrZRb7HrzR+Wx0lIDvtYDbhMSZwfLOTcy
dVcFIj0q3r2zvBZldzWMaOO7uP0gYW3gcZbdFjv3TeGw4QxUBVsTqoC/1sok3mFHzMICF/Imt4k1
XLU4SFZtkjq7xrSgopdpoW4ygBGrZZ5dxwEAEmmjyQZpUZ+BUBl3RVxZW9zUw9exAI3QWvYTACNs
AgIggsCTvTbzIDtzi3JajVpBMcRqhyPFreHMKEgmBiFpeIdxML0SIzcEbwDBZNqooks+6NWkfaHb
IDdGHeQrHEDMBEY6nakOS+7KM5T2cW4NBL195u2ltPAlCbcJPsaGzM9A59V3XW8RdWkPBVTMvPiu
oDLt82rYqogKepf0037AR3lIBAbDTVVZO9nq1d5HrvwwthCzety1x9iavfMucRpnZefdsBf4KLEd
poVzjqnVWPd1Ox8KXNKXVqoDqnRLsQuEnsHUzRZvsVVWcAxJTgXiuXB5JtDEveN854Hsng9tj4g5
EvPNPNjOjVkhq3frEscNUu6d32jtLgi67nyYU5xJVu6e4QqAEA3zZu+NWLBjLuqDWWgjvAUUyDQP
zF0Ds2GNByPbOKzsNo2lGfcAIApzY8N7MmlVrFxnjla18rAAYn3HSkATvqx3ncy9Lyhc+S3mX05d
oW885b1nh91sR+ZKZHVRh+Wr8c7gBtlH4i2cNfsiADleWm68qIC4DDzgUPpzeUjKRu7rANqTOwa7
chj0R4or/r3tRnI7BoahrQMdzlfhFn4oe3dAXJ3ZH0TRJyj4tRirc2xW51FQJdlK73BDshvHWGF3
mfEhKZIZgd8wfEUOPq2j2DIb+HKmuelqZRz8zgFYpFdpskP0HPGPI8Ox8oBBQ/MugGHApA4msGEW
GvmwFz3/d+JaDqvJNQ0E+iNVbqdQn3C962schOpLZSbOPaaPT7lmtIhnC+sSAe15gR8dH6Jh7CzN
Ma5wtkRhx153N+IiC0UNzqkqOUUSsuqxacilqBDM7l0VJMCIwLqoVeckibeqp6J/bMZgzlcRvVZE
vv0HjSLigzm0C5bNHrcd6cK6UmJfaR2CXq3V8eznH4Tf6eFoe9F7btX+Isv84qZM1KMXBd6+dzQr
dM1lNKI2s66Und0WKRLySap0q6V5fh31OGftXPpQtUbVX6Lut6G/ioyOQiWa/NE1ldqD2uivpDV4
T41KjPPJR1KE/raz8AbLdI3QfIRZpXR5Udq60sIx1syj2csSC0A8ds0Gz211Sf5nhtGmdLDs5O1O
wCBaRf38RRvb6ZiQJ/AN8wFLTBuG266uu2StbFdtO1/DVo8d68mIANIE/L2dlk/yrCrK8dzMpY1A
f9rWRf6Qa7YDL37MWrz2Wl+OZ36fDsFVKibyQLSmz9833OqXgsVLtsbmPt8IrTr6cWtvLD82D0xl
SbQyQRGgykf0HhaeXd0r4dr1QdfjapdEeVdvMlOFzDfJKi21M9OLxw0ec7kiVX1aFQ15BNACzCL0
U+0RzbZ7Pudldk8XYVsGo38RjzDy8A+aG4qanHeRZDvlRhs6iDHUcS2ID5ad9BcxOKUlCtLe4WSA
lpQPX61GMmP1WXmwwE1vDQN0moKIi0XfydcoifHWFeQkY2slax3aYzgAlBOUh7f0GL66efux6IBM
BcMHrygubUA5LnJMDGFxBtyhct10hTwKy2Ks6r3M68/AMaajNon4wjGWQUJ45F6nyxf2lrRQSanY
2NczT8ps7i4pkloftMiIQzRx5Rl+cJy+sIru89SbPrHY9kMAlQBf8r5YA8rowMnN4qNZNB+CYbrM
x+AKU2a0aof2m2ybljxt2tA8GEOeFiObVk9dzlR8EWelwwFC87n0zGQ92f6NVRhIKbTxSzVq0XvZ
1cnGyqt0E1fzzLQdVGsSALNN6geAmvKE6COAy1i9LHBlcWTGVwXavk1PyvtNUaT+quvzix6nVrN2
mIAF3Nex3NtpoN/Vg5d/LtktZCvY294aU1N0IH6i2XWwwnja9cX7iZzDM9gC8853gZJgCo+IyfbE
hx4Dvw32v4fp5WF7Mcza+sJ+td4abpUippeWR2ps53wDtm1eBUWp37R14gE84KNeYTKd8Kh2Z6af
TWejF0ePYlBOdp6KprhWUfTVGMfirI2YxFx4A7FnUCKnD7Ub1Sy2VBYxH3q1dwjyFLuhdJKPzZQ6
sI5qCzKmFteHyolUFYKrPXgNswvPZZ9/HGfHwNQ3mcD4QR3FvconHVhRXBj1Taxm73NlFtcDNPEB
CoSOpjwpu+rIJcY0JSHwXo/z1D9auf6+E9xRyqealIJR8PEP4JKHVrQVLQh6gwSTBzPSxD5uBidZ
Vyw9PWB1+gKgYBGxqtG2bJD3uh/qFCdKXFstHcEmOroA4y4T8Ji32G3VwejyZpNozbyeSh8forBA
AsBq1b7yGQt7Zehsotfl4HuXcRMZ5zEe/S1oS8DqtlybTmuGsEqiizlxrV1S4EpagaTL1SoPymTd
Y0rZBn2y07q62ouhPALoMVYkHNGYgPUi1toARQBsHxr0vLchJ0m8N/iG8ogQ9d7+JKkK5yvT19Sq
yowcA64LbtJckB9VMF2KCEzTTATPmWqN9j6DnccUYsBBGwxfrUdDb66HRqvlvkALvFHc7ARZZK7V
rFNIH58w4OQgDHxjXJuQOXew92M65r52lyeKBxe2Q+LbR7d+nNus+djS7NYvQDpET4XV9MZdAkwC
EFDtzVtBZSVaz6n3qU2HuYBomNrmtgLvRRQv+FbHzfwHW3TfW0v7LqRr3Y1B5G98rJpYPywftJOs
y8+BVUvcyEXWwJ6WwWVrez0rkNJ/BP2jZRte1c4Qdu8Mn3wl5l1xZ9tdu/PYMmwb8K23TsZQIZF9
5oMP66yX7VbHYOez1qLfJEqTJBEHKJDkgl85mvveZi25xRoEgCD2knBWKnvyy9nb+IS8HPqJmZSS
VL6H+lSHXIlmDzpvfqgU7buh/NTYJuHKEdhSj7oZS4j8ogpYiZUzRADyLIzyo0eOxspL0wvbme/w
9OC6J03hcyadyyyX7XVX5PGBdcpNazfbwq0vccE8mSKgIlDdNnrwREbPbarsr1Zu7jTAbPtRzOYF
PO/70R8PReFdR2ypsW4ZB9jUHeUzmCtdAxfFTtxDG+MaxvlIjdYz83XrsKYf9U1hJwAmivmLyqKl
Nz8CAPcCmUGZT9zudlKNgRgyFSOExV6UZA170gEqk6dfPVawNyb1kXtaEFR5EukCJzKn+AbyDSRT
vRjXwjOLzays8i4qrWw1BwquIMKUM8z4cTji8b4KnGmi6h60A8vcNHLPsTZrLrNevIA2tfFmhE86
bYNC1zaJ22a3cc+vLNLX1piO+lhr+y7I0r1fz+wWkoLZtSRZ7qDFhXbtzcL112wp50u7IL0JtF3M
lgsCIVmk4jKh7bW2yCW9thdrtFenMCCgVZBsy35x17PKUakC+NLhvPFQ0VCFoQ60GsAThJZd8BQu
62SfjxGenCijMlpxgZ2U5w9zr9WcZ9IE0+bH6lhKm1CJ9APgYU5EVyntUE0FK4jS3bVRr9ZEABAQ
hkPYuF7CrtCi+rfFLKtN1X+owHQwmfR3ZTrrodfP5d61onbr+7AZYsc7q0o5niWWBVsDZ/lN0pgX
hd1gxe9nELlx8x7DonXbYHxeAZ3sNhVEiaPbwIywx6Zae1lR7ogOiw+OqUU7oQdzOLEEv/JS3zwm
hjK3TenaOwQPDXwJr7nJSob3DOhusWOOrCzUcXDSG5AoEBXkqB3IHCuOETFTYGurIAvhwpb5VqZD
eTtL9a3PhLEfe8hmJDTi2MXLlLDi7rXqwuG2g1DTdc46Rdjx4Jkjt2wcB7fGNObvezhdZiijIbZD
Mu+7+9YnmYA9VWAvf6D0LuLU5p88jW/SyKzUWrlVHU5tMG8SgyeCNhvuOk4WU4VdfYiBH10acF5j
sDAa7Nwq9TtAAhrxBj483bLgakWFfoYLG5zTMLNhRWSS+3V1DenCYxuZxdeQDgOs5lV56ziz3Cat
Pq8bzMjrcsntaAdj3gBQYNhBC2m+YToV7x3pFONKKp5Dq5gSgy1SMH6jE1mPqvGNncjc/G5oJn0D
OMfZyrktDoBt82Oa2fcMBhY/vZz0s1nrmjJs6wXGr7TmQPZ0GlKJFczPGdc3abp+xf7DXr5LstIi
pa7KSfp3LWDvnl1q539YHPHn3ehL6h11fexRU66xiE/3/uzQG+uV9iWap2lNHlD63ZCu/4H6a3YA
R6bu/0s4ZQPowjdXqWPg9U0BwiUAW/Zg+ox16umfDT8bz/8LbtWcUeiAAmQFw15vCPuZcLhe1pl7
maV9tPbcIGa1kN6w7cwuDWX8rrj4UwW6e1Hyv9Oa27M63b+szD37rd2TWKpf3emf+k8s3y0o+v/+
o0D2S/nu8bNMv36u/rKmnPisfre87ff6nfkOb4VNEgo1YhsUzD/qdwav2JSlfnTPPHcRX/1RvjPe
kdSCEILaq4tTYunm/lG+W16ifs/vowIgbMf/M+W7Hyrln6r0ZEgGNgJEf5FeLDJ0PtzPvVwJgDge
AeWtlp1W29+k9k0kP5PduULP31X7Sd956o49Esr+K8zgt0F6hfYhjBJz41j5SivrLVIIMBDUB9r7
qnm06kdnekjGB32+TJrrnuDfbBfgCM7Uzo1ImrhxxddlQaguvOjWMe5+nP//bwP1P3EMLnLUfz0G
j6KST9UTyIJnI3B5099HoKm/s350sukvEVOKnemPCrLhv7PpqNPMx8XhY2X7aQha7+gpknAIk4Io
KbKdfh6CEPHQr7JcRlq3tKz+uEH+jQoyv/+8gmyiuKYf5dGtpc0AW+ikgqw5mun0VsHeGuggcCbR
6kRvD9JmaZsoBXZC1uqTTUnfDPthMuGbZ0PhrmD6yXgP4CJzaQ2qjuVkbeohHib3AipVN4cZGccp
lJlJv7fNOTcWoo73LafUgpWsJNLvwjEhqI+FU5abhi0yzl27ffJsZaqdrQXelue9s/G9CPBrHyUF
MKN4HK7siiotU3cEis42sumB1HKUQKBmmVogrSQ7qjf+FpkEe0R7rK2HstSGhjVOT4FKRzyRrSbV
fqK16R5tK4YNI1goPVi4vsA6cwa0Nfi/yCCVQCBELSA4rlARlGC4DKeuV2Bc9H1madaNQJv35FL9
1NaG3YozG+tnhhlQUDHEVu5/BIYhqE9bEtoaajKPDPlRAy01OsDgeGjlZ75e1/0lZgbT39H4TPZW
W5QKEBOehD0a2Pi+mC26ano/U0xjucxandzCy9ydXZYCnO6PlJ/hGneWSaZCP4lzj+Cxia6wEGoN
yaluwjogVmk06wlDzVTLda2XVDzt0Ryudb+m/ivsZnhoNBenahJPE5kSbJIRzUQdyIXeA3WwqiEh
fc97xz4quDBXzMzWF6fqrX5Xlr4jV77oA3cjQPi3xykujTOTEhF0S0IQ98Cbio1HFswNohy/D6sZ
ELhJhDJr0jFhn5YCpriuhNo2QU+tvomT/MLX7PR9Q4mcEp3U8QFEunXm0U6kHJYGGt+lkNpEJE1w
69GjeGSAs1DoCT+jdqVRTA61iCgHlkFOHWwkkN72MqeofA2yYT4369knkS0VQ7+xGXz+QfNq47HE
rMLwd6jwFOPoUudxmiYLiXWLqQVp8Wfdjfpso3Wj8WC7bIRSJFbzplPYr7bAnBUhQoMtXRgpMeDA
egpgJbHJbD8ibmZTPsteHeNco/ZHh6EFCytyeZvHMjqO2cJkiwMbFEnlQ/BZkydXHFiKgXtIvcwN
VuCGQYVqfp9fdwFQ/LXvqQrqi14Le+3PSxVFmq3N7jkWGGESreMIjsajZAXqy730Kw06otHYEjTU
ILSwBpXfgnzW06fEnBNxmIFbHgOtQ3zIE2jvmaTsrFwhq3Ij8qktz9gH1IdOeJTNHRxa1TqoYqvC
AjpkDqRg6zhF7M/ioFE33kipehWMy15ugpdDanHS6TdlytL6QDlGXbC5IrQuqXQnXZsNjbh7WXoA
NXiKYvH883PTv7dCerUX+h84RQWvrpJ2NHWr0xbn8pa/z0+aYbxDmffDX0tHU8da/ccEpXnmO3QR
ix7VYKWE+PafPU6fGWpJQGL1ggIAWRgv/b5IcoJ3DA0UQAGJUzbZXH9mglpUEf9cIpF5xOKZOZC/
gyoMdeyJXFG4ckIAkEGhUn3Tm5veV7BhUOynPEvNLrY0/2KCb6V5q4KdQHQYS8ttHiOf6egNYeiJ
THb5LDR8UTAyiSLTRev3fLnGdiYDBOLR6TBjmg5hYemJPGsl/MYHxm3tHgEWEfy+IbAECOAuhiMJ
Ir9Q/n3VAYlYBRJc60HzeXjtCGW2/JtOq9L5DeXAL6eMOi7cPjTSyNxZRiyajZ+UEYMiEEHB7jmi
0C3ilRH0mjoSVmCN76HdpWQigXzN2HGbcUutzU0WjGTri/c/rYN+X2r83Jx+6WMsXkAbow1j6PTK
WVMjIMUUxbFkT1t9aUFfJVvTKsHIWsw+3rYfpXKJ/q7iGpQ1JUt5FktS1r68/jlOVjgI0ohvZhtH
RQmxHJ/l5HxEmczg3owBQYGkkxhnPM0oHLqSmUo/rwl0M+9lmo/dym1AzQHTTPIll4PlsooqfXpD
tP/Sx/EZR+AbEM0sIoHnlwfQZhyNmeWd1bSXq5s+tpKJsmmZkN8hVNBV9jaexzxmDaCxBVEbZ7C1
jpiVPBX5jUC2N+3/3Bn6ARchnDjAqeHoJvndzz+S5mRB2aZjtI1QRTfsPkpYnuJgOZDoUGF1RkWU
CMF+w/JaMRQW4VaNbApva6fA/bU1VSgpo78/sNmM/gt1A0f96dbHOw5cRTfRnLI4RQ18cqJqEAoT
Fr1hW8oMT6BmSgJINLzxBWQ1Eq5UwmiCOpxo/o50xyp+60o9V/sAsWDfSJ8McQdSRu6ok9PijNHo
kZ/ebg1SDuRR+TPLo3KanG+2OerFMbGyTl4TWcJ/BmciHxO8djpFsiJzDrI0+vEi7sq03iGrK6Zs
U5D99HHuCjWvX7+Ayz7x5zOFnswlRoeHOKapRdT9/Pp5fgHxH6nslvqP66OsyAnsNBva+UcqbMUd
K4VB/dlBs7BH2AXzHPQYOUjNnh9UFpYCjgwFsBez7l8OpM67D1GWa86VnXTjvOUEiPiO5Z7d7D3i
D4tj0zpsKySpO/abRJTlLn52DrhSS/QkuyWewb/spZU+iFoNWrP1x85qV/Q224co6GxaKSgvUL8p
sMB94RKEiKLjSPovZHm2Q0sbuBSZvwOIqkVb1CtaQ0WKnv/KrrIplHQv2/VcYr3oezOI3rh0JzAT
Hkqo/3HzM75xai4+gOen0ZwQ4g4svLc2rQor23iQG9OH3ujLhCZQN3m3UqlafZNWXOWf2zHzk+vK
qlX7EcodKlvQ1Rr0udcH1AufyvSZ9TFHLhPdL4mhdl3VmuWW6bbThfDQ8na0eaOVZtKcuDKjwnfP
+r7ToH9pE/T4x0KAxr+dR+Q9TuiVYs7kFpRVJe5e/2Dm8+0qp4uVBRBXpP1cbVxsJ9vVCjD2AHSC
bELQ17BNyS40WQJY8ZCPoO+9wbH3wpySeVwNnipz0JEkkVL9Xbia2752+E+ZXgv+zfX8kvcpZ18b
0pEXdTqO9tlkO3YL6U9TmdrbAXEx31zXp3u4atAXgo57/Quxx38+bH0KTAYqdJp8Lqisk8lpmoOU
VYwehLPPn9+KtNfFuQaVuMXvMrZkkkaRFal1T0ugOn/92Kyfnx99MVxTE7MZe4sFhYXW88EX0Yyz
xqDMdlMNviW4UgS2cbKCkU4RKEi6DuxslRaMg/oEu9L2hgNBiDPxztOcVVduM7ry44Kc43RaXZN9
T2wcTIRB9MmEYBHtlVBosohD0bO9XstY9XAa9V6r9+z+yvlRVUpk3y2v1op7gOWz8zFrxPIXWC64
dx3paBlpJZrekFzCBjwzo7tyHiIy8vSaxvcjFAOhBMoBMHpl2M1ZQEG7zChicHPnFNggFtst8G42
UMHEr4yl0Jt6q9MRKIKd3mc5b58wC0ofUl6+HDoCjcdPftVEnb8pYeoymAzYzn0QpgH5A5+zBOXT
hHTOj/lFRaizmDYW2oYu3ZEtUDNYWMpSQr8tB88diWntyO741JfQ9d5D/5+gxNsus5q/8YaKn0Ol
u01k7aJB0zK1jrGYlC4UfMJP1mNiNnyNsqmsHmx5ouWEaTg53UtBNz9YXiM8sXMvW4e+A//NNXrD
QetVBt18yG2S4uiLcrJVcaWVrjtaN1pAjJ++yxqJ3+dQu3YUZc1qkZY4y/VJQTOfj5rJHXatG3Cq
xeXvnzZtGEjGdp4VULdtplB7YSgX3Whq67l30/kxIg7Q9pa9qKE5oEOdjrsTGL7BV2YYFaM411XH
eHHSYICRGjlmV8OXxHER92cG4jAGHj3VgFOvrEznnBObmHFiE1PN/QaypOQbD4nM5sdmhg76ucrd
OvtOQCLBTav693tfjAkXPafOxCkhGGG5gX//SSBV5gR56VTy7V32neLRjM3CuSW4pJgfh7pq5WXg
RvF3lzVy9wC7eaw/p0Olqwuk/mVPX7ltKEeA85wT0ITpCHeZfKVcWw6qkAkvrqOo8j7bjdNoN8aU
Lksn1UzL1Wr7nCe5UbDrfXBNXIwEak3DSHBZgoCAJj8pSBtELMsnp9UzCcCEUUW+bZvl3VjfYLXT
gL9KTTdIEMz6Gc3vxlCA0+VaCn15Ttsypu618n2UeJdBMKeBdTDHaVmq5aTomMGZbleBLI40ajH1
R3QVAWTRaCnE+f9j7jyWK8exdf1E7CAJ2im315Z3aSYMKVNJgh4kaJ/+fkyp43apTUafOIPTg6pQ
tQw3CCws85tZIwaKAnDsj93tgOQ9rj1SAvxHszUclukS9zSN0D4px4L6kgpdYzgkDGaJCikT1RAh
roqb5ZGZbFs/W601TJHUNREo6qTOp4nyfqnFd7go6yOjsYgkwhYI0oLTDlpIY9lf2Ogq5uHex06Y
o7XSBYZ7E+MwYnzlqnx5bjDbZK3HBR+EZzTf1m9zFJun2acOYoPNbcDQjC1YQNnlP1oO2t5iJz2N
tsF14QMvvUdner1CZIXWzzGLE81m892cYdHBjYf1X/kwVSxnhz5j9uv9lAk0Rvghp2XuPYO4wwVE
PixitIyQ4S+z65e+zFKe00XqkrNCiFlfugQLtoY1ICDZr6zNRPbVMmhsHkPELYfvA6FPtNt0rIvw
mGGhEd9jdFS2xxLTN7Z10TDQfzMnmizsoyRZz8UE0D77lbhhgAuzzLWHEnyDuDs7bUwCI9j0jOLE
XaiyVj4zMzPzg6XIVoMoRJg4n5HgxxHxgQg4rDNKsfD/0Fpc26PIdtr1ZQwag4n4x3tipEZdEvHd
JqG9nAYu/PcPLNMcvBW6ohaK4P2sFYVw4TT9D19PSf+lzRPpWwwsRipk0IPVZEYBTnML2tNj0zc7
J2EP/axbSxlXVttWebWnfg7aO91hc3H0mgkZZJpZPf3Mrl8MnLX6ZEi3QZGJ8jgk1I/XyPlbFHVx
jPHcDuEIA0MSt0Gp8dlJWpsHjrMy4628Hwm8VnhRum/W+M36VXhKWbDCpye5AFoqowW17zrf2lAz
eNkjAgG4l4dK80VcM2/Noz7x16syGAJrBqQl2/wFvPe6DdEjU+4pyTt3HvZxbJThvVZOx4/SWp14
p5QHa0E1jnHOgpauRoYa9S+Z0WGmNam9/eLRCr4U/cBYng1bKWxSWuTPkBnFGALOKBK1F35o0M+j
i5vR/sAaWK4xruk0aBiAPR3Z2bYKna5YnRl/X2wkF0C9DhB6YWButdta6S3yFvH4uiyYktmbj1wJ
O8M1XH/c5XjixCSYlTGu5whC+6qfy9kf+IGP6xeo+ZoofFwSdgz+QW9ay1nTpffEy9Xeel8NlVD8
mK/hh3Gl9eDpgUou1noXZ0qul2o1duv9WcUJosdRoeNsXSoHCCJH6v3Wq4UtYxB8kxlL+9RjQ8aq
e0a6xk3fm1o4nnM12v7GZNXpmrvv1WlRjb9/s7bXE4VG/rofEndeK94qwJ7O2GSFSRKDLxV93K1b
FbynTetlHFnXS9MuuZ/R9y3ap8yIaZZvRtR61T61alyNIzTHR06lCoyEaItv0ZqX0iia+MBtMobV
vO04g4G4yGK+rs9aq5YAMWGTww/4llzzAVO7VNs4OnRrTsGAf736UPxc9w15zXr0kLf1jGk32Dn7
affxF/zcrBx3688oXpk7AO7rBYrha56buE9PDdRNdLPX6wnTFk/pp9xujaZ4blu83PHCjBG5yL6n
NiZHeEDhVUC43IBZiOuyRSt4Hlvrui/toCU2Dnrd5gJPY54NSMjIvqhFVfItMy6QvHQTdg6fgoy6
YCEbtrRzbMxBLNatrYqyzV6WSonWukkqN2cpaol1gGExDDD47XgEaZPcTyKzPvxeqSr117+fFnEV
f5eG16ni+SMtsGQu9Sv6KEH/NBtCcBidONXozGZYEMwwkUAbWHuJF9j60I2z5oRibRViG586IpfX
MmO29IwYqGaR9Qy1SJw+cg+JOxjfryzwJs2+TOH91w9jqzwweAEmuOJiCEuoQOyV9RfGbdnzcVww
nRwi2moGiMUsAudue7SWCBi1g5mSjZg5L9I1q7VrIhUmUvO63dZf4Zcku/WpbXTNo7mCUZq9mdOu
5IgYKq35NVYNUgTMosgUnIP6fT9X2C6v+zk011P00Rlt0hJA+kaUgjxAyOH3n6MtyK/MaZphYeSi
IZn9ajscQ+wtGX6yAP5Q7voxswKt+WU7Zn1un4si6SQeF6bEGXFnCMNPrsn7a/nsD1j/fg3TOFBv
PsJG8aZHv9jRh9AHOfgVtxaTBhdCbkEC1B2zgWY4Wrgr84lLAK4lB4fMc5tllHBfstRUrRVNAIZo
9qbKd706kh28zVscBJb5i0Kjpay2AJkWoJJVi6qZuR0AN4XiKtU5ZQfwRbdGumWpZ2Po8QAaQds9
TQnQoQI3mrZUDGdoImP+5ecMuYCG9kMJgXNKRr6Y6ZzOaov9eNDf8nuBSQIRK+zqp9TpoFu8HO2F
CT1rk/vWJWY5+ATeB3SnzWIfmijYMlsJc6CXh2aoY4tgJxP3DvvIoNJHtBHXv492GDblO4W3L185
QEydY5zPGIjsSiRRypsGuqoZHCcwZ7ix4a+lsYskkUuFtVsQ6gdtqxwc06z9YPkonHtNlcHJnLra
5NlSvKY0Ct7A1qwBJxOsQ1B5bKdqDXwQ9tYcm+/nAo/fs+aPkN1IGGbkUdyfBZHY89YY7w5QUced
Bo+bvXRd4+JDUsadSmASUA6VD1k5N+AX3LzAsyR1Ozf8gspdwJsde6CbGiF+PGrnKw0fD91xA4Rd
ubHwfWhM5ldy1MGXAGxTvPFk3HY2HT1LuldMpdd0tazbtWwT75cc8Mj1OOL3jCh7JN6/pTITB6Bp
Vy6GLrajwHuC6m1JO0LGe23qttX6u5zOnOdzW7mcXvyVxTLdxvHkdHs2bciVzkYhmUTtey1nw+z3
vVDwM+e+Eetdj9lHxdX0XunaIJVZTY+w1sttONsx00toYnEmEc/4HS5GbHq5EfoGexdxQeIXtxae
3bDf0/ayKzuYBffUifFgRV7urFZXOVq2BMzWH9bQPmPFy7+yoFwvYD9IOKnEK5/Ijs6GHWuMITyv
0FvMzn7npHG5LstHo9b0YDe8MN5eA14w9j53RjeYfMKw6QfW1K6ahvCTlQammvirOlmbHz1vdQk9
hIxXpl3dm5W6AwavQK5JWCz3RA12DXjT3OZetaCj5H+/xisvm4iRs+v9Xpf3MsbousTClc7zOszt
u2Bg7OkYmshmLiG7bLOkyOWCYoFS5Rzt97AsyVspkN4TZ52EtGxaQ6yXfAUFjnhWvoc8FEBC8pmP
yzVuDMkLyQMM7gE0JiUdlaiOg4U93LxnPlLHa8wTs7mmCnaQrEFVv6frWJCt5WBtGr8LihnwzrFM
xdpqsEDVctPBtOi5IILOWhMtU9m/fX2kEabnEZ+G2f4+G+E0LgeXBZ7GLTskCB9MR+k62VbQSpM3
zF91/AATQEGFl6kRL5shMwYxRCH7B6saYG8wfhJaFFZ7pEWXB2+0CcxHVcdq+p6OYh0IpPAmsoNT
Ygl/socknp8bXBrGDShjsRySRovlkdRqUcahq0N3khcz7UclkUGulxyYXmaY3+y4RJHdxkQCXQyV
o5fRRYnVdy1OWGPe1/cSeBzIWFkIGRxrS4JsAJUwzzh81JPzAlVlsk9GpVX2ClzUwiFjqf1DJbDp
rC40yuHeadGDMTyUwurjmwFDE85lVyUZiz4pErxf8YLsf7j1uqDKtw69co+apcgb9zjXRCwwUCUO
ZWLLNYlT7NVamsUHxPx1VdEjY+VIHsGGd3uBLZ0FngTQ4PL6UXF9ZNmkAWvW894keK9XDAEymDDX
p1SVSQif9+wLivdq64NhCGxggJXPpoQhsRbqCZ+33r7v/+k9h7LfT9U0L7QbR7pHbA/JFDJ/ea8v
8nhZU82PPPfjSKwgU9JqZZZrFg4AWZnfaBs0rwp7boz9cHhbW1OLCJpx3rh+D6AmQrd3BGE82gE7
DNM3hva/05E1tZaZWqNFly9tdqlpkWU3tR2kfROVhlmXF7hIeLm3nZNpDRn0dNc6yKBA4M+HTjNx
+PO6jNdiJjYpJRuVW4oUtLdCbD1KnDr47Rg8xpyZXPZW8ou4VBC6lma2QvRAABnLDVXZWDxypLwU
ImA9o90B6aut9Sl25hIDILrV43WCrwVEAWmKxaR9AobX3DGGnLo3UFB990Yu0WevaQDY4llmock2
7NpZZ686M6wRowSfoQIcAvQl4M3jurzWUxJgLQOXpVqq+XszQgurqb7qxnvLckE+fYi7cuD7HIAV
LJsJpZCv6mYwV7+3380jH+WnGhf5ilFfhudwsy5HBSCCQNqSMZAbKQkEJBqwxfGutYjXm2Cy7IpX
9RHDOHEB7Ym0G4BI47ClULKfczcOs8hyW6Mob1WCL1KJFNrve6g3RcnjFO/pfGuKtdqIZ38NXyE8
sOUZUBaHYttwJACX/P2SXptOLHudr3sgt1zaIN4I6ao9zK45Sxxt2Tr2ZeXW6+aTGFbwvjHRG3jR
difWhgbgXrwytzH+JLXaTFh3AGbx3ClmY06ev94HOU3gIqTnUc5snnqxCrx07B5TzHA7v/cASrOi
Y4JDAkW0ocC7nuMKaT1vE1p6xjJWw4f8smBW1+3RIGq8a182NssWFORYj4lj9cPjx51qYorFWRQj
E895F/txM79iQKDQe0JYfVwXLZl71npkLsLHJuVelylOJ4PIjONWBnWJH4UXyhW43pqtZc+aWxMu
L9MaH8NpFsOUrQUXq8unoq92UyhiA8PHpq+W8fzRBshzb800aEDkPFD70cujD0vmoLW/BpGPYjHB
BpCSouxXnkREWRlM7lYqrIFfOaAz3D5fiSEgTcY0lnDSdu64doeSjo4YFuTNyHuxtPBATdEahZYH
Zihb/1UFNc9EM0/hsMQeSkteCO7Qa98hMbw1wS8lhtTPKKisXxhp5VICSB98Ol7e83tHTeaDLy5Z
97q5LjT9vrcFX3tgpC4+KNdOao/Yb6GiMk72H2b+1qehPxohDNlROUWyHV8H5zOiNbapqcnAOjoY
JlS3mq7MrucklqelnCwgERjt3nnN0lLNpspCminr70rsZTzM5vzl21jmsfcGZsq7sjuzMHaOR6tq
Y9PIciLMMMS0IeF1sYtIpDb+8PT/4uEtyKcIrKDIiHDGOqv5B+CENStnxBa83ee4/A130EUzP95o
OYkDskvafl5mb5luYD/K+he4KTB9Th64b/95KvNJ2IcRF+bteJmYIGu44VEn+utjAII0IXUlai8n
W15MRLK7fgTEuaFCUphLS+oUa1eQRjaX0Eay5MzEKmlpjYORP5TKiJ1fRUtT/k+iy781Nf4yY0UP
1ATvw9PRxBfi00Q+DR0mMKFHF8h2h/6i6UYMvGEQZv3W8vGX2xqungWT1LTqN3kM6YQuE15q+yJz
Cv/Rcep4SjYlV8pDURe5ezMhjpnfMF8uuz+YFvx+lk/PumJakfdFawlZ2U/P2rdzMfsMbfZN55dP
2u+hR80FvEua1EwcLkrL6reYqDMtgaY+YqvqzVZytJteWV/8WZSaG1CUNNvKcdzDV0z3/mj1E1BA
q9w4DD0Ro5kyo0MpAXIgIxM5XUxlM9yPPhyBnZKg9GgvDd6FRK3AqaOhmYzsCkXapGtxC0/Ugy9G
1Ai8xuEv+JCRwx1+Mot++c8bat0vn1YiQICB//EPDuWnEWMCqqVtArIkGEKQFExst4laXCbureDl
qZNcXHnpm0b59D/4wwEXKLjigHYCmLN/PE8aZRaY8aLfgx7Mx23owmt2Qy9J9yaG9/2FI02Mp4rO
0voPmmX/4iRj7sxWBVzNtPizF5Bf2ToGztjTsVnc6aHMXP8Lk6PyDWd0HX7zZ+z2tnpqclT7AcTA
oIzp52//648Pl3wFVQtm/P9kX1FTiOIqNeo9yanq9qqfoB1Do8/qTQO+dLxrEGze5iLHj/u//8vM
x90VD2Ky9p8wBZaamhGbUjQ2SL09qIVxGf/qONP4LoFprSMdoL6xa4Kw/RMqZBWh+rTZgP0JFh0c
iskf/+s7r/O8r6Y57Pa+25fgQL1uWlFxiCtx25aHkPLK2i4IYcLVpXMBDRLwA/BRXP66cw1pvf4f
rAVdIpR50EHyrM/ykVlXNyWylB1xoK7cyzwIm7ciKMNLZRtG8za0E4SwAF3CP7z9f8KjeIzT0Xqy
kezCqObzTbg0lYlkJjeh6xRjsJ2nKnhsG7t7HBsFwiSnn8goENdHDN16z8j+gCv4PNrnFkGGbVWt
4QAAlvgsSSgXS+Jf23R7hASKsI/IQOHK5770tw7zAAC7uRni7GY3LkhqpFRvamylzwzfl/FCEIdu
Bo0ZbRTnqu0iBkHDn4wR/jkurcuDIYATwH6gL/3XrdK3Qd8YccoTSjlPW/KvYP66TJZxCsPY6r4a
Y85cMAgAKP/n4/Gv1gYAp4V7APEBXOsn2ANW6X4fope2b8SoHvsER1vKVxsOsIdpX7GtnGr6kmMd
AnsyK7wzwPbqkpTZvgM3v/SUalbtppdunacvNlabwR8ur88YwfXlrcAqngxwBqjFT5dXk0LSdcZY
QTxc8h+DSDOa8BhxjLvZLk0PFqidfZO8+HsxW9mpoLcIIZQZv/rDUv1zIA1XRKBvoQ3L43y+RW2d
Dw20v3aPtk9qsJfLQOJ9UNvQQG2aAtt5dE0w7ypjMn2RYDGxyxwzEfd/eGPrVfHXsEJGCUwF6a11
t3wOK2GTza4KQXf1Xr3AFsl7AcFkgLwagV8ZwFFg4Ppaq7H0I8Mc4m9VTh60n4FQXOXQD7MDe756
GkvL7/8U8taX8enZ0IUyBWhFVA/BK/51H+Oa2avSXdSebMQTu3QIiksmD+21QlDjTGpRPvU6q56M
Gpb+1jU0HeWEEeDBqsfyrZXoE/wh5n2KPQhMWcBu4ajhwLMu2af9XQiKQZSA/L/PxhDkaZNDphO3
hA6RZPT2IrMo1pFf2Lsl0y3drjPN//zSfss9/sPC2KA3cXhDTxh1PUtwF/51YbQwltY2reUUz2HK
4AYhp062l67Zhau5dGxIXOptUzm0A/0+W+oYamvYpA46Ne+laE8L9ZeJ1ai5AQeRZfNmNKCjIoVm
JL+HXxMl1jnRvuG9QFZC2xs4heXO0UA/AQ0LvDPXzxgadGYQmeGfH8Xe70/6v017+3fMy7/QM/8t
ReH/IPHAXs2A/j037uGtfZUkq+9Sbb/12NYf+ODFib+ZJrRLbAARRceBg9DzrqwGLy4AEYe8DP8f
Nmect78zM72/cZsSjrBGoX5cqQV/Jx049t9sgXEAkvYYMv4mev4XtDhug3Vz/v/N6wP2B9dKIHYw
zAKe9xsh+Q/FoJSdDP0E5hnc/eECiIOxQ8zDvWDwVb+I2uq/2Mg2wirH+VzP03dM1xnC2/idB10c
X8oRX6FYNcsGkn9wKkB3f2G6sOzdfnEuESoAX5pCCcR/tO4ODYPN9Iz0YHUb2rq4HGsIy2PimHf0
st0TQv3GtRvn7T28I3VtZRl9bjn2oLMccMle3zx3i5FsqjHNdqPbu1t78o0dPugciNA2njIACKv8
RHLS1oyj6Si50xdzUneBOzsPTtssB2Hk2WvtByjXp3I8CZSzjlNT6rtxHpfzpD33OOnURi7EWtb5
f7lnJp5fUmcyqzFvE5SlaDTeFxZi94ttPcDWCjbUV2IVY+pZBhG/hEGKr2yN2kPcg1KSc7pZGvtn
PJY8eyJ3EiU0DKAv2tKnVMj1PqMdFuGgemGL4sZLnkb0qQ23aI9p4o63mKqUq+JQEkZmMo5fqnaY
L6sqQF5I9PotGBvnIIuiPFqLLaJi7aci6TK/WowZH5y+VCfQq4/1Uo3f8jgUVKYO0lZWsh1TcQ1p
wD1gXV3dxWVtXy11gHYafICd7/Xe0a+N4TGR6/jSa1D7B+GNkoEavY3Ou/5ZC0yNge6hm5pAK7xB
SOUHtwT1XVlHJdziqEBZYmMEdAwrX8c/+nRIqd2FvhOiQe6uSIxDE/fDtmmcG5eSfmvX+tbv9Fdj
QC0qVWIzzhjSmZNzQmZhOzlqO7opyg/99Jw0cMXmydwkef/qC3nvkkntpjy/whyxuQjmzNzockn3
9MjqXe0uZz1MZ2WkyOe5m6JpX1O7rchLk3xXlcPTQFeZHmnSp5fYLyP8BxKfh+istsd51wN1kSP3
p/z+GbJ8frbSYDzHAasTJSPGu16JZMtcir050CNIsnabyWo3qp+gidEGDunnCbA3J19dxKRDm6QT
HePY2ji0iH+gl8TypnF8UffpbqqG/KoNxx6BdGTg6JIeAlp9KyczQBrIcPa1cmI76lIm5PTb+9t5
ZKziJQcP1RmsE2ec3LHUcOcCgRUXQ5vW2JnOsEdzLRKa4Xq1OLAb6umIEby6sIfwrW2tk7Fq6fiZ
PltotEQTaVfEtTNdpcPU7BDT2w82ZMFhzM6D3efbBZ7kln7kgHRZfhaNtC4G2iIRUNa9Sytyo0Ul
TrIR4poC5bobAudugseJvo760Rntkz+M9Y0VuHeVbcpNodFEmQccyDvLWXa+b7xMTZtfdp7M7lsz
65HhEQjaOfXGBjyGdosHRdf3QM0CjQMN3zjty6Id79ymwOBRNvLxUwYMqOPkRms+UZOlqFSV5gEv
5/G594QDrl/1D73tXunAYK1S4ERNdeF346aoxK+slKfWSeWVl0zOc46FwLYpbkBsqW0wMypqAweB
qnH8UeF8FCXKFM/uVCom94E8h8rYw+6YUF00voZKIiPX5svWbNPHeGm3npb1oZrxvkHwsNsGtfQv
pcSezZmhGoLu/VGk2Z1buf2t7OgLhs4V6kUn+MbPKLesHbKMPYmaZZzKn9Xsv/i9unYH1JN8iTCd
VxRFVNbxEdWV7MJFemwtwdqTUeTDM3368orMyohS36gie1H+Pka744dA6PJSJqUZjVOx/Goz8GGV
KMZdXXgJvkB+d+hxcBFRZ5ozyNcsxh7YMS50YxX7LgP2CMyE86SacePY1XJoZyCVKa42exCjRMMw
Trezl/oHKCbjJl8Sb2eW4nUZHaDAI66mDWXJIXHs4DzDHD2Hg5Hez75vf5e14+ZbP9XW9eCV7U0X
S0QM87vYVg0KL0Uo94mzXBU5YoJhUIGugvX10zNy72gNYfY1wRL82m+79i1E4vBt4rVd5Et4h8Iu
tFL6xK9uhj/23OQMRdz4vOJl/G1BDyVRCTqfctwNyrVObZAUD6Uvf2ptUWbWSmwNbVXPtV6G+8Yu
i2c64GhUecspbU26Y2gg3hn1YMnNnIV2F6Gz8dWYXIAdYbnT8M5nv3qKS6cGhbIYSJik8fWg8h9j
yrAGMGm5UYZfbM20SBBJQ/36pUklo4DesLtnGaRewkeNAQ+inyT2gD581N8AA99Xi+ch7jQWcIe6
2XBOaCMZ3wTQ30vSj5y2DCPARxqxgQs+tOm/+YZhg9V0q1tt9AMVal5foiRpbDsnM8hiZWlXEWyC
9hJSUIJ4TtzaT03FJTVIbJ12suyH194MxiCKqyE+WrlqwK0G7qNj1Sho5026kJsXlRcedR0bL4pp
8/1g2y3qZkF1bzdp90AqEjARrLxN4fUdiIcEtLolQOqbBK111HtDV365GtBOuUjzogHHuuRPYJGe
0X9ni/VlfQ6bSVzIpZ1eWI+UC9hT9du8NBRxc9r/SvimeVvITjz5qMcPUZbYRMghQYTUasVtXh3o
5gDK76rhHsc/AG8YigJ9RIkuDh+ybIjgTFyrNr43cpR5BFl9ryFH92Hx5CEd9Eu2o7cHRXjsuvlQ
uD+DoNoapn/QzsCYkfmtvQd8nG/TVDqM5MJ4voFHEF8Gea8Zl48nxxpegsGYyqgkUGwYYDeva7p4
Foxvb0tm7EzolrjbBNT5CDDWL3TADOagTEbZvleu6gEncUZHyf0VaoaxS+I+MZYa8YUexZVZEI7N
fEr2FYblgU2tSTOhuxsyy3tqOU4lwX9SD5kv7F2QOeEtetDdi2x7tH96rpm4sNWuX3Jo1whWntLf
KCZB9pfoBs2/cPTePL97nUFzPhWqH1mcsj00Zu/8dGcXjaal6rhB23LTtyRpnbLOLh7WD26e+3sZ
K1iTk3dASKs/+Kn16mfmMxoD/ZZJU3Vdh61zTDJFVKff/q2I5dHEVNbmXEKauUyC+mDHPlEyrKZo
sR2TgWtitxHiSsmZS6h6GzD8jMoFl8PFbpIDMMsR2EuRJT8VeHvfCNobG7PprJncS4EI4b3b+Hnk
OHZ6awnT/gYsbThXxlA/JV4hbsZed0cP4O+28yZr04yTc4C7n/0YqjDeUaHpaEF28WnELptUoFLB
L1ECO4hsV3kHGlTkPkAoaD5sUquIcm+4mZMLE5DCtioP7ujDlHe8Yxl7WK8aaXGbYK13sdR2CyBK
A3dGxODGDIaekTnCVzvf7o2tlcR4oHDD0siQd/0y+19ckYbX46LQmXBr2JhysOonP/C6eoPAZG8C
6Z7DhjAuBYOpGt9VM+G/2Vsj+z7O+VEYKIFb4DuKSxksipHd5HEq9KIOfRYMiD0JCMpIzlu/cqfr
jk2Znn0poBAnUpxBt6sIfPZ8BMVWnlr6pael9+0vqCqVTL0WUC1IToXFxpVebkal6oIoWKTc9X5b
AHSErBRhuhVfJn2XI1pmgq3YgZS1LlAEwMsCvJiIIx9xR04plNIoQfQMydt1n4OHaL63k0QRwMXM
Xlb111EXDvuDVkK5ZeMnW9PUDCvA9qcbVhmJVobm55KDBhs0bx1UWt1U7ECZdeMOha2wRIgxNB7D
1pgXxBX8BBWNuQoQs3HFsemUBtaOg3fkNEv/BUxlRRtS4OXteO2MKh1MqMcqyVG9tTu5iqxlhbC2
xWjGLJwZPFsA8HZpWqtd3Aj/cfYSc5W7SPL7CVj4AW6Bv4ciVG9NGGoQwDykYkkO6B00gdg0M3Bp
OAz5/FiMfrfxRFbeEP+TPerZya7TLVbFRSlvYkNJRHbc9sXOJg60keX1L9volpe8dpNIJ96IIbV6
HCAcJjSjWnA4FYkGDlU6sjMLj7NYiWsjPbqMDy9LlztJ5G157bR9e5FVTfEIUFgQmCjquEDQnRU8
wMjw4Dur059Uyhg+RXJlU3fGuG8a372Mu/5bI0x3WwTayGniSPfoWsNy6suYkFeZXnUz97i00NfW
kUCZe6NbPGNqYaBPzeV8obS3HAqDFn0AwhW2T5BsQHgv+74LzHPMzbcr41acqixVx8x1jF2aKSbh
DbCUr93cuKesCRDFCxBkXTxr3jZ+OR/5T1yogDcovLoxt75447DkWwrWe2ZiryX7N7JnBFGGcY60
LpOdAY144yHGQfGlKIvSyST0aGe+SYNEYHgKjh8tfOM8eLCoHgBA3o+tcxF02Edrz7qlYPjehz/F
lJwQiDsM/RieQOKQ41rAh83xvqbiiwZYbhdhis7mFDvyxP7ImemP+isP+g2qh7vJdP3FGBG5RsJX
vwDHexuz9DzgcrxZ0DujtboPA3E1qcmIsrgpo85PfwmXE2GYDRDO3qZgCAfIj1n5ZQoa/3Jy+uew
M+xdDs0gCsv4qi3Qg6S8L66RE2fKnxTBcYEjH0NBSN0rM/UQSuarKnenJz3XKooD5FeApLGJJz8m
OxTo7lRNZJD1QnYTl05fHWRlVWf0c5A+y/fTUrkP7VIaewPt7YOy3G9DnAZfCYT5cZT5d8erRLKp
DSaCm0xaxjMKksuusWv3wKsHGmJ37lHH+eM4UCES2iTpRaipFSjoEXJvqntExdH0tJiaAsm3fab6
oZmBZjUHpsFmHW+t2KPhKpXaoZz4ILPlxwxTDq1S7aQAT/ttNjTxLeBe6h3lPwuJ2nvku3F2csAD
vGaDZSKIjtBcxNHZQXal/Zw10WBPxrXvw1axQ7SKNm0cXCkKo6DXVzIvixuXrs1ZKMnIa2bu5Wln
57ptEI2guWCTUR2JbkbdDxXw0CXBVNC8VPgj6wOQSwjcRyWyv5Nhn4UEDZ0jub6dA/WEyvRDa9Qt
EiVr39LqvmntjUeKSvary+vAvb2I1OANRwXmj0/IhTQm17AonIvBnZcbayq+L445bADcoOg+UIBS
vJgbGIFkzvIatevkNFEv+4CjlR3IA/iKlKlL2yDUatq7LCnxLrS2DGtIeFDsIAHhrw+d9SJ12xNY
7e9QgwLoExK6B1SiZkCZLqSvtOPtCTJixGcQxcBeLlDItBbLndVXD8pSJ9UQkgx3DreCrvRGORZ0
qcS55L6FBhs/5ParAWTk4JjuvO+mVr5OCV0i2lz4v/nf/W44a9J1BTnlMLZcxnVuPXBXdDd90TcX
pV/TpkAnOelH5xwzlz2hOHpEXyHZuA6M61bfqirczei+lGM4H/t8QM4JqDCMFwJOsurYI16zUdod
DpZZuHet58hDEcfIa4K83HpZ92UM3f6myysTmafga4gc/KaqswNIDjhleXyVk48fmxglnXkBaCPK
jmFAthcg52A4/IRe5aPt71Kp8rkOMwYGF1Wnvgqrau/Kzn/EdQCV16Imjx1DfaicYLgu6BdsFtc4
wnAHBtDkLeY/YIdi4BibAu7qHjFEjaY8cCS4E3dhK31iqWG9Ur69QgZGHXcsMU4oGDTZQO1zFccY
q7obhzR6V+YIMSZJCthlMKHQKdfdpKArNwbXczQk5gmOaR3VqSnPGBnf5I0VCfR9ExBDNP+kTBhq
eeZVg2cq7KvsiZHAtQnZ+Bi0vcPJo8UTDi0lvcf4bUGB4oc086qHZ6jdFzh5ITLS1UNjTy8aTZUI
Qmkb5VXJGiXouMsGcTDmhCfZ6vak4N1ETRUDHLOMe9tTF4kKKTc9J0eYODkmBR098/+xd2a7kVvp
ln4Vo6+bBufhNhgRjEmzUinphpAylZzJzXl4+v6odFdJIVkBn7o5B92oKqDgtM0gubmH/1/rW4ka
LWPB7hVA62bOp0EgIT8oLDwXdJbOZDbWiGOXcaPQIZWTfZ/n39tKiTeSKUdr06iig2JnDBvSzZlR
zlXs5vI8TvKNNjDKw8x3PCCRV2w85JVJk4+pHwayYoF6Kp3dMGpMIwUHzJYPdMEW8BfwY/vFHsMf
mDDMRZeMyNYDu1owRU1MvXB2y1LbYHvndBo4KOjaHKCr01wbXeXSDKzRDhjNddbA64jSe02Ny+2k
ZhmsI8BilXKQJXGFF9iDHWz+sn32yZHvJWJ6qHq2E1HHAWPKyJOYKFiAXIsqTzL1+8ZQg0fH6QIX
YqarqelBdOEPi0Vx0WLbYxsXK/dKxoPv4EybqeEi9e+uMDXtVaIxcF2gMUmM1m1QLwV65IpwSJeB
lee3epKF3qAPe1xgNgvH2K+nUXsi9HmX+c1BoVGDKRmsefSSZkUEzowRqHcUKxuBPE6wRyd0o8Hl
YlrLytaS/RSaV0PH63L6auXXIVunLPP8ZppWoSVYapMYghl+P9VfR2Z2G5nOVkmgZhQp5z5w7kDV
hgYJ6UJ1Ru2bGWq/aHEphxDd8qIMDW0thWZ1wFUjHez6US67e0lvllh+taVRlT8hmHb095sUx7kk
MGXGGQp54YQLvc+fWWdJQoMej3q6IiVjeIDmLZZhMyBJL18qXV0p5nBOERr7Y/qjrYd7NTZMRKrA
w0w04Ju4CuKzqA+ng1Kqxu0UMLkDaWe06N+lNn4CUqJtnO6szaZ2U4rgB7JaSLQlfuF+rIdlGw/p
mvo325Z64VjdQYnkfd+ymAz16I5JhWgflWSWmWdEd6ycMJl4eiJ0nV6d1rT75AecVAt7UKGgCb/e
aGOGK/4FDUfN+C8HOMDWqlcqT01+jdNdKz90wPcj1sYpSfNlpiUvo5GvbUEikmjy+NIEQ4JfWQZ6
Q4YBJazwe41faovIcGI8Hixm81scVuS5aFL6M2xVc5nlmgy+upquKGdqS0z1GH7lCg2/kPId21H/
0PNlRVJ+Y8X+eSOZvdepZXRGprxwRT186wEZQGTfhwGSF6PFoAhRgXay4t+rerZpp7heFZMU7vUk
Ts94/MNaao0NMHF+aBHmt5UzMFMJs71vpXvD6dbqOOD2tMwFktrONTOfcBJdqW70jGJab6u7gPZj
wpfosSX5QRLAyk+CvVzBJmi7n7mPs11hUHI8+onyj5ixssN2L++lIvAAnfPEJmC6qqDAYa6kVE0W
sVIsSRWYduZk2K6PPH49WbLXIqHdk1HQrvAe69/HObu6tPuOEYgyvw6RfIFJmc5I1cbW49eIh+Um
ZaMt6isVJfs2omNQLvSU4N7BbFi6bf2lxhc6Ul3BgPCDUEhs/EIfHhI+dg4gsTv1N2NgbMyIQYim
J/XaKNkqcYRA33CNgAOs9SBAHbEcra3WbHdBH45nE52itUCX2WXJoolwSY5UVCiLky3A+S5rL1tL
Izc4vqnoyc54puyxbqJ97EvUvvrrtjFKYAc9q3JVf8vZNUUj++aqKjuXfBRrN3S0LXIbdDmp8T+G
VDddk63EKNeSF1ulsa9MViqKYNVeH/NV0LcjDAEKCKXFh+CU+r6kMKux6mH+XsgWUlJWRnIooX/n
vbEwJ3VsFy0h7Mpc/hNnw1RV+0TuJuomPZNKR3WOVNH6jALprwI3v4tdk4lXYeeHe0qpLxqCJ1b4
AjCK4gtfQukMNqPdVEs2a7dWK2mbRsrKjSQhUV8IGsprXbHhkIcgnc2qcM7qsmthDcYO33VuhMys
MYEapRJb36yBdRonqOMSKpBvO8B9mTuV+EdhSbT5ma8UTEysQcFKxt7lxSNHZwXG9ZLLOZcxtfdn
gBcFuzsbQAJCfoEPHhcejjb5SS/aAxQHlIt5tHVqLfyuGo267Bym+W4o23Wnl/FWHZA++wOXGJXu
pmFdfuHllqsut9H+WXYXLLIklr9L2Jt+huxtBJiRNHwpyjDiNElFDNqFcCce5A+j1uVDmMJDrsh7
8sy86e8LaxjuEmrPblpoBZnEIt2FJsX9MnINyqGR9oAcSzmjJGR4ccVGs2UivPCdCAde4x+GxMmv
QkyRz5jJywpfiQPnypHEcmy18K4hhCFZJHE3nedllpylDfwnBV+WGytGdDb2rbgHiOLs0IcDrYr6
ml0tPiit9tWzfKiqZTblT4geLvWI/kEoU0uqATFswzq2zhkQ7Vpx6CfwwuTihm2f2LdRZjyoxUig
S2gE/d3gxPGuzXSFOpOvX4zQNANqkb28c4pJ38PemW4GjPUH9MkD+468GVlqSdmwUvbDaRGYXpPa
9kKyKvt7rw/Vz86oWySldrEmmWBc9bC2190Uk9OgtSyL/bTMgky5RlFcbFVV1Pe5aowH5DmzPXby
f1YqpZNXZ5NiUkesdEZ1lv/sLQrZemRp2Gzrb42kyEw3UjD9bKMCVGSk+B6lUm1fDHdxnUhPFrYP
TkZms0FJ1F7VgR5glhvoyeVR6g1JHLtm7VT72q8HljA2F0An5o+nHGHEZjjwO/ZF7PFK1b+M/K7f
yKqi76F3WNgqDTz9lZX+EDyA3UR+zYYSQzO4Vlc09CeT5LrihL/63zofcoWWqHCnuLMWWecQhjTV
BnXNKcC9HtjLFIkHU4xeXf5zscaXhMf/uXKMOSnzCznGU1a8V2PMf///pUBaMwbSApStmoiE7VmV
/luOIaGEIM+OfHnyEJAVWYgu/tJjSIoGRBulujMrK8lm11BR/EWBlBT9T+BR4BsBJjlsUYx/xIF8
Taz8tx6DXwSPDTETGgh+BFGrR2rBoGxpzOETvVVBGBI4kFdxCqZ3Ej+hPISrEKH5QgqUYHDjXqQF
aSMUJt0xUhNrm3dy2VPjFLOh1HJq1pyePlSdmualboRYnnNZw11E9oxqkX00Yn6epMeqq9mS5mpf
PGNbApiB95japj9p0rVj4TBd+HpIuq0KLU+sWtkIf2YmdZUFxxZqF3FYTfYa/pq4jDQ9W1Pw7EoX
5u7QrgTFEelBCg2imwY+ZkpePmwlztMEIuXJ3IsZpt8D/295eu8VLfMT1GkoIZKZcy0M5I/v5VgV
bzaaylS5TWXsw7XaVm6W0XN5M6Yuf7+Rt9jHIxbd61Woa8hodFB/qccegbRKG+w6kXKb5Xq9ykPw
eYNWt2tJDelrdBSmvr7eJwODWzG5MRChtGKsWZ73RqjTqllOvcMYb01ZoAXLi+5h0GxJW5NtUJoL
QW2a0DcldrwykEMGg2Kx0681UbrdUOiUl2BMwLrK9R9ZLjcvWOEwbhk0+Cy3sfqGXs9YoJGJbAac
CgX5W2uNJKwNsAaKVSRysjfAI9Qc8R2zdXXDSIrlNCnjHIvTTw1uQis3FySixhfsPeiPQ9Al5Ub2
/XPJmVqSpnUh9rRkymsz9HF5clZO8Om1GpAks/qls1Sz8ulUWBd657fZCZ3ehzdmGiYyYWJGSS+f
n+L7B9gPCPDbwRxumyDHklnsA4lnM6nORkr86Pfr+kdSub+VuL2beb+co/8biuEUQ1F5tH8//27r
9OWP4tcfZ0/vMkr/+uf+mof1P+cPFNsKsFnehzyLKv+ah/U/bUr6hJDK7EcdPjGu9tdEbOivkzc6
c6ZgMl7eRBbwR+CR0Kbi/NBN4nKV/wDHC1gRUTu8O8phEGaN4wDcqugLdWoCaZFxxKNM/DRUhAuy
SbEXTREZVxZgWZv0vxUWROPEODXmCerNEjBfHPguoDwaRNyKzEL09kuXVcnJ1J4eViHYZ7Z8Md0m
n+TKzWMz2NYAGGij9GazIwO0u5LIpKIbGyleKvf1rqZQEdLHS+rX+hEIejNJ903PX5QN+b4bEVGF
YVjKe54uWhY8HQh+EvY4Sjb86HupGJZMDfoiq6EPwrtqvleyGo0LO86aDUnV6k9oJT3+/loDdBt1
7LF1KVKLlZ2OgmpyNR58P3SuMnDFj82kk50SSLT90VX1w90suDGl1HiSCHZk7aCbi+yHNmg4n4gm
t1Kt4hdoLuPMNnpH//1o//9X+b+ge331Td484b364zJCw/XyBzHAf5xFZfuSHqUIz/+Ov75Pw/xT
JknkX3HAM2v1r++TP+KbtFGCIzE21X9vk8gDZsXluyVTxJAVRu+/dkm6+adlEDZi4Zt8pWj/ozxg
9ZX0+uYTwTKA4YnVEJmsoqCtPVoMdYnjU5QjJQwnrd5YffSdn7wu6+xgRagidNzXiGxG4PZKE7pW
eA2PbT/lvr2mP00IHH+Cc45eZUxcVKNoj0ZPvGsrlys9p+aPzGWvZ9MOgNFaLuSbtkgfSW76pQtS
ogxr35rSDpM1RBb8UItoiAlMUreM1zs7LEAY+0OzUtsCWgwUCsj+7vx/4gDxUh2HhMkPwXMGKXsT
WRPVHN0eKN9az5NSv2TE0K5IdIPT0tlUt+UgXWIY4CvXzmmmPUayuuHQSH6f7wfL2qBcG2pzVBL9
yfS1C6wm09k0TtMGwgAsFDpRDl1BlxCmXzZcNaycFR17o7xPRfboFNkK5dCuaSnN97G/GztrrYRc
PmuSZ9moCH31SWLpFDKaXn9WVKsEDZeGl3Y5WXxx8M2RLgahXU6TnaygxCARMM/DYAAQ3EQ/weVg
hOaXoMJFxkB6KIw8+S4LO3Gplz4HRx238wBBf6Fa7RJd5U+8kzG9leeKc6Kb4VVF1tee64XyPasl
JJj9Y2eOd3XNm4sSc1iMWfjcT9Z2smPhgvokTCrlzFv75jnq3RXb02aV5eklm5DvU89zUg3eEY7U
hdG2V20jLhN8a248cj8JJ3S3Z4/uqdOMd1QO1dA2O9hiY9mX68yy7xuUm+TboqTsCHRQI5Q3EvGy
g/5gyd3C6iX6WSmeSa2InjlbjntbSsUqaFEXOaOe7OjkU/2xVCKFR/2Kev8iNjtknooEO6Ue0i3b
/OZaZ2Zcw24BImZowy71xzN0AKj9ahJOk9DkzDpBrCKnbAEHjcTbCQNAQt6gK1HXWBlyW99CTSGS
sERkSucidvmYmWpl5uNc98mmlgEdolChSAf9Qtc8Ke006mLNOX7SBr0HQzOFU7UIJwa7aaCXJr6u
1xRXiylr87J0JX+c4BguIc2scTnvFD25TuPq0pJ5+2HZXGaQsoJ4rZbJ45vZ6/Tum6UJYbw8s98N
yDE0Cd8vkWbOCsVJPPDsVJQ0owxyhM0NRE+NAZWeAmQfLci/r4ZGnoMFV1Wco6t1LQ06iTA6Egzx
QpuB41VWS8hfTgF9NfnJeW/09Nk7EE5Jff/1nX5AFL/eKpMqDgHFQIt9NNWRO6yR5KwGHp7DZ40y
yZJwL5eCMBMcddffLyIjTNZPD3aeHaTJWn/9E44NbPMvwOTIlM5Mi2/86EA1uyBBZSkBmMjuTFez
QxCa27LMiGtNV4WfnHjc1rEJiuuRwsB6gUudsIFjPw3l97pCGRd4PrCcRVPhmR/vquSC7Ek6TYQO
oHRyaO+Ujhsa/R3Nv7NGPKslxEGDMg4dKpv9vNHkGMb1O/wKy6zdl3F3Zxf2ulURMInyPHNKb/oJ
SYlOMCU1i5MtJ2ma2q12lY9UtKbe2ooieor7mrBCZGpluGI2Wsl2+GKWA4iXNn0cEFYuhKYcSAFA
HSjPKt2uWcWlQuUSLXkY9k+l5txmAbNmIpNwSl9Bcrtep5lT3ccQYQjO1XBGtMpVSErmIqV7Siq7
iMkZh/hZMn3aKjVI+zac5LsRUOgiquxzzjmjW9jhjrSfdUHIoqAy8dte9Y92S/9PxrFxMvz7483i
JY2ml3duH/7+v7ZNtvUnJprZ1zgfQeTX3dFf2ybb+VPFKoZdlWmLgtG/900YgWaWO0cWFWDuvKn6
175JMf7kCKIBk4UCTtXqH+WwzeeGN5smylP8CwhigHPOv0u2jkpLrRoF+B/lGqRuuLVDexnlFe3r
6Z9NF78voyBE5ahNLIcyf95vChXjhExEnUZk4siZikZep6BONKRLUDgxCbx59p8sBMckjt9X44Bm
cKmZiX90tYRbUtBa1J5dEfdG9c6Nyv4+oh7tWnTy3UoXOEJk9oSjQhc3vIRC/6j4GWEB0ZmYwu1Q
XesYfNY0Up7xY902tXR34jce+RR//0ZbZ/5m46op1lHlQeEsR6diqJnQhghTLRAGoTFvkCaypBt5
EyrlbamoG3ii1yJR6ZJSmUCBR78zdg6yOmyhtNQLYaQzK7Agn2vITry010n8eHAwxoCKsK2Gf3FE
45hhwuh4y9ojLoItTTkulLZad3EY0/5Rd8A771FXLmxRBtSyyXYKdRR3peUNsGmrEEWwLLUP4BUf
qQreTAFZysUEAhknzurrx8nJ48MwdjhmOFTeSOYxsdq9HV+SQV5PavE0A5qpnsjGGm6zj9oQw3JS
OBaCJQU6YkXHbiKi6euLz6/qw2MyqRKbeGGx380/7s3glltbmIkvai9lms5Nn+9Ievj6EsefqcEW
Q8bOblDgMBXyTd9fgqJEpIeo6z3Un3uijTeRAdG4ME8ss6910Le38nodjVoYBBYyY16dgW9uxWyA
FcZ5WHuVU70EuS3OasQ0aCfppBsZcrcEVd4yGtNgOUUBbcu4uv76TudUyndPc/4Jis2B0eGB6vzn
/a0aWU54fSJVXgJK8pBESDcr0CJEV4zjuoGJyM6z6cfvkYikRUce/UOQGEgC09Y+yAZFBVrhafTS
CWBqK8cqbNfItGGLALXfKDReBFoaqX4cKv/ML51zUVrZmQGizlOSbkvaKeoIXZmhSejvO0FgdWte
tEJqPTozBLsG1kWXFOshnvxvRdEoCyA0B4yb2oafgfe56lYjOSBrXxmCW72RdXewY0Ji9ZboJr+4
gFJlrfQoRlE995sQjYFvlMNDT4zbisyVLVqQOYycfGXTCly4nhLiTClZy05Aw1gfnvUMTaWCutr2
UaoivNPUXqW83DgHg+rT169Dm7+c4xEBEgighjWndByPPAzedtpldQXZhlaDGocJnLo+dJkari1m
LUR31004i4MGG1GJEGHrWXmlb8NSk18Q5961rdajg9ccWmea7upTZnl1ho5HDmzJHbvgrO6MRVAF
TMjcsvR9qPhDUSEJr0oleAzifFxEcbthETGWgYZGPZDtX1/f52cfGHXC2UbLAFS1o/3siIDaQBdS
MYHU0rcUwtJZMNW3ZZu+fH2h43l/Ht4GSzdeAP5HS+n98O4VwCOEW8+OhzTZ5OVEjojNlnGk0sCs
lZIMhS0gfUA4J/+udP1tE+SzezQpkgICoZDI5/3+0rJWVIrAhOHV0PpekNCfcWZUHvwpj05c6eh0
QBmGDQ0EFIQazFYfrjR3M5tU9oU35dal0WL+E6l+E7DNQIhP51T8/McPlZqoZlA2pvFCrO37O1Ok
zs/7RK48pJf6qiZgCtoX2cZms/QFrfhEcZv0VO/gk8fJRSnMWgrnH97m+4tKxFGlQ9RXXhZoydIx
44OOxmSBCTE/8Tg/m5ZNWCHztEilna/k/aUMJOpOiWgRI4t4CUbQphasTWSfLsY83CH9sMVo8quU
69yts+TH10/30xsFPsFOCmM4bab3VzdLu7Mqh3EDwwBku3Fmhs26LocTd/nJoDFRRtjwWogG5nrv
L+MQUNT4fl55xUTwlTrld1GVLjFnEMJI504omIu+vrFjGMo8TrHhG7Nl3qCqT5v23cqtKGVF+1/C
INQ4xneTdC3EB9swcph9x/R6HAdU4JoptmYf4HZSq/jBrsWqb8xibZg9Vr4R7dqJH3VUWfj9oxyV
kwIC8o+7V5OEGDsPQl62L68baC2IqcYn4fzAXpIurGnAgCO3l8ZsGuxhJJ/Y9X36GrCmzy0ODvem
+v6ZWD5K6KrnJGz08TV2LQ+y7kE183MsUs8xVdLl1/c7v9ajBQZIlA1ajUMNh6SjzwhvSsCMaZRe
iqhFLYvvnMpPvOfPbgkGB4sXRy1qQ0e7J4J02tSf+pKojlBf602XIyKrxnWvjPcBnJJWOnHBDyeQ
eWC9ueIcifx2SxjA/BiqHOdZUAh/hXysuxBAkNERdk+1gax4VVk5HNvChlvf1xuDrVxrJg8Yws5T
U2yc2Bg836qfukw9C2Z+ZmVpwya2opevn/5n37YOCos+KJAbzT7aOI/k28l515ZeIsV3FuFgvYZd
OA6v/rPLHA2qpG1D02y70gNfLy+BIIPOGxKaSn14Yhb5ZPtIHty/b+hoOBVp5UQTRHIvmqYf5Dat
sk66SFvzrkG/8/VNfTotv65zVKRAebz++Zvdcm/JaqinkN1irUipoB4SaElIj5Xz2sbTYqdbKUk3
cqQXnmUE119f/bPvBnQH0ekzcIz/vh9i/RBFPV3/0sN9S/a0aXfPdTaIE6XGU1eZ//zNLRYQINWQ
nZk32p1LrYBMi1Ol1E92RLasKUDbmPg5vB2NDeR6hE2VmvCqdjjriv4BdPu1UseXVujfyGVGip1D
HsLXT+/Td2cjzmGeozMFo+79jeUmrqVJWMLzwW55Uj4Eq2m8hh87bYcZwOETZi2btbKJ81Tb+op+
e+IHfLKxpuLD1AaqjIDO43J1TIj3oEIF8DKhPBZl+l0KE9TsCf7pIPs2lMmDLqJfjZrm5PAp+H2L
bPn1T3A++fg5Kzu6hoSJI755NEsVEcMLs7fwCqPyvalKX0CnXXf5YGHJkxBhkngCjDm9KvtK22WA
DL2mU1d4k63VwDl1STEluapHP/QUwNdBbdKkqbt0PTg2cRPmQLpykmxTsN5VTo+rKqZzB/Hnuumk
m7oKa6Rz/R2IRkzvg7EfBifxmgZGL2LSxLNAVbsK/o9l00vbtMyn+xbh4orB4Lu5VIPi542Z0jQH
oCj0kAjwoB+R0P3Rkhv4IylweP1SVNaWkJZwFzpGv0QpoLhhn52RvNocdJlAXXXCRtoEt0MHFkMk
2m6oBpzCkeYlYVm6UORjN5tMHFISPTad2oK+yKeaJlKUrklMvDGjUV2PUmBukUddhIMGqqKA8hEm
ff6gTA56l8Lfl1nVe6Bq0N/Y9gEjRroeZYJUTAEORlUUWuZ1o+ySypbmQsUv9MTPUU1MXz5uI5Ko
l0ENkk4pKmM/9x62RaD/85UfrZsCgYWUXxbko2/dj3NgpPIovKbPZ4U1pvwwCK/kOrrEg3bNP3Xi
I/xkXYZ2RGd41lPMZ4X33yDkQKigYSk8ogJG4Df4MFsMFL5CNPzUwZBp8hO3+KGkxcJso2HQKKqy
tyK9+f0l9Yo+b1KbBZtMbG6lAdKdwld8U0CiWWB5fGpL/tDsEmclHOMqy7IXUTQHflp+FqCAWvgi
TLeKE6tLIxrGCzoK+bMuqdq6VUxsMnYKi/rrz/S42zNvCG0NYxsSQHhRrNPvf/NoZ8noOIHwapEd
bEvs2kFqdlMWXtiaAOVsW9LCj6cYm4/6q5NsmEb9KaTjJ1OFjdmOzT9HkLm//v43kOmgWU1rFaw2
aEhS+ul9gyVrsuwTdzsPsqPtIDKCeT50uGVKxu8vpJGARIzMgE8/yR5NACEcOE7ssOep/cMlZpkC
akrFJIr4/SWoVsBbr7rCS3r1rka+Rgp7ToxnuKEuEy3m3Y8ZaFdWbdQnbu6zpQ4iLHsGw0BG8WHR
wdpBIJFceGQq7GZ8cir8W3JgLscwvzQKaJR53J19PXzmEf3hbg0G8XycoGZ09OYSu7InuVG42wQ7
xehPNyX+TysiYk73+xMX++zR0kigHjx3Oz5UN1oYF6ReOgK2hXkpkZ6DOzhzE83cC4tsT9260Urz
BgTVid7vZw+W7sWM2kU8Rr3q/Ss1epN0IMybXkeeiFKvhIquMSX0aylKZWWMsz4hSb5//WRfT6RH
j5YipWE7BNBRIjsWZSUdQSYGC5vXTU6yBStwALrkMI8bzxpkAVg8CCHtIXsmeg8LfI27OdkjjsRP
hgrBJTmuXFFUzdZBP05uUKFcBfavGSupYLqv4h+6LqgFSoh2pb52c1MzoMVWN1ZiPDtJ82CJaZa+
K9+0pDUWRBecT1ZC8AWxHAu7CJ+EBhBoZrJQa7T31Gnw/ulJuIydJFxVdUnmnVWp61lfsuyi8ubr
x6PO39GHx0MpjUMkCFpLP/rODNwvAjB34Q11xmbKkvSFOh/ARI1vcYInp4+ttRa+vBvn3UFIwu4j
pIw1DP7pRg71ZdOG9coqsq0xFfFKsVCg9VKp493WH0y0Z8s4iJx1MSfkff3TP1mYQDdCIEcTit5J
n2fDN7teYJFA73D7eYUJtJsA4GkBLl9Z9vUQHGzBW21L2z7x7XxyaHwV887roWnS3T86i6XpYNAJ
Ngqv6vVm3Q6D5aopFQjBukwJRMhrEB6ZS2CgvxZppLjkYjOVxBh/SbL8ZtjG89A3d0BZkcfI01Us
TH03lGmJu9c5pT3+ZFWaNwnIMamfaLMk8/0zwnIYlFar557szIlQ8a2W+80C2xIxUaRNzH+Zn0kY
mZKKjkZMmW16tVdO7WE/jDEE1+xVQCaiC6X98/5XDDFpMb7d5540Jvt0lM9lOcS1QXY1lI58dA59
xBbWrk8dMz+eHzRWZdRrFDn1Oc5+npHeDBEDYAhBmbC68HkDQlAcD4oRoLIG7FjwXPnhDaN0gSkO
B8+Je/6wFh9d+uieyzpSwkxOWSIbgCn+sB0L+geiO7FXOnGZ45K43alpCEmUjwB7Z56SjtvMLsFT
9aYPC/58NwomTeZR5glz/vM3DzIAK9xqxDh6/aBXWx8i0z5V9FNZ05+/L/L/5pY5vOVZrvz2Mupk
t2CR44I+RbJWG/0mNPVzMwqfccxdtgEqEppa+5JUUrW1V19PJ59ffNZNImxm36kdzSci7RoOAwEX
F9JuVpO0fvxzTJp2MYqnsim3AVgx165uIb1uT1z7wzlzfr5vrn1047EkwX0LuHaAKsRw0lVlzp1a
Dn2jucy77rbU4/vBlm6HWhwc5ZRy+cNUOl8edw19SyqsdD3eP/cgt4aJ2LXc6+znEOk/Cr59X14Q
kbVBCn5i3v6w1zm62FFNBHenxAHayr0M42NnqwtUdFivVKrW6X94qaNh65M1R5K0nXu1nC+AGbsB
s58CFoyi/Ndv8PObMkh8Z+8Px/1optH0VpSmwgfSEgS0EqYJc0iGWgDtbDwngKD7r9wZrWYKS7aK
l+doGcroSCIV5M5GB7MgJiKgCl0q1n6Vqct20NITI/TT+3tzvaMRYvVJh5GFl0bs5qWl9Gd1BZjD
JuZcbTb/hUfJPIM8jR3xhz5KPFIdJtIV/DRC4YWw9XMHwFWVZuQHJaea6R/2pPNgfFXoIUXBmXD0
3sDfgIRw5vsa0XCZJgQuUpRap1nV5QQKCz2CpH37+gY/rsp07qkHQgigtoRG+ugL0CtZkhsMsh4I
JLcYVSB9fvjczPjVQGwlPTuUYQnFYs44bKybtKtOHK4+WTXe/YCj76JFDt3LA987KBo3Ss2NToci
tfvrr2/0k1WDIcMJjpI1zYNj/WFamhOhIzzcWlHCHXvzcgHw9dTQRHDF9PRuD0uPFtES+hd2gsqr
DOvtslE3E9N2wh7WVKVHosB9VLiZuWZH4KZ1vqp7ObwaxdCvRm38MYqY5i0lvyWwD43il3yTSOUv
go3KRWSrHVrRuNpiOAKBW4qbRFbNtTVVm1Gt92WhncWDeoXiuFjEkTlsOyXs1n1kQOPsyh7TN1Bb
9vjkxqviG/Wp+jAWyE7B5MMIqnL4MjhxZ8lLiwSiSYrcbX3GOc1y2CWC8ESv7jL7V9HJwaZKQ+NQ
dNGmy6XLrtWyfcKVluSQowrH6Ku0mg0WRQPhDom4q8kgnXJp1XdOsulImfJyi7tPsumnaBL9vPT1
+4D61nKg51uSoLqwstlIrUvftDhND7ykRyM1hxtIyppbOAEgTE1MmyGoDCTPvkWIZwFw1EjLbd9J
LXbwBtZPGe/badgUAmapk6GqtNK2vApj3fba3PIvdD1TSFV55eKhsdANTk2m0iyDEJhN5MsPom5v
e8mXAOupF5avbBNFjILenmqsq1qY6A1U64FEH0LKDbU+ZJbWUPCTxrMxkfslLAr/KvSNziWgutrR
LLddcoulHQRPEqXm4mEfJsmLNGnlzlRHcS5XbD3nFPqxDaqVA0yGDC81PthGULhypm8rOTRWutnI
2z4PDui76f1kab+NdKVb5Zpyo43Bk5/hVI/7G1AT/S5S8L51oircxk5+5Dok126qnjlmT+AAARdR
P184+tR4mpaCwJaLTY+2YKUjCGMNxLo5C302jqKB3ImVDQg411E1h/ypUVuRgWosaRtrYGbyCyrv
M8jNx0QRDY21mNrCuB8FbH+C1+N2jzgH1I2t+aQaNRM4WrXoVxnAwb6K6m8KIhdE52AkHCtTPSUL
zKU16cVOb+uBzCuw9W5cVgCdivvCrtN1oMWQSey+vyI2zed0qLVbqfbPhDnK33spMEhVCJLLCsid
RCBnbC1qZ1jArfYPpi3pwIb0/tHADevlPPh6JaMC0NZdbsrlpiNM48zUy6SifAw8YSYgLBw1xFJA
CA9xzPVVm7eqh9siYXI2MXh3BglbUpmT+YwpMaNVsZXkYWXUNUSvAkKOoxZ3ltxslKwvnkDAFFs/
Nq45Ryd39DZlddGhgIRKYzZPoSawGYBZ93FI1v2LEYaqvkh1bLA7Ry1JRZFGKXaTuL2NRmVjUbBY
qFnoNv6wgi/tZppDeE7YmDvAJw9WOCj7UlbQ3YEIh+llTReIAiu3D6Q1mExglVrLCRn2abVUWk5s
KIWBMuST03mpUkpMKVLfE8kdPDVyb678hvU10wwgMmoVTMiokZd5gT0iL+TYc25ltc+cURHjJMg/
CVwtm9S1DFdyadhBNbmCPEW8AkGpepLV9rErqsGSIcAV4kKS8u7MypxuVyt8M2slJncuM6X6Jhol
ZaunhU7gbKZHP4bCv4DrU7tTV5urooPV08m+fCXBqCB6Hui1OxJCd/Djftv19Tkhd73rl/lPACqD
AdcnClaidCYoF5FBTdJPfXOr1EZQo4yv+nMwydfJHGTVcIJ2qMLskyQkdl7AFC+lwZUT/SJp40uk
ile9oq9DX3wXVfyzGoW0gKO0NwDW2VCjiOrd6UQ/gmackd8W7Ni2Ur5LhMfjn0aC0doxleQ03Y3I
bLypLva2mV5N8v9h78x641bSLftXLvqdBscgCXQ3cDOZo+bBGvxCSLbMmcF5+vW9qDOUlcqS2lVA
ox66Hg7q2McOkQwGI75v772I0oQakq+mWkk9zh8P6BFqj0ykZp2o2r1t8cUoZ974GBiXcIOJycZa
sBnC5pKa3Y/MYV4QlNN7XR/stNAk4KBX7/SUX3Yb+ycDtcsUKVtTdid+EX3NW9PrjfuumVBiVu19
LbL7UOVMjnOIQ7JaXBPhdZMQ56dkOTkTjTx1IvJzFBPRU3ndNeazaaMH6sVs9h5pSkfbgDujje6V
0vi8YnduS4C+ItQVVrK147RnuQj2tpNbC83ttYVGLcobSwqpogpPffIF/SZ7iTtuoHsXSndZFi7R
KdGaWvdOmuFPP4bPkdVnQUo6DiEypI2/qGn+FUE8SUZav58SfS6WsosXiMZi48bWlBO+/kuNQ+kY
WRuK5+dG8AgcNeU1D++7QpwZiU3QTY97uE/yS2Jst65gLRiCNL9WNN70ZMrujG5c9CB/NUte0Cte
iq6xZv/M97DzO1bXgIiczDMj7VEx6yszGYCT1/WidZxvvFPfkm5ckpi8agYtf3Yp+AVhRsBO5ZAK
eC18sVa0wSGZIDlriDeqgEAv447p2FfKdkzNPeEj2tbgFwbDl5dxQJZKaVqwufF1JhbByWxI4P42
sWeOolmazrQhbe2aGKcXIkW6fUnvHiNS3Qdi2ISii+qHMRy66MrKzLySVz5ZJeEKjSShGVEy7alg
/vx4G3bsZDsL2wGVYsBl43dwWPAHMjeVkUpZrFenIFLRA6Lzcx71/mLU1QvUuHeB2W9bJ/rsTH3k
YDnjMzT6EUhl6Fq9PViW+dApTCO5qesKL52zTeegRuVGpv2564tLo1B2vkpHFaQ1j/JFi6z9WNlX
JICeTPUTgEUoaJ8c1d5vflHpYkGei0Lz8eJgy9+bUiG+g1zKwO+WvU5sTZYvFdSgH9/195tSwiBm
NAdaPpUN6sEeOwH87vpdmjPxG2KY9IUCDXiYrjuCstQu9GT5WUH0/YWpqGdINtApdaEVmX//lyIN
oU8l2mCqJ70ldo7WzXSFs0mxvI8v7MhRcO52YeGhAwm/7eCZhnGk5rRO5aYjxDtwrU0Wgh6BSqmW
+ien3GMzl7Go7qoAgzRhH1TRTCn6uLEZywZLIQTBMOOTnt+ZNXms8GJpChmmN1JaLpzP+p7zX31w
qPh16EMhJqGLfg68Um7gNJ4EEf0DN50//cWuJxcR02RNH9Ted6bz+0ftNwMf3N+aoPcq60O5MXz3
VqsAtOXFui3zc31oPuF4HZsxlBAc3lCOT4jy386YYbKSocgpOyk5R004nhxRMCe1n9AOj6wCloUz
HsufwXM8bMHAkNPERHt/0/btQrj3egphoDW2AJNXiWL/tj7eoOZNnAgrziuL6+AFV0Vr60Xa8B6M
9V6o3T6TnbKtnOR5qrCzI2UgN5QYv6AM98L+TAd65J6SPkDnmigal5/ioFKSwFDoZCZ5fFNGR6AZ
k3VsY+CsWs385E18v8SoeI/mep2OJACPy9vHNxZ1Fw1VKTfg2KyTwiIDOMv0juZDH20TCxHXVE/D
ypkacfPxGnDkZP/LyHgM345Mnh5rg81F2rWzm7uHvmNuPh7iyDIz14B4jC7rNNast0MExP6nU8T7
Z43NSS62Dj5qjhNEhXwy0JHZOdveqduhaDXtQ5NPJtwq9HvWGCepHvTyuhqTH3CKV0RLndi1+OTt
PjY9ZjaUoHeF9Prwi0j89FAl7K43tMyWVSPWlSR5dvjs7h15QPP5cA6jMGfz/sG3oIrSaSTQRm6Q
JHyrZmmiZV59/ICODkFLgGI97iwqWm8f0IBrXS1wJW+GaDwTWVYu9Ma5/ffGmCfJL5+0QB9yEbos
UPHM/SGYu0k+azoceSCQ31gAYXCibH5tkP4yBKqXvqCckW8aV8VoGv3oCnMbquO/8HXm75/9gBxU
0Qwf3K5ucLJBFYyT29Ndl8XPnYHZHNX46uNbdvx6/jHOwS2zzQDUSUFtD6mOQrxm5/WOc1tS0f94
nOOP/x/jzK/VL/dN6UcDDR7Xg8XvSrWNKyULP2sVHB3Dwl40+6kgYR7cs3YUlXD9+ftk+6vW17cl
aMJ/4TLQNbkUEG0Wm4NabOGMsFUllwGuex83+WnXmduPhziyklFqRNSBjdDiWg4WS5XsuJSlAC7J
RBKF357NwQclkReT+1k7/+gNs+nPsa01tHd9Oq3yU8HjzzcD+5PXAIAY6/fvXw7qGANmNffNPnR5
a65M3C4R+QYd0jnkwpIcyG5tknijxs4nhepj1zNv/rDUwfS2D7OzBIwHy5UqYzXq1VRfB6RSfHw1
x14XEuJY9vHvHoEga5UUgdXxcMbsdD5Vzr54EEGfaF+ODYMExUX/QtqgcdiITxGQOIHPR8awSfKQ
AyVKTj0EgHx8NfqRXSufS5vdOd0TIIUHb+VELdzxUyYARegLSQ6dHq5BCS6KovTswlorMQo01/aa
ytpZlHNgxm76+jER0SIXGhne+TL5npEg4VrTwiwzACvuJpGFx354n/fmTS6nlWIn28poCYY87yzr
kw/kkc/xmys4+O6TRIsSwDXyTUpetl4+N6a+iVV5ppvVytSrzcc37OhoFlI2dQ6LoBP0dhUL3FaN
7ILJHFWRp04X4DoXSgieR/6M3M+ahMcmATuNvwc7WJqzAfueEzEYJIUF34NF2NoLW9z/K5dE3u+8
MURFeXB+yMOkqZ2BGzjAGeWFWQ5qSML2KSLipYTg8PFox6/pH6MdbHe7jppzIRltkvbaNsaNpdyF
+ifbzeODoOMgXYKv5xx39Ou3xu/sEjgiMhZHGVdKfqW6kryq8pNLObZOs2P/e5R5rvzyRUu7Sa1t
odOWi/2F6p5Mr4EUw0oz/83LOZjiBeLobjQYqDOk52TfU/3RKvVPloKjM3uOHXTwCFH8Pzgc8K2D
ptBq8z6g3ij9T0OUG6nYHuWupVK6nxy6jt67f4x26KVBuxC1dc9oAaGKQ+B6E37QkeZ+2P62+BRJ
pjt/TZGJ0Fc8nAyiVInyFiOTQYWVI/t15tif3Luj8+2XIQ5mQt0GjkooLTPBJqW83zuy9UIwZh+/
OkfvGYZdNp983ND4v51v9HMin+5Gzjn1zApVnBsg71VOxZ+ZII8PZKIU0PjHO8FnYI4EPNp8RRta
boMtCF1ulg08ODP75Gv6fiRqazCp2BzQ731Xgsr1AtJKxFZnThYyjHJX13RIyvYi5uD98d17/6Vj
KOxiSMWNV6fu27vX6UWokfqeb3zFXjvleIf8YRNq4bmSACo1TmnX5nHzyaDvJwaDUmMjTQihLlqZ
t4PCHEwFcZ7sFpJppdr3rkzPM4CTH1/a+1eXUSy+R4JC5Wy3fDuKq7VotjOeF1DBFZYSGoAZiWL3
UadTVRCfPLOj18SxmYoojuB3yvUSU5kVQJchXQQSEkaTVKFf2A+rjy/qyDAalTxeWGqHFGgOLoou
ZJqE8Zix0dLBJimnXPkCWMUnC9H817wt21Fvp3dm4t9GxXV4ZIAzqNRR4mSboFbhUjmF2tw6MQSW
358JWMTRqdmI7YF4HHxlg7xLo8YlxyKbs1etwtN66xJzy29vgGd5vYEXgnM8+pSDNUIDj2CkNriw
OE6qpWOhkYwU65Pv0ZH5BkiOABuiTtCDH8okGweWyNBM2Qa6xcrS5WmmuqfdWK50MlhyM3/+eCZ8
NtzBNXG07mG/q9mm7Mc1LYkLR9cXcxcA0KpXyfrxXxiOxBHyeyhWIxJ5+zaR8KvqoI8YriDpyXE3
vjVtQiCjaURgOb3Bj4c7si4heWEFFDgjOO8fTIzRrUOi08GL9FO2GLTgyZrKFfI+8uDOoxF60Ghv
leCzjf+RhffNqPrbi2xFkUyjhDaIGmFZRBMqN5Lm6miTZOKPF/m30qX+PVL8mxjd40FV/4H5uRZL
zT9Pl8Iz1zz913X0/enXhKn5z/yVMKV/oZKBsZlSBg5nzDN/B3MSPoWvkjQ8dNpIwlg5/4zN1bQv
/AFUCXh5WGlon/4dMGURPcXeDrP/7Dey6WL9Dk5+nh6/rpqcrqlNWDiuyErgIHyw4VHgwqjp6Cbr
XvKBWLD7aVY9Nt29giNXLt1sxO8Xpvp5hWx3pSgi9BAIINnJYvmcoNL55J19J5GjVkLckkWTieQl
cknnr8kve/EpoLOWdDCvwM9pt2HtGLtK1K4XakV/mbddtOlE5J7KWRVUjqp/n+u2epVH1XT7y1O8
/OMevIkLf5c/IGibzp9H6kM6t/xQvS6wfdZkIuqrhiyHxeRkwLmHTu7yMdBOdM39EVbpsATqgAvB
ESO6gEHWJ07Y2StU/urpZOXapYUgArKXYTzovmJtyoogqCnSkCDl6boNmyb1IoyaZ40NU6ZGWoP5
Qr0ureY7vLsA/k3XngKdcc4QeIbnsh7hPFh2s6zpTDsLWUXVZY3j7NoOJY2izLZO3LZogO8WIx4b
bEA/jcEUmyxp/ZPUSvIz5In2UrbpiexRjONEkMtIydpNbxAz3iBL6WTyjR8EzRFU0R9oFXI8Fgqi
khoWVGAH12aangxuYN6ljSjXkZENT4lmhsCiz1OwjxgMjO+2kjwKaLt9WHztu8ZewwrlVJ9HZ4kM
0weCPytw7lp4hTA3XEAmaYkI1KzTSg2MhQrSYdXXVX02ldbkGdB51klowXTp82TpuHm9I1kTH2eq
GTt3JLQqGswReLQOV0hLjAu3l+Z3VEvRyioGgewp/p6VDkTP0VHUC79VegQlgKMX0vChq+vq+JJP
AdqqDGAzmJZEXzaRVROzDN3JfEr7Mkr35JucKloY+dvK1ZZJP7GRkdu6U9Sl0t0VlvogbB4fsFR3
kYU1QE6RPStjtTfq8Cd9W2zEYbPis06+a9yo24AQFqRjsjqJ1VpsR0S93iDS764DKwipN7ox2e+K
cSDJubOas9w0mk1rRXDCRvDDltWfqLEbftUjJ1kmZqN48YSboZuw0ErjOXb9dT1oKog6K/MocmIK
hNZ1a6O0WeCdhZwSFlulGH/ESMFWlMIxRPQkO0HbUZeVCF+0uNjKMX9I6klDnOY326JI+gUI12br
J9ZNMBBsZqbl1lZUhII2/DOIpRcGOqR0oUDz26mNqq7oNF77baX3C7rlS2Ju1MsiJbxj3Tq+i8pM
mJeBH4zbcWrdrwRq8khLxTmdClWJFuVMDPcjVbuQIhnAFTR5tnRGuzihQSou8zTvTuG+VPNMxpiz
AvcL5KbVCwQ9LcgoEKR1H55IVhMv0iHlAKkE96q341OkqsmVAsdXseY5OCWmYp/VgTTITLUT4Z8I
tyvCC9nRil5GKKQoldVFrk8gAEeUbgPuE2cRFuWgXUFqGaZtJatRrm1r4Mcx+wK4V+skFz0UJytI
Hsj63ZFefKtGcIObLojoKUNCHJvUXyQTDrLJmlT+07DYG2ZvXY8xEf3BhIxHL0mMXSglzEVT6k+p
7QJXrCa0dwB+5MLP0MJ1uGHCmRNhfctMX3kBKNBeuU6r3iod7ljDz/Az+ET5/1CkPy2lnpRrhcy2
RVqN3aJSi/Cs0fpqUQ6DTjxzTS6GoyKh86PQs9Nm2hh9mrVLawijrePG0z3Sr3bRD2r9dYyEu3Hc
bqtrdb/V+8j+mTR8PjxVo8Io8668CXOihZdVl4mTvioiGMCFhhAkRsrYsdUGXmUWnRdZ1A4IiqWC
VaL3sUYmWqVXvbpwxJBc58ww1jSm62U2WM1dmCDbWkwdudLr1lLiHYwOP7mbgFg7t7GhZc4GTWjV
wA0Lrap4mZxymAV/seafR6YZr123plAaN7FYUSZUyZfJC+usyFUX/kTeiDtbqtqtb4NeH0HtJJza
Lwk5rwDYBfDOzcTUHkZ9WkWlRPoF+KP93qeEs2O4MEC55j1weJVgMQ21rSzcwuCLFfdePFj9Km5r
bemQPrEzCpvdWt7GYInrQa5L1x/2rQ9pe9bYAcXwZeYD8axHhF12QG1PrYbhMrCCb8bgu/myGp2J
dSL3T8vETr9S/sGaD6RdN2bSZPx9tK2bqKKyQrqeM1zmuKMumTLDpY3Z9jSXRQgRLA+ValXXhXY7
9y5vlYj/yHVSa9f7KHjKjgVDDThWm2hLbkKn6rcU1bObYMzSG10ol7zv/S7k/p+1Zku/bvLV6iyw
7GAV1YpGmjKyyR618RbefMZDzNkfyzbaDFXHBO+m7FqIrvOMksxsaEK2c+pCcCx6g7hlg6i322oq
jccRoQHUxMHVmptoNhs22hisA9nFCaa/Bp1oKJ1KRVxnFmd2aIr7gnVoWIhWxmcdt3ipBGkAOsW2
iA9rsqDzwNn71/y/ctNXYbaM8gRbmiySKyNvkBnmqt4iuq7EFQ1JrV2gY6q0xVDmziooi+kiFyWs
1Y40Zg2Oc7oSiZFeK3mw0p0i+WrJzAq2oFFZBrqhuc3GGb/bQTGLWZnHyJG8+l22ciHN8b50vcR9
2rft7VjFyWUQg7TLO2mAoTLUTSbS6TTTCuUOq3m6VHR1o/hkOqIwtPZaP/UE0CXlYzqVjjf6EtJV
I/ulCgtsK4FFszgAqquruHwMShWgX6YWlyP5ceexUrlrEZjo9cYBILPGexc4jliPfDaAndtGpy+J
VrBJwkRQ6McGq1YUP9CjS67JjkHTpMJXDKbKP5kSp7lR9SSF1tSq6pwtphi7ULYG0uu47RGD2TV4
TscsHt16cE79vrxV87h4isyWeTjYkI7z1nmCeMOnTolleNklbFLRE9flelCjdDv2YfBVaDm8pyTX
xZVRQapfTOmY3cfkhSCwTzNrb0FR8zrf8NGv2pJvv2icyhN4e30+qGG1t2oi+D2jNuofzRAEXtKI
VWmDKjaV2L+sJtNZ94VVLzXNyK9cNS3OVAK4foQYclXv9R3Up5TJEuaClEATFfPYhKS487mCSdfG
nhOM6lZPIb4apTYgV+rS/RC5xePrAhFEUXsau67/CMcZqlTj+ueFVmYGOzjIrAs/AaQ2akpoLplZ
cuWT0S2gf5pqsJ96ozXPVJnqt1WTkWzcRfpt2tZmFC24s4PrubFjNDc+Sck/ID6wFAjRs8w4zXBJ
AE8dfQ0xysJ8jEPb3HaK4F0z8Nl5mVMx4UFxDcQAQhFai1wfLl8/y6VeE9PW1aX7Mw8D99RFJv4j
r1UXxp8RmNot4DburdZLFZF5VcEjNGytQwtbNhCPCPCLh3UWBONlVTeOh3Krf6COgyWzC/zLMBPI
ZlC0EpRoNMWjIaf6zHe1DmllaQ6Xr7/IToMJGVsG/xQIzw3elr54JDyk6jzZWg5Q0NjiAqSJWBoH
N7uFcCjE99DKkp/CSMwd8gX+mCmQ+ztZQLBMP2jDJVkfxSNy/OKhxtE9x73HOIq1RvBboisex6lT
Lzt2/hvgsgwepU65hCfkaos65jt0k3VZf1LJjugRU2VhCsaWX3XMNrh0Y0IMXm9/4HbuhWmVfxxV
futgfvw0/ebA/U/pNv+BZ25C+345rnlPHLFf8iZqxvOn7OV//Y9zjtvVU9C+OXO//pl/HLptSmcW
Pu0/4pup1vwV62x/wexIJMBcy3WoINOF+evYbX0hXZKMQiQ09IadWXb4JzVMU7/YeO4QI1BIp5iE
6/w3zt3vaqIY3FCpIcxlfLhmB8duOyWxkJ1zva7yqVzUpWXd2JhE1oaffxrOfnDCn+UtyENpNpgE
MLyrV0phFFYcudV6ji8tswbjebIJHf3WZLVubOUTzcO7Gt98yzWd3H0yF0iNOTi/JwVgYsxK1Vq0
xq3pOytDm9JFpMVEcI3p2RSnwfqXJ3/koP7+XjIiAd1zWCAVkcOKQVfVVjW2jBhiMVr2dbkaunLl
p/lnopT38TRcm07tn2x9m3Caw5xsi7NanDtjtS6DGXVLZgUi8MYIOMUF415qYXJi2XVzy8a1WMMf
JYCwv+Fv+taZxUM2ik0uRa1DnHAnvkbVhWr6xUro/i63yuTaarPyE6nOexntLDlSXdIdmGPcoblm
+Us1JdZp2kCLhQWqNGcUNE7HrL60A3dE6QDCJFQ7ryMRBcyhhguihyH38bN5zcn6tb7EbUIuQiVH
vLYiDw3GQwCgV6YOUkiNHc0yH2RyIk1fX7tD40W2ki9Qee1cTVk65PwRPnuKeno/BNaTqvYnMhiU
ZaNO3xGSfhbcM1/6wU9muw7FIepNRCQcVr4iJ4xDi8Dxta9DowYKIeBoBoYFL73N1aWQBS0Yo6h8
4n4tzA60oY3Lj+8OCJ6DH4KFiDIXawqBzgQ7H2rQ4onUjChyo3XWt8FPJeb0No2jBV95PtMp7C8g
Gc8nPdBL2aPiV7d+P02ezwYzn/l/3QoYOPdNdzgvzidHdT5DkmFhrg27u23nA2Y7HzUd3hDPLeSt
5BQ6zsfRwWfbbTi3JhZUZRWI3oxWAyLSnjZQbOureIyJ8yKaYmpPoQ9r5so3O/VZFI3dXQdGqj07
eRqfQyou8XWMivtYlVFzX/O/e46Y6vM4yb4A6FJNtpcb9iQXwwgQOs6jTF8Urj+u6wL2XddW2cj4
de1pCH5wsWX5ud2PsFJC4soIPTMA2vai9cslLJXkqcbpAlyC4C2WocRYcWKdNnmTjuskL5UNsg45
3NftqMWb0VdHsbdE524GM052tqiMnhQy8jJx88hVlyjFS8ZgtwYGSLHIgbWewkUhuT1Rm58gO+Jy
kWiOf57Wjbwfg7o6xdmlmguTbD9rkYIh1RdRNxFXlIIcOjUqu/kZ6v24FYp073OX8zPVLSV7yG3h
n+P46s80m2ymTkv1XdpECanxBajDvCDYExy5Q/hiRYdrH4YN7eDOlOM2T31NX9ds4yhAZi3umJT0
DujagvzPUMeStKl70JQrJyi6JaIfcepONfbHONXr5yIKlYugtYpxF5ImN2LwA8O4cmpbNVfVIKZp
SagombHcy156mcnec5+VarVDrVBwkZaTdMIj+bgcd2Vlacmu4HPi+VETWksZRvY6hCy47MqCJGHs
HJlzoUfRGGx1PCa+1xmJcTJhx5uWeSW0akEZ66sZWLHq+UY9POlggVEUxQXeu6QC5bLqpmYMzqY6
UGJPjeHQElMXX/mJCZapHTPlNpDOAGizbAYvL3PNWLVJp0TP1uRQZKCEJpBD49mTmOJt62pQiMDb
OUHbUz6N0p+VPZovTuP3AT+thuzJt6PtpFIaLS2nIVI9jX9WXVcQTORc+iPgNCMNviLxOkvCzP4x
uflNYQjrq51nyYmSuu02MjAGcN4t0iXbZ/PCLwbQi+kcjA3Wct13Biek1hdXo9uFOw2B7spK3MAz
sfVtqXMNS/xG8Ulo6zC+W9PaOEZXEXTOvjrW43QVTq78WpeBfCIF7l7hrLLUjTHdpgXy8gyDrgdz
+pnA7mCtD9HgpWLk0KNJZ1FXjUKJ1alhzzg9LPsQ+pEGxUh2w558MvukN0ttq4Rh66VRVe1iKcwl
gYPAqg3tHMOMsVL09oJz36mmy2KfuZTs4mzYxWqlraawmbaT5twgDHMWel3LRadka5mnyoUqDZhE
WhCuBpLzSEC2s10jyawnljlfG32NwU132wddkAqVl/ql3sc/ORXrO9DWpEpSLb9VVK3YxZMbnQxx
8lwGU3+m5sb0c4g1eM2smw+VnYU77K2Z1zX5FR4tsTCwjECRrtxsqaFIgCc6RF5hNxRis1jQWm/J
2A46hRfX5BUjX3W6GvyxKryCJnnk9Vl6Twy5wYk4utCHsPDqQrruwhKhEy3UJGPXxsnaqwrtuo+I
+odM1bu3ul2aHgXqfZ5AMFtYQZAyq7LqPK2U8DohY8k2o0cz0cHptTI/EVZi5ygnJ+u+TLTk3CeP
6yQSMO/p0pT7LmxaT0ZERCm9tHfG2J8WPS2CXKbReZ5FV32kDTHIcXaQq8KsKt7ooj/v0rH9GSoO
OYlNVG9UvSe0Kh6K+7bCirzQgyneADlPvSpId1nTQ7vHqbgOivrHzPFckqJcXmikK+WeKVVlU8qw
/dkE3GuaCbGC/2WsUuqDbCsWxVCRYmDeDZwGgewM06k5CPcqz9xxr4mmxBxnxns7to27kMViQ8wJ
ftSq0E+1hvQku8y/J7RTL3qNrj3siencrKdrF5PW1lHaRdVKKoy6MUwGvG8zOi1zdiqBbZjfMsye
Dym14H2aD+6zqJrhG62HCaKARRktUqRx2lAp5uMZ8V1xqDeDnTCsy1KyK4zjqLlFIjmttdbvL5w0
pWdhG/GqK4kjAzs97npOlMtIV9Fr6r7stgGy7nUz1HKlxZOx8I3wsQoDMijrdiJSrBrrcz7J5ndO
95I4r4piWZbC/o50zqmDz98fhtMmijIi14zyucunfSenp6SwcTT64FsLLkFCQXquWZ5WTpZfg1Cf
NoAjL41WX6ZhWD1lGCY3eHrVJcK7ekcG/0rr6P9Mobgowv4mrwf9pCz074FBoaPTaT+H+Wwg9xMy
CDQN+vaoUMorbFL00mSZKeXzmPbVReUPLm681MOQvIfY/T3SRn+TJ22/EhHf7VT0+ZLb+S0bw/By
GnM6zUWjvOh2fB3gLA1cKtWFE6arQuPbRhpa9CLKQts1VQRw0g3dq5ZW2cKMnAFDbEv+aCAbk7IW
PuCFWrBQkUbWruMRlxBH/udRL9unUA/rFHhfPZxPSeGuQ+zv5CXolfnAbkOcT7xd4bLTeWW2Qxun
XyOlKVPPdbrboiestXJq47ZLnbakZdRe+o1oC1I/zYoOpnAvqoBmecsPfUMSXffNrZToIteqhNR2
KaPohC6GdtqPofs4JZMAhu6b9Gsaqm53vAnRLoXiVy1SJS9fEgvGO4Utq3mYRnpamtIPm6jwAxv1
LJa5GfWrkYpqmJRBos4gNEKbGkogdCVK9hKRwZ4uKmgMoNp1bA0rsovog2wXkF3FWOkXVmjJS4XC
jbrIs0rezWA/1SusQS+3E3ke5QLOVHQro3gCMFb3sVzWhYjvjJl1vKBcW/+s25YGWK8MNM6MBMA5
KbJ1cZuWE3s9Opm0p/LWs6aUVahQtNPMKM3zqJykuU+MwPb3MotBuIisss4AnsQ/ROqkwYowbWNX
i8Y4JWnA2RaB2Vy7Y4bGNeL7fB+zBixrs8lvhlaujMwcTgqoWdVCqE3OkqX6j2OCCSbL/P6EyP6e
eISgOIvGxnxOwnmHubDq3P02Fr3zM83KYcMsn656O/C3OQkFmlfUJey/AQ1zzXuvrfEGj+6iSlKb
Ym0+RXSDUsjtzpiMl7EeiO46cp0x9NpIzfgECqAVdmPw19Ykmw+t7RZkL2TkDbPLKegkscjIJoZ1
QjwIuWlFPjxoPQ1btWyt0PX8plGBu8Yhm9oQY0f2Fcn38N3maPVStM54A7iE9jWs7Qpr5szIsIYg
KTD2q+pzVA+s4WyT5E0Z5CmVzmpeDKTbjtaSdYOv8ChdnqU/yusyZUJswJYp5005jFDQsiElxaDP
V7oW1g9KqLsPNX93uKJ+kXmiSbsrjTPCPpJhc51Hk7JJx7Q5tfuyvq9pjERsqKcyXqhqN9wVI20E
NlUt3molmDDwl6ht5c40yLJl3zkZ0zLzh07cpZHFRowsvDP9tWuCWVKsnNdeCo82XgOpocPSyXD0
F/Zr54UVfm7DRK89GaPAvHer1mmY3jVz22Z87eC4g0s3h5S95i55bfG8dnvsufFTvvaAzLkd1M+N
oWxuEY1lhWI7oGcwxY2fLIZIp5lE8/K8e+0wGalrAd2e+04cxcubaW5Gxa99KW1uUelu0m+Tsd2W
6sgpZG5kDXNLy56bWw38GjpZc8dLzM0v3clDrwtcCWuA1lgxN8lCZaoWbB7CMwi6Hd8EmmlBXpVr
f26wuXOrTf+j6zY34Jy5FTfNTbnXM+T/s9rfmwrhP1P3/CcWCH85ar8rD/531T6/LQ3+rcYR7hfE
/sDHqBaRGUQV8O/CoK1+oSRH1Q+rzmw/nH/rr8Kg/gU2C3JTaLgaVcXZvfdXYVCHcE0EEQoR/Bdz
hfB3CoO6cVgRmM3ygjA6CmjUJQ59CYoTNyPiCY7MvZZdWWqfCDzHwbZHxhPuMpYepmCU3baOEuy1
sWynjUU817JQpuQ2qotur0aEsgeVuioRagAKHUrtgpZr0Xoau5h9JdEqCo741+wN85vOqR251gV1
jt+fmP+04vxm1l10L1XTgjk+eyrq/1q3+Y+nJpL5/3wz6/7323+t//j34EXOD//NvxCNRZ34qn2p
xusXkI7NX3Xa+b/8v/3NP6vNt2NBtfm7bPNm/tsCfqxfVV4atch/rgz77zxoozR9OxH5E3+WqIX+
he6GhZaUXelciEYy9meJWhhfcPIjNDZJKGMRnUOl/5qJzhdqnUJ9TXSgRs10+3smOl9mZeoc58pk
xFhm/s5MfKfEwqaKMcZkTmiUj/nf29rhlHV5W9MV9CStcc9So/vApcFJnMR36TbPTuRctSXpOKGe
FPu6g+U2ghX/Yxbx/Hl0R4q77yqYvKzz+whVHRWsgcHp7U9hkvtjO1Q3vJZAt5PW6fYgU1/qOL4d
lPokipV86cQ2op1cntLa6ze/PLFj4x/Ws+fx4dqDYZyzi/lwvh3f5Vyo1S1Hu8x0lMijhGcsC9qs
F0VmhQOn/qkhxVdBr0tJ11YLL3JKELzUX/p1n+bKoskohy+CMnALz0ni0BNgqxY6WpFtmhaF9P7/
a/futaNj889fu8VT9fz0Q9ZvXlT+xJ+vnfV/uDuPJbmR5E+/yj7Aog1aXAFkohSrWGRRXmAcdhNa
I6Ce/v+hpme3EpmTMPbedi5jYxwyMgIRHh7uP+H8gcK3QuV7tYAhknO2/uOT7vwBoNvGLAoQoo1e
CpvhP8dO+4Pwj+w5yHIugFc/qf9cANof1JCp/3CWwQri/vk7x+615Pu2Ls2PAna4NlTpNsCx3pTs
y9TpwLHpkpcaygPOb1Hvp3qUHJbMCMWB1BQ6nBSq0uI6c7IkXoeUoYSduNH2bmGq7V3cz90vY0G2
kRdEPv41SLD6lhb75QMF7wZPPE0Z/0SX13DBb5qfKqNM37VgC/7m1/9WavL/+w2wfr7/vhVf4r/+
l/sj/lH8ONmN61/6ezda6h8WXD1wrjg2rzrN/zcdseU/2KFs1JUDrbJPuTr+3o2q9Qc0XJIRCJPr
31n/6O/dqMp/8M9wD0BstSBC4dX8n/vv73DH1flfwy9X0EmTZOX0oK1IOrICmNn8p9HPaMdu5rDU
gRMPlWdoI+WK1qyPbxblQpDdxth/j2KrpD0cIlRNT0eJDCF0bcJjJgpDb+hDh7BK9S6TcJKfQCD6
fQm27fqYF2cGzgJuABcmGtWnYy5VvCwzEuhBoavVYW4BOUly3f07Gv/X9Xtlnbw9zevU0KYEXI3/
KAKVxKG3DThBnaMTYYeer1I0VHyTUjd9OYbGWMlOX/gRPY/a1fskeuBphs/gEkn5nYZ0EhqISmPc
NnIzqa7IkalX8f1yxxIozceUB7cI1JqSohvPnfSARYGkvheKEalHAdsgvaeWaYPFsvWnWinyG/hY
0g4ffI2Um90BaYQmOSodJCpwz08nN1aLI4RD7wPjFP29pKrR7OplrFIFj9VPgpaNO481z1egLce0
lYcbJPPT46yUogTOaI07q32WLMALI6cnZkLopau2Aurfrrbp0I6wLXRRUNsw73RFnb4l0wA0SK5m
nGycnBqKlgWRNKw03FLzURDUd3qu5xuLWwXFbBIwbBZeHxFvf4NBd3MYSrRPrTAfvyRmV7wbrGR2
r2/fdSYn+woLDt4qUCGRHKbHupmphBSTHI1RTpkJmTMbyP6dbAJozhOp3VnVs9NJ8IGKgPUleSey
VusueNND1o0eXKdcxoFelM19MVHV6TUVSx+7Kj/J0yT9qUTtkP7u+WRUeACaTu6JrtVWO2GutWZm
30RBBEMyQlhuyu9E1hU7cIWzdaQHjByvxnKuycBWnCNSraFRegVDMlgYd5Sps0Nuc3r6vLF/d0av
Q6HJYpGkr15ap+sY1k6mT93YBFLfpS9xqN93eF7vKC6t6ejJvmAQvhPUMZgmaNtsAnZaIrGkpXUd
JKGDq0Y/ZTdqPw1PtEPad7kwrN8N3VicEwQYyoaqgtfA6aQSLi/HnCcYxvaIjl/ysOhpB/IaZzck
FYyprHc2/tnxYkC8UuATri9uHgSnA6KnNi7YqRG3bTOi+ZWGNJdpRF4/XpdHwQIW9DksvPWR9XbP
W6JUC3wR60ApVQcpBNEdFCzI/8kozAf9IaoNiGRtRkl6VjTXa5CnTXgAGvyvSbH2aGln7zh5XTFO
MGkBNKMz0ekQ8cmGXclcdEp4SDbir0j5GZ6J8rnA7+QBvkF206hLjKGFSI6NCnq1GmVzJ45cWlM0
MEit2SioYax//iaOqBAnDTXky411V3sdXjvHpTTCnQ25PsG3JwCLG7YGpNPVuGq7I5vMtFE2JWUJ
1xdXr/ZuGg8HtRg/zsXwgqEV6D1NczWMfqKkucWC9vsUUYZF7ZjSq4IesRO1O7/q4twJZKw/5R04
vqdz1wFchIai1sGsiZc1e0c2Zd5Loy4NAqCFIM2u5SpcY8ObBQa6kphyyyA0Z1ATlTDSpAQW7Wza
S+tr8xbnRQ5khXfP6ShdZ2dV2kxY87WlfCOyOnnJiGp3U2elO8F5/ac2wWy9yOFCs2TA8jY3z8zH
AB0iUOCrgGKHpV0cMCrFxlpNqcxP2QqHgCnU4oq2M8nzQ4Mq3uq6R/mD3AaQzuksQzMK6YdWdUC9
d/iWCoO+LoCEoBZd7WtkZ/fCGqu/Onbwu7HI8rtcB2hshkays3PWj3ayBhQcNfRviA/mWq/c/BCJ
imXV0wMI1Kj5JctSeqjnIUciONTcTAyZfz3wnV3265OBdy7TJy6B3DqddxfaUVfQ1ApSvQCv1ZZN
hHAy2/cR/g/18qIKZ0w79fnT9XHP9i7jrgJZMqaZHN0tEKrHr7dNR7Q5R15L72AtAmt3ImPndnwV
PN2sJs8LVIV4zwCHNDcRd0LNzJrAkIDWkfpPuATN8MdycQO5Trqf62bw7H6Gx1DEMax4K39E5k47
IHFmg2Yvlm8s3Hyr24VRe7kxmrWvj+l0iGjSvFhC/1ro+fyMb0DywNtlQJW+4yNlTXPrpGPvT20E
tUcSPRyXaVVRN8Qz7O/hkEVtBl5kkO9L2gn3IEl6H3X25KD1WuzRBUuCvicmZZEIgwJr1scay0N/
Xohrv/0ZkNCAWMrrkf9sq12S0+WjaiEJgLek4RcyKTqGv9+uD3IGCkSjmlEQIqFWyQNX2YSQUZUk
fP5Q2UC16mdUJ08TthlekiSSB9478bOhfB9r0sdSXg4p5rhonptBLEC3aBlS4WX9UMG6dCcoNe71
n3YWcdZfxrMZK+JVREveZBciTIbKbpB5SNVJ3C5K2/pLjTq1ijY7mK2IE6ASBdActncO3llY3Yy8
WROjAbAvRqQfirEYwewZo1tms+UXCX3T65O8cNbocqzKMAacXiDIp2c8GhZ1lMWIjko7GXjTNrHX
mPGetczFURx4HITRVQBrs5SZVmthKq0nukMyWyv4rtoSfv79qai0SdAWfU16N+FKlowmkYHXBa1i
N/4iVKTVx10bq0u7groEJXnq7TwWNt/G1Fr633XKtyG5OKJ4mX1FOBId7W6s3qXpaN6NUY8idSvB
Xfr9CVJ4XhtWnEv446ffasggiYBxKdAt0JPPIBBKX2pH4+b6KBcumbV5RZWbghJU8E3OtNBfBiqf
oANRNOY9yLXxkagIaC1KdK+N9Jgex/+pgr3/d8B9y62+sKB8MIovDGis1YPTWanTODWqmRaBNHRS
YGgicdsBOE2KBK0L/Fb46gAMpijndmc918R9cwHopNuEHmVVaV57Lm9zJAfMwkqyyoMFgKlvwKL2
FrG0vpa16UeTj3qIrLLFzTVp3Kquld8UKSHynQy/OXqCTVRLossDuGuTV1RNBl6x3RO6vvA51xL3
ilPnpjO3Ap0ZwIE67AxGwWT1ZiLzvEkpNLlKrGIypbX9TkA5X1SCJQGFvj35Enobp4u6SBNZNbTu
oOLP/DKtvo5EhW828iueI/AKgPOtP0mxVUHdG/Zkk883E7V6zibdWYINwqeno49aJA+VKddB2mRP
xGjH14UlPTWiXSnmEIDYZHgm5JF/fRNr58uM/CklPTIXbjIoJacDK1ozRkmE+0wD8Ll7lyEcXXlV
qlvS/ZQ32l+gpgF62K3UdM8TZolQ7yPoZCOo5OoA9cj5MuWL7QlrImyYc2t+aztlsHxqXNIPuJII
BioQ8loAfDZOLLLoqYJay9x/kBFPTrwaRE8KpC9UcEGEZK8cVTvtPpdGL261LKq+iwhnBIBZdV27
0djZT7xzfLWRTPsb5lh27ErVGH9HM6f96/rSnMd+xeZFq1Ms4rGn6Zvn8wj5Nw2HtA5waZC/4WJf
u33SVjt5xHmuqjjIkCNgQSKHv+DmhoH+pwFhQ+5ZosARRtODMjo2OIzyBY4GUKrO3mOAnBcYUdJa
nySMB7mIeHn6yRs56QBTJQj5Gbq4NYsxvJsBCfqcjwjnEGxNQ2ylwdHXIdWXVk2fOguQ/vXVPZ/3
+iO4vklS1jfKZsMXwBAztQsLqNNrdp47IKdFs9i3yhQts1tYyFPIob38eX3YS5PnAmSjIzrCa2Tb
EEaFPY4WA+WjPrEgdNSV/MjVL/m61aY+3pb9YxKn9vewtzrXqrrymDbpElz/EeehBi4JbzJa3NzE
dDlOP4AjxS0aDSgWSaUGeE2zktso6fsDmKbUE1GcAadqu/QeQPsIoj2zdsa/vAhvfsBmB1QdmUwT
qkUgtKl6bvolfZ50AyLQMCLAYBj1fWTK1lGCBuyB3pfcBAGYnUvs/HidLsLmeIX9LFvomCNslIgf
UV/aHwwd04TrK31pEBr/9N2p7vHfm6Ded5S3BxWxpsHR4vfdoMuuohbazT8Zheb66xdd1WxO7uM4
ykaBOU1BtVzHSl4pVAyF5l2Lx/VePb32VVoDlNiQl0KbaRsqtMHpWt1uSKPSonYLfYw/4tvS+3QR
pHeI4wGmE9PwvsQQ5V1Z5gup3ZT9Zeu5dlgmyXxEFyC7gdKZ+XrWp7+dFJz+uM0aCNyRU0fp+Jx2
BdQM3sCzhHGHf32lLy7BK5aBvjKlhM33jONRawT04qDU6/yTpjXlw9JkySHV451X9vm9yHwgSIJq
oflFhD79piHA5EzoeRHMCN3gm4niVmw58aFO2u+9Ve69AfaG27zpJZVbjcuF4eQ8RF9EM32zjcJb
4C3prRNCAr++kBfHo8Ojr+gcSqvrwXlTZsNZFzmYAZ0veQijT4VWKYHUxaYfN1ZPVboKd2pRl8dD
1ZleLwXcLaNyDAsTIjnjoRkpPeRjZB2yWa89x+7mQA3H4ffHw6aQHrJGVkUTbRNdShjd8TjTWkJX
Y4G3LOKDbVQ/FmXp7q2lqI7Xl/O1yr05mzxHHWiKIDJWNfbT9ZRgBWDhJ2UBd93gmmn2q8cELer7
YxWVT5KcwK8EhK4k2UMqNXdJaPswPPxWyY5SFT1U9Pp8bKKO6OuC7K6PGhr7pGJ+nMvxzqe/cPNS
Vl5xUbgr03xYz9ibT49181IOmPUFem4hSkL5QdOe6NTX8Ot6xy9axdn5GOvZ3y6OgpsF9y7+4dY2
cFlRpMQ93kiBhrwNGtLSWqFKMk/u0ncRRlV3kbUgIEqbcSfJWHfx2cA2zTcQMYDQtk+0IaqwFKym
LJhHmINSnTZ+B4x45yZ7pcxuhgHdRSa1HibM0ze5jGTJy1iFcRb0WWl7OQ2to1XG3dPUO9bN2C7J
nRpayw+YchqaSAIH6QGugpG3GWydwX5M8tbYmfmFQAnMjOC1FiTPvYg7py3DYkkzjBoM+XZVAfF1
OVF8Lbf3mpwXhyKSgP+AC85b4nQ/NflgU9xl9lmvJ9jkpTx8ox6eVOZ8uX7KLnxO4hXtVJLXtfSz
yZsKtUFrrbNT3iphAaKvaY+QDdOdpbsQqkAu0YHgUQ/HdFut6ORZn4u6SoNiYOfYg+J8FOkg+yIM
oWgiIvNyfVYX1g+hOAbkNLKBtgpt9NUH3oNaitmFot/RAJmOVtLOd5g8/Y2r+69IjotDMTP6HiCA
6T2efiohVQUI8z4N4mLAgqiKcfVDyvnWFKm+c3++Nmo2h8IxUfEHeYMvCXpsp2MVnVIJMTgJRXhl
fHEaFEAQ3scQpYYW2EJAu2nlVr5BaRl5jsbU8XoySyhi6Xiv2TGmmKgbHWYqYn9q6AXBMJ0MwLJo
3eAPidj5AAvJzOgfaDB9780sNz3Eg4anbFFDeHcowHSQvH4XFgGszgJVzZOZbvsZS1/IZtZ0MPmC
iWaHbw616c6GyHbC5XmARqYP/DQgEJCYKCeerpxShDA8hzoJqmYZjpVRwyY1bLGyfzGJNaXwiNSC
vHODnW8NLgVu53VWNMasTQKizXE/FHmcBFRbsmMCoPbQVOB1LBjY1/f7hdcHrx7Ej//d37e3Sfkk
pTHCXlociLaSglHYeP9pvXonqkY7jLGaeE3V9E9oVPX+ODqqZ2Ls5F//EeehhP4MgDCaMMjTnkFP
0NLpQLAWSdACOToaVd4fjMmodr7kmfoiR3qVkQBRj3sGaIlNFimEBF7CceIgBxtHChChItWmEIql
JZxo1obaTQ5C5KEuqvI2DtvoaXbK71FYGw8LjFt3ZhPfaxieBtenf4564ofxmSk9GJSd+R+bPUbv
BRVsyCailcJbKYEg3EzR6hS7qO5cltNjqaKiWaRD4efqYsHwhXK1tMlyCDsQUtd/zqXNR9HN5vIk
tvO2Of01hjnB4K1M2JWdaXwL51k+Yq2u+vGUGTuSxOe5CF+d+VKPJl87O8JGx/Ws9UYWyGxvKqZd
7cKlBfccYQViIk/o9tFUuhRA9kptl/Y98BwEuF8FOKhtns5SFf0qnN9kgZo60gH2DcxXvhJ1l2G8
6Zf6QZ+ld6ERFu5cz2pgw837+NvrzJsGL16bW5TUeP0Ob1I/C1EuEeN3SxbeQGSjR3ejVbOAZYgL
5PWhLgQx1L9xCNdB+lM+21w1WpLGyG+ut5qqdndSbNp3YPF7l9+WHTpjaFzR4yF1fdALpxqNEHTi
6f8i1L0FDlkm0gBpxqCzqkleKymtT5NyN9+7sF0xjqJmSp2YUviro/ebZdTKxkbxRk8DLr7HZUrt
J7iC8i0OkZFXKxieumndj1BWFRJ5tJ5uzU6b4erpHTzZqKHxaUsPtA7ulVqpP19fgou/DYAbdSVa
f0S2008ca1FuwmJOA5TEHjNbbx5Se6gRKIECeX2kS4vNXbG2oEGHosx4OpIOQ7xGoywNtMZMFxcP
LdyzdYHG9/VxzvMxUHR0WBAQfgW5bjYtyZi0KHVJKqbNihfqZgTZtPsLWZgn4la+M9qlfbt2+vAa
QLyXhtLprPpWxT4bLBFcSjk8Lp1OzoyvDLSQojnGFqT+QeT6zr699NEAKvBEAYpqYAtxOmiaO04z
Tg4pZ1klx7o2o6PpkN1qWGwcrq/ma1/6NC+j7MjVS87J1YQ90elYspMo8SiHbBBJ+Yj7s5u0/SMJ
6ENoqIchtm5SA+ODjNpoqLjaYH2Qm9VQpnvEDt4vI6ruY/uoh9Mnqx5udn6bythnv02nuMXV44B9
3QQNjG6lmWQvDXJKn16W6BYE0lpxLSUZfbPIjOOYtvXjgsr7LVOMcNVasLyXhAmcJtqrIVx417FU
PKNAO5Es0wg4XaqmIyfKWs5SOsz1IYFccz8V7Y9c1MgaduOHMTVkHzQ4jQFgq15m9tMdVJ/2oDV9
d4wzGmPXF2gd8Gx98EPhRQv4jNrl6Q8qwX0ghkDgSWsLo/dCctyylhsvRODxFm0AusexY36p1HhA
iRb5g+vDXzrxSH/TFGHnrKii0+EHy6pgBPN5nBH5LU1BIa4CyLWTm1yc5EpSAgG9eiBop6OEFTJB
gzQzCm0TOCF28xk5LsWnGo1YDcfem+1BxrxeLx67Cjnn65N8ncXZIvPMXP1vLTokm004wduVHMQ4
gyZXeLzEzwKJRtGYt6OSeSiDHRoNFgEf2BTOE/qoOdKA6RM1wZd2rINFCY+1jEVVp7gQHW+yJLtT
7fyu17P7DkyKXqY/+6x+sKIBGcwZfnL2LNfjL2OuH9BC8moVvWcjQh5mej/L0aNSolMJqhHUDH6c
eRpMToaShPp+mrIvRVP9XLNWC8Iuj+M7ILtHnnLvNJvzMfe3mRQG8ji5DYCcsVxfSPZt1tTHUTNu
UnNAaj+8x+7mDs21d2MvjqJQbwtJeV+bxa08Rz+lbLyPESSWRPykomXpMhhBEFXivvJGs/raS9rN
YBtBOJW3oYKVuz02t0gPfrz+TS7GRzTk17Yz0Etns+8tTUTNOHIQ45J+aKJN8rHo44Sf4Tgv14e6
uMeR8WY0UnZaBqe7D+2LRTjZen9Kih3E0JPcSOR7IP/Lo6wGzpQYyCQ2qWCTOSkoNDkNyshp7kZ2
kmtKavUPbmiEbsk4VyYBULjTuTSTlqvIXqSBLpTFj0I59SXo9rfXV+zCx+EgqtwoFBUofm1WrJ6M
LC9p4garQyVIIyzs7awMj1m915Fd/6XNyWQkOvS0dByGXK+PN3mXMbR6nMKgD2bTXh4GKdM9Oavs
W63KUj/N6mrnrXDhK5HfwWLmRczDWFtn/ma8glJfL1RmllOFv8f+N32czXAP23x5FOIk1eq1M7uJ
dxQRRCGTRQYFImIuoq/mIULEZSevuTgK+nX4t62J/3YvWGSpY76uXWnODdb2zuDz3it2qj4X98LK
+CN1ouSqbG4IbuxF1WKRBiJVoqPeF7M/RiUqVFYdHa5vu9di1dlu4GUNzxDAMB/o9OsMg5yMUg+l
A8WVCE5RkxSIpFgJ8t2tgua5kArc/hLVytA6NGM0XRaKxONdqxd26uKau9yjxKo3yPVqVeJzs2Zf
2lhtXvBJ+tMIF5wCp974PCVY+R4ySwKsV85O/k6ZATi4TW0N+p0watVw+X/0HyN5FJIbKyPic9O8
WvaUFrrOns7L7qcFGvWYJQ7UMznSnfKOE98oz6HaOvphGIrhq9kmKbIyeGf3QWMMwkJusmhGr1QG
M8gr8MVeiNnuN5l3O5LslV7Aox9U2pma8RNAijFhZ0FHobSq4qlt5qOKybHldZNAIaaSkQ0abeAY
AA/V/HvdO+r6++bpxkRMqXMxhxgyr7ML82tey/KH3kTSz7X7vv2yKsn9C/J+X3qxiGsHOVwn+8qR
ueVvlsI1ckNHeTw3MD9ApBMJGXUwv2lZqn1oeQYZoKDGDNHEwRxjF23vbHJny6yeW9CfNwIl6NTv
FqE8sGZiuWvrNPrUZMjuz5R73xdm3B7EHFf04hf1XTMq4igbc3HjJFYie1GiTsik1ArVTMtsli9o
sdk0F0IpLvzr2+3Cu2BtXq2GXVDTedSe7jb0ssOmko0kKAxKw7Vj/yW0LnLtNn0vt7W4qzr7d12Q
1+7MqwUy3Eke0cZmyBYlFt6V1NStvpD81b7iECdmvFPTvBRUOUUoRlD040LaBDkR9awn3eNg5K1H
LqMaQ7AgyoPxZji/W0alOV5fyUsxghLqar8Kyc3YdlaRxJTHzmBaWk81DDZ5h6UoBZmxsD9dH+nS
N8PMHOI7RehVyfX0m5VDsVCsmpIgMdP+iAycjag5ng1WMY+YmKjyv1DZC3fi0qX1hAwDrIYaMOnr
5i2XCxXl+hq0czlO6h37c7jFXKQKqnT6SX9N3smWL6wmRWIDTAt3FCjkTbbahsJSSrPjFV4j/O5k
RuXXdfLnAv1oZ2KXaoYMRZOHyjRgh23P2FaXFscSHvym3RYvYc5lItut4jdAabxER0JeAQZw0Dr0
AcYwMu9bte4QVCf5jAZ5j41y4eOe/Jp1Yd5czrgoNJYc0suYpnFVu+o9o9BR0EMg3sMVrrhFt22v
OHBxsXGao2gMKJgE8XTMvidOWi3nH8UO56CjVeqLejaOKKBqO/HmwjZC75bEDaYNUs2rkvTb6RH2
I5vbjZQXE7UbYOgykoUpCmYNFpVyR43++lm5QBahUfNmwM11OtqpmFQAwoG1gNOL0gnoUaRTJWzD
xjfKbvDocUq3VVpidVCPmtdj4XGANreTdK2HcnOtUzAHcEFJifqavTm0owEbNVN46KzkDn9o+5qi
dPldzSf5kDpWceg7vQnkNpNu1FrsHaczeWSCrk6l3qDyShECFsfpugN7mkqUY4kZMtqOCI2hHmt7
Y9Y8IL3214L9pD4nRzNrP4djegse5YEEDnUux5f6+tukVF8ttJDxWXyyZKS4cvGiCmfeOfQXkjkd
+iDNtbUKCR7o9EcOUKMiJPCI2Sbqcug5O4dMVHviwhdGQTaFdaDEiefhFiqXAXmXSymiRzLboyvQ
QEZ6P1N25nJh4608Y8KzvTKNOVenk0EdEM56wrO5lYBQj41T4D/RZzfFMoW39IOtB0dK6w/ocYYH
uY2Ng2q2+Eh0ya/rJ+D8xK2NSh59FrGRzsjmcI+h6GYrbCj6xZgIZkZX3TSSpgarHOKPptGsm/+3
8dbf8yaAyUJF3wiMx9Ga09nXU5Bc05JFhyZGN61W22aH6f5KHD89WTp0ZITNVxUYShubkKI6bBoa
KvoRVlT8odbixUCjIIMEHdq9hrEKQFvxiPpS/QJOI6GW3RnVSxJ2Wu9qVSi0Y6NYZYq42NwOJGSl
dt/HnT37C5jKzq+RX7YP8ZCCJFnmziq8TjMK3KGyUPkQ1hwXN++SKfWcvErVB7udm4YCq0gjbHZb
ufOxANN+CMeoercryjZ2ZbDIfzplNv6A4Fx8RRO5J+EFT4Hsn55iltAv3XLbxrraHNNuoeReyqOd
e+iTIqGqSNJynKdc/oB2kSy7wJl7G+GdMCtuQqNqHC9hqR6GpM+FH5lSwStFMvAezHUMMc3JQXHE
QK8293GMraGsFZOZ+RPVqecps0RymOfkS2ZIXX2Qw3DKPSuU5K9zOOjPk500tYvK3pTf0zLDtolW
/mgNnXLMNVNG1s5ZTNBAQzG949enD0NbtLqXzWUWeviEaHto23NCqU3KumJOTUqaeM5uorsq5Sm4
PMtBwUC9zTShSa6kt07q9pWWevo8t4esmlGftnXML7oMOxhdrTn0SfJkNyHye2hoR36JihCiD3to
tNcC92ZrAragL4aTH2nhNqClE2K0SWM7x87qZreJZA90I4YcpeFXsaV45MEf4DfqNMxGVNbp1xm1
YAY6+IUPJiZxYdjd11b5kZ15+O1jCqmZbhLyGtxIqyfi22Nq1chDhdxFR4yGHsZFs2a3lVazvkr/
okgc3+vDnV1/5KoUuRREcRyV4tDm+ov6Jo3jZkkCPUKhlB1le0ucDu9snULglEZgJ8LukGTKt6le
+p2k4yynWgdnivRZ6FufoeaWqdDEEOO7Cac/dgsteo9o6mclywq3FvUvQx/eX5/txQFp+5IqIxRG
R/Z0cRMJO6uxxg9xHOowyLOy/4g3dus7M3VWvTFMxE373y64AOqnOcgtzyKToW/iYCnBjYsHZikL
kwxmzB2vDOe9PX12nayjkMNwl2gA0LaFRCfDBAhlxyRoIvSfI0OmbCvl8SHuZnEYwyzbKfCsS3Vy
hNbxKFRRtKZzomxJr+VEyzKPm/UdZz02Faxfiko4LpooeNP4tRCZrY21bbHXtTlLEzYDb0JLM0Qt
iqM8eNIikd1iiYZjOHR7yN8Ly8nNTNoNdh/w1xZjN5l6N6jJDGChKkWATqB17JcpOZjyPL3LkJbd
Wc7ztGQ1HGE8DuOKS9jCwBBwlrALbOIgrFX1xhS59qGOJu0OZdcw6Oykvu1nkQfzYIT3SmRVaMlj
ipiiL/1y/YxcWF+08nXyXhgb9LU3GWmNfL8Ul1FMQjz/LA0tekwMfLeuD/LqkrzZPiejbA4FokVG
K9kwhsO4xaxMd1JPlbq/qNLAzuH6cOnD4Gk4HdOIhgQlPn+uZuTA6Wi6Tph6Mb5UB3ppuj9m8iE0
VwrVHB/mhI5Dwo0+yfLz2KXv+4KmCYBHlHWt1gX+cE9RxTx0fb/ncX1pxwA9WHuJID04g6expRH1
EFoqduqIi+nuyBPmkJnyJ2Bpg48F8h4p7/x5zIZBXwWXXMi3MIbW7/gmn5usQsLs0IqCeGj+tJJc
9dNZ195nUM79IjQ+GNqcHcCMxQ8E4J7KUZgfUduT7gdEMf3rn/NCXF0F2ABAy2sYNzZN3lKz+wqm
fxQ4WDIcJG2MUAnqMElQR8ofuakf7RzJ5OuDXohAawcAzYEVvAa75nQBeDFGhdKzUZOufy6jVH1x
IlF8VMAIvCix3niloDjs5rUV7u3eC/NlaEounFM6RKvT8Nu1p/izKHOSxAH+QPeRssRuFoa4Xow5
fWyLEmKfJZDTp6+TJYhT4XNuIUdvNj+pZ/zZGCRdY4NtQTH8MuOMdm5OuicNP+h63ESoKvpdK95B
oUgRfGp+WEbVHQTeioeolrzra3jhsJs86LiZmMra/zydiBCVacwOaziVan90LGTtHQWhhn8wCo/H
VaQVZOa2TE+RM0lgF0TByDPSZ0er8AtneyeEXvwoYN5oCUGg4Fhs5pJlGQ1E1I8AwywecgSyH2e5
covAX0/wXl8SVNB2tsLFBYS3sapMgH/ZdtYyhGOdwdKioNOdn02vKAcjSoqdnX5eJSCR5pTjSENR
eO0Vnk6takM9tYEcoPSQ1k96swp3K4t8iMpYHJH0zn2qKdkB+J/0SaobpPPbXD6A3Uw+Ak7DRHKY
dCreuvE0LL3u0w1UyGFba7lP6zLHKwRjZVfKd0XqLq4OaAYEC6hin+kyYhqQhL0k80mEM7qmisSR
OcS//sHuou661snXyLs5jHVWha3dMIhsdn2gpYVxMNuy3glxl6ZClgzjgpINpbjNKJrVZyM9LT70
gkBFOVutJ9as4Ppczh9OfOkVKrOK/UCZ3GaohcgcPbR6Imkkp5+bcdFvc3xmn8wFl8KEGo0PPgzq
xAiqeamnZ3RcLBACQCkzkPA344SqNgYBoFnKstmpIFzKUSjay4yiWqi8b3M+NaJRH8E+P3KXiB+g
yTTEu/PFk4ulwUWpS3lIc7dAMtARds2hGgrzmKZ1t7dK62Jvsgf6B5AAkWiikbmtQi9LlZQi66Xj
XFTOU5RMD00k2at1iH40Uq14KusRE0Mn/EVTqvgV6hEJwDJMz7VRKc/XP9mFjYGcH5k9HZNVcHLN
C97cw5HTjS1y0NIRw4zGR2BLcWOMLHemfD7K2kYl2wZCtYo+bi67rlJgWCwoP5m5Orlyn7a3cZ7t
CWqch1BGYT3XCMp52jILdZyfslJZwiOAPxWzlnm+SVDm81Q1mW5U8CWejLPlzsmixHf2ORmW1gV3
Kn0F9GxOl7BLZq01sM885phQKonyUGtF/ZNekC0fZD0bgxpcsoP/VdVqnii6/IMRWhMOzIUxKe5q
x34f1Zb8AaDd/AxOTOISlp9MfEI/RoOefce+wdYPaNfzatAWtXiJY0392WjmjEO7JWbTW4ZE/i5y
BQPmRrdniSpSj9nl1E6oMzs0bHMvDDMVwx9tSV/Sds5DWI2Jg1tREYeRa2lgBv1OSZ0JR+YqCv1w
MCTHsyW1TcG+5NG7AfvXh7YQ4bdplFA0nhzsWyMx526WQmTEXlvEz4Oo9U/KOBW/yl4t/5VijJ4g
byljfixmY2A7OwnvAoybMC93HhMEjky/K2WGCilzY+q+mBMZmDXWQFZMCO/LkMU/U7vhBFRZl/yQ
RkcpXOQHkKZWK/HZXGaY75A/PivVUmNmoLEHgjRWS4wBerxna3CtPyddEU9mUmLCByOnvZkV3Xou
FPq8oI5U6UFp9SQ8aIB3bmKh0aNWJTn/jqfO+KWs9e4515XFxX+re7bpHnk4iz5kopAQVEPivwQw
VFNwKcfwxRwa457oYmHh3ITPTZqGh4JyUee3pTNjbiePzk0vpYnuZsihST6OJbX8LyzMe8ylRydJ
PN5ERoucZsZTAb02qXMLKXTGIzzv6LtSLkPjC0URj+kQZ3PQGrWke/87x65iwlEJHElixXCxa915
ljJMzwa5ND7lqJRgNW2N4fupcfoPEfiryC3tDPS0UkhYWfHgjj7ZuSlhMlQUn6/HmPV0n8Y7alSQ
x2mHIQ5zRh+IWseawiwNjxG2Sl4YI9AgKkUNrM789PsjgdxZGahoYPCyPz2KZBaN2kYF1XHERu7r
Lv7Vi6x5lJ0u2Uk9L80JgJgqY69Jj2ubFFZpFMXDFDMST4NjExXt/VKHhtcJ6ev1OZ0j4YHXokyG
4g2xk+7sJn3K7Nq2JTbosY46ZJq0pXiRLDr9xAbthotkxjeso9MPwNiPowGeJIZse1FuHWTzDfkR
/ACZHJhWzybIjbUGlG4MHdx88VrLJ7NwjcmZjpVeflJncQ9RGoeX0B49I+x+lDjJu4Vw/oez8+qR
2+jS8B9aAszhluzm9CSNNLIkSzeEPtlmKubMX79PCbuAmsNtrnxjGLCsahaLp054Q/XYKv3fsfct
U6bHvo++pq79aCeG/c9Q43DQZUZ9cMvvvBcaSXALqWRVQvJms+bGWU214qz1Sjfe4U/zl+iK4Qw/
+n/cDv5PetjObWMy1wWmBTOE0dumYnbxWMtLQ0RhZNnVaSwsxn2D45xoZOMA3woD9yOQIL9/7hj+
SLUqqacFXu36hMdRitPPIFvTTqz+Ofbagj9SNl34s/a/2EpYTvSP+HCRfN58TI7Wm15SspSXJ6o/
pHniAxhq0JPs14On2j3jZKWcbxeODeTT68fyLJyn0PLwwrGdgMlUUeGcPcXqzt2qe2cBzOJ+4vI9
K5aGf7tbl/d44xxd5XLvtmccCR1qPLRv8S/d7C3mb/FCp8IL10wTIU1DBuTJ7IYYYhknNHHbP5qZ
6kRY5dFb3V2ZsQpyTwQUzu7141vYWmWKoG2OR+F4LrGU8c2kcR+UEWnVPJ3iT0uVtWdsS/WDl7yT
mUmRShfOIT1lbZv/uTFyKm0MB3cA5Y7TQ60x3/CO1Kb2vkqN5JuX63CatijhqWFMk+LbFpZKlJ66
zI6+w/Z6Al3nHAzEd5+HKgTEDE2VNwLVJklQI3LdC83Ubt4xNaw4uekR2Ei+jzcnxaODzCWD2/RW
2NQCMeGRcLBKiZTT2BpdaGizeFbrrH0u6bweNAf2oq8udctB5tCbe8NCx2xqBmXkhUqZNC/eguhN
XPd4tVZjQZQZdbwQDUwpOiN5KdvpaM6/F+qIptQJnBXd2qIMUizCErVg+chwpnsnmb33euYo/qAj
y8K8CzKYms5fbt97e9/EL4tuJaamWotAurFox1TyR2dH2aPhFGkID6/AVhNTt8pozZPi2H/cXnj3
aemEgsuEGkRVfv0x9jauc+CSeLnMzxANaauTawhxUfumDZY+qT4iwfXj9po7HWVaMDpQXTlLopLY
RIDBtrIIKSe+EC35XgnqF8rz5K/RtJVgMJYxRChlxXyqNPXQyeLyoUWz14+VDjfj3iJGY/MMplFZ
GJ44Xyylbd53Vm+/01cECgqOSAhZ1740pgf+h/lwyPgeO1qaa8Ay0VZFDq7kfzWGH21ZxK+3n273
+CInjt4tpxfo8/WOmtlcJdXEjlqlkne+Ct7qceg8EnmcEn6kAh3VHNvQR9WJDV/zovZIbmUn/tDd
5XIxabjShtpEdvyUHaotrpe+avtnVU3Fczq7w3PrmEWwGmX1rFpj8eT2jud3SNf7TdJM7xXquFOp
5erJzh28M4fZvUxIi/nLMEZnUcCizvEEDkYVRGW/utOjrqyqj2cnHnFxe0FlCx3JtbCfU6Hhm9f3
6ifLHWe/qzvn5CHyd1bjLjmpOmiUmd8S2KuuPSIxiGqaZjBantOVCfd5MBiimCh8MUA1k765c4u1
fDZR/f9T0+L8/vbb2gmhKB8i9wvsgcbXNolWB9EoasuZsvpifK7d0TuraWIchLSdz1tKvTOhQvGa
eebmTCSFlUa625BQWopzjosZsdNay05x29EqWnJx0oseY1kuk/D28/3MzTfRW+JW0P0kelOYyA34
pedRpdo4jRa3LZjc4r5OjGZ8hKiuD4Frz2qECme9fBNWpt3XMR+EnuTosonZOcMEm5cA3If5tUzb
4WOPE7cZIPmkPrlqUpWoTHcdEsyplt4nqzP9NqNJsiwkk4m4RBa+HVTkS+4qQpF7hgXyRYmxoHR0
LB7bpKlOq24OJ9sykJujoAgVbzgCEe59RQaIXu472eXbYlFjsB7z0lYkaQUQ20WPTL+vO3GxtOgg
BO8dQQBbtIoIQIB5jes3lHaugwweD6qlYxymLhp6sRqrB0fwLWWN/SR5lwkQbuzOVm16Tou06NaW
DK+dpjTUutTFnHTqEOCbSdUEzp3Z+LFr2/hD51nrwxSJVFxSRaSMP8B2UgNVS5/7/eylH28f0p/I
1+0hpWEGtoqOEo0leUv9ekg9R8kiR3jh1NunRvG+zRlIQ3UozmVsXeoqfxwr8c6L6JHE5msxqf/J
x/W5XoqHuK2x6ZrOU50GlorfG43xujeC3JkviladdaSMFQ9afcyBGQzcFAev9XWkZQ72d+cipekn
YQOQNenHbQqIVNhDDsXBDSmQQLoO4FOKepDmoNaT5vX9yZHA0IN9k0dju28M9sErUCtLO73rfROL
mg/rarvh4gzdH1GaWS8esImSpvec87hN7/lU7+1/IK7rf4K4nlq/G7zvSktLym/GdHlZIJv/iMA2
tidznp8zuvOFn1hp9lVXNAQuF5RSv4jcwvO5rdBQDZYo0v/Mo0w7YvPuXJzsIKMTVBWBOm3rgnlA
wz4pFzfsve9CFOsj0rfFfVmDKHNHlJpbFa/ApGnzsxHDfLi9lTszWqnNZAHXAVELoXhza+JBHzk1
fJIwYx7sO1nzqEXdnZK1f2A8zuhbK0NlEB9LT3tNbOUfE6qMnnba6fbP2D1FDqMj6qOf1/f1C9WQ
Q45zwGjhGnvvtCmR/fuV+7JM47MXNb3vRH/fXnEv+oC2pxySWSBwpusVp0Gg9URdHNbahAZR4TqY
3hOCbq/yEzmzPalEODwYoBfDZN5+4amKksvA9dbHyzdIu26I0S/EFADiJz0vUr/OGYbXDFTu57xs
LyCOh8DTEuuTG82QV1PHvLO1uLlbcfANs7ScLoyyk6cFxcZHxAiNEAfa7DLbiXiHqvvvDyylqLrE
BEmQCd5C17vUrYZSdrXhhs2o54+M+PRQ1Sesh2O9vfPWTHmOFWU+CCm7r4YcGcYzDDMQLteL0g9f
UWZZ3ZDOTEYHs8H8vWqsgwxh77OjUQlbinElVZ5+vQoO63VrRJMbCg2nTFhLNm3RyQuxRs4+WVba
PWHD5j0W5eh+bEUjDpbf64bQBJECMygTSPLw9fpROzaeUFg/xwD3bJGOkUvm6X0FMiLoo8T76Ih0
IguYVl91crrn9qAf/IjdnZawL5B83I5baJ1Sp0CvRrofbmJq/hI55qVHcuN0+yO4vYqnbj41C7zi
TOfcDRWj7Z6GrkQxwFP6f/Ms4OU0AGbA9nHJvLpL6dosNFg6jqo2YDUwaM4pdhFx+RfPApYFvSNS
WqBs16sIK8fsehg5m2kSE5Dtj3hRHwHA944mIDz4gvCcpAb69SK4EvdIBhMN56TUX4S7pu9Wj0RM
WdzsYggHzZC5Q/ihqfSzB9rs4Bn36lRmXfwC/Jnglm5Z/pFj5JWJ2jKfRuKgM5W1KzzvfMDcoHHd
b73tZX+aRo6zPaZKKgbQqqXkjHPjxnyg4sw9H+ueOsZlp4z+GUZ6br6nVKN7AmjkMOsoLZRHtYXn
iJtKQ22v9WD62hmuoEHeOPXLik9cHBgD//SVvJGTFMcrXgmf8avhie7b7Ze6V6aQazM3JgcD2b+5
A0FlJPXYCHKYCno4EHeL7IFbAYrmdMmoqc+9MVjBrDrLx9sr7917kiTMRJEYBMPi+k3nut7YDNS5
hdY4ed9iB3Fq7PxPrW0/uoP7mjj4j95e0eZv3F5Iv664OcCmcAG4qNxDaCmfGKP8EI6+XmB+Beu0
Kgff5F7yjfcGGDDpvUkptjnJTTukQz5wy4pJKf/E4n5u/Bpd73PToVWRkHk8rR3qs+WifE7s3nuY
UKc8zYabB4M7/AW6/rcNAiGXc61Ldh9ICfDE1zveeoo7KAxBwhjVt0tZmuPD/6Pq2HmvV6tsnnsd
kzaOZWBdECW4Q03cDFEFtJkqdt37PF7SF0X9F/UUGmwuCCaaWpTdxvWTcXYnxZNh1qjWiUJgXQJb
Njdun5+3Al5sIDo6UuPmJ85nc4BsfAm1CqgizSV9/GANXkK+UjSnOdGScxdr7ucWr+tw6aL21JmL
8VAZpfmd+eP4olmReEhyRQnWAdjF7R+2EzSlrzaoUKpnlabi9eOjFmv2Y4VCTbLarU+Q7KTnJJXS
oFpBkRcMz/DzDUfL+OKq7fjp9upvRWQ8JJ3kniCRACNf3WxLQSGyMsyIQkrGsQ28LJ6ek8ga6yCF
v4FEH/6Gp9zt4letkdopktSf+KmiOI9r31g4PYIZ9t2SAuWkMDU+Y8YkkjCrUiG/Bb4uP3eFefCz
dyKfI5vNjiSFAozcxB9n1i0lm2THydOn52UYiodGaYbPnkiQFxnRS3FofIVqF9kH3JudpIBxBLNi
qOpARraz1VzVaJwNiCLQOxr+0rJ5CLJxdQ/Y9zur/IRA8qU7UvnWuj4UXiay0V5dJ9QWvFp9z62N
zrfMujiIqm+/d+imAC0lT48ot20nq8JpjaobnTDqPHFSlTx5TbI2Cyxzdu5myh6/8KL89faZ21lU
DltAFwGFkaCY64fjONZ1rmFdYkZ61/ir6y3vK0/7Etl6+1TVa/mjdWb7IDnYCem0DSFhyoYFumLb
MQ+eRin9p8QJEc+OH2i4dq+LRW/BjTUDbVX6pY1WR+9aD8zJPNveO+RD6rCyGWJ2LtNr06l/v2Cg
TcanTy9TQl23mKBkcKPY7Qw7FF4kLkbeDHc43Dbn29v99uZkFXiu6PGB64Jmd73dtTCTFO8yO8Tx
Tlxa8okTSiInFPVmipTqSET2aLnN0e0Mr+s5VXYIC8gOOrVuz94Igld1huikp+PvZ+l8/hR7TNSk
I/bP9/5LLyoVSqusymKHs1G3d3PPDFbUynRwfN4GHFaRCToxGrPH7ZSp7WwDS4fODu1Iz09G1M0f
RiM2gOAprIcl8pMD4iBY0/mIXCj36zrxodEIFptbn6YwA+/r1yfi2ivEUtvYt+dKsIgOOTxTNPdp
7oxHo4i3S/F4wDnYUIhD285mLZDHIYG0wrSa9HsYedG9OudNdhB0dp5ICgBhkyGpbG+AmPQMihjS
lRWKRIkf8zTTLyMworBqnOogWu8sBauWQY1EMsLC2lyu5pAgNlEm8LpTpUI6b20CnEe8U12tR62g
3aWksJ30KgOetXlPSZekXTt5ZlhaaRUqExK48aRPdxo8woPDuBNA8QSzVVwvJCBgC8dmkNb2yWqa
IS7Y8GzzCPHHJLbeqWuaf9FaTb2jZbcevLWdyQTbyFdgwqiGBLWlzKsaRRPu1AY6thTBzYS03Vy7
p0g45sMo8hYdzNF8nWL9R+YZ6cfcAEaIF0wazqvn3SW5pT2saImcbGH2YezmIqy7VvV7xIyenGj6
fDvq7ezRzyYZ+TLucQidXX82VCQRReDKrKEwXYIdsSEMTJBol7aIksvtxXZiHnUn42f2RuKk5dn4
JQYxo/Nc5J/MEFd045HUw7pTFmVE5xADlEUppt9G/ZNmAe+h2kWaE4Tl9XqTqCc+YRC50Qpss9Vg
ORdukR481c6J/slWwtBZylJsPx4nG7OmFimr2Iv5antiOcdi7ZH7J5zf3kD5gzdBjkIWgjrDIyDg
W5gqjuSiNDKHruDSai+R18WIEqRHqfYO2B/xLKI4ciwMsxlpX+9bUzizhWSrHmJWrDwonhu9dnlc
M5VCxyT3U1Opzm5Tz/e4j81/F1W7hOVszvct+hAvjGisR89mHGqlTbUiuiME+hRajvdKmviDk6xd
ACjSfm+JZAl/d4MYDtPOlD1fPj5nE8h6o6l6u3b1MLdosos6+uG6bfxvFpFSLoiBGjIjvN4erVmL
ARFlPcTPewQiV3Xf7Lgp/7j9KG8/FmySKfPQlqJJxNz9ehWziPMMMQJayyjs+cxhkmDte8oEYBSo
RKeH/L+3d/f1gvr1gsoEyTubbQexC6V/WERb0btMir+nKk8fkqcErp82jAHlmYPUy0Alls5JiCzU
9LXA6Qo2uOO9dl3VnJ2UHic1ZHnX1Qjs3d6Xt58bPxMcumwfM1DZDvyMdG0A7TlOuKR5EzQDiWA9
qYMPFsA4eNE7dAPWQjuAJi7xiqvkekvwLfLAcGG/ncZIIUI9a09aVWmB0mRzGJU1nXLku+/VuupO
KDUtpzE3lcAum/Igxrz98PkhmBvITi4F3ZbaZ3pUaDA+nBBHsvEyRWjLG4t31DzaaVqzDEwCxgEQ
Zt5glOJyFV3E+JqpQwzdH7LSJY6SwW/churKqlF/WZBsFLiQPdagoVGI1LSD97v3qNJVU84bwdFt
cVlVllD2MPMPk9gx8VxNqsBQB/O3IymJvgQZA1+gtNiOGNXa1SppyBSm/eScomVaLlnplOfbZ3Xv
k2IoTQonV4JBdX1+1KGdYdHoktLmAAJ0tfmirc7fU+JQdOsajKcpLx50coCD1GfvI5Ey57LFK7V7
5A/75aZFUraPRGOyiWvtPPadFZ27SGAVrpVHS+3FKaITqTcQU8RJjOul8FQwlHrhfU3DXJ7GjImW
pqUZrso9l7pl/n4h87NEY0QEglYScK7X01C67pR5ckJbX6p7fUiFL8bEPUgddp+K+C6/ehmAN081
aosE7s90FkrHDZia1JThaXlJi+mTMTfi/e2D8pMidn2z81RyEEerhvRx+4Gn9P0S8IF8eYCazlXZ
zEHkDToY5CUK9diI71djZIREJwLwajo/6HhDQvqoxaWY0eMlUexPmtqb92pmoBpRjOLUK+lfMBH1
ZyZ5GpBfq7povVY/9Pn4dRXQKzwNbMIYFcNLWTrGGdJD7KMFEp80pNhPvQYOJc6iEqT/mtzdfuC9
/aWLRnImqT7qdi5tNINRLysdFaUVeihEHoW0HVgPTgDjR0M7wpTKF7bdYMKa9NZkDoDU//WxyRkA
qlHi2uHSVyU6+4MXOOzjKcFTI4hjo/Y76DEXNHfty0T+FcI8wRhgapOX1JzcSzOMhq/E6xJaK4Y6
YjCnYFFhkoxdoflo6Y/PA6Y/TzH3I3MTt3vwIne+uPY4nYZVgj2neLl3Vq8NgICple+hJnyp2wh/
ZJw9jA7VWrtyfVZx7WrGdiuz7vTFyB6rGW2B/6q1to/TtnXCvIBAWStr9yAy7r2VIeOX2y9nL2z9
ulebw19rTcIZY0DUeXrjt31hfLZ6S3tposwIGkO375CXswIP0FRwe+Wd4A+eCyE5j5KXJoI8Nr/E
rTmuPLNzUsLyaDVPw4y2uia67nJ7lZ3oCDqOKx09UxkjN6kVKNk5t2E3h6PosX0UVn1Jjepptubu
IIy8La+w4/plpc2pKwoDqXMRE0bi2AoMvZywxACkraxAjhwFy9xWVdp/s4lwJ8iBZZK6dTZR4HP0
TZdx61jlfFd6tcLMIDvCM+9tIt14xmNyAGRtG4VJk8S1WdMozNsBhRpVKdFLm/SHXrGOMHO7SxEt
JIAGLO/W6DhR2jS2NOGQbObNqfH0j7B9s0tXgVK4fTJ2xh+UPL8sJQ/oLwewKsQAZte2Q8W2nGfP
Seqwi6r8yYSDFc5eVH9TKvFP5s69b49N8pC65HpD2Tp+I9T2cSjtHwLA/0FO9H/8LOYf6MTtUHf6
sfTSvij4LoxSVe8cDdPM0+JWun5OK9X2XbhfyFKk0/JSF6vZ+pHVdI/uZNbdqcEB42IvFdAzdI6a
P/NenY+apzslI913OeQEHoyX1FY0CIErXv7IKzITG+mJJKyr+XH1nG+at74kCqgqVaOAMWG+Jdl7
Y5gvo548TxLxPOTp+6VW7m2t/FxZfbAY6rvOUYJpRYD29ut9G17I9mjccfHAhkEc7Prtdowfe72y
1hBB/egelbchUNEBPDhEb+82uQoVuvQZpkiUo6xfzpAbqdaAGNkaWl3SUA2I5yiP3mljZweOCtXz
d5+J24iWNSAkeC1vOjj1EKUWRCU9HHSjCSETCkisnfLp9io/0+7N/SnLDxjuZER0HjYPRZPIWTtB
e9xVlAhkwDAtj54Vj+c+7VH+wo8qLPSuvsQ4n/j1Wk0X7O2aE3mxOC+zMZ0VLAPOebFkF0UI8503
ZOuTPdlg37lez5m9al/+CzqGBgrewq69xvRaLZ3pDK7F9GFMHSEbd6BxHFm6/dIdQlIbN4dhWZsl
dnLTDqXG3o+l7ioffZ3xlKkm2u7R3AeKMep3il6s7xOvBHTppTQ/isK6MNg/5N2/PZv8HJpUktkO
02vrw4H/7rxkmWeHicS2dG2BipEem3dWZBZ+JlYEf10lDQqpT6gK++92LEeI5yL3yexHf2rVIWyh
sR4cL/le37x3milAyak7uTCvD7OngOoRJAthl0RPpETlRzuPm4/9iJhxrap/26lTXwoov6GxolB5
+9Tt7QlVGuM9dLpg6mwuan0a88zOIjukVFxOWjqvmBWlR/7Qb79X+GoogdIvIhtFlfH6EQctmjqa
3wzaKtx5rWiYnspFfDLhaZyz3vt9JBPL4RIHHtOhPttCFCRVY0hbxw6HJHLO0Wykp0ZHSfv21u0M
8lgGzwqTXjSV51b0q+gSQ1MmBkxlng8+MkoioOX+ZdUb77Tw79+mBcmNtrUejLhCd9p9dhXrlAzz
59s/5O3uYjGPzCRSSDDUEHa93t1W7zQ7FpMezov4SrGqB5YCATr2hAskrewPzuvbXIHl4IzxPmn7
o7B2vVxjjTgj26UemquiDD4NpMEfRZE86nZl/vYg6Hqt7fHkTkX1MacRGKnzk22Pfzk6cpr/Yv8w
HEKtmq8P87brBxJVlFutDTJzWeCouoOnno2lrs5O21OTOstRZ2RvAy3I13ITAe6bMqX95fbCkneR
gGEtnJ269yv06l5II8tzZ2nz+faj7S1FA0+lQUJPm+nD9VKlWqAogbYX8IRSPQ8pEDK1d7Fec6L8
YKm9U2jLxyKIQJXcjj/R9YVAjisEpaZpvhhVXT8g81ufY2CAj1FdNgfHUJ7q67DJXUxTBIYKLgfO
FuNHuF7yJK14tFWlJTjR1junWL9S8fXFOVKb4qTASjzNwjv6At4GTZbWmRHAxCX/2PpQAjhP9S4W
WojRfXtX4WDilxjcHGzo/ip8z8gcob63bfusvbI0mptquPlqZtAPdJjQPjjyN9s7IcxAKQWRHYLc
tjkh9dDWyJfy2qQrACyvZcW6s8ZExmzagwfaOyGAcrh5KZxArGw+ZqS0NZhljRaqWSf8LJ7tU5sM
+imm8vd7SMQHpeFO/gE8WMNWDRkvC8kp+ey/fGgSpbdOCjLXQuvT94qLYJCpxpaf48lwLjhAiW+g
J36yvUi/qI263pt60wRt6XRBNNXlwYl9+/z8HGofZGSkqNt2dBJ1lKkMtdWQTpJ9Xip3AMWXY+oG
bfQM3er7737718ttroVSrbSREITvYedCgVKbNJy4L0NYxn/cXuntSSXf58OXijHkZduA1qGkUBQl
K0m9jzuviaaz0MrmwHrm7UlllMjNQ7+VChJm2vXbdLsSid3KWxGb68p7UvI4LIF/3tN6Oxox/0TI
XwcXkGjID6EfCyyIEdT1Wl7ZFDHVphoOQxcZwaTO0be11C3j1Ewo//ij0kX5aRLRSlaGq/pjBtC0
DuO2SoYH/sgUn6tOT5Q7JcrrEWFCpf2wzK7xdTQzownWyllPCZ5975pkGkoMVFawwL3dt6jUlqnb
verK8MPKxvoTXmGZ5kf1sH7J1qid/L4doEQmo6IzocgmIV4Sd6IOKLSs0dD/VdiWvAX6OjvVJ1VM
Gnw3YzK/Wd1ADJ7lvOX0u6/fpp4HikLfQDLXNyEEVydmpvaohnNX9HftnKrUqEny9fYqO7JZxFzZ
z2RiQVNkq36QkJxCRUNDPpoV5r7plLwry7VFQA9VhOzJqhclg+dQWtkJK7MGiqk79u+9bDDouUbG
8pQq1vSYD1H/0q95BDMQnNVRYSpj2PXB4dzQ8pKDFeyetuCLFdKTaGutp6M8oy1v10nA/MNFc3hy
1/k0V6ay+paiu+pdMwrsOqPIA9LbCdua6INMZn/ywIU+0hKJvltdmxbSHKsX97UdGcXF8XpyhKxv
DLANaXe2OgeZUKOp0+8MikfvLk4tFkgQkV39zsA5EkqWCzGzAntV+hQzpeYDQaibwOyq6GL0dAFh
Puv6O2g+61PqdM6ras44kKlNX3anyMExzEetLCkD1CaHs6YjVhJokeXNflapI+yuUe+elqwWQQZf
FaZwkZffO6vE3LVTFe1rSoLynFY4rlyWYqF7g8K8fnbRfq+AjIBUD6IMPWK/S1pzPgnXGsYnwys6
Ki4jQS8lYRxJJ5i2/O0D9TaBAIlDAgZqAUSTuYU2Tmqe6nOZL6Ex2+Wj5LSejCkp3rW9AqCl8BLI
4F35YufzkfDs23jJyuAz6CBSOLxhWuCWyhjYYzTfWup40YGlngy3HA/O4s4qVI0G7ircfA6qFdcx
jCTTVKaMJkk/ZBNSsivWB+Zs/zZAFNMK+e1L9iWJ3yYqa1bjIMzXr2Fc9emjDUYsSO3C/RfP8usq
m9Qhb6CKG227Qi5qhlPRLFXoGfC5bp+ItzcMzwLog1yBDUNB4nrHJjefFJSv2LG8bPyqTQ3fzMs1
iIlwB8XjT8vBTaAASAdWkJhpULdtio5GtMbYLDq4DnOguZDMhfjSUlW1D0LRVyKCIpqnblbj8lHJ
W1jTiTHhMxOrS6X4maG49rlfzf57XSfjk+eaSXRnRkvzyaPvnQRtrcB9qyEFouXVeIrvteuAaV9V
6u/6CM7saWy07KiLvPNFcdpkJ0EaL4B3u96/PMcgaqE7Gi5u7j4sUx8zxukksVbVy6B0O+WsFAsd
+SRxfvsOkqg6FgZjRRKzJWKJcspwxMl4dbGpnkQGPZ4WsvpvVpGIQQl2cykVrx8wBtfrpIu7hBRC
9FmtYjopRnRUXrzNEyUxgHrtf5Ep16u0altAYjShACxG8nm1xv4OnKK4qxAACgoP4bnbx36HY0mH
j0GN7GKAF9wmptNqi3ZgFhsWIJ8fRa+PVaCl65fYiBDe5uP255ps2Fs06zNsKe89LvL1nQNW0jfc
sXxty7W7V6t4xAoM7wZlVJF/SyswTZPeXMy2IQOvs7/MXk0+QR8qD0LQ2/2S0YdoSgcE2MJ2kmx3
tTOojTmHralN4dSW+VOypPbHyJp1jH0H+yCx3gGtyMkWnEOEKVF+MDdxguRmjFB2mdF88kBwZ2n8
kCZd9DDr6id7NrIQkRIIJGgeXqg5ikCrzOE5rY1Pt9/b3u9gYCOTbjmpp6t5fVCaJcpsde4nAKtl
/SewLQE5iOnf+6qO238UhaYMIIGpKM9GMy0fSs1pHfzgnO+lORVHUhVvgye1ndR6Iw2UXMhNyjyL
1OJo/FTzZqZotM7wZCE0dyoWof/2bQBciJYGt7ZElFubO8fJEkyjBEuN4xR/GxdlOHXAdw7qjb3t
pXtNP4jcQHLLN9uLD5Znj7aYQhrcfyCqEwViZFq7rAjGzOJp7a2H2ZnMQNHHe6vP/kO74QgIt1PC
UipSVFFWkVsDir5+xfpiOaNYEo51joaSxUnCY1GPX4RpND69vYohgGeEczkUQT8t3UOU4eVQpXEf
FOloHkQKebCvLy1+DR0rpjtMXyirr39NXtP6GBVrDIvUNl7rrl5P01DFB2zCnZOExjtqanLmSbd+
c41ojQs9omMVpdEbhPjj7mO/2kPmq4rRHTzRm6mLpCzKZpuUJKV03fZypglKOPl0A52taPAa9Yr0
i6iN5R9bTxMy5rhdK99GQnkgZa0H1PLxn9GLYjDPcJ8zarmmyk2Ae/Fa+ENsTJ/bctSUB9wEsxal
BFGSwcJk+VC5avXqoPDzlxgr7J1KDHGzUeXI4PxlHxVL26tYPhY9OMKTHHcAzr1+U2pdKia6YZjY
ADY7U3W6X2ekmX8MpYENX5+4H0RkiW+uksf3ZjU5z2at1D4yzgyPUmSua3NsH9vC0Rc/y1WPh9Kc
C/BbENIJnPLbgWx7rOSPpQ1Khwa4kQQMXP/Ytq4VO5qHJpzM0gmSdXXIWqb1ILvbXhOswllCxISm
NfJR26F95LRSICBrQkBjsEQHahyR1JUfpcu3EiDJ7Wd6w2eTy9HfhVgGBl+i4K4fimTM7ROJakK+
+IcV2324NqQmmqbUD0Y7i4u7Wh2Yysb4YM6JeVFVTE29IlMundX8J2snblM97s5eBc+jmwvnsZjV
e29QlqM4t7P9OlNlielFx5v5//UvFaCUk5FsNKwSO3nnLE36ZIjE+6D3dnuvKRXDod6IWowo2uoV
OubymjmVbPovQFQyM6v1YO0q48PqmUeq6Hs/jQBMv4zqgjbMJuCUC3boVl004YxLOyw+IwnzKj6y
ddj5WEh/WAVeAf2lbQPDaVQcYaIaH+qlFe9QZ++esZkagyEtrec6Ku1nZGjzc4Ku7kEN+gYPyinB
SQAXJfDmgMG3zKuo0BHfw+okFFbxubArz48NFR2WNleHjzMOYe+iDv6r2UVf69xGnDmfp4P3vw23
6EjSs1ddGulQiuiwXL9+PJwtfXKMMRxXXMjT1u4empbWFUoaR+riu0vJQZVULJLA6+ulkEBV0t5F
Zm3N3b+7fDHulyr9Yhf1EQ/izb7Kh7IpBiiuqAiQhr1eCanwqqidYgybCB9SNcGVx8lz46O9tPG5
yVFqmVHNO0WTaP/I1XI9m8Zvcwn4DRTFMjPzSOWN7dVix+y2NnpDuLqALoy06Lks+qPgubOnsvR2
TbqvKj7Jmz3NrNWDNxkNMF3LHBxlFwVUSMNjQfF/uh3T9paCk4XTM3Ak8B2bTU060HhOZQ9ATwSR
zIzFQ1UtzcM8HWnhbb9IuXVAQvkuaJZjhrA5k6tlzFMSM29PHLUMYoUxy+Ba+aXFNds3VqN7xby3
DwEJHZlkvvENk0ujJ0WnmauCsdnmIfFrM9qpbocwTpcBzzBD8616gFPvxa2vJWtJozYpm49dIotv
db2zB4Bng9bWj0vi1ZdIp7jlc7NCwyhy7A3N9Y8mKrODomfvXUgDdgm0kVAb+d9/nW0wwogS8KSh
OoFIsFGov2vjejyDFbYOXvs2CIOY4ArgPdCzkmpjm6qXVH4Z8JZvQq+v1WAxSYiGKTq6MH8qf/ya
XLKMRV+MvqmEu8HLvX4iGp7gI+KqDg1zQPQbrOryLQJYvsLbzrQH5utNGeS55cVfy0VvNZ9edpai
qWlMETK4tnFKmnwpUMkz8rMqEv1ummKt961mgElSj1DY/aISI0Q1euwz8FBcV3ylcEoF7m2Xfumt
iKooQ+j/fZXRaKa93ltgrbI27QJhl+5f/B3q35Y59J9q04jjUzZ2Y8lYFQ6cz2ki0HSK+nmw+p60
IrMSwKbmrGRnvWitIvQiC/EOt9SGD9aoYa2rq/Oo+YqWVo+NsrZhVxZW0PAWnoqhwzCQWUGcBSm0
utov+BxeenPE1OP2R71Ni9h2BFPl3S+ZnW/Dv5eZk5lZdSiqcT6pRl7fTZ6PD1Otpc5/M3cm23Fb
Wbp+FS/PkYW+WasyB0BEgI0oUZIlpTTBoiUZfd/j6es7TOctBgI3UHRNamaZEg9Ov8/ef7PTljiL
VlNM+EX6nsc6QCpzNcVohMxAs/PqBMS1OeSOGhyQ8U2B1lCiriwpOKD5uXe7P+t/nbcKRc3Ee1Vk
iIj7VkFEX0HxBNod08NWAh4a61l6yM1GGI8Pi/POqDOnpyg4JmB9A36MwmEjfzesCC/pZYaXEptz
8A0RnmU8zmY8v637tDR8veza6KSrKNwGTWCmFKaypTpOaObPt6bTxB9miLqDK0WwuI9x3QWqW+Dt
cAycCK00jff55EmJNuEjxONPPVCmhWNv5V0IK5qIsT9ZYxinCEUoMurzrP/UxRxsWo6jHWvzbZNO
83dZzwdqS2Z5qwtby1nGCotm9P43iU2Nk/wyOCX3ggHL5PrKea6fng2sQ2DGLkGAjyuWCPJ8xxZ1
J+dS1abkO5jOREqom+Z9vzzGS5XmkErK1FXlRivYQ2nU3XRdpXVkzDrp25IhS3UrL0P5U+uXGHwb
qVK3z3N0muYosSw3qIf+Qw90+J2sDPXRaZe2O+pKYCo+ileMUz5o6QibW9g3jMVc5o/Xu3fx9uYY
YrEIKxgNACATcN69KOq1Lu2b+NThhw05adD75aBrUv0YzI5k4RUZO5WXShH3RAZrrjkMU+VkXjVB
HjuWtq6QqQ7Kf4WM/3Emqd7+4z/58/eymgHeRt3qj/94N/xsur75+cvDU9X+cuqLH09dXBb/KX7J
//tH57/iHw/x96Zsyz+69d86+0e09OeXHJ66p7M/HAuAhvP7/mczf/jJm7R7biD8WYq/+T/94S8/
n3/Lb3P18++/fi97hJj4bSEf/+ufP7r98fdfRQX5P17++j9/9vYp5595T3P+VPxy22ZPxY92/e9+
PrXd33+VLOdvPHuRriSwJpPP4/7XX8afzz+ylb9R8SH5zpHAHHMi/fpLgaRt9PdfFf4VuV0iR04K
biFxSUGV/fNHEB5ZDLBreVfj0vDrv7/w8V+b4l+zxID8+edfSLo84lLTtX//9SLvIEAyYKcQ2hJf
wZv0fHEV0zAWRRWhpxKnnZ/wCnin5pE7LfB8lHYKT52mxF+Rkflhj2r4aMkTPhZLe5BrBUOTdAg4
IUoHueW5dMNmTjS3im31KPzpH1t9mDxlSG57c/iaYcf7nWKTcmtO4BxfDPxWN9b1zmesDxUm0rbI
SV4YtEXIiMeNRqF80ViYYfrJqubKVesRHXxzivq38zz7UT13qqdGFbFTUk2aV4blcENtL35XqmSS
M2Uy39TSpN3JMomryi4mkNTZ0H9s7LT6MC3VFznbk4d4JqCdnV6wtgRkgXWgiWrFKuug2mlch4BX
Ty0q99FR0ZvfUJeZvpZ6jeiMA3vdM6eqfCpnvfhQ1eMnnDDlhyLEViTOi1zzdK1IHgc5rz4n9ZLN
rto6AaB1s5fd0MnHnxHy2LdF1H0Fxabd5nI0PAH1VAkB5rx439l96UnyTJEVXazbhne+5ToRMZ1b
duB/9ayoTnMUf5HNLAgP4GkCrpLZiBAHi8k2Pk/kq06V/+8JcXaq/A/Pnv+Dp4rY51dOlf536gD/
Op7EGST+9r/PEv1vwrNcREiQWcCbvThL9L+BzVKpetnI14A1Irj48yxRtb+RbSKrQIKe/09+/uVZ
QhwNUoJHodBd0V5zlKzDc14AkJfRIALERTPG6hYu665L8boc/Bbj7FOjKeEhjtRl5xGwfm+IVoT7
mpCMRd1rDRSupNKqRjMbfKmCQDWR9ITqGCWHWNL21Gn3mmK0Xz5tgGiPlJrzweeLvhsdsk+BHege
wjnyTupDRH4vjwA6he6PUG6iikD+ZdWSbY+Znqlq75elBCcPPYk3+TC2uDx2UeUPjlNhCi+31JqV
9uvoNNpOJWlj6ki/IiOOCK/QIFpNHViKQEhY9rwhVZP0NubZVqCVr586DmiB/yQdwhpexb9tFbVK
IDR9lEqS7pekju/CXJWgnb2eKsGAksVlHVIyES4d51OnjLmNuDtuuu002MRpAn4dOXulpo1ho/DG
YkT/wzEuqJyF1lehbQWdr8qBQymksz6SgtmD6221IsTdWfaCr7R2wuutMY6zSu/8yu70+7mcAgwV
2j1y7zrTwRJkXiCecz6AoFubvmE/bwtSV+eHatHc1oreuRX5yFswP9YdRqGWh56Dc8AHeU+lcqt/
Nl522P88hyGrx5icSLw0iq7z+54AFk5bdRx56BxfHKIbEcLlZqZoRY6C5CIfS93ofEVYi4zWXa5W
fhEopYd8IUZiU2x6aDw0r0yJ8LbjqEVDjDljR6/VaAIYDHJbTZVfK7l1t6i9dZuXZvO2tozi9vW9
skjpcR/oUPTW2KGuGCJ9yWOK4OSwsLBvcq/E2/kkLeqr7Vvp1cumVoGiVuPp2eUZTXWtdlPqqXE/
hflehy4Xw3krq5NoGKS+wgWu9HM2OKkRXQGyFaY3f2HYBL6GPgmg6OokivNkzuswpC9LON8YkTqi
a2rEEILy+HC9qc0O/XdT65NoCKIuwK649IPZsm+h65Ooi9Wf1xvZWtyInv67P+tL0exB3sGoKv0q
AfIEMNRCrkJSqEYPnXu9KTHN51eVYK4L4QiepDxpVtEqYlnBHMh26Set0fhhB0cqlrF+iO38O6dh
tjNTm8OHm714niCHsVbgikJpSSAKlH5mxdJJEvC/VLLSV0+SqOFT5yWAQvpvLcBXD5JVwLksfLID
n/tpSI+Vo4+n6yN3MUkkRwneSGCSx6R4I54wLzKlZZeoONTKmd/Z2FyaUMh/aNiDQIBr8Ge73tbF
sD239VxzFToia8w+t1VQEilmfjWY01MQErLzCInLnWYuktTc5gghQXsQniCXFJKSinYeFV3my3Ya
vZVMJ4ZQ1eJmkOK6uDRF/04xo+kBl+76jXB6epeSMfnS98WSeIpkl2BDo+XB6qWIgGNK7rkB2o8F
rJcdCP7FqhXfyaALpgTSZ2tecYB4hBF3ceb3Ye98a7rAeKuYZe1LoW4dZKQld+ppG+NPTgrwgFA8
EFj787nWkfUr2tDKfFWRPs8yEsQZCaLXrlqYElCFED6DdoVSzCpqTBeA6KlcZ34aZM3JyuvhiE5p
vzN0l4RfQcgAgI6KiiBtrZn6GQIOstRLqY9bYvRUZZE2H0xJK0gi6jYJszapBq+ClegVSz79U9Mi
x6+RBfuNk1x1I7WtPtpKqL4Z59p6k2sMhFtLw5iSOGuXI1mJ8jRWpVKihT1U71+7D0CsAN8QsAph
mS325Is9p0IjQUhTp/yR4QGe9+BUGsS3d3b2ReyEcpYoDoOjBXTEy+y8FSl05N4mF+uTIA++zhUa
HOU4h6d5MOP7ZmiaN8E4/7RQk/h4vXuXWHTRMuY37HTKjGBsz1vWKooGttklvhVFyYRMZ6J9NJbZ
eCqrZo69sbcszCdMbXo/J3JaHupqrlEAR+NreVPZqB65Qdc631LK/9/CyJwnLzUQdN5zxrjcfrwt
iO/Ay5OpvdBqBqCojBMZZB+EnwZdIflmRAXO1l0+e/Oi7SWEt+aDEo4sxIV4baxxcZnISDXykviA
7DUPlXJk+cXTwzO7OPDNtNK/9Wlq+tVsFp+uz8jlxgfj4ohQjFgdYJJ2PiERFrxzG/WJPwVmeeyi
zvSwpEz9661cpIRl/FKA/cEUBG0nZH/Pm0Es0hzjJkv8Ommaws1kRFnNIZ9Q5Zr0O4tU2N08K9Gn
hTyOV+I5czvWQ6AfhqKbbpGDcl57TYvvEW86Q5wV1LrPvydGPVIpKzP221xOWfzIjTZxv7eMNgYX
BAvqxuQquK7XgKxmmaelR6/E7yNpOgKUqo5KAh7r+uDutbKaQiUOZko1tDLOVn5Muc9dtUh3FdUv
w4FniBG5Eqq8HOCroykgvWf3sx7585C/swtZ+xjFYYNJUUQdyEWuv2+9qp51OPaSGf+WlTJV4FIt
o5MN2vI2Rniv4D8d9YfKpvqjmqx4z0d2ayRgJZBX4gAFE7I6XboylhSMUyM/QQPgJl/s5VHPtOR4
fby3BsJEjVSIRYon+6qVtF6UMMGiw4/TfLwznBqjAqePjkTuw87Uim1xFryyTCm+KQAVSLSyks6X
aTRmLSyHLvLJrvwxJda7NtYxC+usT1UVnBJb/f161y6hm2QHSKkgZU6uHsqhGOEX909kK8PSTEXk
S12d+jkecKEbB2F3qHnCv1OUZfSlxuzupwSdoMUICyANWvTIVBpfrn/K5SgLSizlB6gYIApscUS/
+BIUMWVk5OKIiDBbfjOpZB8ioW2iwZLYOQwuT/vzplaHU7loXZQMNKUSVp/we0hvDCTz/Cl2wjdm
jxjS9a7ttSeug5dd09tBrgPaI4mdnsyy0n7EaTp5FGNQWgLpd7rengjezlcRsypiO9OmYAJ+6Ly9
hFinc+Qy8rUoUG7qVNYzN7aon+HLOCgPEpVkb7SQXA+Czv6aJYHyx/UP2FpWDDEof+4axEjX5iWR
lkp1q7COw1qt3zdgXz9b1Lu8Pgi0+5FZPtZWnvnZrKd3TlgHx96OnNSthtemHziOIY0g//ycn1qT
dqOptJwwayJ/GhXyeGw7rx/6xg1NcDnX+7y1fsl/ARATiVISbueDHkxDo4RlGPnoGKTegiSkm86z
7WVqtad3tLWeYFZANsO1mZrY6pToygSFycwK/VqOojstmsYjuIngmMyx5M5Rluysp8tjlpSrqAJS
7RPkolV76dBITh1roZ8uUXlfNIPyh2wVe+yEy7OPVogZyDKrdG2NIq+npOpazNF8uQyGLxXsHgET
Vk6qNUTexLvsgP/UXsp3s2usUIIDA9jkGnoWkmsk1CxCn7p09XEp+/F9pGjjzgGwEQ4hlgRlBOiu
kHl53i8vTgBJsqcpk5LQXzI9f58u6fw9VPT2jnJk8FYda+sOA9XoqBdqRX4sKbyhsKZHkP25a5XF
4l5fqpeCHOwK0CVAx0Uamszc+VqN6oUDJMkZas0p36VEcJ+LaJG4QdsaQ4lU+yDbhdG4xqzVP8tE
0Y5yPus3eNIlD5UahrdakUZ7d9/WVJjAgLlhofyRbz3/qFxWRimW6tAHb6L9BOU7eLk5AD7e6bx4
7KxPR44kND0JBkkOrNqZR21uzS4K/Z718HupVjiCN4DSnHwx7qsefMjsNNGtE8LCqvKqer9M87QX
KV7gLgXUmce+EHlBdYJ8y3lvWQtOH1gSemhzsvyzGBvdA5fYH7ooa5GS7WxSwE566GA1v8WbrXDz
2Cn/eX0oNkaclMMz+J18OjyF828YLI4s4CTSKcf26z38f+NoO2mzs/jFb1mNNwU8Ab3k6BDOf+et
iG0XmcUo4Y/afZa6qX2Io/xU1MbE+eXsPDi3GmN7AZvlBWJDfjlvTIM8tKRDJ52mJAXyx2PvSDxh
IPBc2Pec+nvOGFtDKEBhCAXqMGy01VULsA4abtbTOc2B46GkoyfFVrojir/ZCpVT2PyCQbo2HO4L
xBDMvpFOVl9mKFwlxILBtJeu2TiAQXfz/AUExv5Y69VQ5IiWpqaVoTGSx3C2c8BEYu9jK4zwZj3e
g5uJd7omZn+9Ol42utoHIfLhPSxz6ZTA0nzoqrG7r7vZ8Ye21H+3QCzetLY9+EEV7MlcbQyqMFwn
0oaDBU9+lQJLC4l8ThxKJyeMdF8eOPWXoVr863tsIyxgMQoGK5pabHfx8xcnfyyw6AbauyclNzNv
apbQM0pHdbEN3gNqbHSIe4wMLrxO1AXWr6EhaJRsjBrnBO3O/mSP9XLfILq6E1I9owBXM0ZYCZ2A
ZBtPw3VJR+1KuVkQ4jqZDRQZ8HRRflSCBGmXeJK/a8pYnJZEjn+YiZ0t3gTZ7Tu0PgXvcDn1LTMd
Dpiqho9tr0mhiwYxAFUQjZLXDkv1EBWGfcAdaNzRR3p2PF9/tclDEV3b55fcKoaRedQEVhBjQ51m
1Vs9G9vAXxStsWPXzoHT3SRSH6FzZsnzhzhb9MF15Cj+nkpl+kFNjeAxmi01djvsIvF8Ysor10Sk
q/DmMezDx1cvGhE6i2wU6X5qGeeLpk6d3pSUHh/DoVCOTuXEyL9K2dFqwID+r5palx3lEfxk0wlj
xjae3nFNtLeqOo0P9bQEO3OwsRVe9mpdxJiHMQisErPBCHeq39DekG8saidv6qgf/0qvuF8hbIBX
QGT3fAD7Mg0Th+rwqZebpj9oVRL1Xor734fAzs3j9SHc2HdCyoKZ4ngWmpjnjWFaaww4WSOPb3SL
J0X2cnRGZCX+SiuQ7QEwISSw1tHOaH5OGtYEmfvedYpWcquo2FM52opL6Mx/N7NaeqltLPKU1Xi7
DXX9Ga9Lyt6BpL9RKvmPpAuVJy0wenICseHJPY6CrmmCa/0LXSUGhDcuzuV1XDJamRLoMgabUpNL
roychossuuH9hVYQ1Aarj7w87qzn07YsTqrEacXKV/DV5E8Ro5qHO9HP5uIgNhDe2886Fuet2HOC
m0xe4PgoO39EUx0i441B/PWubO4sHtqiAsJDbU3i6Uni8N5kucd1r7+NIin7jJyT4bdVsJdy22tq
dV+XDQYLIK4xP027/B5Be8fv9HHxkqnKD6/vFTgFcXk+s+1XTanmEP3Lt3aQQyRRuqS9m+YiPjhj
Z/2FLUx1gjgAZATPtFWBpKXoRm6TLVzCliKCK5sjUYe6s4U3Aiz0A7BzhW5FvWrNDwmKFr2MIWGa
xsG4q+c4vstAq91A2NfcWLWb+6GIqi/XR3GzUUqfwJogPwHZPV+AA3oFxZDipZEMY3UUFTB8rvXx
vuy65R1p445SgxbvHPUbYTisBXzh2FZIzq1j/qpxrMGeWfVVkppv83HUTqotVUcj660HK9L2PI43
dpkwvSaUI7svQOirTqbGUskdexndtOLQx115MMpxz/NmYyjJg2OACHoQcMFarBuXMXmWB1qBZTAc
x1C2DwVvioNSQbhp0q7+VDv93gW9lTugXkPmGQ1NwdRbrc0Efl4zMNInAoYkpzSptu/VMC7Kk9kX
9tc+44zUK614DFs8x6pYVNRGJCDuizRUbwHd75FTNo4AwGRQIUFlEjuvD05hgTFjfYCodxnEyBb0
jSfLQX1CrvevzCsyiaDJQf1B/VxdrTogzSbF6+FUgYF+P6Dm7OrhYO+EtFurx0AIlaBWcHzW9AxT
Kke5JSkNf4E12stJfoj79tV+sPSAawYAKppXQChX8xj2S5sECa1U4OZPidU/LQjn+td3+1ZXIOjr
PGmo6lPxOt8IKU5WVZYDjY/bZEGdE2XTBuOL11+d3GcAx0CiiDe02CgvHjW2s6hxlmF8oTkNDqQq
ZgGjHfU707K1zkCjwKQTTjDUrc9bQTM2a8yoRfu/ne2bUQqVu0CK8vewc5vD9WHbaoo3IOAgUb1j
i583taAag2oQCvKNVZgHMzTjo8Qr5FREsr4zQ1tNwZkQ9oAAPlgI502lkTJYy4QOP4iF6rBkXX5T
KVZ+gLu5G8yJG3L16KGMRDRH1ROm4DpRrCgJnA1gHielMW7jVIJlVEpHktT/tKQOw+vQ+lQ4KI/X
hcyZ0arfxq7+/fUjy1MGcVvwDaLifN7dYIyDNKUWyOnVFxjR2WT1Ur04NrUz7kyiCE0vekt0TOpC
kJmf6W0vVqUx2V2ay/hKtpUq3YeloR6qUI28MlCUByNWoTKPRX2E3zK8t+t2T4Jka+txv+JDwPNb
qGOd9zR0uhSiGrLkGe65roXzgTdwVu7EEJelFaEqwtkrrlUdxvkqQC9xXp7jocYWAIMK+FxxULiQ
kKwfEiIy98ai4MiBxsuxKZPyUz/qwyku+vZRTxb19W6oQFZIBYgIWnhuixF5MeBLragTom/mqbPl
/F434+wOdcMv1xfQBXkOVAYKQgiOYRZKumFdGByrCfFzcO0n3Sz7+bjUvVJDhMyBX8pDP53gic4/
Ai0lmqqR0ZvIJqB4ODtLZbmWFmUNNNZYmQ7dWOaTP3SyM/iD0RZ/oOaR4iU1WdyqTVAN93Kf1XAs
ITIOH6cGjSKrpWx3HJSxxP7JUIYCh3o53TnmxGH5ctnCrKEkIK54QfUECnQ+iuHsjJVdD4OPPlz5
0PJa8IrCjnVW6yLfVANhhZyo0s/rw7o+hp5bJUmExzZ4F0p1561WRpjmqgIZwmzq9pikGcyZbpDd
omnb4/WmxK9adZBTSCgQCQNmLo3zpmBcBIbNXQcWJMfkR1ejx2XRLQ99HukxqoQcKoJhT91ipzu0
hfXQkhUlZrIIQTluuRXFz18sUCeSIkMtlgF8gD7/QV72xyLjHJY3YX2TmnZ4My3t9HS9t+uBfW6T
zLMgfNLwWokjsuaiUQemU88a9bCEE3I8UWl7wOvmnWt4HWWTgUOfUvDvUcdA52l1FBh2IoVaYdZ+
wDWKdq8wRStl9j+IR1cyC2dnONcHrGiPVD5LVehxk9A/H04Vbcp8GPranwqtRc5ZXW6HMKknt4/T
6ahEY+JSQjdvJ+7te0rsWMNdH9v1Efv8ASRZ0I+lRkgy6fwDaly27cDMan/uWguiLxecm8tTHu8c
spfrhtuDwgS8XwGbW+vi2z0yPJy8le/YcVh4VaEO3ydzEJSDsohvbaXXDjk4Uv969y6XDs2Sdxds
KK7tNcsGc21ej5Rk/HTIvmHclHhNVf8G0XGPo7QxjqSLIFyRIhOScKuJ1Cp7lGplLn3IlcZtXpul
O4fSfPPq7hgAooX1CE8yKADns7WEo2xWQ1P6KKqMX0YtkG6JvYuDXEjp3pvkskfQyhAppT/QKEC3
rdpSUmzA56TwIwkfF91qFRcwZHa43qPLDQdmT3glEF2TYV8X7eRylmOSCLlfhz3Mc6VDWdjU/FFX
Qq+Vgj3h1a1O8fIh48e7j1h+tdynpKnSgpeeL5WD4wEaCk9ZuuuzvtEpHq5CM01jZ3FKXwxdsuSR
Ufq9mSIxs2hekuo3bZcn7ohi284QbvSJSYZojD2tiIBX4S/MacQkDLX0m0le3mtdOZ9GR34trFY8
sDSBdiUSZEGs7Xb1AO01pVZKHztc/c0Ib/azVsp7yvqX+5VWyAgI7XSCE3l1c2dzgQxSp0M1WOTg
BAOKND1S4v6Ua7vaDEzCyztUdIgiIwA0XkKoEYhhfXGTJbJRp6kkl/6A4oorg/+jTt/vKX9tTQ6r
GwCLCpDFXIciEolsI5syaBrjqHhqtXQQDqS9wtvWgsPDBbAtYbIDSOm8L84EgbeonMIf09r+ZzS3
yrGfHfOYOkPqNVYd7ARYW7165qVxa5CfX2NRs17J01pdCr/HAe1kW1Lk5Rh5vfpuwuWS7AGxqvCd
fQ5jX8zQ1Fc40oxZ4Zdgi45Fm4HbN0trp5WNJUdBCMIE2AEuY2e15DRk+RsFhzg/GgdUrvUiPy4M
G4DT7tWSW6w5Ho5CcQv0I9mE1ZlaZV2cSwm3BBnazrUTG5Cy9oVa7e9NlP2RZ8N91Bcfy9m5r+Jm
pyy8MWfi6gCxS+OCkHm+RsYmyEaSC6Xv9OHsJcpQgTgt9rq4NZpkwmAj8zhGQGl1wKoci22gl7RS
tgCCOw5YHBfex3azd+xdhk4k//F44r30bLOwagkbe1OCDFH6wNCjU1D3hmu3Wu8HWZu81ZZQ9Urw
HTfAPsMPdabv2QxuDSc1faodkDShaIufv1icUHqtqu7j0rdKZ/YaSTVOFENfq8crFgwJNKGRS43q
Ao5LoJHLxgBLKeqM9jFZJEDeMUZrvGRSLXeLVB52tsNloCb8qFFuxFWIY36dUU+VvJCQ/Sz8rJ3r
e96HvP7CUn9oFJTSXbQwVReAQb1n3nZRJRM9RQGbmJtlw+NptTyNKWwLKYg4wib84oM+lj6FyOne
2Y2qf0e7Pnb7PtIeu7ho7lQixc89KJ9XB6kkdJ7hIASL1B/FMftiTmM9H5VednJf6RzpLpmS7EGX
yXm3Rgd/NFGHBxABr8UY0HEweuJ2QK6N43t1JkB475oRvTi/ATl2g7GMg3dk2O1EjhvL1SDGF+Qk
uPrcR6uucVrbRq7mvowx2vslqhDDIbNwvB7Nrd+loi9MIvIyQtQZYMB5K9jIFX2Rjbkf1B0CG0ul
voOvioBZ20UHXN9GN6kjyS3rPjxcb3nj3BGyaQJ6rfEuXmNFu7xXE62pcz+v0MmVeSi5qYZU+6LK
e6KFF1i/517ycGL3wzchGDrvJf8X8NBY5b5kmt+VqnhjSN1DFzuHJGse1W64McfcIaKwb+u5PqSI
cNVaeNNU5Zfrfd6YU9LSxMwkIkkIrtPfalGHRcel5fd9wwmIMIjbpemys3I2RhYOMK998ZIC/rw6
Z1MDHWkUZjNfGs3mBpuI9qYYhy8Scuo7c7gRxTCgvDoEzpkk+GpcuzmTirQAxDwVSuy2Vm8fQLG4
c4w6ePHqkjizKIh0LFYCDOKYVZCuBZPSd5WFwmVTIdteF81XfRiXHWvijeNUPKIgrnDpCj+E87WS
W+EYa0qa+oaTTt+iSW2POCM3bjklzl1WD8pdMoTKHhf0wlJUdI6eoWiGHgKB4eokixYnKSJ4Gz6Q
1HLEpiTN/BzGzo2VmUj+JOF4DPJZfb8ouYIu7ELJGa/m09jq1GoNO/PCatFwy6utnSjkovbGl3Gb
UfMVL29R6jgfkFlC/Beka+qXWjm4iRRYbhoVeAXozhtbT94GQRyfVDl8Z0X5m6QY3+a1rbqJMf14
9eYB80GekACTwHmNuUqaQsd/BH6aZHbKXd86NZr3/bBzIG5sUfHONCntsQa4Ts97S6px6o1CSny9
HlsQ0WZzF3TG9+td2dihEBrFVAulRNBq5420RWZX+mwmfgDa7jBF0eI5LRyp3ul3WtrYoZR0WMhU
Kdk8a9C1NgG/XZI58c1pSb0w5ohrrZDZI/hfvixhuvcevMjNs1ygS2HqKsy7YKld9G1MkU2E9WYv
SN0b2oSOUx5K8UccHgy/cqbsIE1xc2gz23GneY7um7lMvMWM852VuzWVqOYIPrEhalqrnSyCpUkJ
8sRX5KE5LmUueRLgylcKSYj+Ci170K8U3sHqnM+lbUVhFpVyAvO2DE99jpmiA6LmgBCUvHM0XXbo
OYFL5kD4cbMnz5uS50gfrSDPfThY0q0eTL+3oy7f7qxN8Xw6f2bTigXLnouZ4va6Q0UdaE5fRLlf
FSh8eONcxfV7nVhuPsIzC1qvGNGcOqbRZIfuOFRt7XKlqu8Eoh6MbDAuv5P+zQavBTmukhOiIHaI
9Kl5L7dpO3F4lNXvRmmFP1IUtWHhSnnQ3S9m288Hh3DV9HLg9j9Qa41/G/NmQvY3n4+DrDbv0mRs
sH1XtBbTnawpcn+05iWEH4VM+o3ECfhZ7tqx9FtjbtDLMvHWDBTtW60BOEGRQMuPlVnLTzFSvj+l
WZfng9WNaIzZjSP/HtXSrBy7rA9udMlY6qNalfniDqkFelNFbdTVcZaOdw6cjTia8ebpxVEgoLjr
ROss10nSqRoM8aRavgyNY36tEwMPbwUfsCqPlAcl1+0TEEX1ziowHlLs9LUFWSJZvoG8IdA9civr
NwRP0ExFPpsrx1zC06QOwsUDxfFOt/aeK1uLWCwsClo0iFPB+SLuRyzlWgfVA7VGSK2csUbjofH6
x55Dop66OeIGkMDW5itOpRlF7TSZH6WBdmPk4/A2g1q3s/e3+kI8Ca1WKDJRpD/vix6mDOkyQuKq
yt+wtwr9IMilnYrD5WWBcMyLRlYDFqlzHKUzjaRxQpkzsVO/is3Io3a+R3LabIqHpFAJ5om+vvyK
cOlLqxkyfwjlFoIY7qkBgFW3n+Zup1eXFxO9Aq3znNOlSLE6NhfQOjNidUwQnpJ3bdWp8GnLXPYy
TCYjNyumPdLLZWBHi9zpJHTEk2odPiZBEztNQotG3WoPFll/z5hH69Dg2+4JcZbTkGivz1XRKPlX
wXsC7rIO69I0IZfpRJlvDvF4N5RaTD02rriE572CzcZihGDCguc9J6yGV2kxexqHpSic1J/jfHzI
ctV8SmtLen0Wliq0KIIJ+ytIY6tLyGpz8IGNRjOGOr5V27L92hVhvnMLbUwWO4oogrcF1Mk1HKnN
c+J/qCR+UmahF1W1cougojJ50KqVh3GIzcPQWPYOZG+zVRzMBUwEYP869ocV2ZtzPad+CDvtVOu4
LyrdlLw1g1Q+laGefDYXx/CvX7hb80YfKQAJx3gohueHCGLEqkhMpX5XKcNN7HSBW1vxawXKOOEV
ylAkTYGFcKmvThGGUlfaskv9canDN1MVZLlbGkO5cyKKbbsKHs6aEZ19kZCZu8jUJ8T3fKOzk1uT
ONdypy7/jq5MesKE0PSzBBNzb84j+07rgj275I0ZRMWfMjDAPN6/a+xXi6dYENVB4i+F3r0dEPny
Jj3EynLAO3Zo9eZWyvPw8/UZ3HgiUUUkd0pGCDUxAvrzXsftnCdVXaNlYQxxfeSicd7GVWOdoqDV
/hhtu/k+NLJ1T1g1IHKcTDeRJKm+CcvxQc7TYGdFbRzjFAEBx+AWSHS6Rv7nnJ3qJFWJD7V99OBc
ZsdiVuRDHWnRzj7dWLxoEgplExYvEN3VaZDbwaxmE48yoorOTRBVPxZJvxcjbXXIEvkpnYBUAAjP
x1eP5UYOYF76QRrB6F6W6lTIiY3xxvhaUSD2CaUldorQAxb5k/OmrFIOlNqgqah2voWmXdzJcbRH
+NpapQAjIBRzB4LVWm3Gfoogvdhq4mt2EAMbr6djVczhGz2aJS8KTfMWyOfey2xrqoRBEkER/aIY
dN6zJMjLHmPvBHGBYHQVWx0/TENZf7q+FzbudcqBXLLPSVJn/ehC2izQ1ZwHp2XE47sUS6THIgnQ
N+kLrLW7QDN2TpytbuEtjwQG8R55zNUKTOa66oawIXGilLZvSHp7kmZ5T5lwK0rnJYm4GUMHGned
fcgkOR/0dEh8JxvGOzkap9sxVzC/qfr0MQyhbBPIZLcgyuOntl2MUxjly59y3kjmbgtBb+wDhhaN
NRSySIOshdbaBFteewk5Z+xF/+xIOBrUMsIVTTDs0Sk2hpXNZlCwodOIHq+2XD/242Tnc+wXpVw8
ObHO6myd4nB9tWy1QjRG8UyD845/12pNqiMY7jlFLEZSvtU5wEwNO5nXH4egdYRwM2sfmTrxES/u
JDLL5DmKKPanNJQ80nqDVyjm7OYqAvPX+7M1QaDBQaILFP4FnyZfxgKrACvylUj6WodTcIhH9VHC
Q9P7Cw2x7GlCGG5cZLQdrRpmC2Ga0jJDr5xb+Yg1QOQqwat5IZyIUHeeU2/Uwy/0WHADUxFWUNHA
0WvyfzhKn3QptI/XO7QROCA+RboVBzshxC6OzJeT1BhDrgL586kDIhsBeyKITxY2Ru2ROZ2O42xa
sxcAgFncMYPkwWNcMnY4RBeHF28fMh+isiM4seu3qYCQdmHL/kJEs3wXD0nrDYB3XSJF64BrebCT
qb9Y/qI9wPYitSo4WKsjGX/mBsmrIvEHy8LyQx5719a7cGf9b7RCPYCmwDmJLPNq/esmqro8uGNf
ccbvtdQPB1lpAvf6/D0z/M4iP8JUcn68C8gzgj4SlaYXEyhPDSnkuI59iVxCRQ2gBRMiIXeXRa32
wY6d9K054iWr6o3kW4nSx27eqPmDpSIzGLb4wnuOMuB/1Iatm9WovjbaOB0nwIT4XUnSoYkjw4vq
fpE8S6vnRwnbzs/XO3GxfUUf/ouz82qOG8na9F/p6OvBLLyJ+GYuYKqKRS9SUks3CMrB+0TC/Pp9
wJndaBYZrNVeqLspNpmFRObJk+e8BqcRWjTc1+hLvXyGCmXJXhfMlInNwhB2XY0IfuPaZebPJLTh
+6Ppr5pvmMWTMrHouU9t+drL4czMLPJEmVBm0XU0HpKlyyM3pkR6VKmdxMfB2UC3ZT9DLYjn7ke/
LsmN10wNyjWbs68ba+4R0nb9I7UNZd8s+lz5Q2I111ntyJu0MJNoHOPsulknB1TrWPsS8cCgNlbz
Qojc3ddS7Q/VZBoXXaw8gao+x6d/vfZ4RKQdoFNCvSLKv3zETFNrDWQEYk5Nad0sxZD7hdlmZ/bR
M+vo5eJDaY28Y/NbYD5Pyz023jdamY/pPtYzzx9Xfae2+oe0EwDfvU/DqF+aTnyHEl/pm5W541Z8
4Zk4Kcd1H6T1cjfX8jGWdDYmdVL9fup3XTka/oJcT2PMZ0ofr+dkq0ht3BQSTICHJzsF9renmDQb
d2YtF+nXjVlhFDqOypn19TqaMc52AQBAArvzNGVJCiQzEDBwcepdjQcsJutvDWX/il59WX1YqeKe
GfCtB9toHTQ3QYPx5+XLLgZn7keOhl3sSeXCy7l3GXNa/m7CB25uQzts3Lqte3yypCwvg5VIswOK
Qz9d4K+UhZvS3v/Ps4AVIUHfqgGnnHDbaMTaVjxLLpb0OlG7yW+rIjtzfXodcEiywBNv10Yy7lNi
YurqjSwmmCGia7vQ7lJfus3PGoDKmcd5Yy1s2RwAPUTOKFee3DiEkYgmHVx7VyfJcjl1JVdww+Hu
Ia3pY7fY5/b92+Nx1mz4QxDgJydbZlqi6siydhXsnq/TiNAmzn2LLxDejKZGs85E7jeW3kbEA5DK
uQ0H/WRPrUUtNHS97J2rC/0yTq08omY0796P2G++LlIhcKKQ15AOf7nAIe97yJdtT2WAHkrBpBwG
Y5nRCLLPEerfmkDOIgLnhnQDrvRyKGNxkR40ViguVH+P69oZt3Km37FeWX3enlmGr2dvkw9EBojO
OkH0VNxKZFbTGHFm7Hp9sf2073lRk2KcSfFez97WhqOlSjGUw+75OPxbhtDgPjgzjL5zO+/bahda
gMu4t+uhnJyp4731PAAgTLJjLoWg5F9OnsBJl4iAkVvvKSVAeWsMq6SMfzsQ8TyAX+lJ85o43l6O
shiJOiWJodOGznM/K0btozJo4+PvrjlgQLRnQK1RDIUH+nIUDwnKtIknTOkW5A/Rosl2eWupD4Nu
xWeGemPaODs3ki34A/xvT9bcaiKG3LizTt7dXQzStC7HyjknBPjmILwcQP64GtHXePk8cxerSBQz
iF3WC9V+xz1mk3Kuy/S6JLdlHaxoUo8NVnFaVa1licZrVWn4adb9Y5+KEqEVrFvTe5y4ZH6nxdMw
+IXa4sfsxHWr+i3c6uSiWYcVoakV2c9otS1c7t5/na8fnyzoGR4IoHPjH7x8fDWpxJTBrdiZiV38
LAFd0v9XuzOd4tfRg7K5SiV7o7/S9j/JLL1qqYbSqlUmmf6a6y7IzCfllUy7NrCqsj+zs98cDjon
nWm0rYAFnjxUjkk0uBV1x4ZZL+rW1HeZjTZTIjeXKnzfzsThV5O4cXBIALbW+yY2skWav0USGWdm
b9amtTOljcMRjmuRuuKX/P6revVUjAJMlFOZqxlsw5Mogl0nAnQj3pzDkv0wpXCCflhM5APEd0Wx
qjN3z7eeiSIFVwHb2MouJ5tvbrN86HrV2s2tWQao0LdR4hnlmUj/1jOBOyPpBDpNgWL7FH+buQ6m
YtYqprnzUjvZzx5dAFOu08XQOsBGzfScDOcr8fln4i0uqezFZ1GJk5WYjbRtRvRSd3kX00lsVyli
/EOGssff1gQOYJptm1Ka1tF3H9ZSt/yuT6ZPmHFYeYj0XNMGhtT1MXDTSWhR2WiKwcHRNQJjUQEo
u5za5VyTawvdL+4TtA64uIBlpxpMc/5kQY85mVSudeauT8r5cw3oIlpqxQ6NFiobuknu1Qxs4MwV
+nXMeh4VlWEqIBuZ9ORAGWd3VZ2E+0mypuVNs0jv0kPs49ItXRzQOuwj/MJuptBKWqVmDmx3RyGw
uTGbPP4mDXs8vL8B3liSFDbAo0Gc3sScT7ZZgs4DZvAQ9b06NW8WVIR8tVyG3z1GeWoEQxE5oa66
2aS8XJKUywT2MgJ1DGEuV+bU2lSxHP33txcQC84DbVPifmWh1xt6hvhHYe4WTDgCS6KAPZqssPdn
7K11g4oCIEWu9pCjTmZMr9XCMSbX2GHs0MRB5ZZzqHkQpfweM+kDVyLzgoreb7d+t9I3BDM6F5sd
4SnBfC6cRSsN8jeFRqIPGAHCrvD6M1P4xsO5Oj1sIjzRkMD78kVNtTmq3ajqO3NT9vY0xokQW9Mw
xuY89zOCIr6Ctvj0/pxuYfZkL6J+wAoBlURGfSr8Zy+lid7mQsKgzYk/LnP5mE+zE2nt4lLSikfc
M2P1PnaXX+8PvL2s1wNvzRLYH5sq58vn7TQH3XJiD1nxOERCVuNNgTb9xTLa2pmd9rp6RgEIbYDt
BkPMQb3i5VhFP2btOC7ars5UeNZ92pYBCmwDTz23ShHGlNy+p1jvhiC23Ygm9RjZuZObAQ7LIkJS
rj+C3VjDfGn73ULIPZZJiu2LI1D6VWiYeWOTXXZsED9d9Aq7eq0dzhSl34gX9FwB6BIzaN6fMs48
xLlUXo2286zePihzkQcxPZMze+zNUVAQ0Rlh45GcTNVQmSoFFKHtFLu/7YfYuRNxrp1ZdNsvOXn3
nI5b5GcEjoGTs78ZqGXO6qjtMmUl4Gbym9dWOmpj8mIZuKa/v9LefCTSQYeGIIWAU1x4nRnpGA+t
thN4oPiqMJyLYsWb6v1Rnh3iTh+K6jqHMWGQUv7JQ9XYAvXl3Ko7tbZqK4Ac3X/BU4yKIIUQ95tS
VOmnJtXzLJgNZNwoJc7TsCslNUo/yUcVVqSrDb86Y45bv0fx86fhDOvTFPey8GcsMs0INkSfBUpv
WmXQA7HO9uj4cW6V2OG2aG179pNVtZ4XmsaCpBn/gHfbGBpG260RY/6b5Wb9tZpi94dHU++nxvX3
UZru9HEWCmbL1mKYX3BtKGYfgrf12UwG2AMwYITmqxD2ALbqLui10kzUOahQuf3gFlJ1A9xM6IxA
7WweymwqviR9NyeBYVa6DKTarH2gte5cb3yZUvh88MWK/uE2jpO6Q43xalzmtm8n4IN9tXHrb2de
zavlBoudQil6WFDN6Ay/3P42JivS1ctlt1Bp4pQXI9KKjTtQObHOEb5eL7YtzdjYyFhrswxO9s/I
9WvS8nbZZY3sg2Q0vdt0Sssfv/tEAGM5LaigkTlAFX/5RJ5btitILnXHPdOJ9LlsfbyXW9yu5nOS
VK/pHVyLKfxCQdikk/ESeTmWao19Mazduku52XUBl9j1ghpETSJRVVl/Mfe5VJA+TPMxLMfE/oST
SvtNb6bqcszqeAyWcqLkaxZ18/23Z2FTrKKbhG4TW+9kx81z1+YNPCzAp50eeDA8Q7qhmq+33blu
wuvTisRjczXZ3Mu3l/tyEojmiddb6brrY22KkP41d4rqTgAg5bkJf50IMNRWjeBY3tDVJzn9qApF
uI21oCMac4nWuri911YTc2HTTJQ7WVh4CiWLgSjX+9P5eulSZlFpwtNdpbB4unQtYZVpbM5sk8lb
j0UT//KsST2T5rBqmKqXcZJh6K6j1gzPBDTIy6lsV4yoZ80bdnEzFd6h88SiRJWprUVkxMv81bQ6
wNBqkxiNbwvP/iQzN1eZh8kGStwNcRymzVxqobSqXPdR8VVMPxNGl/maNmlpNHutpUdkMrMZpdbc
Pc7e2qTBFGdzDuAakYkDPogU4LrKm7tdUg6Q6y1ElaO6jBfjsE5pWwTzQO3Y5whD3gUDhDwJspgq
3k1bVbi6LGvp5EFl6clf3SJdJWhdmbqhV7fuFZi6xDzYSQc01ukbz2+LSX9Ux7FLfDlVCilVnCcy
knZfFVGcVNm9DSS6on2UuCJ4VqkP41FNtofuJ+zOuRNtTVstLkNDW2xcnWO9+itbRPwA8aC8l25i
/+jiUXkAYoc/fae02oPTadrn0RhdxZ97txzxpmooGHRDY9mgnPXp2iw1HfizNXu39dg3se8VTm4F
y9I4827AUBplZkdZm6sK2SOaxGsDM0dmypjQQnS5XXat62U3XCYrXKelJu4oxA8QWNZU/dhJt8yC
ojVkgYbHWlX+mllV7GcGuiH7zm7TCkqaHuchzU3tgzn1mRFNpT60hyrtx0+GlRpPdHYFaiMbhD3r
bXljK0pa+m7CrvkYZ+1wmaWrvkad6U3pxnJrjL1o2roOXLWww9ydK9c3rcT85fWxbaHmYy0A5cw0
MbA8W7RbORFi/SKb1E8Yy5j9jqwq8SKWSn9fNopsMAjQ8ILSVl1Q5LFTT/jOkiuHoaOd6qNQqcSc
W+vypRiKjklzFfZpOioL1mDtwOVSei17OMvojXmxMX53Y8v8poy2QOmjcrLjyk9/k0m38GZ6lwx0
WovhinLPauzaQRqPUnrlSFappoJdn0xeYOuzbuMaNqa/aqMxr3Rryu5ohCJLoZRudleSW39wk64k
yfWcWoaic2lBqLnWfu/XCVOm0SknHk0Z4iYg2E3opI+GPDZpYX0rwDjQqaOSyZNV3mpGSZ4sv9q+
sB70SdoOOvG6RktN2MsUTg7XlgAHWEqo+PmkBKnGHdcDoKGhCmKRqHfSViDd2+APODumJIsa+PkX
levOwHjyrP2lN1b8Femi7kvtQpf0B6549wPVeyPQPe7FsBO0/nqwbx2ZXHVZGz9Obaf84vY3FEEn
x6EOUJF1fk6wIL7k+ahr+94rzWWnS6OqLkvbZLKnLO+/Q7Wyalz3Ujfd6WNaZH7vyvymBi6cB465
uE9t18mfGeWieyYnhvvAGpoDFSHXn42Xjk4AY16p/Qkr0CeE9MfHZZnUdt+g/szfOp4UoVFpRhOM
yFLH/toW+SO10KwMVJp1ml+jEvBt8CjcRPiH61Y4LjELpCit+C9+LAOkNk62XyRTngaZ1TkRKEab
S4alOB+EsiCBZ+WF6xvaIO5Ko0VtDJtQh1U5pJsSfebxCobaSVvfAFt76U163F3EaKvLHTvKu7UT
08XybF5o9Jta0yf+YOt0SDOU/ByfOt/0SHK39j5vcMrJCDXj0m3s5YNR5Wow5QYs40ldzGO3ehpr
Vkvd6TjoUwtNl/ucCFCJTSqfB5xwvnPs4VKx7Ow+tsVch0VdWrjDSNV8iNO4urfTbrB5hY2GMZkt
tINFB+Ou8WxoTA5dHxJGdHi6aDAxTlA8UYPmG7OrFUXXx87UtXVnO63VHWu887pgyCSawcvgrV6Q
ySK92rxoWBvmZM+7ht0md+ssmnovx7ytqczVbn0o2l6CgckqAKxzM/xV0pIYgpQW6d6NE5OA29aI
01fDZF25Yw+/vNQ77UYFsmUHU5WP11o3IFBW4eK4x5eTKFpjD5gdMXhOBK4p6aTtLVsSMztoL499
kZffU12Zkr2VuXOyEzKvs32JEhc3OzJ1Y59Zk0fW3aaEpjzJ2q8MMFODTUlP4NJ62gN2HgXt9V4h
E+jJxGpguMpSBIjL65/XCvPTfT9KRz3gVqunvsVbLHgxGYSh2atmyzfG2G18iJrir8rNVHQXchWm
T+2Y61/4bWPZtlZCv3f1orwwRtALfjZ1zewbBnICUe4k2XCICcZqqCejoyAP1zgPCXLmtu9xZl33
bDrn6DitoiJ4bpalr+d1+bPMxh7VMSSPvtC+7y8bxGhjgGNaT022dbhZLGu73MXeqki8beqKGN7H
1uw7eQ4PPFfMmteMwPZFOceW33C/2Y+dowZrIq7gUA13clIsziJyudzXcS8bdlbbSqYA+QpMzJLN
cJMO93hnZnOS+0DXki+DpVRjYPUSND/9tfyojlb7o6FeyJXUGq3cz02VDJs8WGnDMq/JguNl6TQ/
ae0mC5fFUa7GCq1SKkRW+sUwhX29Lt2U7QmUxhy2is55lmq54jtejuPjWJkd8bLL5ztrzIcvVROX
TWA0TrYQS60C5tektXG4Ajop/GaaLBmyYUovSiopnlZ6KXv0sRf3OKVZceh6jo4wd0hSnwqrsNco
K6ZEu0hrJf3qqNJsw3aS2hjQZcsOjZ2PkZizZjdkLUQy0yg6LaiXtrpiLnNullkzNEG2Kkkb6Ajv
3awl3Nlv5jJTLR4LYT+2vWX8TD0buq49lJMalcJF4L7mYUc/1ziufdXtCQ+isYfbou+7n6LjoNuj
jAj8zBjihesqYXf4mUyjy6mkUmSuY3X5rBlz9VOumk520PWL+VhIZfou+h9pudPyav2Bq7T7ZS7X
moyupZQ9xwKoiQ4mwvUV6dhdyHuz6OXicnnfja74LsZSfm4Q6C79DgLyp2x25A/uJ6R3ra21k7/o
A+mdieRh+bClJ/fpuCjpXpYpepYeVl7Sh54AuaS3xDgFKHrMabDOK4Qh1cvkY9/rzufWtcRfhZsN
4w16BfV3aMyFHbiD5vR+FSv9jTMP2S9L1PpfumG23A3NOP5FYONoHnSTQhKWsFXi83vqD6NZax8L
tXIeZLeooHoqBXl5YAxlF86EOSVkN5beBVmUPUdFo80X9spyAhK8rZ4CzgPSKSn0VzcRzj1WYEXp
z2mbQgVF8etebUojCSdF1F/auLB+FpALSaJz6X1ULD01kCSwqp9D7Cm3db/U1/mkzVEmtWKJaq2v
NieGbHyqqqb7vnQCflkVx+36OEGvY0lkc/rQTB5Ju5MUmoP7IqxHX8aoI/IMxQK7uW6Kj0xYIY8S
mZdPaaNkJeyMRmlv1q7XlFCqVFtDh3jf+hThOJDyIrOcfatpFGERiUissEyEnnFRGar8Vp3spfk4
ZASNYOgNcw2LWQW3SSQQ96ii921Qe84i/IqlelP3vXoPv97GJkOdCG9kXvXit5R1K19LMXz13TH3
Fr/wUDH06ShayUH38KjDu27uM5/udDtGhXCTT7jfej8aGmZAAJ05XX0BkO+h6GwsfYStKl8r7FRW
Muky/TDpnKJ+llFbm3szXn09BfLjz03SNL4S8zrZjnVSHy2hzSmmF9K4qVD71feDPWa/ZlGP3Kz1
Ig69fK4c+GrzdvfIDU0EWF60Y9AjEKocJ8y0MhQm3PQxd0ppEv8WZf6EHfEiD567iiWquAXi7aja
Hd11DFM5ZjxdsSjH2mO7s+M1qw8d5IQrvRdiCQsjp/a9ll6xizO9GVDFM6xfm2U0qehUu9ZFMzbz
D1CjTnusTCPp/UFxYopNelIFBZyJvwyjYScVwuEgafpxHm51DIirQ9KPpRf0k5UVoTav86faEONT
DJ4yCYpRpkOgT6J9yrysTwLgls73Ol/xcB3rerV9t+T9BRme3JZvKqL/LFQ6feC+KvepbEa0AyHG
UkGrKiu5QkO+UyJV2FoeGUOb4lLHyWz4Mxj3JCztXE1CZU0k07Nmm9hgUqzVXuoV9AvdkXmGyQq6
JHvbKdHWmOyREnKSN8Z0gwhGPd3JwbE/Kg46OIE2CaK2qmbOQQpjHHw1dqnDIYSL+h5klwXwK5W9
wEpkpx66oTT0LyXOJ+ONMgytG6C5VF+nS9I1F16xpDcVeYLtj0Vt1j73UPEFDSFx12v4qfvz2lh5
4CkkowE7G+7dauljHNRcMxoSFrrivtstOVl7XhYPyEeVhj/K2sPhcxiHybdRja5pqHjDtBe8bnef
edh2BG6SyvRSrw1vuSQzwhbCaTX3ouxaFWhdjUBsUOZO/1BqxfirLoiI4VQs3YeJdtd9NRbk/HnC
9fAyj4eS2AFFAr+xthHpldIq/ey7S99KzC6rAonvbGbHzenU9D5SQuYTvPYhDQvbau/mGcOUg0Ia
sC8K2qFRI9X461Iw02FPalcErujU+3bsSBqNSW3ySI5S6bepccZ7KuqNF4piFIPvrl5n+HltMHHC
0JOWfFJtRnKYmYVEjYeePkg+S7ssMgLPMZW9aMhAkvazo6giuyhgIX1xVSQTwnVN+jWsvBp38XJa
EG0kgxJ7MVLPRQU5xilULM78s0J44ThIi8urXDEA8yG6oSSktl0VE67cSvrw9JPrAQLqnZu29r2u
uIRsrUsqNVrcLtZ9aZM9UxjOC4dCSZZ6jDUWbeClrkdFYJ3U767s0YrT21n86HKaaAfobvGumVcv
Du16qL+Pg9Gr4T+MVDYtXmjTrtguxE2hkzx2yqxawT9amyt7V4EqoOHgkLKLyXh0WipPiYVCXIAs
Ll5haEN4qU9ZPTF5b0b5wGf2fluM06E6RBfdBVhN6fG0JaZlcmmMpZ53vTSvkdK0OY0HKsa/Xfdy
HLB0SB3bEPIpKL4sSOXLqMhWU6edCp0U8C+sp1pdzqnsv+554FWMpyL0OVqlLLiXoxBzhzRBBx4z
qDG/rvK0uusrrzxqsWXsusY1zugzvNHv3sD+YGE37QT01U7qiGvWGatlJdNuMjH5s9jHVS853Yz5
k4L2ie/WnRl0aDj71kryXuX3uU0W3f+uAaIFb8jYqHvG1r0C3ffywXshOdETXaA9lE+HqcWyqUbk
4LdfIqMglgNMmSfWTnUVCh1OTWJMYgdHE0p17wykB5jHvF8ifVUGRiyTphUwfHUDMJziVqmLlVmT
SGTG40le5yUOMlRjrT3pdBm8P9SraixyjIBJ6Q09K6acDiVm0SarLKtdJ5wh6NM6uxvmbPrx/ihb
ifxlMRYyDTgpRPCoyKKP8PLl8OHNauC98HJK+jqSVM/Ov8+xpN6mfIFsBrT7HJ781SQi66W6G1EO
whAF1JP9Vo5YPQrV4lXVeRFoVa6EDlC4AIn+32blQTNgXZCKsAVIaE72gL4O1hpbYtmZGNX4GVeV
/Yo695lV8epVPY8CywNuBr3sU3umMq/qaTQ7Kvatskbkz6u/as1vS3pto/Bn81Wnw3QKYUoqZ3I0
US80Hmbbt6hi7TKBveM6KP+Vff5fL6hww7//h6+/N+3SY8wrTr7893X2HbO95pf4n+3H/u//9vKH
/n0rf/Zi7H/+cf3UDn/sxvrHk8ia+vRnXvwKRvrvJwmfxNOLLyIsesVyP/7slw8/IQSJ5+Gg723/
5//rN//4+fxbHpf257/+/A71UWy/LeFj/fnfb138+NefYDH/tlW23//fb948Vfzcx4c/PpFPZvUf
F0P5VP8YXv3sz6dB/OtPxTb/iVEu5xRZPbWhZ6vT6ed/vmX9E54mclMcXSgj0O7484+64Y77rz81
959Q5uD4E0oAwKNh8OcfQzM+f8v5J002kCCbgBtMVTQj/88s3P1n6/7nVb1Najxdm/D+gIFu5F7b
xaf4uWv9N0iaQhdxSmqdC0Mhd3q27Bc3jv42Mf8d8o96rO6arBbDv/483c+nQ5zEEPyDNc+gzgjU
kmO6nfdg4CJbeg/vD3N6gP5nGBjKNI84p0/xs0KRRSKwgQkR7tzB6rhqGq4llvdJac75grzy8tvG
2syIaeUDuwS0/TIselbTd+q6xKEL9TPVxCVNab/YSN7xsu9qimmGvGyWBCpTccyq5UZgXrskxmGb
XW9a9qpin3n800j9/JGA9HKQg+QCOffyI2m5qdF5hfNIbvqhNcpDOiVRoY2XyfZie/cjWLozONdz
Q25r629rxwQXRMNwisNKTT7XC8PC2JlrOkljHuAv69M5+k1s+elTbmvtb0MKl2wf7EActmUe5Gp6
TM3i8P46eqWhtY2B5DqZHkBNAK4nyKPcWWRDWYSXGzd3q1p/rV3zoDAWzKdruzKvpT1eDoILlWju
8EI7Nz5x5sWZu43vUBUAyQbzhaPp5TOC3hj1ouhJyeXX1uxvV1GFy1AeihrJtzg7Lkl2zC3vw+SV
h65yP6aDOAMKfGZs/f3Yf/4IJhgV6CM6x9b2Ef82zQiZu4khqzhcKqgja/5F76ur1nkGcX+s2zVs
ssRXxykyEuMILJlbE5UWNy3DUYujuhuDhAtnzsZjKVyV3nhZeNDf1OIgqadZY3P3/jvb9tvrz8s7
+w9o6BRvTvWmtmku8coW+1oMObILSWQCWzUm74H78iWl8etaHb69P+xbkQ10LdweJD042U/Shyp2
2HBTzWqsp2+Uhu7aRkY4Bn14f5hn5uPp422674g9mEAoX3kKJy7YIQF9s1Afm6K9q00uOeikR61o
uJVYiCLScEmSnVooV1uIyZs08hblSl+8q6ku79t63a+r5SvZGs5Ocm8XGLYL7rdYjgIDIh4t897N
EyxdyoPXdrfklqG9LuHE2lNn46hqklrQIz2pM7Co/5CfXj0cpFXSPYcM83S7ranr4gHneGGteY+p
U93ps7xMLO/aHuKwjO0Q3A62QQbdmUxczHabINv5hKlQ5FX5MTdMX2myL/M8ATuKo9YSwTTfdiy/
WTGDdpE7M7YCSWvMj/Mpcnrq0HR6yt4gQtqHdc0/LD3rsufSXSiRU4zBoC173SkPKHFFs7GGkJL3
dWX5WAehFLHuVbqBsU5kHdgQw/TNGYB8dNahZ0YT/j71phur627j6mvnzDepMVxQjbtadGWH+MSH
ZTIH38KsmYLn6KNqEBRJdeU5MooHK/C6/AvabtE2oFk1d+zyKwhcgTOYNwl9L2GXX7pFXFaO+2My
lN0w0J2Fr7uk+XGd9aNCozFe15ALyqFexp2l9k+6mR2Rr7rDbLjCHrS/hZB07SbLXtrp3gKIAyJ8
7yTxA6WPJ6U1jKDtZ1zh2bam+wmhhQ9OIW6zrrTCdi0eJShev6/Lu9wzDx40VyVJozERt66rXIxF
9sOlS8thtG/o5patjDJH/5zlvFHb/YSYJg0n0weOEwHqt8c8svaWcV30ri8JHlsgaexfKXO7xd1t
ruHe7Iw6MruvBO42yGr+yrB+zKAo0MuDI7zOB8duP1D/v0K2O6y4ryrTdFlmyq6vlavtdzVyRVdo
uMVk8+ikcTSI8oqq3rGatuKNtaCBYD6SB0cySY8DfMMCbZBKWT+imXFtWyw8Zb0wMnktkjFQzPIK
ovC+pvxJ1e3QKd79FnWUTN0nmnHtlulet5MIJbkDHSTfHCnt1qAFDETnqWTO3xbqJ7krtz8+cHKO
zWG8QBz+ARGAj0MJSAUQDAGTBTJpCHt26r5FsZscP6q04WLo7ECNTYpr6VER064u8qNtJdHkyEt0
QgNtWMI2FhelpCI0reGAZKDr2BdZMn6IzRyYTH/r8uIacwlp7IZJV4X1xM8AO4mdSXDX0r4PdUVz
SZ0whuwvxsE8bq86LfnaJrFylU+A+i4mc4q0rjioCZ3PLtkPDYWhZN7J1HH9wWMdy/FCoClOcnws
lhWRwfh5DQibk8xMfi3Fuu/0GKL6Gjp68mCnaWRCF9oOVlt/dGlLgeE6WsCqkHrc99urSbgW9tmX
gUITGtR+xTqR9JcsLf5Y6fOZCPVWkAfvtHHMNunT0+MYQ3KElITuhYbb3zoAcJJ63o+WfubYf8Zt
ncZBiI3QDTc1QPRFXp65eWyWbecCzpy84lfKLu7txE/K5q60lnDQzGO2VIextrF4aMaoU+o7rDn+
2s5U1Yo/Y7gt/WGuPtiu+EwZ4iqmWJfP55isr9B+W2ZAk5O7LMUUagInaaYwcix/Y9cLFY2COmWx
0sfo6vtkmQe4CseZfyuedgR98m019GvTmpEbqAs/QWX0/VPxVQHr+aPgc/CcKGFRcpKk6FY5lUa5
qUxO6YdMuI9mvX4bi2Uvqiq0HRGhMHJZT90TMOygcwgWphK9/xneXBt/+wgnszHLCrMXSAEhSqs3
TkfHGHnNp3xwHt8f563FAZEMkj3aHHAoTotkEkkGRReGF6J3+KVVzWvbUSKudQexes97pJZx5DhL
OBKGOiP9a+lvQaLsDKKQF6O7pUromN5V02fHamTbpuMZ4N5baTPn97OmxrM16clc2AlWJE6veThA
Yey3yCil9D0oCtZeNBBKuUP2IhoVOoiJkW7tFv/9OXrj/rcJbVDJQdFhs997uX+UHKu1bla9sNK+
zkOKloP+PSMPKutz17837j0Ib2OLs/mC8h+nI7Wm0xRl54V6flGNBlQAPczxOW71ZW+0JhH56/uP
Bj7ldYLLkBu4n3s/PJOTyS3tfq5ExpCtSSLGwTFaFrqp2PGQ6PYaIA6HxtX2ze3WmSEjOhpu68dT
cdhWxMKlzOys42JM0YIhX7XqB2spD7ZdXtFqOA5rfzGI5K8V7fC2UfcI6UbdJKPcrsKZn6lmGTlk
QX2SXLt2dVVlyqe2Uh7mIo3ybrjVljyQrneVFRx+6f9m77x648bSdf1XBueeOszhlmQFlYKVXJZ1
Q0i2zJwX468/D9XtsarkkbY3MMAenI3pAdwtl1gk11pfeoOxE03vxaGxS9t41+bSSm+S6zwZXKs3
trWZPExUVdNo7eWsPm/40svnxdivpyRaiUrbCqINGFdXs7vVoBPjxuh+ycY6rle03RkQ0BXuIKd9
EV6MSeIhTf5Jn4JVTxY4zfpOkeeNTZm97JLO4edt80nmxAT2tV2SpWHoQCqE96Eu+VJJxSKSXRil
P3o73WrUyno33tTOfNUVo+ymSb82K1LEuD1VyIOXTMsi2Iq+J7pl2yCSVpEsAXUHs6OEG6LdDjDE
N11FWDccL5fze2r0XaA+xHVwM1fZioz3rHVSYnQ1uksqEvT2ORhScCsXZlQ8KB1iplJM+z3Yyy0p
uGmf04bwpt5ArYWfzcJrK1aBE1+HZJ81Wa9VhmQ1zjnCRKiWRLsBsNXyDHtRf5Lz8MaZRo+++Gb5
XDyTGBJR5dHY9qN2ITn8f5AADjFE5vmVSXeW23dNP1HpGZ7udGshx6CmxKmaTj4jsOu0zHx0r29m
y1k1gvwpy3yAX5slkdETZ28D7nfNQLtopdF3QutzQD0SOOITshiXfdyf6SkBP+GdstZCeq5ymp8D
drg08k+zldwkDUl3+2AqhlcP+dXSM7ID0ipj2CiVthvy/rSaop1GFBJM88GNXGNB7iHfflZQnJZG
el1QsCYO0Bep4bHx4ahPSJKr6HbphSxrxBynzTKh6weOJ9bgEmJzpz2drPR8aueNLues12EFzPQU
BSRfBKxPW3fVBqwKgjjLu2kA7Jq56VmRdGuVPCCJshO0gjGmW6Uhkxvu2NKf3z8R3gY/CMYm/USU
u9CTpF9weNo5ipx03LvDo5Vul3pA1buzmaxyWQZFom/jNLy1rHkT69OmDUgDNeeDsvTNgbtwnDnv
6RpCt0Pm5PAr4GaFMKA2OoiJh6ses9FM1d3AyLZT/pGvC5Xu8QG4NGPQHFkkmtFKPr5fpQBWWaBu
4kMb3Ekzg+BoAhPDAPjGkmdfm0njWz29loxoVXMOJ7Wyr6Pxoa6jm2oCr0EHdhdUEizsAXkZSuFx
eDL12ANjZ3p6ScnJ2aAkhKapJ1OXTOkcRMmun0HXChSa3SVltyjSqircdLGxVSaKgrik8zEsk35v
aXbNJlkYEIWNWU2bYdADt8zTbRB0Z2DpdqWlXZSphiw7/SMrvqH+uGnZOnkzXDomK2oaAjdiFj/b
wBL6Sb8AKl74cWS6bW7NXheFXxIbWxnTnC/xHL0cxFKBZpxRmipGdyw4Bef8XG/Mi0FE94UGTDUt
r0STF649BqvGoKioOC8Zp3DGslYLCkc1uAE6fgsi2i0GCegXA3fuXkxU1IV0KxFsPTWPbjo1VN1J
zra6Lp6kJnqeRlNzU1vbmkV1ZZvdac/2lWhFtKF0k+K77kt9cAuV2FM03kBYS+d5Gn4RGhUhlSNO
J9UqQKOKk2AXxuAl4mQX2MWVMCjqDMJVRLGmFtTAZb8O63702jC8qYWMk/xawwC9FPa5pDq3Kdek
ZXaN/tpanrPzWtZ2MLEubOrpTHJWy75oNeTtCn07KsiOsxYmin0mxluGedvO6NeiinYVg660CW+W
Y9aqrM8AV1xLdF7fNI2rV5L/8sudZBuPWepmXeyhWMY3zbZCJSjOzRa4W+p2C+7YFrdqZSwhGJSs
5ny3TBH68NlPlaiVXBGB/l/kAwCi4Axg/0D8rHLbiperB9Euk9Itau2Xmj35hjC8FhXANLVv46a7
1LLs2uRssUR5vhTeCYcy4hE/Klk8RQ1221IOriGV5mlXTdm1ENaekdNNq9o3NYfzyulyDiw7x609
+LyU2BGYD29EjkZqurXCiabCzZLMdFUF4cqEGNCVhtcNw8quqK1RCSwq61SmTnad7sGMKePJtzPF
iV2TMxOMcHBWKtqOlv8us8y7tiU7qefxMrVAlsLpAvNRaxmxPfnqFH201nA77xiRnC2RvinCD3Ln
35wci0cKYxZyQlDhR716QXsLJpps+bYzkB3xMAm85rIF9eI8pTvx/sn89nIYaMGDYkMvIuvHhGoZ
cfBREwUFUtadLflJRNVsF8XjstKrcfjgcr8JBAtjHfwDVRmUMvOoWz0hwAEdCSXtkkM/o8BuYgsU
1Sxv6NmAe0ofcC64Hez0PI7yLfBDIL7J9cs9/xvmgXdlzj/H47+DAeK/HCz+DxwSLkX6//05fXsz
I/TLPC7ib4/FP26eq+4pi7+9HhIun/05I7RPkCzCBo7KnyEuo8D/84+/Z4SWekJrFMVTBnGgXfgL
v2aEzsmipwlrH9lx6LgL/uXXjJDZoLqwgfVFFoRi7ee3/C/MCBGnOIq+qGBjF4CoM2ARpIqOF1kl
ZWoyadmw4jCyrbMEoPu0LgW2Jus0zZI7FWIQ54PeAlufg5bjubVEU3MS1tlZq8il6mtSGpa71sgm
/qIj95tOAWzvxV0UP86EFg0n+lL7Dpenyv0UwmruVpXefS4SJuqeNcAydlURSgnY07gpTiGilaZP
xWl/jgulhECB7wWgOaGJyY0511IskZIaK2trAriNlKWdXhRZTsRs+sHpOLysgIwv0SmY2jKxJAir
qXaZqsLYK2YiKqoKG2NfJR/xa2zm1iJalVb/7HSGBfBbKsa7Bvhevk1te0Fx66beX9ZRjllX0LdV
7UlOhK+F4wTfF3ehzkXXUNX9HrTiLXowmXlRKG3leCnosovB6Z1ul4hZndypam2AqJR8ORP1WUVs
bYDvgZELUteeAqq1WQvFjvNLhtpi8FssCm8prySSEjnrFphpjzALnK2r3sAEly7+nDwqI25RLmFI
bTz0W8Z2xdgaBxDNDCTVG+S4GPxyFF30EIlC/gTaVK7ceLZL2A0ghPpL8Gv6sGnjofnS5kYPv8tB
96tfSTGSUtu6qtI7ILCp7vWxk59rcdSPLpy6/CKwevlxsOzkE3bn1hNtKxrgAcgy5MHLbhhdJWR6
iQjflHzKdEfsq9pJbU+rbDl2ixEFTz8KJO1ptsZwosmVzJ9DqIcDhJqA3Ecx4e+vSfRK+BDSTNk0
lS3E4qbCP3QdarVhXScW2GG37efe2MxSWTO10qNIBY04BL1XohOau7WhtDfIdVv1Gmeq4KIyeqH6
QLGt54VPm10CEVdvRM8Y/TzRe9XcVp2mpv6sk695zhikuW/nY0ZRHlgWTXUcGIbTQgLe7vXqpA5A
R4NW0Iwdq9DLRIgJQaLg/OYpfe3oaxmSl+R3uZFRGKZaFmyk2tYvdDNPaDoKanR8E8nFN6MCmWud
xhNaGlHZdjetElkAFOncflPygfzNlBAndyFcRP15IWBOJarAWy0CwjgytoyqyrWYCRuelPbzaacT
o73OHAiSjan1ii+UgvY3rBI6DnaTlrf4ygREcTJwx8MiS0FiNEMv4mtnSIEN12wC607BI30RLdac
bmuM0r6J+2Hw49wy9vYwyF8cyI0kxIA+Ld54zgwAJkCzUmL4ZJo91t+cssYbSU9kuXOLJJ4guTT9
k1Wk/ZU0jiONz34iPydFyX8AMseReErhy2OVsXBeRP48BU3TbUYGV6M3x2mguL1j40AUKzrdW6PJ
vSwbjdRLo7D9JnoEqbwhm+3zKmQa4ZZJzbaxoni8i7rUuNShm9JOKJxa8REPyNcWvggA5MPJgnJU
VuFpnnG3viIEkqsd1lW5X1apVPtAlqrSV43GQRREEYAwcw5qumJ64zD5wJc95PiZ22kFSt+6gDWk
VJ5kGZCdnBHahFf08Ti6s5kP2pkaGuAKcln+lqtB91g0OgQOY4gciI56puvuZM6dshmRmPysJ0kB
HLowlFuDRVgh+hrFUINCo/sim4D43VBQTiIOMI2YfSA8Xflxz9J1yb0gy9r6ADA75hUo6NyE4RNV
s34hi9QYGPeqmsTZmTq5F46mXLt2KWG6pPeOWq7tTkuTzato+RvgyNuoo9HrRMVcMUBvgvQ8LDBN
ZBMZWgq81+ZKWQVq4LiQC2b//au8yHG9brybBE9EcECAWfDYzWPRdLWRo64dG2Z4uIkIaFONxHRF
sBm6bk4uokRu4FQmwcOQRsaZMsNC9HX0Kdfvf4/lbg6/BpzJZZSMBIG6gA8O7zZqtXqoTa1emWWu
7KAX9F+NKmk/13Ghk1j8Mw35zYM97iYuaE/8ZRjv49q56C0fXqooAkdps7hCz6mLc6/XR6MFKzLw
lh1R2cp5U2cMIqJcRWwDyQKZmWhSxn/bX/4b0sb/XBjZ4o/8z1fzJkPcNM/F4/fH12nh8oGfaaFy
QnuHZgflBBkeAjz/TAtN5QR0COAwsjGwIvRGfqWF6gn+KTo62stLXqbqv9JC5YQOsglwDC8HohXc
+z9IC48XLNhh9KKYiS0wYkrVo+05OQpWl1ad+FoiJV6r1+ZKUvqWxpewPtijb8Sal2vxddW/LD64
48MVq5Q4cY04Ffu14UgXGdB9Nwh003fa6UFNFwpIytB0ETachrC6yoCc+0UIi8yeCIdQvBmyi3oz
dDN0BTgSixZJi96H1G2GvFznfZkQcxsHrhccvsJOW3eedd3TMvAqZlQROZxyJn8U2vWrF/6bvXg8
TODOQI7QQUN2jNT/uDy1CqJXGnD5WVKyNSMe2VPGtlwRPWpXQyyOPoNjujN5wQcHzvHx+teVAX8v
SwxI4fLzVyAfkvdeOOif+4pShCsU4OEryPr0wVjmxSzo9bnGZQyZsQxrBBAxtczhZSB6KXHnOLE/
GEnf+I0hV6u0izpfdpB2I8RrDYMUO8g8RQmDb8gJhV8nvNjqIZksT0lByiEysLOI9RvEFWj6GRQK
P6LBjq9RbhCFq+hD0xHHyhAOaNclZ6OtJA9JM1o+gomwRVAg0M402Pin3WCMX15e4P+eYq/AsAsG
+51TrHv8/kyoqJ4PDjI+8+sgkxFWYhzgWPKLGv7hQbbIFIMuZ33Qn/l1kJknLBfQ2fSW6ZAz2/t1
kBknNjrKCFCCsl+c4f/oIOOLHUReAPToqVmo/7ygao+VmUwqN2fS+s4fc+VL0KizW+roWg8jJQ5U
7A82xMuvO9gQXA7JHIddAfT3jaYstRfAH8pMv+EEg/Fr2IyqUah4CPOp283Dgj5B0kRB2Ti0ou9l
N1XFtmo05VROZyG7phLLkRtbnfq1UTNokUUg3eAlA28yUSb9Wi3I1PxCo47wEm55g2xTA7wH4nMW
1DZacTW6EhMswixT1bsISajKGwWkeKdH0XHM5dNpmsfWM41AdP5kUBCF5hSFQM4mePxT0KfXQxTZ
MHWd/u9e0gG0/DVa+MVH8/jxmPAnaDmonEvHtgxSgNMwRS+Px8nqh6LJq8/mQHxcmRIaWGpN0HHN
sbdKUnPpgT/p4VrVMzjFEqUOlX4SIXEyJzwCa5SpeFMT2pnTluHnpMohzqVx3Hr4DKCzPBez4prw
lhA4SPoO9RJkSlZKaSrf255h0brj7IUtmUxw2hKjdgVon1EWiLFYZmKfyTFyJMOkSeclAnXr2Zr5
TdagZigT5Ep4rTFUvIfZ7s5BLDcfBMUXl76jJ7VA/kkVGbuTKi+tyFcH+Dw3WQUSuAWhNwOe6jMF
iFoocpc5CXOICZ2pc+z2pI2CZIRQwA/NHWPLCJ8/NVbUs0IZx1sxyMYGZiDaMy1gQDmV90iRhZu8
HbPVq1PhN6HuDUSAjeYQZxziHGwLgIyHXzgLraFK1Uz4ZKCQJ2c7YPro3MdNAIVfN0DFLVJk2ihH
fhHPgjG1Y2yytOk/4D69iXzL9yB1Yn5mLZQg8qrXD05kBtWhEQp/FkJbUcJqeNK0HyUtb1qzL7f7
AhRnD0PUOYp8SVLXdpYmwseIaamJm9G30bKBeKS3Xiu0cQuCw1wt4reuNocB4/JE9YwSTxklC8qP
nv7bY25xXkRRD59rmtPy0ddBXKew1BLJY7RP6nO1zKpTNJTUwYuWXkoQDfm1rAVIIxU5dNpEnXcT
hdlZlzbFJ0sVG62352Kd8Nsjd+iL4GLomvoj6ehlzR6uaWaJOIAAt6KmJrk9fDWjgFPcBHIL0MVU
/cyJL2al2Al6E7vO/iRmof71WP4ofH+qnotb0Tw/C2gq7zan/3MLEQ6IV7v1TSVyVxbh4+vw/fL3
/47fcCtPLPJvUsWFBKkvTei/+9OEsJPF+oOW7VKhKIuB7t8cFkkxoL5QzdI1Ri3MoCr5ZwCXVP1E
QWoZQgxjC8zrZOdPSpFjA3cohNAmWdjk0Swc7GMOl42FO6tB48b4PNqlc66LEouRJJd8usfhjZGN
/VZN5eJOj7UFC5o65VYvVMyNG6nxagyq/U7Mi3yh0swfbLujXbcow9KOw/VhsRrFUvPozMtRfAzD
WBKfAzlq/ED0nVubtXJVm326bkCSrl+9tt8cskdn21/X43XAIIUExvF2+CSiXseJdAr7z2FbdCjE
Qp/Ok1b5IIk5bpq8XIZTFDtXPAVg6x098CioUryTov5zZaW4DkpOqblNZEsb7I6GGySebC9KbHGO
Earmw1DsPaluuqv37/Woj0FtTGVMLAGBwLiN5Xl4r3Ga6GhQ2OVeMqRp26qqdI82a0YX1u6+TI0s
EKfNuyu1LuVr5BS0jwLw8ixfHVZcH6TWEoIBLqO7flyVSoQsiHwKigTCGTyyOpRd1dFGbEsol6Vh
9T7qMCqVB6PcZNTvOUqTD17Em9cN5wENMiBvFsKvqPMdPoJCMOgFfyH26H0GnpOrrS8ay/zgKsuD
PLpRQ2b/wj9gNm4sRLXXAXMckwElp1HsaVA1p1iE0Q6MOmPTJNJHaqzHCFMe6qLfTNePm8Hb+bhe
nKt+UMAlT/tJaQ2/TUR6CURLI/m1nR3eM1Hklmgf3TtCujeHBk9T9Ee3MSDqL0GI7h3cq8z8wDRo
Wc2H94/h+yJviYsWs7BjTULdyusk75phb2rSQ4fexqoJim0yGtdjJrlRXGne+yv77QNndEeKZGCi
aiJMf7S9VBs5A7PKpn05JgIIGxDTUB0sN8rjj9KUN5dCS1JBLhhqO4hadSnAXr9bURsTU7my32dd
XiHehtna7PTglnSGAu/f1VGvg3pt0Y9kUsn1MFs/ZvYWVZ1UUTB0+04q8vVoOdIu6MzGCxrDuCkh
k61Qw7Hgc+R/6H7y15UhOILjhtEE0/7wJhPGWpWeNuM+VxVgPgK7J7Mts7VuTNHq/Zt8c+Bzk6i/
k7zQSV/kCQ4vNYZQsZ1ZHfeBHpxbbXqv9GR/4Cs0lx7v0/sXe7MwuRjxkyqJhAnBZPXwYlYFT6Xv
g26fjhUADIyZCi9NrHZbTTnCFbGEyGphf0TZ/81Vwb7SmufsJcaoyyN4VXg0MwbNaMjJ+znNg6d0
KL5pcRNvtFiVthIaEoizSdqP9+/0zUFHggEF3VycW5kG6Ec7gm+hI3VYy/s+hGrgDEHqzezh7R9f
BcVlEhIEwS1UH46iZ8FkGNmhYN6b6OWhDtoKl9lu8EGMPuaPLsuR50Z3g2zF4BEepeIBuhU940Vz
n1T2RY5AfRXKjByWxmV33jMT074Ky3BBGkXZfpTDVSJP25HBthmSPoz792/6NyfAkikYbEpSOXK4
w9cJXJwBf5mbe7vR3BYBrrkcfYQI/zt3DWuAUAm+T0HY+/A6U2oNc48u5D6KfDU+HcAAncUX9u2g
r7RrHoJ6Wn+bJzf8Dlcw+Eh4+Xc3+friRzulVKzMyZvW3BfOhd6dW9ZlGH0AgX97CRVoBGFCQyKX
4HV0CawACxm/Z/GFCjbbZHOTr/MUME6SGR+RVN/uBhYpG5+8UkG5/FhvWBpy5tdp5+xRvR1W6HmN
rlkjv/b+wlhKhMO45zBfYFi0rAwyeNpsBxsdDf4mXiDpe/oJZepGWSlQZMuKwAuQvy9hsKltg1b2
XO+GLMs3lRDRj7rIZLRIlTFB2qvW9a8y4ndo1QRmhHIOGn3fc6OomOwLBZBHoEd16C365WITGRkd
YbSbssGzwXGc6VXdXzWdifaWbQo/BkZd+kMnlfI2jGvWSquLAPRjHzk/7DLOPzrofvOYMQwiyaRB
iG/Lsf2ToaQ1QquDtS/arFyBTdFAFYC3fv8xv0ljecqc3dQJtCOQVz7aFwWt0Ua1W2c/YVjuM7Yu
EG8UpaUCYoyH06jWJ4RXBnm+SoI0rVfM7vIPqNzmmxe9DCGWKQRfg5brUZUyS7aFeogU7o1BdU7H
sWt9VU7TrTSUxSqN0j+uUoAsLzQnyMUQjBEfOFxYpT7XudKIdC83Yepb2Ad5Zp6m/p8+WK7Cr2fC
AgLwjem2OirBmKhtuo+I1JCptMpYY1kdbNOhN66KsG/OQlpRp1o9gmwNw+qDA+Hti+X6S1kKR4QS
+NgsoZkMPZvBL+wZyKEMLfqvUl2oZ3FJkmPmElSvcbQg4JbSfR0hMv3+3R+324gyy+XBhdFMRSkc
oYiD3Ttmgy1FkZnss0h3B1naEF6bMyuUa2itU3WXROGC2QyS804jbzDrGUL5pOgfrK23m4h2LpNt
EmhCKy37w6+hBpVuVBJvQbHsGZyCaF21K9vN+3f726toC20eGrFCDXF4lWEOnbq2WFFlLfJVm43j
rpIT9c/0B5ZHCtAddCdRm+bcS1n8KvPJhtwqDDtN96aQFFQ4o8pPcvR33r+XF8jBQb3BZQwOXuQT
wCmzTw5vpgvwaep7OdlPUmoD5i3bC8loFDwhQDQzsr+aowr9XGfSnS/lUEcXWe7kn4GLyN9kp8U2
lSY6aOfghwUU7IeF6UDtjoOFDpg0F9MPhmrqRofanLqGaKZVRjf0oQ3wBAx6pa7c9+/mN7uAmwGk
utzNUq4f3gxoYmiPQZfs87nONp3FXh8Dmi2tpCg4yqi6JwXlU16o11U/dR8cAcdN2Jc3hiIOCSMQ
WbKtoxBWYsUWM9lN9kXWGCueXQLrvVJOG1kR67RSks2kjdZ2qDt5XRuDcVn2wXQzBnK8DtMg+m/s
BdRJmJqDWjSwUTt8FiadH2fIi2TvZLJ12sqorA6RXnywF96e5iyfpbu9XIcW21Gu3DtYwSKrFe9n
G3n4IB2RAnLC/DTO8/kULcCPKLK/echgUxUeMT5BGC8dp82AWhuWa9PunaH/WllG4+JkYkBdNqfT
edTMe0X0973ehn5fDsmp0skyznR9e6Y1ZfpBNH3TmqIPQ3ZNYxEzbDTFjlvIEYgz7AcLsQ+ZHtbo
Kop2R6GUwzJqcXvW5vYLD65Ym6G+6KlG4T6Ka/mDRf+mI7l8C2I5yKWFJ8hWPnzTUMKHPNUssbQM
bK/LavGF9DQ8RXsQTpvcLb4pobTR4WasJyPNngR8njugmM+Fg9TOJG4m8GMfNMxeeIKvDhZiwdJf
QSAKhRyQw29UYsrBLnI76O8tov152FXJvdm2UE5QmTMQi7YWqcG2aRUk/IbJuAjtrL4360kXLkYa
NP4nKLeXddEFD5GCkiYVZwY/3kLjwIVE1epubmYYEKCRqdzlYHSZyk1R+UmYoHtdUnD5Xg0dpA1n
MRR3tVMqsisxqbxqh1a5pt2WA8nVYv1ObSsNPWmjliWvKcP6IYyz6Bvwff0uy8tEg1HQFsyQKNMm
dBLnBAFOI6hvEHhGsCVvlD3IePgGaI1EsQuUD2lbUL3RoyoDhsXOLnXOytEsLho0zr/1uVYQlQy1
fNLmqbwrlUj7LixJQwgyzdUnRh9x46nmqD9hKFZf67MMDqEqjBDnykommZ1ZS+e4TETfKgecIEwa
knPN6GZcABynuZPaEqvaPKkc/M+iGURxGVXJVxky9V8l7B8NNP4lhv4Aaf/u2GO53j9Vvf5nSHIx
N38Ved6MMHaP+SNo+9dDjJdP/D3EsMwTulxUaDTWXgYO/LKfIHvw96CrMMqRDQvyxjJp/SXExTSK
vBz8EVGfqfQ/ZxiKdfIiJ0j7l/DGHPbPRhgv1PlXexOIP4WWSWm88AAY1B2VAarAeMghIK1nRa7B
8A5q/GjHOjtr0HUdi6ayqJYxoqPcsG1SVI7bou59VEv6yc1khJY9zLlGzcvzFlqpLCn66HbolQJb
iqxzAY8rR4t0ERseNaCvnZlJWyvOMKYfun76XDhoM7hBVXcqKvl9+qUSVlisDMXaRUGU30xZolVe
LSxz6UPYCDANTFbY8QClsJLAM6Bw1dqKw9VMrxo5vdDQ9nlDKwQwgq6dZ4Fa3tcZCALE9ky+oKoF
n+yspNoB4qszhTbh6m5qo1U4DuTc2UZaPu5Nm+aEh7PGXGOoQS3p5fWgozjfTtTWumRflkhpj+Dq
lfE5VJwR1Hqdj5+VBIPoUUmz3JNnJT3lXxnRq8WkfAnTWn1CpB4XS6B18WOnms3g1moa4oocGmq8
EvTxk5Uyd/Ie+U/9C0TmPN7iveE8WXFdn+nDYFjomhRS5cmobutIxSZZ4jP3kO4UA6sVD1v09N6h
dAcDjpcIdW0HM8hr4T3dV1YrIWYfURe4qMu2qlsrQTBBNkMX0APOLD0gJt0r4OfxA1mH+FOtwElZ
j6WkojSWS7G4R3Q4+raA4Gy3NKvgk4qxd+wGk9pofjQ74gFtec6vmZYoa4eO13yOBWNyL8FZ8lqz
t3sfdlDSASEXxgh8SoofGl2qUghkRqvjLuFoz33djbGH+exY4uzSJMjNGPF9rwZatjJDeAOSjsi+
OwbqUKx1bGCIIUS+wOuDqInWQdfr12aLZvsmEtEALVofYMxJOf5qH+TMR80Xdg/DqAXQyk4F3nhs
9pSUrSnze+M1ZLdiFfMSXTa2uhYOUkCvjpWrv7bka4jKUULLPF5G9s1C/Y2pEwH1qEkI7y8LG3oj
68qoryRrTqChDJIHwFxaLfEIQ5W4P6/445WSyMNf4IV/x/n+Hyu+yJz01St5c9JfPDYCZlXdPR8c
9suHfiLO5BObd8T/gB3S2TRIv36qLionYC3xz2Jc9qKgyI9+Hvb6yQKngehEoUL+TIT4SajSlyk3
P6L6o4wFo/An4+plKP66r8YRjeIuUwimLsug69hwMms7FKjLqPCjokYG3rGsYEvKijuCCfTqLu8j
HV+N1FqPA/pTUdgNX8y51Z9zMwoeK8nadvrUF75aJQ4WwqNa44sgbYqmKvH/GqVbXWCSOyeNcxcn
Gp5sQ0LhpQ6OP6ZV8VB3LTpiGGE/t5VxHYZWbbqTJvf+WPT1WdKr0ScIPsEOkevIM2lWaK46IT9l
Lx5QVo7Pijv2tvLdzDvjng3SXE29FoGYHdvbsFJbph0iNyIMnTRxm0gM2l2jyn5Aa8K3hAYDMllg
2uW9otba95n6uXcHduk1hCdYwlolsAMZdb30VDTF8VYw0CfORG+Ua61vURcvlWkVaOF8b5oBho2E
kIuSIf5DkNeW6yCvhJOTE1nrbrLgC6UIK5+WTqp+Z8gVburUWaO+fVUFg/IZ0evquwbUaK9JJUL+
yPbLW0stHG+cqwb8SYXEUD8m9Sk8kkzGogVxBJy8sE6axm5wIzyCvr1ayb85XFhjR0sDLMSyahmP
MVw+Hschkq7oRegUvmG2jh+DizyVJ8n2X67yR4fIu+nf6+zvP1jFFeLkq8f/9iApUSx9bppHcXiQ
8KGfB4l6AgN8AdQDVpGBjPG+fh4k6on6UmfS2GM6zB9/HSTmCb0uMFbLaB7sC/v/50Fiot6KSufy
H5kQAg35k4PkZQ78OmdcBBrRiGVWblOfvel69fbQmqNK9tOZWvs5weDna5QiT6VnMnr9+qDsBmnQ
rvPaLJ/RJTCvcFQddwWI/R3mKN1XM0xVdOzT7kzFtPN0itXsxlSc7G+Ywh+tt/9iUfIfG7ToZb+3
1m4f40L84ywWov0HgsH/uHxGMOb1snv5/K9lx+ifwgOspAOEagHn/1p2QAKUxWaS0ctivflr2Vmo
BtNrhRli6wo8RELbz3VHsUIrGvyWQp/mT/FWL32qg3XH1UFDcErR3GD8fJQCJVU8KbEdyn4iieTC
LPX0RmOOMfkY6KhXCXYym8gukUwtYyVcaUbZt27SBvjrDtZEqT1IYmT2MyjfSgjAa5k8fR9PU4Gc
BtaWl7jpNVQlKlMCNzdy6Qzj3Ac77McnBHlNCBoR/h4oLjfPuqL/acuQDHJhQyzTZoahQBCPWjeO
CZGgGEaEH7Eme6TFo/wYlUUPhPZ27DoSUFyor8op2s/arWPnjuI62hzfz3V/usg5/61+8keb5/+H
w5qG98cb6Lz7Fh/U+C+f+rltSPvQ/6LCl5mKLlSDX9tGOZE5b0HKgMTTkIujvP6V9jGN1uQFSsGe
cZZe3s9tA/AR3S2L3jUNWzaV/SfH9Vvov4rcPPEEZDuxBCTRYVOQgZAIKqxOmGRqa0iziGe0o1St
ZbaKU4/GN8z66lu4neI8U3C8IS1DmTOdyjMSgQJ/NEOniyas6bqY4Qa7Rq7Pj5gMRediGArkZ+Qk
wxWsrumGBVH3SR2bcy139Csa/s4jnN74KpyC+UaKYwXVESOqL9opgvpsI8fotthBzwjuT/I6p6dQ
rIRR9/SQi2tM+7rUk7MgB4UQ+v+bi/xWUX6Bzf1rFs1dQ0nz/fH7S3C4K58ew/IgOiyf/rXMdaIC
BtLLkuYIPqhuFlGIpToFdLrozf9a5tAJOdag7BE7qDuWLtfPZS6f0KzGKZqggaIWmcufLHMucZjC
srRRpOIXEb8olpefvxqSUXmFYx1inR0NQ7fp+xbj1nEUfy2bf0kUsdnLry/DVJPJ/EJ+QIVy2b3H
m2mIFQkhnIDxURLcxRrtlVWGiU7j2kMTfU0jXZLcKZZq05enZFRWc886dhUxjp8mo4inNd4PMXya
iknEypzxoltPcYfQgmZCym8jWR3PK03vPuU9qNLVjCXpk455HTkVahabEEm+PVUZlQYOSLLh97U6
VV6bKe3X2aiaK+zpwvCsNefAWuQOtGvQPSqiGFnXIM0G5wgqmyIBGm3lMDFOA1zyEIG1gDwkbPvM
bfpqvOwRVzBXDmWLtBnNqQavHCBcw/AAqklSFF2G/m2ARJSjc3uejDfzj8EawFSoWCt9SqUo3scg
GxJPbc1uX5PnDR4cpBhFI6mYzhEeSrTTqW30UzVBiGkaYmt2sWPt51U1GzXyqnWGP9ZiA2l4ZYqq
g2ek5bTIPHS4DlGt3OWzPUt+yZgfsWNMf9x6MKLrSpeGFCWaLEC9t8DcOBj1wPZ0kdkzLbo0x1tQ
SlUUo1L1KQ1t7f+x9yXLcSvJlr9Sy+4FZJgRWL7AkBOTTIozNzBOwhCYZ+CP+jv6x/ogJV1lBkXm
I1bPqtrqmpWueBkIBMI9PNyPn8OsRO/J64ERnb5P6bAFZGclBN1ox0CKE1Z0uBkhTFzLBnDeFuo+
5rLqIdpoKkHjfv4UaQp4DgKin48BChhN5OBEA8Tw+DFD6pHabCoBmdO0W7HQ+F61kmxnEL/bECWv
oA7teRsJlOgWzDY66z2IhX0+hyks4acA3KyGKG9fm56SDgdm50e5B/XOXLAMLai2cQ+G67AKZZQm
ghyFT7RTfP68aeX458HJYH1hinAq3PNqVQHZhxhBXw4gdwtKhbUd16C+SlNDOlHQ5Avi0/KiLozn
AO2MNeblewrARsOKRJ411GkogDA4rO7BMaoDthEIkO+F9pg2gsox0hj6uapdhov8Wwd+HuYqSFuf
QQY7INAmyNqLosW8waBo1ibqQm1o1VBiqy0kFIoQOpgmkOsDervA2zdmG2Qz2GUAZUDo3mTlz2Lw
l+K6f/tLkfrfiOluw/QFoiz7k68O3v71sy0+TN+O70fTUL9PQOkbbtZIfgAbgYs3YLaHgR6uN2BL
whUbVyA0u/85AZVvSN4h6YbELXoXprv87wMQTfNE2af+EAICR/81wiQMdGgaGpJ6SCCCwxnJQmQP
+HYU6GKWBLh86BW2qY7bTjLRNutmC93U3AQnEu5CTL5RmaLcRoOZBlTuKrJr67i6EeuCip2MyjQU
xz0AlMsiWsieFt0jUSaCDqfPznD7qgNLEmT/Gmysug2akOZqqLNkcBqwsiyj6hTu5R0BMd4ItjeB
qRBw4J/pjQ+cS2gKMFAQOdtdWFW2P4A/Ts2h0hWBMdECghyEPhVojysTeuzikMVbpazUy4bkbDHG
OcQelbqFdL20i3D+rOMoA+FMAA1T3ddA71ENyzotq+XnDmryuQcOavoK6sTFBhgU4JiIEI7nDIVZ
EX0hQJUNCpiU6m7sHb9LbrsxBTttUmS09qrO+vyZ/EGwfyhUKABxR05oirSOH4qPZCpg/olstMbK
NywabnNQ01CpAe1KZqjQtCx1N0IYZqm6Ebp5k5onUGc8ung/BeSWgWTHJgRGm/tWRpFD2bjFFPK0
NBxdQQF8UKX0vpeUxoq1wNiKFSntAEQ5C0mIBIcNMmiBhhqyPOjz3QQhLrhKzl7ypBNopAjiiUX6
C50DylKTI8eJiaOD7x4CJg6SyqmBRVJuwanftBmojUB5WYOxByKSRQlVyuhCB5JpFPu1nOhnsfKK
TDP4nSAW6mn2IC8EP1nE+NexITbga7ZiPgwkAsfOXd4bFG2vwLxclY1KP//A3Ck7LS4wTOC2ADIW
CRB+6kWAmAtNTZFdCeCbGvsSpD/AwqOteOxoK4z56vPn8UASPHDqk0PeAHEMQnNUmY8sj2gt6HdN
KbJVWRjcjsQbccijRQY2JSdOmLeVG+W5qSODinEGbjU2gtypA09aJTUQrq10fQEwWXxiWu+XYUL+
gzsG0YYEPAkXVjUmKWOxwazMsm8thBiyleV1uYSPzewBTQD2fhm+dFb+R+RApnTex5dEmqVPYfl2
dDGcfuP3sUi+AeSGbjz0wuEPe7TC77QhFMVQU8DngiPnMA7yN/yXU3MTaIcIwAy4af05F5FMRCME
EKRI8+GXv3IxfJf/wIkMyhg0J6oTGhet0cd7GXLlaGQgiWTnSS3dBToK+32t9igdRSVQOawnhWNq
o2WWcXEL1LR4Vaqqt6pCnWw0E8hEVRzvvU6FjnHBSGOJUuW9ZJUIKXEAHWAQXSwltNOUwK1aocMV
ZWycMRVrkHEz/aZpfCAourI3H1ickq2fqPqbEPpRTEGMUAD3LEPusmcE/LmDrrsDAbJiaJLAnZAl
Be2yznswKmm8OviGu59H0mFBeYqUDw+qaVngDJFmAk4MqVvOxMvYH4EZkCW7agsPqAIls+O0zR0N
nFB276fZqhrBlJYI0C3/uln924egBg7Aj03q6un5OJ84/ee/7Un5hlPUADocNbmfYeE/aXj8CO1y
/9SXp/TM73wiFPpAVIT8s45IEh0hB/aEH4FsDKlG0C/BoHTjK/a0v2IdbhwY65QEQj0a/Ts4IDh7
AsGDbowekUFkgPQAGmyWSpGa0CbvfsjjSKvuGnJJlRUp3UvlSysw8YgrHFHnCkCANkTTz7DN5C2y
K9ARUNStVj/8/+3FC0XuQeCfba+p7EOBWAj+7/+J35Lh0Hfvf/f3XpO/4Tydks0yshUAgMNL/Pbd
MtLaqCrAyUDgU93fdv7sNdSKcQLr02aEG8c2/O27jQnNgFgdaW34Fhmh6BfYvqbL0ZGTQlUE1Sbc
ARD5AFXLl3wqkGwaQtPJ9iAGYDGNAO3sayHEn26w6RaiLy+ADXszkYvTwySm0KsQnLLs10YDbpla
Dq+9M1IS01UH876LZMNOTWWVDuB1jZr6thZBismSbGuCnN0QWG+FtZBaU3OjHY2jQUtJaBdGbxTg
huxLB6jtZCOObM084fXru/Y/IdaAU4P/+cw1Tlt3+4S9+5Yebttfv/h74yrfkIKGP0PFDF1SR0GH
8g20NEg2IyGGAGLagv84SfINekpkSjqjnXN/4/5n4+JHuGfKE7cxctvY0l/Yt9IUiXI+EsrAQPrg
OoZq+VQTPby51lkWRIOnKnaXoA+3lPSWmlpxqwEVnOW3YBRm1MvS6yYdOjuPfNViMcSac7CkgwQ9
uqvDpsNVLTilpLTPAXDzgsqTgdYgnCH4EzevLoZYTaq1CnjnQL9SV2261Epx08TDc1BA7QLVlkek
tiR03Y27HOlklhrgEI6z22EUh5UBxbZYE6BuT24kqRRpl3cUTABb0wcDvuEDrYJUrEbh6XcjeGdt
ozNiR2NtYZWlErm2z4DaNMl0W2DA2lQ9xDUqIDsJcDBCPg4OUAcbENLH9tet69895AAdFfJLqNxP
xURccRGSf2Zn51n5I4vZLynhQ0v760A/7Q575xv6FED0qO7BJ1Ow/fO82P8EySdzYg9ABWj6ya/j
AvBQ/NIkLACw8a9Kz2+zQwkQ1oqcFWAkGiwFqJUv2N3xBREF2KlfdGo1QO5lz05xbHYx8UEm6xXB
XbNGnQO45fvxBCkDl2p5/wgubK4lpS6lEY+woW771N7HF62BJ3V2Op649B/7kHdPeof4NCD4ZBI8
KXPK5e6UlPvfX2RiC1DApjJ11h+vlZ82KVODLrhDZSakzfl457nidX5+qkKwT5P/8Tm/3uPgQdMZ
f5DFU6WeRLncB3epaimBk4zUcNFWZj4H7qqlUCZZ1+t84+1w5NJmNdjluQK5I6rbxGUr3QZRpulK
hnOw1/9y++E89PtZTat/MKs4ggTLGA/BXUmWEDZiSzd7Mx1IDjmdXT71t+0jUOa6ZJ147PGt6/1j
OQcclJ6sFgYeK64lu7zuV+NZhPzRXXXTbqS1R6sdWGsieND1+pSe219fGb2+08E4ZcH4BLFQCJGu
RnVwJ70A/o4Wv+wxs5oHAvmPa5BDqxfMDWVHg9bh8+dvfZwT/fnShw+eFuVgrU10GqPzbdpqgzPp
+ZZ0vH3Jlp8/hOsHe/8UzjIrNGTjOG6DO72kBtDnD2CLxsWcgU0fZccMl3UaClarnDDTPTcgv78n
VC1yc4DdoQx3/HZtmEUEMrLBnZo4ZVrVru8Po9MRND7maFCkaqeIFgKWy0SLJgjnCqhXKOmWer0x
JCFGayXCS79tSksM+mwboxfWrJFAZr0BIGv5KKTkliUkchIPVOahNEmACj+ywQiWRmaAnhogerdX
ZJul1d04jBVaCPJfeIkPC99cRvD36v55S85dpGB7B323HNwhCXpR7yCB9h0c8udg8LsdnqUHhWan
MsrTiJ+tK+c30siHKJI8BnfKlUosCfJIVHXQUEfJhRBY5B6kkp/vIO628f4dOZ/gDXHZluAcuiuc
5KlYes6AJjqnd+Mz0UK/rWg67W6k0KNxIB8wgKfXngSBidWyZQh6Op92y2ARr6plvMC/swvBljen
hO3/5kD2KRsFUAskZ7lVGUkrBiAxgN86GzfmeWJHJ3T/9jEgv+6gN8WZgG5CFEG5/YySTqGoZRje
JXSw9EXZ0i37nn0vX2u02FEoTDgvXUSLG/IwbgJ7uKjv0FcrOOFjvRmabU1cfTXs5CvA9GhuDXcQ
pnD6iHo+NVaCK131u2IpApvwBi3zB+hyv5aqzSTnEnzzu+aV7Twa0W4zUNACydTfPXX0VCvFvvz+
2RtyezkOCkmsAyG402jjBKvWTi8EOrqFlYE00xad7ruoUrYOrshKBXbcHS2Pynbiqs86La3gUaQe
/r+4ggAxhfTkqTNiclSfTY/7xAPQ+KkqecEdFMXOhrUYWNUtJBUX7bLObAOoiHrRr6W1eAYlup15
lmsnJrBnC/psApwdIAvYiS1wW3eM5mfqOngAvmuJasmm2zHr2lhGdr8hNrPuynVlm9a0KYp1YdXr
ahu45aa/TJ93Ty/9ZeyEbmxF1j3UrGzlAYh68Lv3NNpmd/L3atOhj3HbbZoTZrynPHk3fXR+Iw4F
5y1aKI4dciCzUOjlILyrbbB+rgCp1xfmi+ZKNpgkXcOBT84d/Wp0movwtbbqG9/+8bkn4fjEfnoS
9L0CzYk5THmS4ynIgS8MRI/Cu/BWvpXfhO/qK/pY63WaOFAgVKE0pqBAe+LFOe6F90/lgoux8pmG
LFt4hy6hC20p0F11BoKTdbc5ZUInHzUd+QdHepkbuekJeBQ7TyEbs4VH8NxwlTreORznKRpRDorx
/s24CKJQzIwZGdjW1IW37m1me+eeVdv9WW/DIZ33z4IzPIirykb4SLtVdQV+Dzu8O/FV/2qYB1+V
izCMIQGzRoKXhlEuukW+HBfxc3ARPJvn/lpzFCffthG2t3cuwncuPn/6VBB57xaQ8ECJFnc7c//z
gyVP47SHdgnWANUFO7YhW2OHm9gObLT9WfmP7qGwG9uj+Vre+HZZ21tiif6JLfaT5OedcU0ijEg1
TzVurr49NKafZyrW4H71nNCQ3l9tn2/d8BwZMhs7rrLaTUafV9tng24qiujETixHps56kdOA7laq
lVgXsiVayTqh9/riERhtN1lcw4cE7neHWcuzwHYZRTezvdo5Kt6vpc+3vnuV0AtUZfCb7saCoLld
UYVuoWlCK/p4uTXcTbZ4vGT0YsTvatQ1qGarC5Fe9jZU193tRWt3TmV5thVTazHYuzd39/D9xRku
UMCVndEN6fZCtDSKoiLdtLa+vtiqzuN1YCn0B8Obbm8f7YJe34K2mb6U9mBdbEeqrhK6zOh1TPF8
KrkKvXe9leAk+wWQXN0KbIyKPm+4ybeLRwOTu8zshF6dD/R1+zjiFeyNYDvfL2hJz2IL017Z7uX6
NqMd3eJ9XqGN4t4sX32XYHJIEtHlTWN51uu959w+equQZtYOHZ3wtFeQTrcy6wJrOe2OfvOM7wFJ
ewolAfxEoCuNXm6v7Nbermp6vejp47B43Fivva3grx57vJRojfCaOMuBpLSrxcUjbmqIuUzLTazF
iDdk25p+B/zDGnY6Rkks1YbduRi/pg5aUimb/vDiaI6zINTq14plXTnrc52yxWrn9vRheYOpKtai
tVYV3SElhn17dnd+tYmtc7o7G7Gdz5Zr0xKswnbWZ2vn+xmha9O+L+hm2dCr0llpzhkeYiHSopaH
7fXjidiVhYh0xPosHlSqYsftwDu9JhTufdvQ85Q6Sw2xRIZP0VjnVzJdOgF9HV0NC6qsXwJ70bnC
WllT2X2i5zeQm7/26WNgJQsdC+d8x//ldO1P3y6itxDtsVOaWgH+8uzNsJx1vvA2zlqyppm9ZZZr
i9hsraVfnJ/hQZinlVvbi9B2fjj2evE2BTrO+eu2sdbQR6Q3cGjIp+2c1Fm8jVa0LJxts74crG1r
t25rS25tLxldbtEXZ8nrW1j3gG21vbhubXewBqe0b263Fxq9XxqwiNYmC3HhLGvboLfbzSVmzmxE
ZE5ugWWBbhrn4pbZNLN/KPTq/hU7eTIjg/5IbGd5c2s5u/WADXi+eMDyJfTH7fK+o1jdwY7On86A
dqXnD771MLi9s3bqy8EmdHQgy7XI7IBGG4/ibMf/FujOpr67xGLn64D6NkadxmssyJfbwjShG+cG
s6udtWddXd4/d3TT2xUWBLyTluJWtFxd34r4YvqCYAkvDTu+EWm8zM/LdWqtT8F39uxin/k3rrol
o1M5VAv4N+hD0Xthcz/az9sKu+YWXwoGuwqsrWrJWPrMer5e1E6yekHaoFjdEXo2xa4QsXYV62pe
VAj8GC7S6D5Ap8HxiZtHnqQJQhkic5CuRMcPLW8BMm1Igl5Fbo0EVHehL0lGUwfE4thwn58+XNPX
rxP44PHcCWwGZqCraTXFhPLlY3berwz4wUXoKOfeUr/Q3XzNLooTd/q/XXZAjwD8JdLomsq/s4hO
x5YoXXhXlRAOCjRvZwJgTAWpeErRQkFTsDFCF6o0TmX5/nbWAtWK8hPu80BWyceLnSQk6yQBD+6c
cSX+ID/Uh+5evseNJN8aO+Ga/Ay5v4Q0+a+mqsunOIR0I23Kt6fmX9mPf13VT3VY1eFLxVOET2P/
D+PKmLROEXOeqkv+7KT+1/9yyydAMP/3Yer51wi/izzyNzAdo5wIDBLonlFW/J1tFnQUeVD5AeYY
YEt0309or9/VSeBRJvaMPZ8FauIT4//v6iSKPNCDQR4a3c243YKS9QvZ5imI/+Mq0PyvTwVwKM1M
WwSgJC7cZj2r6h7ks/YwSvIyKxLVCpRRBAdW2J8wv3dQyOlZuEagj25ik8W15nhDKtpogtvQVOyo
GrulUTmglWQ2VIiQU816y0eHG01bKA6VOtp48xpK1X3skhIzQcOSuqh/hBBkW9ZshLieWidUDANb
LdMzg4knNX6mCxa3MJNGN6JEMETDWfG3HzJxb+Pj2VVm3PoMjF9o3Y7PCAm2mdnRPm/R1YwSkj7V
kgykAyCjuYh6iP0lFRGpJigtamFMooVCnllYXBvQl7XyGmqZRgESJ61RbJlEBWq0gs2gbu32UIlf
+IGxBpCuR48B5O61LiU4rOS6Sq3Uzx2flIXVjRhIS7LQleRoTcRoUwJVp4Tha0C870ph9gtPg3kX
3lrzMs3Zb/YvWfl/Qo0XENfPvMDy7al8/VV32sOvty+AKz7Fv/+uOvQI+7F++oNJEAD96WDMARIA
kOop0/qz+ATBWg0lp4l5DBgBYCX/eANBm5zIRN+LWxPI81Da/ccdCBq8CKpFUPMBTG2qWn0Jacad
VjifgH2FwzI1GCiqb5w/0FUfup5JIqwErUlcr851pzTaR4GlpdN5cbZotOGmy5qbg8Xb/bSrQyDX
1ER4YG4EBTc0QoD6FfJqUPdBbv/YN4CkhuSZ6UXrllXlLhcrE1FA52V3QH8lT3EaCODuyTOnNby6
XgH6NoDLGK22zGohuB2gPyFz1FyCwq6u+RYK5NImDNJYcoG2zO7hsv3ABiF9/qY0jZpbTd5H26EJ
2x8BFDKuhzEofghRswDtZI+LidQMTiSxZqvnkv8CKZ2bUpXyxkK/joAgEXTN9wN403eQ2Vigkyil
sa6AgmFSqJ2YcYoI+keCJ14YcRj9XKkv2d9/swr8mTjH/8CTd8rPfHzs/lfpo9MhTJ+ODAu/8uuc
hRmgNXXSVEAzMZgg/lR1BdgctvJEQgIgEDinJuv5p6wrfcOZPPENgNhEJKIIg/h10Aqa9g20VkBh
GCjFoi77NTzF8YEiTHA4HNsAiR7vbLVoMi/zgtjx4+ZuNIdnkI4fLMTfjOfIdv6MPNnUQTIlBola
rTYYGXVtGuGUHEtC5w3NZUjCcajVoleYM5jGTlSEHSRPT+l5fbAgPGgzR6dF6jGPOSI4WraZBgg9
qha6PWvmU+vL4aJ46PsHcSVhjtSiO1iz/LB05o3MXV6ySIz6gUjMGUH3sgY4trFjNphX80bnHK/s
lWOXGlns5F1pWFCSHW0dkPx5g3PeFbVao0NQwZwmYfrST+unDqoQM9dl+s4H23AkFS6bhhg7SlWg
RDKehaW/nDfv6YpzMLSGph1Si3XsxObCrHDvmGc5fHkIny3PkXdnDnhh5fNKS5sXJQrF/ueN6MOC
40c7nDNMj7TQ7A6b2GkGZQWe2Guod88cmjNMo+hAXB6nsRORpt9kUSNtPSJ8iWz1H4fCy4xptaE2
aLXHeSq/FEAVosdonj/Z49sPPqQHwqHeiGR8SOhd6zmJEd8C6jhrl/CYgLCtWKVmBnPCvLjw5NZf
ankvurMG3xdqDmYO9sMiCsI6cqpGBWtno74qXjtz4pzNg5smyysJcX45DPELaO/9FYTMzNWsmfMN
vJC4Zj3oQ3CLuB9ziMLPnDRn7h4oi4cwwrBdlaeABRYRWlileb5kAoAfGnyKLpgCRNHM8ftoUfqg
ak5a8BLOWxD5ePCWSXVehGWMINKvaNyHntWRppi53JzRI9j0Rr/DwUPMGM6KhBbIUsqZU+fMfgT/
cOdXYwzoSZjYqqYjAWogEJ61MHyTsC43TTJmGD2PzqrmOstPpKI+8IP7brYD20G0n+J2CwaAUG63
iQdypDLNL+bNmTuNdWUMRHNUIwd3qhUoyJKnINOUEziCjybOGWahk6oCg1zkRLrOHktdrBg1q/KU
sMdHw3PH8ZiIUBJV9cjxqtAdu0xdDpJwilv6o8Gnvz9Y9DgbGskXsTCQOIXQhJayZavXM88fvoAX
SapYp1Hi2WWZUxGMCHL7Ou+DcvaTgl1YiAMSOiQXbTTGgyc56uaZzz4zdbAmkqcZxagUICaFqDQN
0TCbGEluz5r4xA5yuOB1a9RDWWLirPPXiaJFNI7Y5byxuWi2JUGayBomHmFYUUlvqiTZzRuaM6C0
V9ACm2LoErw4q1ox1mLZG/NOTV7AgQGUqJYVBk+CiGqaXaozZ82ZTl+pVZngzHEGSJ0EMhysbqAR
Yt6ScKZTRVk5iHqAbVII6sRjArlzc7iZNzh3tMWekKesSSJHRyd3vPAkc9AejKzL8nnRG4/hA9S2
zoM6jpwAWFAi3AWlMvNrcqY5oH2lB3Ft5GTCsK79XEKOc7yetyzcyZZrQdS0xhg4UdI9C0Jz5ml5
MS9Y5sVZMtFo+j4AXhfMFfr3SOxvIGgvf0nZ4p9geUocHJq9lxZhqJhN6PhSsIWSHu49YlfNOzkn
grzDwU25FkQ1TALcBt9Kf0XSeRcqnj+1UoK4aH2M63XQzTIFu2/YvO3HazqmdYwrpcQCp0sd0KZS
NDrPM0uRM0vZVyWIz8SBI4YEVf40fcCF9lRxcBrkT77/z2fkzBJynJh2rQVOWLPUIUJl0iwp5wUp
PNNSKiBPFUoYPA8fTJDJBIE4L2TjJcEEMY8iX1ED7L6e0DKXTKQLpGzm3uaMUoxELe8IRvf8/AwG
dCnX2Smk6t8XXOP1Zuqy84VGgFH2/hMOZTQRNWzex0RR7dhsYhJKXZNMOyWWMweS3rcVNFRm2Q4a
PY4H79owkWUfgxvg4Y20hZzNuwciE348cqPJiO8HbJMuqi3wgnW00dkpuNtH682dmOhfV+sANMNO
QlB3ihIQiPim0M3ah3vOmENHFUW9EA2CHDjy0KIg16F6l6OQtZhzOICu5nhhtLZt2p5g9EzszmPW
vRWjcEqi9aN1kY/HjrzSA2EzXGEpgBAQCEigGitv1skDHPLx4KpPurYI9MDRC9CJoBO5Bj1gEcwy
T2yI49Hl0m98ccDUCVj0x3yn5/ez1punzCgTMtagtQ4cJQQPRtSZ7WXbETJzdM46hQ602yzI4FWG
Ec15HvXJrDB53zR2uAv9rEs7VmDkqIjsoVzG6OGetyKcaZaDZ3ZQW4H1CFlAA+W5b5DBmjc2Z5mo
7g+xMJ1rrIO4fQBqPavpk5+s91/MQaL8cbxH8oIoMTTrYTqNCYKYEQgsNCjPnDlnl0EV60kgFBi8
PguHRdLOCnuAzzyetCFnDeSXmsCps+Esj+Pt2Drz1pozSLEkY0/MGjOGoCIktGYd8FB5P55wqnZN
FVQlogfSr3Sp3kAvx541Y4O7VppFnZIggJ6wMurrpNsqQ3iiO+UDz8dr+sagrO96FccNOHmi71Ag
upn66Ob5Jp7mp0+gS2j0+IRZrF6VZJsX3jz3wZeme7T316WKg0wdrv3GSYN5m25iRDt0HlKsCmVZ
wQwlVXoZpJGOozIvdEVN/Xjs2tT9uk6w7frcaxYeGwpL6cxTiOaPPiRnhmjLZpXYT5s6E0pnlDPP
JhBQmbf/OFtUEkMZsiLF4H6aPxkkl84CbRSqeS7E4AwyNvWyjcDg5jTFSGgb9At0lJ9SA/9oYTiz
zP1aJEWG+FVjZXE3elmju4rRaP08C9I52wRHIhMiP0fsEEeXTEI7CBmWs5adVzDMWiOI2wr2kyQS
RIyHFIxrbF4GHJSbx9sxK/TWKLvJOJOFoQ4XQ5/PO272DVkHGbYhUrQQiBd4q5QsGUiWF6LSR7Py
D6ihH0+bJSyqdAVedqjlfHANfxwqakQN+I/mLTpnpqWYDLil4QGloI4bFjevUSGr3+cNzllpk4+5
Inci/JZ0rRkVlfp5te49ruHQczVeLEPhCosuB0C6K15lASxzSpDvAxvSOQM1igwdSD0Gj7tsGYTb
UQjnRfU6Z50xkWukMuG2GKl2MRHQYRAMhj1rtSdticM1MSYco5c2htOadXsGvcT0rEC9Z14YoXEh
rA6uFZbUo+6GUYkGlVZNV0NX/MLYfTVm0zjzZKmEXtmy1l2/zZOFWdbjyqv9U004H3xQHuppGHnd
S3UIT+h1LZp5/cGBxm0/c2V4GxXIOHQmKBqZWTXLEsRcbo9r/rzDaN/td+BeRA+iv2Va6C5p8uTc
1Hx0Dw1RPXPunIWmmhcOnufrbsCA6tQm6nghkE5t9+mq8D7DpPEAoBQHXaqhbd1Noix6McYectSV
MlKwzUeulIf6PBfMw2t1FvR1Dn471/BKaYPTGy2eoe/NtCvOaLMhkPtuyPAWkAC9LNRCWbHYZPMc
MI8JEhEzFlAO0t266ZtLTSj6JaT3+t0sn8BjgkIy8eCqqe52DdGtqK3JfaI2zbx15wH+ZTIGPWti
3U3B0rcUWKDs2qKu511tecFvtOqZtVxj92RMBiRSZOhTlDVhXiCjclYrpIJSiAZWJoka9F3kkLLe
irUmzJz85IoOzbbyVAFASZitLGVuIRB00oHfZOam4czWkAaCRhdsGgg5XxZCn5zl0PWZd7N7BxFS
kDmMfHxVBgHDtVJp/dITQUk8b0dyh6smSomZ+vBnmtoX11qWyj+CLDRmjs7Zatj6YdH7WJi+bhLb
E41s2SDqm7dneJSQKVaKkU3eMiFDDaG1DA3l+qjPCw54pFCiDCwJOk9z/aaB6DCJVaclIpuXruSh
QirwelGp4oStIyaD6lKpnUpNZm5IhUsWhR0S8g3E31xfK3q7FrtkAzjyPNDaO0J+nRVFFRkJ9ozW
ykuEY8Qa5YHNi7H3vBIHptqPhV6RRoQxhVVzEWi+b4+KdKoJ+oPYg8f1JKBaAhip092yS78Xgqau
m1TV512Z9uQmB1NvGEtzuWt1V6yzV1bl5kqpo1PULB/NnLNUPyFxII5Ec5tY021fYc0iEKCPMcsP
8NyASlOEI9N7MKamYvBYqLGyiIw8nFWSA0/LsftlalQqcaLorlQTYZF4qrEWBgUcMrMmz8N7gMk3
80itcDQVzWB5RIGartEn80yVF4bw9HqIpdTUXDlK0GmdDrpFxsib52Z4PfnWy/NIkWGqKkuEKw9A
U1vKCUQh5y0Nd64So1H7VsGWLFHa3kRoprLEBHzP80bnjlU5NuukZ7CmIpR1KiYsdAUSqCfMaZrj
X+JVHuJDIjnMEk3W3SaoKgiFF9WGaX27YlnxS03xqxcdHlTZG0EyejlcmSrJw30uieWlmZhDeGL1
P3oDzmZDNGGiMo83KM0sPS+9OLWQxMLmLwzoO8/7BtwZG+Q6wabRNVfJe31lBoJ/j2O8e5k1Oo8p
StswlfCP5uqkCZe5FBqLCoQ59rzRuVtsYkToYIFwtDuOJFr0pZq4Zqt7806SfRfugTuWfUwcx57m
Ej+EEGvjGQvgAuJ5+WUeWRRrrMEFE1sHKkW6o1bQnAaYW55nWXv6sYO5a4EoFDUUWdxBDzonBbWl
pbDCnDk6Z7foDw30asQNXKj8ZJmFJbSttXycF2xLyrG3D6Y+FqiSG+6gwVcCUUiWaP2cWQjj0UVS
7XXg+0bUJ9ZJ/trnlb7p/HS4nrcjOYutNea1Uo6or1Zk2ZGFzlxCydiYF7FKnK22YgHHBzkrN6rb
IbaFyCjfcj+T5yEAQUV4vPK9ARV0bcD41TDIKiWjYSy8VoUww6zV4aFGELpjaUpgr4Bj1HdErMKz
EZq8J/z9lF36i7/nsUZAurahPu3KSmGtb0EwGDzyZmZeJEqo2B6rRtqgVOnPMwIegtSiQgEOY0g0
KygH25Va5ufoU4/mXfV5FBIubZDd85Cg8+OioHKkQu4FuoLOvA/BGbDed3ov5giSBwASbnCqlxTI
DfVq3uicAWvYMAM4/fEhxK7doKpYu2NZz4MHgmb9eJOiMb1kPYQ5XR0IGclKy6wCWVhYKt68OhoP
SZJQdI99uB63SOTxtiGe+qM0ycwcDq9JowKilbcyRgfE3nSInN+HWnyKW3j6fu9NAOySx2vDUqVr
W83A4G3fX7VgLrtQKz8+YWAfjc4ft3ImMwOcHG4lS/WuFQbJMpI4m3XcgjPgeO4QrhUCIa0M16y7
zFt5RMqualiBMGvPgwfseHwBrWO5KIO/VCsbk3rornOFAcHUnD0PPZTj0aNCbYiKzl+3qiLlPIkT
8cysmHE/b3TOXlWmkTQIQJ1OKnTrCY1h3vhl3s1K/Kk8OqkS0W8pNYrpGmoRrfJJD9TP+3aWJ1NN
zl5TL4NAj6CbrjeCWBoCfclL4CvZ27yV4Q7cAU0HZgtpJbfSheEWaDPQKURAhn6fNzx34upGwMzQ
GEwXOoVFbWtjrDPL9MxhVnYOdMnH20YTU9Buk8xzwTMobTMGSTpRLJV5W37qxD9MW2pK09Vymnru
/6Pu25Zr1bUkf6V+QBVcBIJXYF59W/ay1+2FWFcBAgkhISG+vtK7o6LPdteJHe2Ifuhn23hOIQ2N
MTJH5phBqVRHvoVH4/BPPpz/Jhy8Klz/69NVn5WKYij5mApLqnWKyHm2Y/m+lX+r2t6btB8xCt2+
9rrHG2+79Armi33fcX07pj+NmFnjYmmP3YzEG8Kb6b2VK30foQGGLn9fmr5ry6noXHvUKooOMAsd
vk9ysj/etSn/8kX9l+R+SU3gayLhb+XBVcxhM3bMHMDN9z39zXllW6ladEPIsSun+CVP1QhTxM78
et/T35zXfRawabMTObZT2A5rEbcnb0n8ztf65rhOkiyDKeE3ymGfWpMliA8sFenPd332t0ymsCmx
vSJ4xzEdk7suJvoZ9f8/iYH/m+P0ls20R91k8zWQo9Nu+5JsXFxbFu3v6kLB0OnvO5IyyH6LdW6P
ct+To5+H+76d1Ol9C/Pmam0nH2sDa6Qjy8h8iMPWVtvede+LYm95Ta3L5UyEI0fqsvmAgYLh5JPl
fcwmaBv8fWGSNl15tmfkaCVcmC56nPXHtM3nd8Zg9iYZ5pMFDMtTqO0ykYJN4v0c18naR+87UK9e
YP8ahQeIgcSa4vNPkc0b9Kfbzynt+/cdqLfsJpGtcjMdQs0aFn3ThTBcKN/+qWL7d1v+zXHFPZ2w
UGSIwmEdLwkmkz+J3E//VG6+br//IRt+y26aZ5SBQXlyLLoVYirtukUnjNCtR6EhZlblCt5J9btO
wFu2E/hxxTjRjRyDYb5SPE0wvaTMO5/+5vD2Ko/Gnu8IyemWXiPKabWgAfC+9O8t5akHUaskE+cn
4zNPr1Ga5S8KXZflfYn9W9ZTV6pgtyLSJ7vG7RF4kD8Ps3lndMjfnF9LEqompsxJCT42a3BCVrvq
9z/ve7Fvji9dM5hhYrr9xMptaWyXmWbqxPC+0PYq6PK3w9sFkvfJRE50RXbZqdGf9JC9b2wMRqh/
f3rblaQladaesiAdLGYHkv+mbuHv6kZBq+bvj48w0dAZYflZJCSCzpkE5p6LZXvnrn/LgHJGK9UW
0OBgM42gSeTWWzsL/r5d+ZYBtacl6+FMtJzNailp5pHPUCrppvfNRsMc6e+rI1aZTmIt9NmLbKnn
Am9VQgzlfRvnLQdKQw8vagVE5OYBkiIgJ8yPIrX+Xb1p6Gf9/bMrsXrsy42cez1/Dj6Tv0fmzdd3
nai3FKilcIOf+mm+uJSO3zJY2P2arfwnZmj+F13lf4j62ZsTK9YoCTRZ50sXbMpvMrSi2vjELBT8
5W1IupWUmB4yA7yNCvjx3sF8iRSnJE5D+9tD0ewV/ZPDAtOAyKh5HaCAtRN7RyiTTtZEhJQdWU66
4YeWPkwVS6ItpBUJU55cO7WKeYLVfFtGx6F3qfhBtnTG0NlOcx9/Za9/AhODtNf7U76FZbzKtuyn
O9axQV4zXsz86ypXvcI0Q5lt+RhpvY5zLYK1dIDNedbyHyTxMW8rESVq+EU8sX6vt3Ld+EsbOq9d
RSnpsOlUWNoHFdNhu53studLbWJX2CamsI19mh1UKu4UQGEo9w0gpA5PTEPpz1V+49HGmjCHbPk0
LsvYnTDQIOdLWaxFVnHrJqcaF43jhO/frbu+7AstMZEQkU5/SeYxlfeFikvd136hub1VpUv0VHu/
FcWvCQJn+p51mY6+THZ0SdS4eOpRfSno5LClltBs5/iythBhvTg8U+vG6ILGP/YxyjoYcRZ66OFo
kG4t5L1BiE6YqsoEqeKC1k4L60zeQnXtfgjSZo8LzwyeUECzNYFsMwDmLECDEFfRw2CkGO7LZHfj
uURtMuMLtVSFozUx6s69KPrxcdimGb53uODVfuqykJk7s6YjbLx7iG+5j3uZJXasLRxUua6ybefz
uYOzGfk6pTYYWfWgLLKuctskN4UeyJZ5OH4VszdrA7Jkuvga834hTW/CMDq01aI42L1qN8my4QTJ
qhEmjno3JAPSIos2h90HtPbn7y413r+sfVJ0L7rNtFsgOwAxnR6OZckGtQSS8rS75KvK8m+9Scbh
j40Y2aFSy8meyMrlBH9W550btvOw4VvFpzC1ZoTvM+QR4qiKJcP/PcgSHDycCWjmFX8iw7t0qPpB
txh81MUqyRey2zWD5mW3p/tP+BgH8guKlOPUYETDQlB8mMvpkM5eb/JGBvF6wJi2nT5gWF2VW/Oq
fVduN7RXabwch4jlVh5I2Vk4tkBksmtlw4p+8r8T9BvWp2LioTeNVbbNa7Hyr/m2KHYYjC10FS0R
tvmiWW9/xgZr9EvDEn3mWLwpDlcZyYndYkLeJE+FBpgaV6gbx8cpz/urj0UEadtypL+Ud0rU0A/b
fya7gTYlDQyaQjHfn6mIPf/F4exDT5yVHdsrnm6dbu+2UVlx660I1K/1RttS8C9rh00l7ujelUl/
hZzNBos5L8ql+2wQHShspYaNQQY0aXOvYI8OvxVIaqqBQ1mTjiH3n3MSmf03SVu+vBjH5nKobIcO
dVStKbX7YweXCsiQjrgZYlmPnolhrxA9yKYrFQHDnI8OJIElObPIQT7rhDnK3LTVBEkj/QeTZ3Pw
FYcki53BT4cyS1FZGorEVWwdBv0VVoGgRhw3JHNjWUOeSDhVGVmuvKx2QjUcfqIA/awvsIEI5dOS
SJ9/TQOxPKlKNy0Un807T/+MdknVY9+ZQn/Z1KTiqaIbndf7NhqS7bvnbhihAxeiuT+NbeYWyFvp
GTJUVbR2Ux8fPc8ZOAgiLKlIboWLIxdXI5U6dc1StClICmNCTPxlW32IDoyKnP5ZCYow+MEoXqrx
yARQhCOMVc1yr92wSgVvos1BgBwoC/vYQfYh+oHXuvq2KrYi66cKV4MvP6zSJgxULgXCC/6Gyc3/
GFK1cOzmYYvgbkS43JL1JPRsiYak0Jzzh7xLiW4Sm+3RJeqpxX3BcldAPVn79lcQo+seBRv9+qBa
nSUnrA2nP8eCTjHGF4us4C+46NcBAtNw5+Ou6swk/aXQdNcbyPKFh7sAwCcA7LWlTia+Zuu48hda
xsqeoyUx/osZPZXQcc/6TvjDaDdtfT37LXKPq0acuTNDN74q80R9XMcMZLWGj3sJpxCjVPzIOmrX
So6hT2AmQ/02fibtmu/qEbn9AAhjwUDwMN8ENu/s4GMzbzeAEUkWVUkiDSxT5immoWrRGxuLaopU
mH5k40Z7OGyVnUdzstMLnWE81kESSED6gXcPA1sXhOy23eh3KJuNcmp2N9jYVxjsWea8kgme8dkU
rDQPkxCDkqcuGjpRnGTsliI6xDwm/U2iZGTCgy+cSGRdmpDw/S7dd7yrSsd2XMBOsCFqo0YlZBqm
RuZ4ubLW82txXdk9JfPjbAvDYK4R9pDow+7R5JOVXTIui4dRe/61JSpDSrAtNtl+x/jue1uxNBnc
L+p9CcbbZmLpq5Fs0p5pUvi05iRqva4gVOiLp2iNwYvlpeldWQEWQkn/p293F/RxBixVviACRklf
OdqX5Bgl+brCFCifnRgqKbsk/Ah6n5ebNhEhug6a7f5ZjrtxdzQKyka11aLPUuQWO4IAHGVwHvfu
ZfMGG6ROjGXxUkO61fYK5ljJtH1CVB/It5UFlvBqSCaQIDikj7vfQznK5Xkp1lTxE1VpV8S1HnNd
3kI3tOB5va5KOFP3UDvtz0FufVQ2pYvl7CpNEJ2ePGEOIZlSTeWHNPf5emnLzeaPeyQixyGI0mfw
BE+s5dLUC9akgNo4T0EhQUoKU07RcYWZJRYn6fixlApXeaWyLrPfyOYd/w2ZdmpmcI0nv4bKAeof
vpZihgxNRfw4pJ9jVw5pV+lFoYCp2mLdCdy/O4hIxQezy1ngvAUkhFnlRhqGmyx3S/4E5DctP/Z7
pkeLN5HEGk3YXPcS7S+oY8Mtb+divha0zYZP475m8idL+jkJFZXpFutqLGFC+rPPOK6BKunzsf/M
A29h+8YLgtwHosxZqy+T6YYWjgwpKOufzKj7CM4XcJwiWMDcWmytNvSMn7IeeWxS99AEHRAHXUZi
DI1AYGZFBrWgLK7gxju3l65bDVZQhC2+Rc5Bi0/piNh4nHeoyhrot0N/7ktQqRDHTSd+ERU1U9p+
nfZSmUd8lAxBrl3H6dUtSJnkQz7RglQlaH9xxSa5wtWiFDaGyxCE/don1dJtucTbOCbHneL9IOF2
qnyxrNsWzFMaHr62O1vEWoWOpJOt4i5S9I7sOBOPURjAbKtmXe5CVT3Ps7FHiB1tia8fFIcvH6hp
cpJISWhPxSEtDWe/jYA8GtwOYC+L358GoLfnbMIt9XkPLWPXbShU9oXHiCc/d4UFexSLzdxDp6bU
3W9gzXRX8KwYZvlQPvviaqVZ7J943qU7RBHMLiGPu8adOrcuHdYvYoamx8cUjMfuyXmSrqpSmIIO
n0RvhD4Dj+18XMGKk6lPSwTM9Nc+FbGMD+nittxXCUBC/yxKnSChd9zP2SXowffsPMGVHlOtfUfW
qYrbec1+x6sYMtyvgk+fPIII1gcduT7DGmykxVvAedb6ZtvhjfM9AjPwMaDUym7ZShbMTts1+rCp
FRMtab/05Uvf94ObalRIS3ZHRCnE1wTSVcODQBMiOS4DzuF3bjTOZC2ytsww8hWXKQY0Y/rbtYqU
jwHyAxuKJ0+i7CwjqABdAEIX9lmNie1+hHIp8PUR6kV4YF6OE07bGKy8gyfTsFYJ77z8km5II6sZ
VubRZZj5rG8XuO+lJ7f2Qjxn2dxNonIiJNN5nKnSiAIm/bSC6jU/rK1z4mQGS4iuXCQL8tzNmie/
xWj9esLNp7dKgp0XV7gWGXZlPCSmiawbotuFrm35Sc5ypIjZRTY3cb8W88smKfqRWOUdh8DszGJi
Yc2Rkj0S4y1az6to5XBwmSaicYWz7IlwsyXXxXEKS67djyPmHLZyvE/HXey8mnZEn+etDFtWK7ms
CrcNb02154NZb6LId/kThPwmJ+pWstHyQxEXK31CGy4zx2FzApHQw71wONIdRkCn2UwFO0Szcdw0
mH+m/gAViE7eIvlk7soKHueHyaycH4cUJ/Q67TJvDxndBxS7rI/1betE9Kp0uqpe3PQThSFxhTcp
7CUKdi2aBPXueO/A7DKXtduBsebdqCZerfiE+ZlJ3uf3GwT+09spAiTSZDkZZnxYzJbBsIMXe3TT
LrlQP3k+FebLymIdP8QjsmgUcJh/yh/4bMRyWODF4G5zn+TzhbbaIubHq4suPV3i7RbjqZC3qPLB
0vKbUP28HYt+d/JZ4BRDM2LYY31aUhQ1D7kzdEZqVQysc+gYJeV0NwqZ7Pcux0JL+DsS+CYOlyxw
SvYGXMFewruDBFZC0jPJyT8ZUv6bzvbbWals0jFRA+WXDTcipGEmpUGxAW787X1NlDetPZ20OFdu
6S7jFukbwOvRvZDqfdMFNHvT2UsmuzLkSfslU52pvIn1cyjm9vFdn/3tjBTL9kXLVPmLzvv4mnTj
8Pk1Y/4HoAui1v9j1//tkBT38cJD6MVlVGM3DwcKa9mhiunSXjIQnTAXBzVH3tg8Idj2YQJJMoJg
9+++FK8uBopn9z02kkXDFKnXvtV0LpdQEbqEFBdRgdnGhq5TgV8wM+XtKdEK9qKDmBOYD48g0N6R
kklz5a6PO2xrA0ws2sP4TzKx/wbW+D/mtBhyRT5s/lIylA9Ht5R2O5s29n9UZGN4lUKh5Z+w4H+z
j99ObW1apMSZYC4OonrkOvaqJBk8GuJINaXa0YapsnanWYNuAinWugO7JFTg38UkQ0sMPuUVbgwP
G9TMkuW4ja1ZzuWUJtlt7loi6lliHG89UCtIuaIhsIzS3PfJmCMhs3ZeCwspZmPm5QFsRL/eQ3+g
Q/FgukJfX8lrCqYVrUBVfegHsorsMG5qYE2ydMEjYiLuJCeR82Q7Ob7E/nlSBtgGdO7dBPfDdmyh
9oVqFvV7OGlYFqARo3duujpqg1ZN4iFpdJg42Yy70mIr3f1U5BxiY8IbL/vmryPx/0IU3/1eLJxp
/uPu+2z+47jKX/CmUfL/A2Oa1xGFfy+PX6mxd/33fxXHf/2D/xbHZ/9J0Z2Da3IMcluUvE73/C/X
CRCIXnXzc8Zgp0xplr4Se/9bHB8/yjEbWUJhiGYQ138lW/+3OH6S/CfMJuAVAYPINIle/+7/woYm
SdPX0Pu/+86wY89gkJOmFCZJmMZEMwA//xd2BgSTlsSnLDrARXjjhxYV8oRhzWRZ3R2uzMQ/k7+q
M5T7uG6iTuV7s6BJG35kEKv/wfncsm82tgM/mJIQW6d5HqDFCUuLdK3nsIussorIJ6vKrj8izROY
hLEDhomBukMnsFJ7kPGDHgsLP9Bt9nuVLWmmbyNk18VcTynrUBbGcwanSK8lMtklU+nBiWzfaL1b
rc3BOh3EpxGzveJCtVpguLow/8dPs/028CVhxwKAedUHlh+gWTQ06GLfb9BKeF7WSeJAoRfXD+qB
QG36IKbV41f7T6hX1U/oJ2WNcQv8U3n4AS289GZHbOERb+uOYXC5syhndyl0NfeQZn5tG5wgqnoT
xcV8I0RmasaFPcY5iprgypvMZONDKiTPm46lNUvpowl734hl1k0fPD84kIHvd5GihQROUaNY9wjS
Ql4Vw3KfrVt3sV1YPq4OLiGF48UFlXVSxyGzxzSzv9EzxFSNZg8oQpaLduQK5OBPTMJjmom9zhQn
x2XrX8bVrScUnvuRhUE9xmPyoxwGWi/oJTa0nfXLPEHFXySTPCC3/kF48Q394LTCvlSnPNp/pnlH
HqJ0nQ8JeqsVXXb4awIwqRLVu4+iXL8EHIKnecZXXQqyAqng7YvA9Nw3SHuXZwyRzgdi8q22SLzr
mE/I6QrEze25j7cu+uV3LT4lLuphGuzZmn/Usg8XqC206dU4Z9NfrRsLhg2pCKlNOmU+uR/6lJbH
uc+sPQFDjG7nZKfFoRy57q7dWrCPZLMyRjUciBsHwAsa+nVN6uICJsSFpV3+gQVbFpCyQ/8jK/7M
Ebch3HK2mjL50FFOPEcDy0ZxfzVLNssGWa7TJ51NEG6gfF+feAQ446ZQaLHhslnijyiVku9sZ0UN
zcrtvA6dfozhuA6lL9wxfQKpeihU7Cj8bdvVeW/zL9i2ab2TtagUnEXRgY8me+4grXK3tMP8B61y
W0kuFfrhsNG4esnD/Ypk1piDmtuRmE+mbzFKwQbR1gL1RM257+/jLf3AmUobDfeUGiNqrq/KKe/g
pdwO2MUFkl13MyFeFNckHsOMDgbasvvZoFdWg09Bbnw8RmfoOsEvqc3SmhISDmWXwKazb7W5NShp
gFTOKMkaI7d2QZWJEdAfJRrO5zFzsHTxHQxlKsp5e15bwqugzUu3qOwb8RD8KibXYSzaE38M69x9
oCoPJ0bQKShJXB5VIaMj1Qus62ApWhdtkVfJRMcKw7wQXUcDrLVSX2IPj6hl0HslOsx8lLIXj/2w
79fX2VMq0D1Oh+LB9El/s7SzvMwgqWLmCrVnES0eczR0+aKmQG6U9WnjlS3uit0P3zlGbSqxYdvD
rR2LkaKlTLPXX9k7WXkPmdlC+OJkTNzxSiysvykWB1NFtRSnAq3eC3L3qB7WbK9MP5e3cNYq7pWk
aaPKITpDgnS48Z0nNwVN6UufQcYOCIapjIGKetiHi+k2/THCOan++pfCBv2RhraoovKvT1V+4rAj
hw2oK/u8wevA/+3t8uWvN6jMHJ3VtqdNkbw+geQQO90WicZD910odB83T8l1UZ2/8E5uz0XAkiD2
tg8W7CD0Ws1Yd8sMy15n7dHQHN9Pe39Em6U8ZavYK7T70wuK9gnYXEgeNHP+UIzYPT2EZ2tMbn0t
2jB8/+v/qzLvPnuWjydh8BuR5uX9X2uouNqeo22yl2Kh3XbHx6z7HOHo/eImK+5k2qW/tsFGj2Zk
w3fDRtmYZR++izVdvoBGuv/YJjc1EwP7sCpcQOgDy/+riMl2AZxUPjOMYHxcdkk+9XOHPhe4s9UQ
Q61Nj7K49TG4s1NS+D+9R5Is0LO9KeO9rONFlnPxOc2ykrDL3KKPLl7XOE+S17xSje4K3dt56NCF
iGKuKvTckg69uXm1V9gwmaWaWSYuBBXQs+mz9LqxAB0mnz+0KvqInudTyOV5k+neqMLDu9CfktFc
JFuPyRrOa5r+mItC1dHAaVNwI68RA7jXzcWDTzU2ehF/KPj+2fWlep2jArSao3G2T7E5ARtGPeBW
bCa0hY/9Ypeq5EYcQR2ZD60qUnRS0U0qSM9hFFlGFZih9MakoKzAPR5emq5P61wy9NB4xs9Lji1u
fD7FdTD2O9NxUm/r4qrWh0+Quu6x/upZJO23dWl/ZtD0a2JJPsaL1/e4S8oamIc8x3EyHYbVY3cz
hOIVuNPB7QUwTivyl01lW5N0u/kSOqA9zDFys/SOnIwCa0+i6j7lprsAvw0I3LT4s0XmuAd2jgAO
T1CsxpXV70/GtusNOksn06aN83nazCEWD4kg7G7Otq4pvOW1YX1xE0YZ1ULAoXPK4fg9dy+tBMJL
fAtnU22uKPo/a7ufZqCWVT66/GQLSIvoWPzsaR+AlrxiWipZAF9C5ZJQEzWlgYHF0seouuJw3lei
D2vGpkNUboAKc3jWUl8cOVUXGlzShCEfb/mI9i/cvjeYoPniIMcOYTBj5OqifQNsuGI6lAwnDLDk
hzWeL4B0EatVV0O+Rn4fAqAlk9r0ES406Yl719bo1JYfJiCcT7HJMWXHxqiRxVh8VAtLTpgsS89i
aoH6krHfGj6ZvjFRzKD7wqiEon1cPrY8vSAbLIamL30CORKABdh8XX+/m2l8KMd4OiJWg8ITB3RG
AXEtn5dAcw0WWL9eip6VDRJSWCdzhWskD4m9srL9hYZ5uG/R0rlDgTvWStC4KeZ5euwjrepda36J
cUkf2gmjpbjyctu0dE1PCxPYr9R1QOSkPi7RsDxPs4BGuSdKNSvENb7JUpITlMiWZssWU++wjLg4
N+XXkA7u2G+aoKVUiEsmTXyT5gM7e8SrX9uqgC6ygTxAo9xhm3JxG5fLfkRcjC8upwHt881v9Yyh
bEA9FEEGA4FpAHgGzAXXIUv2arBzaHhPPNrneVfe9jvjDZvZilxRzXeqV0szCIEeHPCnSm7R8lH6
XoAugIwxLzACNgsWvrmE2GoYk57XfGH8CdWBb1jm9gNQPSAcGUwHvVyHk9bdmFcdiHGHNQDiw+Rg
VkXI1Jt29+EDuAHl49ya1xR6wyCCIPcebNifeLD4UHrY/liN+O8iu7+4LZzyltoqhzLpBRDSNfWB
NrkI4TdPpvxXMbPoRHIG5ImLphcpPfcDOoVZ2/rTBisBXIhARkAWay3yY9xJxdD+KeGEfshHxirc
yV+s8OYuXnr1SIUsay/VJ/iFiMPcRdtVLqJ7LpEyNizJ+ksOxKpOLRJQG9b8MAQ8qGDyD270pz1Z
AIvgKqtg23fvyvWpjWhX+QQy1riWE+gjLbhN2rKbHgEV9wB2NkQ1vbHPGO1+HpDaX0G9+MXK9WcE
a7kaPNu0kWKmwKdjXGY82XOLcCmXo0uGH7kfymblw3c27rj99gku3qt+WHDGKgHDwCpkK27aGcNw
SDVgp13kSZWLaES1HsHy2LK7Scrk9pVRc5IbWqZbNHafIkpjQF7lWNzwFPFYQVcPqXJSl69sjLVT
/rhJxNEFtV3FiZyPANm+FwBcz0i45HcMEiIoluM1zJDrJp0qzy3t50ewM3y9xqO+ASVQ4jUlsJMY
S3ddow3G2VH4GGSRn6mGXnGfsqRyxo9NO9J7meXfi9G8DJImx4iJHYj7mtWxyMnR6DbnVTQKHPp9
foIr3FRDa+b1pf5O+wJOvzpfP0AqdjtYoX+jvYREVy8TxLOBf5nUyY9Jx9ZHR6SFv3YPVtJOkrnO
dDFgs63tJ6DpZIb5CgbvPbKlKswg8Ih+oaeSgTYEeP8nRmpELfJV1hTy7ZVZkvbicNWdx5Q8C5Ve
UoIGTEt9dLZpnz84ocGQinfoTU38Cp9H3oxKlogiHTzhOaDPmSxJPa5mP3ksY4VrO5UHFOn8wjOK
7YwMvLH9Hj21wMo/e5hzVK7dHoNcv8f7PL5Iv1TU0vnJkHR45jRJTo4u6VfUVeYIeukvHZX5Fb0m
xEKmHwCIPOyRup+YPPkCmZbk0BgGJCIvIp/CJVbQxsTG/SG2/jbCun5u4xxy2MBs+gHoMrzXyqtA
H7BaWhPXNuOhyUa4BblkFKfMJklUlUAjbj218snTwkIWaNB1aEFnEImIjq7c7VmMe3ugkpc3ruVI
z8g3Jrv1jpUOAvATcb/boVg+oZ82NcXUl0dKfIaBasVxWc7tpxS9yvsRevynPc/aOx8TXGFtETXg
UY1owyHnabGYOfSqP3iWygaCgtlDrzox1zlUc2uQNvxdZiFMLuM0u8vSZKq7abX3A4JzDdQNZnth
0ui4hem0zBu6bjGq+BpSIb8kLfdm2Dr3uEHfFxI2qEORrORVwBAjCm+9/qAd3ZC+JaEZ4xxahuXU
yXoj9kfngCCnDDwlCBImp7zP1ltgdt898LKv2e6BOgF7u/aZptj/GCRE6+NL8COv4TkpKsDF0WdJ
2HLyumXPo2HRI3eW3g7ljObC5gkS83Kvwe/mN70Ujw6C2uCl5elRJuPnou9gv03nrIGQEsMksHYX
7wpTFZ32CBt5r4/5f7F3Js1tJMuW/ittb5/Xch4Wb5MTJgIkQYqiuEkTNeQ8z/nr35eqa31FiE20
et1VViWKBBHICA8PD/dzjsNSuOPpYg/qwkldVnHKXhm1hyVRvzS6utgTSmS93VeqdVcUxeLFlty+
lhQ9nSIxmfRcClKaZBKJ9H1BHYUCtk13o2xLqlM8FHqyqphyhyLasO5VJRseWlMOubMniexWpTKf
ozKUPO7C6bYsNAAkYdLfcEXtvNIIjd0QSa3bN2P6WFp5eVaKmWNAxc8ea6pK2xwczUEptfTU06jt
+zyl+PG8Bt6TZuFDril0ZodD7E2lKjx31IC2pdUrdra2LsqFtP4i1mq1j3shquwwTSZfqnEuHXq6
TxSe7ynFHlUu/2EkvmSUgD6ZpLOcVDYyvxqJXQsrqDfLpH2K60zzUmAPz7Wc1TdpWJm2Io3x57oy
sps+IQiQpOVrIwPKS7Jg3gDoWG5UQKUicIBDOEbLTTDKIyn6ftoq6dQRTfR0nDfZckhXtVu1kEJP
E9TcroLwWzkprRckwetQAyrJmvzYcP1ql7a8bYypuDf0Wf8ZgMenBBUCGSbiuxeaIN4Ycb/ENsiC
6qUotOyGqYtdA5DNxphlyxXFqL03CMbvei5bdG8PQIiSdHCA/GSSrdW97go6m2WdI2AdFp2y+UBL
YbAhLMkVI11z6b+K+seMfPcZztS0Rf/CgOAkdY6l5ePGKgzBsZpaeLaqQHVEbYncsg7yByqGNI6O
6FLA/Nf7inDIp7pArJzQi5V7jyZjhMpECTat0VLOZ3nYlEqC7GwX1Kc06YPTZKWtQ0ALdoUC5ks5
86EoDyYteY5a38pVnZ8XwmoUhyXhk95xPYmaqXN7WOybYs0SiGEv+kLCaTun4s6qxW7L54p21kQy
iVxDdlSHrNmEahf/zJY4o/F7BRwr7bKtUebtZqjz+Utb4XzE0GrojVeAYtLlWgGKuphfTa1MvaQq
+u2ideZWb4vSn0nbPGfi2qcWAGhkx30nfbd6sXjqzKoFURr31hlFG/G2XhLxW2F1FDEHs3G6zlB/
9KST3DCdQ7dMzMnu56TwrZ4MjRxglFY0VU+koILXvkjKU5B0nVN0RklJEUBiiNb6txhggBKq6WlE
amzbdy2BjWZN5cs8TepZnmhhoE7J9MUEwYkLUc3XIUYIpxLEYZtycOcOYoL6uUUX8WFoA5xwWVeU
HdaLdjEL+3KSFpCrEXjMikOojLg122FeiIqtlpJ5TFMzPgDYjF+VdMya9dgJdSqXeXLXNYvhZoAM
KltvY6SF28Y4KTr4jcO4WHG1iXSlBdqhe4Lcpa5aGa0CgiLm0Emk4QDMuaaaakrc1cLaui2mxDiT
bUuPEiD6r5kMpA4gUh7bzbg0zhCZw+echlsuPUytbw05t0c11IODpfcCGpWC7MtWOO7LGNhtrxTU
8VGP+tFXJcg4Mb5r63C4k3Nj2pdBTv6MQi2tgWp8Y7ocLckKNwP5xpvESIN7gWUjKJ2tO3nKJRKc
uulAAKqOVSAGe3xrfopSSfFyrZ5u2R6dbcxh990iEKrK8FWRrVdQZQ8qydUboSg+d1LwECsL8dAg
Di7o2sk1MBMzkr/ned87smK96H3iZRlwmkbJwwPJxeyxoxE1UZDsiqnxSR+r2DFNkobiHPqS1Cn2
qNJOXmI3eMosuxqBrC1UUehEmSzb9PXzKSPOGzC3uPhqJMCcq/1Qht0DjRgwmzY9DlEo4+6yxR+S
gjZPkizva0Ue3Kybn8Kify5rC2Ss1nttMfglt1GAHuJwlCQyiEGQb9ngix1LQnCsuk526TJSHAyx
MLaTlIFUlkfCNYisbggA1ZGTLtnput5t56mdN3ODRIhopfuyCboj16Qk5GxXXwcjSVwY2BN7Tb5X
ynrc1oDJ1EGJHTlWwk3VLOoPFGKbBz1tBW9JAWaPaEwRKWSJo4Bd2o4RzVoEtOcADmuyx90K3V6j
T49jYZF7BdQ92rUGgtRMkucerUcX9KB4lwDTOMa1sIIal171OFKsW90gxWvFw2MeZ5IrtUZA4XDM
baQnQZRpSubXehDdDx3ZA3E0BBc873EJiejbjPRt39NXyGr18liQS/KRheYepXDJbkrm3hQ1p9El
YY8ECE+GOTxOxXy2CkLleEhVm7iTqK+mOr/erGQrGrxaE2lcq037oJcntzWK6jQm5Q6s/eeqDY9D
JXyvBorAQiwDCZqN+CSGLXglIJhrCzUnFANjCyRcd8XQJPrTzFdTbxtuK8UzKZ7aGUQd6wKyvZtB
SThVsMbtueyXE/nfpc89AQXq+6FSMIARWFQBArrlOuHQhLB2MmEQ7NRSStOeRvM2YnM7qlzF3pCk
+c4E2Nx1LRIN5TPgV82eEdIp59p0UjX+3CZx6XF9CGyd8pAPfLT1tVSvqW4sNKuLm6OalI+TlnC+
NeRkC0W/Kay0sZWGigESBKNXK8bkLfkU07m18vVMJbsXVa1dBiAp5SZVHg2h/dJbpOlkheR8KBgT
JyZQEGglTjKbIwQqsz2o5vipna2Y5FYp+nklPiemEuJa0mGr99ZjqRNy1Z0yHeUIKBUSgc3GUipl
X2n92dArqiNTNpyga4YKWQBq7FY5xb5WzD48gJchsh60gJQIGOoNnr53004O8L2VueunVHwkfEw2
sfUNSTyF/F1BAlq0HokjP4fxdMtFowTQXUYPMaXXmXrOKZUM0e8RGT2qgvTdCEDfWJUrxostIW6y
seql2I6I0u0Vc9pwYmb4NEzCkOJxM6/XAACTfqZW34cu30Wl/CmoA9UtU/G8gA3fJ2Ge3DQ5N1tL
SlzZKr7qMMjtJufeI8UDpS3AjLsUeXJ7Djg+hMIsbpaERvPBFO5HQ6w2siB9y6TqMUzjr0MMtiKs
BGmb0sRqm1sZlSQC1kPYhdpGIVQD/542EffqcdtCz/BmfbFuZ0X+ruRD9gC3ZNqVQj076JVU94oJ
qwQNitINUYZ0uLw39yGqjWvX+C8whfL4ZgxHN44ecenjLsvHylayft7IEAshGZThSzVVktuXBSYu
tolD3LXrxiThaQTkc7RhoxT5LhuXL3kv3bRh7y/KNNn11O+zFFx0jwHGWgBoO0u+zKV6z3zvJkX1
NCgfCnZnK3MtemRdN20aP0xt4E4Jpb+6L4K7OOJFQ58fmrqdXaGtzlTazsrU+L0c7SrNdGmJBHi0
DjyJRq32Anj7oAadW/TRXW9JT0LIVq+mXZqC71zq/nuaTakbCNJrm4s7jd0wYBqbsU+OlWjuBNl8
kHQlcwY1309tuNdoQW6oir1YqXw3JaVkU1/r6dYzmq4uivuspF+XldX6U9QUz2g0EP4W1Zd6Eu60
NHJUqX1Q62h22kXajVQiI26LHnXe6llcklMUTLaQdy5HlDtl1Scxgj5EFOsXunJSpAr4BUjsXW8F
8ykMym3Z0TKWTo+qF+d5QGWWWpcsxO4YTq8L7Sn2QmOm+0GAv9B1wTNi74qtCURQeta7cElGu+rD
1svm6UseiaM3LcFR5tqiDagdNHWAb2AfZZZBBRf9pZACgm/Wxj40I+tQt1LMDU8pjM8kxDTIskls
F0E33pqGeKCJAglgrppernexT6qhegZ5091NhprshSSOj5ZAG+CsNxKyqXpjZ4q+Ic8S76JWQA9V
zqAlUFisnhAzGV/VmoCdHqiZi5EX2ddY17itE1cDNKNsAD/BE9um8iZCOeSpvuv6oDp5HEYUZJBa
mawFtL3eUtPNxZZ6HqmnaFANT2FldMNK4MUonN6EJmoguUbbeFpPJjkkmxEPxkMMin47wFZA4a3/
pqYpmQeKVOQs7L6Pd6ygQzRYklTvC7ceywanoWl7eczPUq4PlDQg/fbzkxoU+9pIO7sXxTu9X1JP
NqrMyYP6KYv6u3GQP1EKTWlJTf1f0NXEraWw2RVLM7uQBb81YS1xMRdB4Sd6+diXgwFAOTl3i74z
A0vx+1oJHNDJs92ry71cLZWXN0MJohFWZDZn1OOlLwhOt+BjqsTRSM63qpjea6yoYaS6Dc6UwDU0
NjOFUdskQatEVuvkWZC6kxmcoC2cjYKkRWtAX+iizub02Q5Rhrp3GPhlr720pvTSD1PmNNQUvaGK
V1pO9xSW/TdL7Nw6sCil6Jo3qGGMHSt30DMqv8xoaptl4jcdheOtoMNXUA3qc0YaGYQOMrK7S+32
WXZousEN+1HflUbyRSgpRqSZTKjYnRphVDZqVEv+0tZnM5C4cmvnTjea23AyJrcJJv2mKdXeDTrS
20POqYz7VPZmYTjGGJYuNeho3w2x6gNHLKGSEbZTPieZHnAJNfQyd5rQfJKspD0BLNeOURcfWmgR
HjjKLXDk2wQFMcIJDpqAC0aTpB5YJY/KJXD/VGnIAFHBTeXkdhSN2C5bUbYTg7YaYxynfk/B3otU
AoWUNmPsujneZSZJa1GXDVfgWgDWabjR6GUzLIPuQUC7B+5EntEQn5AsAhUXVir/K6NdPMhflYk0
Rpkfgd7n3iwX2VEM1YwA1MocSeWiYswKt5tcMAqyuFzsYHONCXlP5WlQqinL78qwkpQfi1wFtRvU
VO+BxaP1tlPK3kgPE2zEGXB3mylHarKwDiRtSJtdSxcF6aaumkioSFXUVKKaUBASX2utEf51rTZf
kyrKyNN37fI5IlU33bekkio7Jhk5bvjhqB077p+lBxVqju4434PmthHK+eeSTmbjUWqvyNfn9K3a
5rkGDygOCqQI7IlSSenkYV2KbqI1gnQD+oOAUJ+N6EtdjSEiMZpqVGeZohjRNHafxjeTFpf9eWgC
i8A1pMu624NRKvZFGFm9b1HuJnmvWb3uVEo9iBvI/A215nQpU+EQknudT+MU8HBBUJLS0hS17dzE
TLgtwJsapHiym44+R89FPS7i3qKzD9S7ZFKlziPu0c3bGPAEdjzm9JQDMDy7MIHiwZZy07oDTWGe
VEN6nWrtzmyAiqvDoDuZXsSbLm3Hs6lAK62TqgZCGARA5uI+fMmTsboTUgGKSENDY9mRRc5SRywk
cwfQ47wMhvaYh+lz2Bi+nkQkwKXAkfN+8MNUuTPHnO7yCFWBwEGOaW7Uewrn5T4UzMp08Ib98qSC
tDZ/Dk0jr+MP+sEq2k9jBdR8rCNfCINvkdpLmzwzNkhdb6qBGLjJbmYtltwgkTqw/WVMKSRaKMLE
ZB0N2ad4AcNr4IdFQs8JKUe7pqktYD9GNz3VC3TpZioPQSdzeSPsPYz5XNi5NcmHXIsi11gnqdAK
hdR3s2kEpdy1YLY3o1K9FoJ5igAUc0eq92NFjMftCK57DgOLbUkXKiHEj+py1ThixA4ZIdN8Clpo
n8Ik68dMFVWX7OUMlCEJdsLQqJ/nqYcCNi6fqy79XhJ0uN3UbJJ2CbZGRT/6sLNom7NoAGQr67s8
m8muL/tTCWdiUw7jYzTF02Eg83Vf12bmaaMBcTIWX4quiJw4ajllFIF8dLNUwMC5oBV2NCQlTZC4
0FrL4qsTdfIpamnPEU1eAXaNS1VNIaKe9xTtlK1hcQhas1x5qjTOmyzMdKIEAz5jwk0Z8ap7QNi6
rWt56OiyRUs5KQghpxrWESLvWS3M6tGw4Igm/aLfg+mztmMdGi7FlfpbMGapPcZW6Fk1LY1CpZW2
7QDGizZW3CUSKrVRA+1I4emhiCmITIEc3rHbybua5iEGTPO9pnBAcn+hYc84LremPItOkcJVCDRB
tscg/ZLq3D/bmKOtlJOHNBkmJ4fT51GGfVimPD9aaUBZ16qJBo2+s1wtT6anUlVyghkwUnsK3uhC
xxVzb5MWhQ6E6tXyFXiY/JpZmVbedxaXQ5msvuQXGSSJO3Muk9bvxEjca0levS6DRT7QHnjQGzWj
Sb0jZOrnNJZiKoxl9Qlkm3YA9NhD2KXA2S/Nflldlt21AbRRsyoohxU3GXBBpxbJuVRW1brjGtxI
rbBsiTmSJyDIqERO0biX22Da48AIrM0gS52mwg68ImjGyGl6iairLcZK3EsyDdZtpesn8zuXPmhW
Q6+hSjgFxU1jpW6p1uN+Ckv1LGh6uzf7XHanSNDvrHyafWoSyambo+IcVcU3ujnKRzZx4aR5JtzT
yv5eptvWrqEX0QNlEVgH2Q+tSUwXkSbQv5AYykVV76sesL8bS4HgLnqYBGCAoqU7gLJ9ofPfJyqP
vTvHi9fXorBLAq7Ichyfp5RCnjqTm+Ic3pq1IvwoajAGpWU47VxuErkonalexh0ewtc0cEQmm8TL
afPZY+Sp6kpaIHEy6+kxNMSHwaK2J8J+pvJV2bI6Hiq1k3eyIrROIFqyM8Sjv5gpcz+ObXxniOpA
OF9Qj+wiA0pSHroaAIFPctUZp1DPDTokwWxwyqQRHYNeQTspSme7jeTm05KkT4oJEXHs6+9cgLoz
EDxQDuX4EOF26SoJE/6HbqiPJIhiv6feQqX+HOZi5ASNZRB/j4+EoAk0SvwErP3RR93p84L6NOnZ
bNwHrcjSSB018VGHGmfZYzOKQHHmyeqSm1DTNMjro/FJgRx7zEYt8wEyxJsJJHUCDmi28sVbU/mM
TX7LTBby4L1eejn42u7GiOpC9WVJeO1FU/fIE5k7GYrfyexnlV2HhQUSOJURgqADnku020TTtwro
gNHWu5k2oksqnZaye0m1ejwiO5BusqSdPVir6oFiZHuCFqSulJ7vBfboVpCBDnUDbNXOi/CHHsUg
hWpv7CafjD7CDuw0q36AsQ2cjaLFNq+HG0MwXMkaom2uAOhQukUiGIfxUSpijKnLLfGPBTRDp6kH
hYYW5A+l973VS9uekpw8d5kLicaBg2zyBNKDFXYnI69uchncK8S0wa/yEIAtDCrozarRe+FiVTdJ
0gjAd5LI1kAquXT8oZoKMwGBkaC069gMti1U121P4o3nBfgVW/NTLnWlkxkR6XxmKW3jEFhvgrzB
lJyFVngS4JRT34JsYGlIbHXjvHDUa3cltKFDViCyPVMxR9erPQjpWPiAQbeU6qDWS4TkZUmiUoFZ
CfjB/EIzgIQMivBNkeaHpepleMMhnawg4oxjIvjCoMFvnheuh/Tk/LEmn3fjYvyQoOGYjqQPHd0+
Y4xLWpZdwWQdaVZVcAP5/4D4EJz+7/j2tc/DB4D45iuVlMvX/xsPL5v/MlVDB7Msi7qocW/933h4
Q/mXZSqirNLgGVi8tf7o33h47V/A3TXDMk3k46mzr+3zqLR30X//l6Ao/zI0SZJEEYSUqMrIsP4F
HP4tB0cDvKSYFuOrhqys2NsLmpICFz6RQ9gztdZlwD+irms2VEvJd4WENZ3/28zc/QOy/19Fz+WB
unX73//153AqAmcSQ8EMAOJ2oblTCQY9uDt1okjWztr3KUulJSO3EHMChSowo28fj/eWFbM+nqqJ
q8SlIbEJ/mhDKFJ5JslO/FfDHz53hqI/1rGebK6M8qsx/H8oBZoB2lw0qPVDThB1XbpUCeVbElc4
6f6wu/Vvt67v27Z/OPq+6/pHh78fXf7vuo695Sv3ePB39o7XHI/8de+6/Gzr7vmZt+dLXu3vdrfu
lp8e+eUdL3WcHe/mb2zekrdfX+KX/P7u0b/d7Xg3m7ezvfXH/s53XngJH8F21u/wNX/xbNvZOlvG
5bW8493mlrc/uC5v9cJ3dp7tebzjs3u0d7tHe+c5/I7neY7nOM76Mo/f5/3WN3Nu+OLIk/CJzuvw
m62zf/L260u9/c72nJPj8jVPvd2UPLzDp/O97Y3j+Lujv35QPtuG3zw7X3nXLS/dnx6224d1mpio
9bfd4zG312EfHL798ZLJF5ZxuWKXna3zpCE7kkj3R//2Zec/8lCe89XZ7p2HKyP96hPwgW1cbrGO
SxFMW+ned++fX29D+9b2vpwc0b4yzq8OLh+NcyFVRveMKjLWcVii5935zDo7zDdLsj0c3YPjXFEV
k97yaP4w+ktV4kDq6mRhwKP78oi1sE4frxF+7g1T588R1kX8jamDIAxKQTEj3B/8w2rQ/vHXv/x5
++KzN26x1ePL0X853tY2G+f48sJa2jcbDGt33uw2m4232dzYJyxs7xy2mPOXm5tf5nhjO6ct683O
Y1u4zv3Bsdmf3v7eORywvv32CkXvqiFciHap4jAEJA3u3Wf3kX3DjF2zau3Cv/5h1euE/jZhC54c
nAp+yH+5DT22Jdv9dt3wTNuZf3b2hq/WXR3aPOH+55ZauP3T3W63P0f7/uGaifwSUfvIKC8cfg6a
ISH1cI+Xerz1nZ/bXWz7G3+d9KOPj3MfjqubZGFYCM/GBzrrX91b/9F93J2P7nOJb9vYz4dXnzfg
UW439ubxbmD6XLzIebfB7rw9dl7Z3ulrYu8fWGrXlW33HoN4sexP3glP4rv21vXu8UP74+pgPjbV
X5plHz3nhZAzmORJkbBUHPbRfsbnDjaf+8vGt8//eGYeDyd6cNyDz4fw8LsffwLlV6eWjz4C4cSb
tTfmcR7XqX7GvR+ZhePq144P7q3rHHY7vPX2hd2Cs8bjc0psPK/Gvfo+c87Rs11PAfeZxfFf3N3t
LQ4bu7k9h7b9GSvyWRNOCW/PLnzGa+/tX75st9nd7s4/dqH947y+6evj7UtsPy72a2jvcHb4odsz
f/3xA2vE52+d0wM+lj/vtw/ew/ang8vfPtiPnCKTbYf2hq36+eZ0+nzab71Pu/32+8M9J4Vzz3Hg
eN6Da3+94SDa3h/cB7ao7e33N/js/Zapd5nVX9PMk/9kujlcGZGzZXvkXD4enK13Yqv/euHTA99e
ncKDe7h/fsYQne9XVuRj7yWLFyRtk0KOYHDEcEoe+A/b3Rxdjjy2vu24+38OOeeKHUi/Wgj8n+1A
Fi9CunQwjKFkWMZkOo637H+22jrqenrXNrvIfl3Petwl+2Jn80K8g39eT2UWmoXnqzO/sLNPBAQ+
X62/u9ttTvy5fWDS3L1z/yuwYVr99dRkR53Yubtf4cJ2v2dDrqburzZ466/uNLK3mBDTj7f2Xfzx
YV1Gd/t8JNJxt7cuv/PxAqynw38mQldM4llTlkgQyLBOxUue54AcTyj2BaBCehC5c1cNK/PwWivX
t6v871Hg/xkqYZ8sX/YmK4O2QnUrb20EJywv6KFVN8WUvYQ0ugMdbgl/1WJtHQ8KjSiKpighW84F
4e02zyTUJSheI3HRWKofm+Pk08db+uda93/ZL+ufURSNNj6oWOiydtkIRurNmKxIAOhCjeTPYlzn
u66alivG+ufcQcS1NM3gEkJ4fhk2NzXpss6wGntKVfAxEbiuHvaYhoRLac0l+Zl6jB4/toq3R+Sv
J5NE0HimaHKPki+7k1iFUlf5MDfUkgt5TxcmzUVWJzmKdGy98njvDMXNj3uOBdGYK8LFoSBXSGjl
PeAMCFIVqcVigaPZV06b5NkV+ed3ZlJXLVWFzayZBjfDt1ahVajBCUVODT1uyUHHib4l99fdoPtk
3Y7o7l0JZv7cW5C4/zOeceHb5q5cSh3NOGwd8Pc2R+hD8JJBj6+M894UarJkgUFmOHTS3j5XkNPs
OS7JM1N6jwYnSZZkBoXeLy9KOFwTUXhvEjUDIrrIvRzNtvXnv0VP5Jd1s12ZE+Esp24/NPIp0nUY
RColG30y1SsO6t2HMwFZy79I8frFVh4QtzG7GNKMlPWU9qwEjYQOjYowRpDmr61eX5skGOxmicD6
4lCQUMFMUVYBN9qImUsNXj+1yUL9Kg+bKxtsDeneul3tzVAX95BhMaqmlXgq8lO3UYT+FSKh9ZMh
KSsWP62fyDg+f/x071nj70/3x0TSQH5MEe6SIpE6P4gxP2678Mp2fncUSdVNnYs+8lQXtthaVdQs
yLZC6rH6u7Skyi6YhfJXjUZ++ScOLAotqqojSmxe7KxAC8CRrMCMsgX6qUw0wo6H8lrT2/dMXady
SFJKskBCX4xChhquag1BTWgshX6XVpbuMz0PfuYIfz9a+Kvu/2EnM3W4Q4t3VNWLEROBklusKys4
29A32dB/0VT1Va5lw/t7YyC3L8rryWXKl90IdE2MwlFbS1MBxJsxb030Oak4fjzKxe13XSeSOpZq
KpaurwfJhceNBBPByxXaVCuNQrVGGR3A4olXwf1fwdroZenaJgjSdEORGj5EPRTQD6BnXfEif5ql
ztbRRRldi/VjrT//3WvFORdLSvPowHaZfl+0KuXCSOnz9soK/urr93ZnM5JOrCMrpqZJl6EHMCkz
kqaygeQXpXsxkwe/rivlsRyaY6gLFLTaCp3UFPCUwvjONIOMYg1A11s7GmfUV0KhPz2NxeHKjkRo
RBU15WLbjzPxkTCgngqiC8brGMLpt+UOGICL3Cbc/LgZgH739DC9svp/zjkjyyanO6olf4ZHs6xM
gOA4KSZQnk5TgrNdFLhYH9vYu8/32ygXJjYPFeCmGqfNtW6AdpfJlN4D+uuC952tLyXaIO7HI777
XCwwE6cbEkWzt7aEEAXacCMzqswg+AULtZEB+tSV2fvT+TB7Om1kEFuUyIpfnLNFKdPrz+igDMI7
O5fmDIA7bZON2GfJaxdDNv34qd6bR0wWmB5jiX94hCAtSeBrnEh6MqqVO9SmcJADMXRMM2+P8jBb
nTuFRIFXnvPauBfPqffhVNdUaO0sL5pDMpblrkKL+5ig9ndApxt+CUyAK+7vvcldo01RoQ8EiMU1
6PjNHUyVmddQiJjcWNKeO6Gfek+2hhVja4HxoVVI9/nj6f0zjLHWgoSicAXiWLyMBXslHAutDVH3
C9rC1YFqu0qeDABgp78POwmliWB0RRNFHVDO24dL1WWhG7Fa2fPYZx4QnZ7O89rfB9OWpkoEJASC
8lq0eTtKMSOnq8pzZQtGNW6UFF5Tmhj3Yo2wT9aIV6zznT33ZrTVin5bsDGU9XYClWKLcRZIjhID
1kO9uVnmK5axxidv3Td9WTVDXK1Dpax0Eb+wj+MsihZgW4PY7iNTyDdlkYuAxDTTq5A7foS2J6RA
HVHi+PutYIlrtYr4mgu5cvGQBriuJe04/aGoWg8gWORbtJ1RS5K1elc2+oJicRRoV574Hcu0yLtw
QlDtxW4uDgjuJHoH041QVAqgnoONsyuJmm8sDsLf+2pEJn5F1zrXlF+Z2d9W0azQYFNRxlzZx8NB
7+t+h7S8to/pt7ftAgMxugw63JVpfWdJSXGQdyAQMTX5V5Xjt1GbqJaXrmNUpdfl0M7i2HTHuGz3
yEUhxaaWcAJMQJ41kl5Xhv7DbNdDV1cVGRKOxBl4saJagB45vGmoidAMYBgVCmgDY7jS8uaPFWQU
sg/Weicj3Lr0LcA6kd5fsNkl7iTUzPsEUci4zbZKZRR/1UyD0Gkdi9CUG6BBLueyeS/0C5Suq66C
u1FMlV33wvIyCHJmXDGVd59JXfUeTDID+qUTi5ekQg68r7DKdEZGZVYPYtbnO5D07RXf8t5QBvYv
Kvp60F42ROvGoCjLPGco0BM2aQ/6qCzzl6gU5yvB4XvmQCzEFkBczUJ8/K0Xq9FMiSe5quxGFWOv
EYh1o5HeAR8fNe+Msh4zHI1MnmhcdrtCPzgCbhPjwlBCAzrbwnIrc/PKAr03CqaNDTCGKV9W7NhF
khlm4EBGJJwcSvXC69BbxV/fyS1RIUOp0YsUB0X8+nbKDDmv0aIEy6TWfeDDnmqdVBlWbVXrSh3m
3Qf6baT157+5iQJ6UbAg14wU9PCEdgQMUzmortjaeiq+OV54HFKTq+/D51LefzuIhFw9rQLQ55b0
UryBJV4/5MpY7izkAxY0l6dp87ExIPz3zohQ8iwFfQhGvYgGljpLsrFmRDW0mMCatvUTvDEnsNAA
sCMtiLbFNITeTCPMTSHW8k8BxmeroR8RKWN6/vjjvDfJLCQqhRK5WeAUb58/Eim8gYNaew5EL0Yv
CF4d6cOVPN97gxga+QGUysmcqhc2o4MwjttKQwQ9bmS4+2OCJkwLz0m/sgfeW03DAvIKWRPfcdku
N0CXRFRmjLNIiskBcAZSfaRHnjZsi06Yr4z23mOZoCQs01ChE16GB/2EIh4daypgwFpwSJHT31V4
UPfvV4g2A5ZK/EMMeZnUNjKjUeYQb5i0eXNT0qsCmL0S//0SMW1coPCGayJn9cm/bTZUflHqjuHs
zyNIsWy0VEeKtehv00Rgf5BCJA+lcK8xf5XOfxvFXAZkrVbbT2MlP9KqE8WCoDCv+Ns/sxzrMGCD
NIM6Cre2deF+GyZHG1MT0bMCHhzEN8JMfxGpzvblqFm2Lg4nc9TOcK0DbN0IDuS697pVVVfOljWU
uPAs7G9JoURApgWS0dsPsdRib3UIQyHGPcj/w9mZ7NaNNN32iRJgT+aU5GnU2ZIsy5InhG3Z7Ptk
+/T/Yt07sI4EHfgroAoFqFwpktlERuzYS98p9NDVrTXbGv0SwzSZtHjjJX/RjdI4l6J9ZxlwE0CH
ZeA3SIh18jFFndjaUKJAXMrMxI9DcxDvN+m1CeIvGPqIf/7zHOXgMcg/mwDOkGG/ftbBcOdy1dhF
rCRBPd+b3d4tMa77eJTt1379RjETccmOMYNsR55eBcg3x3Pn8llRacZ0+rn1xVKtLu3o8hz27+0b
ZCjPJETk7oFaefv5XzOIvZJ2CkDE+CHaqQiXumg9X0M38lX2pv2STCVckY+fbntHp0/HytuyjGxf
b0DlSY5YPW7xgm6qEus3JN2P7TCtP9vBLUJdrww61LX5qknM+ghupz9j+f12uuomyRODWw5RJLva
6ycuq1aLxwnOgFZ0uOw47kvRud/tiuRUK+nGGaxzEeW2Ck8fmLmyfVOTDOtmuvv3O+4nepAMupr8
CvAYvaMDBg7OWJ3ZDN5cNqRu4Q7NCcf85Ow5CfHoXkcBV2NZ1GWiWwOvStOnFnMaK+zwyrht8xH3
jtxLyBe5RdGfOyPembO25hDKEv+ROTrVDtIi4eYVpW182qJ2b8cA1wB968lD3XdmdmYZvrPxUSbh
moxvHTkU7gOvXynd9LmF3SkL3+lv2RfzBx1OVDhaHT3wVp/YX3Kz5JpMY1Cv9gadOa4v+r7F0tM6
y8p7581Ti0Wf6RFab4LR17+MUfR4TdB86Oct9gbkztXPySGWr7RZAkChAaGnc62Nk38+yngJlNDJ
mqHVpOL3elyNpmS7pavCtxerqLHYi8z1QA9Feo4g+d635dKF/tTkKqlb28//2iTwBMsiVKf0hfZD
9HVcMtPdLbqMrlRqDe6ZuPG9wSQpK7KPkkb+/wQUfw2mcKZKUGrX/kpW/bLRadiZsH0BNlBPDx/v
RO9sfs42hEYx0aXQZ75+Lj2y7AVIUQ0XxY1eMqUvXz3ljoe8Koojxczk28fjvfNo5OdRHNtkAzxk
Aq/HKyyRlsNSs6/XLm0cCcXLrsPRqObPnFkh7wzlUW7mSOTRyBSfzI3UKZu4VxlQP+gkQILmAdMC
e63MCx2YVBV+/GDv7KnYx/Fg7HLalmx8/WDZXDlFPAi6l8oyCyKoB3hTthT9gggD+Re1dDTutZw1
Z25O741LqpEhzf+EJCcrb1D4/uKSwLgTraD+PKTWJxqY6BWt0uTrVFv1tTdiCf3x0773bmGEUBom
+OJftp//NUNHl650JTBo2BoKwqhilTc5jpCu2ztn0jjvzFCPfc5GlE3GGEH666FW/ObcETscP+rX
labt1TgsgM+OeJdmIf7K4kyS5b1H40q9lU7IFXNZfD0entZxO3uSbgdcdC8MEIdhGdv1/QrG8cwM
3WbgyakI2sSkzuAipedIfj0U9psGpqAR7J04LT5Z9CyHGeZN+4+/1bujcO7aBvQ0QqmTUTR8N0vH
ZjcBsdbu2kjzrhKRTP+cB9MpOJKNwOBGsw13uwr/NSNwPyZJumB5gZfXjJOMRsv30cqoqYWL7Wnt
mS3yvVlBdmq7xxBUWN7pQ2mgSIeUfUso9WVU6x14FNqCiKd8t8VE7+NX+N5o5Pc2+RQpYu51rx+u
qfrMMRsWd7e08WWVdua+z/FX0+a5uVqndTjzdO98MnZkstCS5iHKpie7ZO4azUSrPT6dY9NQk000
HH8gldFc+/GDvTPZGWJLipGftTS5/SJ/fbW5sXS6yFnH8zi6+DKjGwjdvPZSP02j7svHg73zFnmJ
lCWpssNfOB0smnWYdVjY+I5MbPzZNdn+qrrNCS0SJHHJ+lvJv++OnNhkSolJqAyfHtvguco5mYGU
ZiN+FbmIQ8vAwakfbLGzsCX15xlv448f8713SlANKcKwtjzT9hr+eqcJtLumFBYxZl9cGlQSd0Vp
4jkOUfjM1nhupO1s+Gskp0EShiIIvsGg0vGCrRqjWMCoI6beecOn/PjB3jlqpLsVRbfYhDPl5MFK
gABFgl2aDwhYHdbFFrerE0ncIfp2J+hyvnTbNPr2PwzqbNsKy4Hb0smgXSlxivHMCkNrXmKKDORr
uThfEzC9e81pzf3UJ9aZMd+5nrHxE1WjTUWycIrH6b217jMT41puSrqPkd6lxJDg2xIl2S8gb+V3
u9S60BZad2FMc3lmTb6NpbeKEFsoETU9V6eLX7NqdzYLrJMGd9bvBqOCJp108Q8RtcPN6olo12Po
fyOa/szJ93bX2aYrK4U4moTC6XFUQcdKFflJPzIQDVHOiHeZmRl3H3/Qt7sAt06XPCSSMvJop+cr
zZNDmhoYURBQJ9/jNRkTELx9Xe0tPK6/Y2Ib//h4xLcvdLvnklJzHc5A+3TfSVQpEq0jgigV8F96
Jyv7VmKAEvsdJZW9bVa0Y1exhkE6zvHnFAvvjf5fFK/bFr3up5T4UdRaCj+byzae5UXoChamP4HF
wg9xKjAoSbHFn0KMU5ucznah//746d9uEli6M5E5Jck1kCk92SSoRhAms0kYc25e8PePvLFwr088
b//PI5EiJTNEGee/BPvrkbg7GHItOCXhkbtVWK3etPgyp56/p1d7Sc5sR29Xqck88tjXidPYGLYX
/9fu12cCy1EFGtvBNPSFAyTEpyoP9TwiA6eq+hCXS/vcTG5zyBbTevz4Yd8uFkYnlY7YWXN1EmKv
R1cDXd8D3b4+qrHsSm8c/E8yjKP/l1E8ivxUepCXngQCrBAPhTa2cqS25WW2WJ9GbxYX/8MgnrGt
epSemI6+fpQenZ9AkcaLnNbmFkE6jvqppo3ndGDvrHyS2wapSlciGzwtJ1E7xcCUFl8/hrEUypY2
R6mX8QVav/nS8zD2+/i53pn51OC2YodLF+kbNVgfG0vdbp8I9xdzV4xe8ckm7wWLa7ZuPx7qvbmI
6lL7fwlLNOmvX2GJZQb3LZxAXHfqL7SstQKSCVv791RcNH2nYdoIRR7vguaZHrjmzFJ4Z48hjOOV
knVCDH+qC7aLHFNVjeAbIzcsK1oyircWZvnkMWe3ezDACI9A69L2wUrjpTvz8G/jAiIs2lcp9pAB
d07VUjVmWoZN+sXX11p75mNg8FwZLMZgSOKiR+aY5/fwz+z/YcNhYLQFG3PLpIr8+q2rNN08Q7kE
LHrbB4Lf8AKnpuRJx0fyTOx6stxZedC9UBRyAWAPJ7J7PVQ0JlUprSUNtam3Qx3n9YNej9mZHfQ0
qff/h/HYzzTMG7jUvx4GiGCppSbekxk1CiXxSoMFJXa1lkHddjBkoJ5YXULUu43maN63VDvvokH9
43R+82uc7AhWo02K4DYNU9z5/dnGRZvAcDrUbmmGuVx3tQPniNVM4g0h4+7jxXSybv8bHXEfahWd
TCoZnNcvocO8PAXancJRiYdLu3WWHbbCuJum47kyw3uf9e+htnX91xnirKa72OWYhoOU6U6ZBczS
ua/PfNaTje+/B5JbYtgjmuPis/38r1HAbuR2kmZJGKUQ0C4xvbGioF8a3KrMJZPaF7dR0T9Gc9ug
qOip8tFfvvXin7xFc7FamGwyDqcoiW8UluphxQw+E6y+82jQxzk8kM7w12moPNAoEgkSTKGcF6+8
AmVg5vj5l65xpFW/p//HbdjxP54gJxvOf49G6XJTaTE2l5HX77OO3ChJFyz/y1nDZ7TKcPZYA3ft
AXcCgXJnCUIrGadDPLRU2z8e/M2UoZ7P3EcXgdCevfbkSO5ARFgiqixoCCo+al20BA6i1zOjnOzo
lkMWXTMIo/iAJrXgk1GGIqV5pTb0IE6XeAwWfGw+Z+0sd8KZxa5fOK1LqMN7rH7iM9v5m+XH0B7F
Z7RwBuUU62Srk1mtRXlWmoGu1Yl+a9jN2D6mmAcLCw6D26sz1aj3xmNdcOYTyyFVP1mDyWoVRiRg
aSw5fjjYd3ohlg9FgAtiF3787d4Zity9JIWPuIl1ePJoDd1cXY6cBrggDuhRW63hzLnMlgaQ6eOh
TiKC7QOigqDEzt8uTvknczTDG0yfh4mn6rX6Komq5iCiFe8vASZGjdT4I6w+g6yczevJtKczH/HN
utyGpzRCUIdyh5n6eokYQkpi4MQImKTeQazK8C2nIzGtQYxsrVq7+/hx364KkwiL18rkIV78r/f3
ry2uiWdAdRHbGmwLC2YFqPM2TdSZl/r2qV6NYpysCiyLpYAnGwVU9N2N3YLZzYzqTk/k3Tia9pl9
5r3hyM5uwmyaKHi+1y/RrsidprhIhWxiWpXtG2xEU9w7bVDVA162FraGYFcKLBv//W1CiiUNQOhP
4vt0SZBqRL9vCJy5a+c5ySlj1v0/yoH4SDidcDSQ0aECxIp//XRFvRSJ42lWsPA4z1KrK1AdVXMm
A/d2YtD8oDlk4LgvEYufvMMMS4EYJg9+xAZVH9vDPVogX7v41xfGKFuOiJIoianT1FRfm1PSeLgA
N5ZBZEa7KwCe/tx8eLt9OGyJXHFpz6Ti6mw//2uSk6qPFhMGTijGpfaTRON4wyjxOEcU6z9+oDdH
3KZoIqYyubzQKHR6xEFz5athyxm2tIn9WvOhfLDtuN23GWZMvVcDOyWJema+v/d8KCFM6rfIAmh7
ff18HUbWTgyDJszSpKVkjIy9N4BTzAKo8cfP995QrCjOF+4r5EVOpoVdgHeh7YsKzmqqz02CuWk9
evqzhcDwnxfT1rmHBomM+pbWO5nn2tqmSzN4eQjGtj7IvvjTmc456cHb78V8oByB5n87Nk/3297U
c2XR1coEdJevQ72u4Sqs5Jqe1/5GS5riplpFd6429nZxvR71ZJ+IHPjVVhKloamPOOE2qTrU/Wgc
P/5Wb2MRippk0Dg2aT+nvvl6WtgzKPRWcCkBz53elvmw+guYlKC0GuNKT7Ko9NMpMo9WoqIfHw/9
3gNyiHGzNYiBEFm/Hnpe+0aIeeY+5DgzvtFGfp1jiRj+D6OQ1Ka6T7aXFrLXo9jZgOIpskG5GOO4
N5sai/BWP5fXfTvludOwEZqbaxa1uJNLVe1qZaWrJAu1YY2GQz01vbFfsy4vj21pKHVmS9ym9V/F
RR6D4WhGwTyLWxS3ydcPNcaV1bYrNs7R2lqHOG/Xu8pOizDrtlyVHEZ5Zpq8swTI+iHB2fLmhMcn
3ypRliVGd8pCzyXaUEqnZuWK2jtyUVHgKxrvenT7vtx9/PHeea3sx4huGNXhzDz5eEpswVc7YuXN
4YN5f7ZeRDju4wrOZf5cw/w7L5XgH2rotv3Dhzp5qXg1Lq6MMejtlYprWs8I/QLUB54TpI7sk2Nu
1cDO/vkJSaqQxuKAwyLMO4nlLBe3yH4YgPJQDA3ILUUPzqTM42rW46+Ph3pnvVG4YpmTKKace6qg
UoNLFSCB0IqG3g1GfbSDYpUv/8sgZKLJc9AGdnod1vQmRs+nyhABNCjVSgN3Ocn1zAn6Zl6QPuEY
o+5HzmYTur6e/zOXN4qLWR3SV97eFaTdQ2zap0Oy6M63jx/ozQbJfLe3ghhRIq08p+q2qqu6uCrK
Nsxq23yIUGZFF+m60OAa1lGnYQcbt5OHB//UtPn3bBqkeWaKUEJ98+m4PyGVJEDelCA00r9+Xq5z
OQ2febtbbA22si9WszCK27FY+xjISmn15QoyslwLcH1e12eQzL0S61P8XuWCD6ZMNb3Ezxajy+RH
mqPFsC6mwmvEY+JCaVLfoiXPquzoirEXL1WZiQhwdqoBX/BTHNvzbAdETotAvy3VCLdHjZR7s4PC
fNl8GOdGihrYSzJt/32ytuZz6yal+qMrrZm+rXAczU9d6XblS5tbCubOsKT6LhN12mJWDc2+vBya
LL3U3MzJKI5l4/I0J5WiQF4NcZe5e8NKoeECkB0n6VNh87obrdicEjIzKbxH0juGdeXQR6m9yJ6+
p685F0KcsGtaooDD8mZKNxwLkeGkr8Z6ji4xUS8VbJShmr5ATnVolaxVFkVhSZE8h0WiZPd1tswu
+wwoW5jHQsqIBCHPUtvPbbEMAIPNdppd+9i1a7yaEIYycjFBoRXSco8dyIHpoEqkVkBrvXGzWt8K
ZG5QylaW/rJANArrJIL1Vg+rXr0UTeUYOG/jEvit7bnOwgLq6kZ8Qi9bR59UKgGFtIPep1xUAEqF
pYOy5EkfYo2GVnOFQ/cFW080rTLGNmI391qrgsG1iwzmPR40ZShMMchvdrS4/fcG+FAyBCSZquFL
X2ckXf2xyoou4SobSf2YmIaa7510Vjm3iHgdWuqVmSZwBS6Mbli/ObNbxBCzvbEVe9wDprG42Dj3
yZ2bDM04+rTMeNh7A76C+aOKeFoy7EGJo3AiXZy5/ta5dOtz78LEWT2uizkBq0hxFxV3Xm/GxS9I
K7kRB6UQkJfDdeoyw6Pir9nDl9pJNPu3sa5WnJOUhqOlBUkMwAh3a2/s9B5aQlt3gC9kDX7Ex62+
kA9ZtGDqXA6N462HJbar6tmzcy3LffQSCe7NNfCICZNsazQ0Xw1Wvt62g4cM8iB6ucC6MLKqs0Ew
xsocOj/1ViP63XeVYTOVI6enbUEsi649eeBpe/rVrXntxiDOwKU8N4lc9cvJaKz1q1V1Q/zFlMDT
H+hsnYvQlpGYAtoiVtf3NBVV4Vini3ZTYudEsz/J+PWxEKhHVFgPDoODdXavF9jF1qPKvGHde1HN
DgRMYOgTYPBRrcfi2C4FlVe/aq1lea4s2PMJvIoFiwbfzbUViUiViarTrszOKBsZrBF+nNOhSoTt
Ak9NPNKA/mrk1AIAh9HFCZR7LIf1xU4EVawwSnpUQL5eL1pt7ZEIVR7dcrpYF93PtLWanlFYCizx
6SjHOtowNoqqj8cPsmR/qb04/2G33Qxiy401GJ9O0mCcQNfOEsnMXxUSmcFng7WHX2UGEg7PdAOC
3BBseoi+v3SBrFrqU15rdtFddKpImuHQzbQF41jNpcB1wsZ0Ivu6MjOnHPAtgviSXCh26wyNtC4V
OBr8a+zAsASYjyAdJq8xLlY8vpvpK7C4ZRjuq9xscwnNQ7qT/rWLau4+RHcABLKtJgnVelbrPF/B
rF97Y9fEqzX5k1wGfdf3C5ZAoRRT1t2WWbu0xxYvD5g1eqnqPMOx15jki1ca1Dz2KgNRqJp0cq90
Le+1725q9PVD6dKNj+oPsRLCQ5pI6xcD6+TIN0aihWCa03G80hxcCx8WLsjDo6bqrjgURewYV72H
F1XA9qX9dBXkCOheC+bb0VocJoyuMYjAeF33nXiKb5zISD7j7F7ujULmn6mrNdR7Slf29oOX2mW+
I93UwXOi6F0nn51mnGjcbUwoxk+GSe77F8+Umk/KyXrSAjQjyQO/FiUHLK6xSkeHUJgH5NZacdUv
VWSHkH0HK8gzabRP5mB4QgNYU7bNtbBzWdwbeQo6UucEjm5bK52Xa/a75mm19CUBlCbb6Je7pl55
l+XCc+9Uq63yCS1QW+/7WqQuDsfNuByIVRflj8B8F2vXijL6Xcte726RrablfgbsJH8yZWvmHO7U
bXrXOUZVvcjIyhyaCjveA1CdsTN/p9ZIdtoXdWcwq5kj2nxnmyXlKVEtyvlSLWu7XiYiA/OGOBWP
9cco9pRWHa2pd3p3r9ldPOvHmYsC5vIrBtrdH3Dck/Yb6lhbwfcGPzeIoFfAvn4a3TwPJt3z1eys
IR0aYw8+StVxPPtSJinQJ/iMmyq1S8wW6oCz4Hb+2x1KTSv82mt7OmWBzSn5o7UyrXl0U6uETOXU
TPQENotcHSPI68UEAIHfeqkqNlJv7g6eNxb0n1P3aG9SYU8mPKYEuyCvntnPkR70wzNW5g5oQmfG
79nAfF8PcnQgaCz1GoC2PdcpsiItTy3vcY4pnD5Gkyhf4qrJPLKVxZiTDW70R12QMQtM5qIZuG3c
lb/6YfXuEXhxYkuszec7p5rmY8z6iq7zxIQly+7TPnk6hd+NbJw/94h67gvM9V9Ayqry2EADvWum
ybmj6TRW/x0Lz7Gngyo14LFfVsAkhi9ECuC47MSW5aFdMbY4YGYSgZNzI/i1Zi07+7j2eOv7yH3L
x1p3+VjLKvCuX7QNNxElGkB23A4ChHhYEdhtUWT7DCbvNbebBTv+slh/pILz+6JRRmuB2u4nJNhK
lbsOiv0e6rhu7S2tig9cPnAMaZa8gdaCLigJGxBAWgDhDgY11YvhMHG8PZtoMYugjThjAjsf+Sjp
UuAKNKJqVcHSTUN+0QMZWkB6eGjHcIqTMe5B84SdPtSR+TLG8mLxswxgYF52asauZvIglQqOIczp
GSoYaiNH86EP4Eg7vXZEaM7GrCOyi5N7tjvjW2/W1egbi+y/Wpkbf7XjOfqTUNm5g3tWzrwRIbR9
ktbUkTS301gPdSYnX3o9wSqmMY1z3UTlnN/V9Vr1B8Pqs+ZirunR2Q+mMuavOV3mbWi1rkj9zO4B
nuU1U9PpZWntosXT6iDjz3zevgOZ8AXb9UBFkQFP2sB7LLRWYhF0iUvJIZK5JcCmajB+yMkugUrU
KzhIlxfl05WjzEMq1paO8jXNvtd8mjRIp0LsTbq+bX7bCkmRbTcVsr8yNwIuO+U+swr+lTQsMXic
Q0HzzUyPHzts2qOjFQOv9V0iFSQYmSfrQMJm/JwX4Nv2rgHm3pf94Ki9CbKHkr5cc+nXMDsWQFIo
e31h6wkcQqwS7B3wv+Z+cvvS/lLmcQYl0xGwwMrZBeWRJ+0839guVLewiU0ZB1U8uXpY8z2bTwD8
jCMsrdK+qM0Ce/hyFhbRpQvuwTfpDBp95So2s35NrWJflaP4bCCtqn/qNVgC4bFn+q0DkQQ4ZMv/
1sxdme9GEDTFBcB5O0YpXrlXsshc6+AV7OGgjGWV/84BtU2/HUxXnsqi4TzJkjQF895L2e3VGms8
iw4WgmgJGnI1Ife4jObOfjTspfcuq4g+gCAxx/h+deNK8xuU91fzGBFcjtNEkDeujTRCp7biOcB0
Sm4c5zm9XVrD+N5bMrlOi7q0fKWZsWIzlFkaVNHIxjituvW1M7Tlu6jzSPpitFL93hjgNPk2Eofy
Ke9auJdh3quh+sSyhM6KHp6Tz4lSTdwmxLUP6yCwddFqI72qdXuQQY3rN/irvM4hb8aJZx75VPa4
X4cEunRG/HA/0m6S7aI5VZEfU6NOjukkWmefI9XJ4Tl5sKkiFZEOXkVUJhvvQX+yJrEJoujmzPYk
IfudNEfUoNGcRIfVGIH+TXYclwdBPN3APjLhsHlungbQ8ti7qGwApAX3IJvy2NHvekvuzShC6kej
ftG6SqdDTHBnYX05qRgPmJvP2bGyvK65Ilbh1pbzWbIjSQb+P1o2gJPrZ4tWeBpYkm+U9cvfhr7G
L0lTTy9YvyQ/pjgvrisbbd7e5JZ+u2ZD/lBFAtqgxoR6ghSr9QctN6uHLhcae2YJvmjvzk5BUKBF
UoQ2AYV5cPRZzy/MouwfqLPb8Rpw3+f2tqrKvO/osVt2dCA1UBAzh7NAcGoFyHjxxooKy0sJBisu
qCMwuFuq8hhTrDQzyT0afa3bC7dz569ZJWFRKysnHFaj5u7WYuQc8vu0gl3X4FWX+o4QyXMW0znv
I1rTyocMmnAfjmUbmQe24voGEUVEi6+5OrTdDNLxrTXDJwAhhfyjdcb8R1NC/uktm5vtCDx2CQZt
sClaej3nGQK7IuUeUhq7yOZ6ju5lM4uc9bL9MU0TnS5xYpbgQOVq/qJYwh1ISXA3qxLdVy9y658l
WGHz0qQ7/aBrjgdY2PG6Fh8OssB7OleAL2d2hPYkAWf2ONbRyHKp1/i7UzXTJ2e1oh9SLeJuMI3h
Tgo55bCVOhP5pIL06Lsb32OXZlm7n6yyT3dSh97mAxRcbqa2mDUQltP808WOFAiPWNSvzMQjAZcX
WKEhDFD3UGjdqJG4idcfvQYwmpPTq0Bh5735c5os0N5yWeofDZvHunMHL7sxMkP7Ywzl9GkU5MH3
Zts7P8a4yB4SID4FLY1Ffzk4MSGSTTFl9Bc0PuOxQIQL3m5Kyz9zq4mf4Igyg/1tWb6ktcKSpa/X
Ivmcpa1F2bQcq9960XdLMC0yz3eLsIoC5WYxXIlyboBIVkv7J3as6PtiNvHdwBF+6xSJek6UDVRu
5K39clvVXc1lqxPrV3xzH/+VWQ+KXBAHFkWyte1aPbIFzVoKOARJMnySHddwgF254la1JNs1wbPT
W90oZxgdWmqTkddxM9qP/TIOwGhT2z1QudSfHZXbDt4kvfhsdTbL3aDt0iVRxR0+nGlr73zLnV1u
pSgJPKpNYpG7CWymy0qe68uVmq+1nwA3rzujVZQ9laXUwc14175UJbCtejBgUA29yySLRsv6HLVe
8ojyoniYjIE8EBe/AYxUI1tAfTgwQPpzvPkexrz9G9ZKcQMMB8AlVCBYnNIjiNl3c+nBLAdwSLo8
0uMLvXULtZ9nKR840+s0HO20usro8FYXXV043+vRFDdzJlZ7r3tJAoJVrsOlG3fyPgFaCd2yz+kx
6AGgR8GStO3O02c3P7a6VYHJshrrBQQQFE5VRcWVtXbwxaahUUFn906F3dEiJn/hyxxKSpHTfhyT
9SmKoV9ds1vYJcjY3ABt46kJ5HADLUVrYi53EQ/P21nk8sSl23ywczP+knc0+vqpam0w0IIYIDTy
RftTpFl5RbvftoWTvXL23Zg2bkAXjboFCzxi3Iu3Ay9gnZxgpS3rM55u5hwkzepU/ugJp93FhO32
hoaCKTpOPKakCQIfyHJyXZ/1bP2iwhd91Rqr/2Yhp/9OmWC5ioshmwOVFPIbBK/6hUxgcdsNTfkz
s1fzouYxu4AqOdffmSoRbhlo/tHBTTK6MKu+8Bh3WJhRAgrnDrjsaPg6fEzeLHsGeRDD7u8LzD24
7BuoItg93fYWDnI++Zj4ZvpVswj7+7j09o3rZN2PIs2tb6ZLCc3vrUL9BGUDGWYuyH8GfVk7oDbt
rDD8bui9H1SYCZKHRMbXK8Dvzl94iTeAPLSU1qp5uG6GmCBF0wc9XCK3gMSMM4EDyKhOnwXSLODs
jsXvDXkNdGir1werySIQo2M3cwWirZTL/5rW7SEqxXQDEh0oiEMpFgRlYrhx0Ce1N+yImqApWv2a
PSHTj26NwZlGv+R+tMIE3KK21hrrY+XgR+iPjePWQWzSsH/pdUv3wxgX6wGCrsXeLdbqrq6U982O
TX25kHmcPzQqq38pJNY32EfUyz51Ujn7NS4YT9pMItU3OIFp/k9b/b4YK46AKME2ky3Wce/mSnO/
DWbDVQ4VsfWYjFDSgqle6PpxunwuLpWWmVdFzyWZ2Nesh9CsdPGUejW2dNwZIi6knoWRU0/Ucl2u
0FX8xipg+rLEnZ9CTEW8S9oJ4yPAWRxTcZ5/rkzuE+SBqCkfijaCTrxilHCIhNQvvD53f8elVV2i
XyeKKUZCDF158wOZZRfcZhVFUzB7wktCz24Q0BckxLDKpG/+JqXY9GsqlATXqmpjbzsjEX2lshUC
edf1z1o7yVsHcR9a+wpLEj+3y6ILJN6PV5Qya4jdHYzfuMxVEzSqMgoMWUdiL5i5rekrMy6/gFZy
pwAOsbkGytLna8uLF8lRqNJ7Dxde1y8blbp70xv0Pd+4WYncaHUujV48Iy6i3Z2md6MP7cLurwu6
46ZjTpXowRVTl1ziGsnhmBBWJz57kTjKRJvHgxY3rht2tkeXuh2zyVgkyy4jvVg/96po5W6dk/xq
qZbO5gJmL6YvxdJDcHQ41Sro4GlYDF11TF0KRQCm7OTJjpr1RytnrQ35hvn1MCtDD+XUM7mLPCq/
KZE3P2VZWCD4iFB+UWRYbjJ3UknInbn6pOZFFLcaVgwqvpcNSeBwrk0FlSca0u5ZN0GXYQo8WMMn
KzJiJ/Qqr11+5qvQer/KFatAeIqvoBGqczPszdw8bAIAWpzTTv5y7LSrdm3Xr9PzFA36F4/C4XEZ
tYSFs45Q7stJ/iqHukj2nl5VjxinW9+GWmRdMJmifNZSTl1f48b9dRWZxHTJkfVe7xxmqXSGqdiJ
fpDebh6iJj125Lp736gsfb2OC0nMApe++eJYPelFfTZwBjBJYBdhCudq9rEqreed52V1TprDLL/k
M8YJWKevlfDnLpmflZURhhquXrm7suCXCeuxZejZa90+1NZlviF4brnLLsXSBiUZvXRHd34Jo56a
0A+xjI4X/yrWLaWwaG1752XC83aGh+IkmKZ2mYI1tSsyU+AFtUAsM2gtsnNdE9TUtP8Yi6v9xyIu
U+Noy6n53kYDLqeRO7Qb5G7lWrO45kCmB1JZc9lbhiiw6DRNskMY65El7pqkDKp1tW+HbMqvR01M
VTjD106DeEW2FyRzh4l80qlm2hsGMQYKmBgZcNmUHXRGmvvus24wNP7zsf6kmxlx25KtWgnPtl6s
AF6oc1cWqAb8eRkaMm556X7Cks50fdU4wwsN8fPgkwzRmtDhMzdh2YmEhFUj49txwRjHJ1GSa4cR
1e4U2jPunIFdSoCsLZmImyKK+nuKKiV3+6Wu9G37Btc8WwPbNN5q/PGUaNoXkT4+GKslPzflrOYD
cv3stq9i3QhtPCLulMS8ET9voHxB5UwG5So9GYgEtB5c3X6QpIweyySL0Xhk8agHdV2l601u/R9n
57FbN9K16ysqgMUqpim5g6IVLMuWJ4Rky8w58+rPw+9MWtuCBP/oRk8MNzfJYtVab1oZrZrFMVj4
bj9Y875eBcGdIl+n/DJpXXnW1nU/+jX8/0PMqupR1uQuA9RxaUdsxgkfVIJWJvJn5F40orYVHYdI
ueuOYOIaKjNM+8h3CR0PA3sI52dd5r1xjOlSz8FU1U3lTPafWHlMgSymqGfaNwvI8a08X41DtkbZ
yiBic3yYLFEIX8pk6cjG0LkDCZM4RVAXNYLvhWys2UV0odYJmBc9bPZlIj/NCuBpp4Zqf3KvIYna
byESOQPCHyiELNtpBfWTPURAMjUr4+vCDv2oTDibckb+vog4WQEltZc9hDD0zId2hLcEgv7g1ptT
KifcRW3sGwZDyn17ybPzUJn4evsZWsa3SGYodw6VaxsMcHwFb3KtaABmbbWBldb6q9dK+mqJ6fIe
ykcCYTRyoBAahszvM8ZV8xX09e2QUPIyzL7JzosspsYYIzE2u3GKxxczXIycem9iBh9jKOW52Yfi
oWWo+R3a37XwrT70QFiNsm33BWzf9VpZAGBxZPXf/kcyMHPXq1/NoZ1vBFPJH0VYNfnea5v0lSHu
HKf1OK8v0yLaG7WU8WtTEeFBc6DCm3opbbagsDIfx1yT1zuCPp05ZmX+Cpny951bZY3Bi67DbpjL
9qdTCoD5dR1J3BrcOMeSTJQLeW2pteec0zcwaN09rSoDz1VkLT8QSYufJcwEB5kXz52fD1Kk16SV
widFfTN+rRc3XtD7r4w9qE2nfW0NMluo1u1XQYijEdCMul9Mc0pBetu5+ybmgso67gfjOk+3nWaO
4/Cu5Pjsg6mX4yXkCO5bhMyO8MOkk/b1bK3ahpop8rtZLtS7XLK8MWdhE2s4ct65zshm1Tq2cd+4
ZdpcdqFjzhBMxWjtIicHpiRC2zXPhkYTlWWRsGLtelkuf3hC22ZFqZkFNXDqo5xiwNKMfLzJtzSw
R0Q0iXXGISjBtYsQItxci+ou25IGDl5pLldse4ohpGQQLb7tiupPKAqtg3KOG1rhUVX36ex1UwBf
nnQHT5eEvjC7Ut4x6jg1AhuVz21H+d+yHbgx5BP2kQFn/Gy0FNnRTPp7WNSjn7HXYU8aE2c51zgC
X10rTbVfyEEXAYtk+TEOqXiIZNomUMFt+1xmIWjtyCC5zB/msb61iSb91XLy3IA0y1vyeivztkEL
HwLZFRmjNzaGeE5L2X4PQf6MY6qW4bYwZFdchna/rn7D52UfMCPC/6ViCzzesob3RddRyys38RLU
PJ1g3OWo4pcyA5vFRNnS0Io2y6CJ6iy+NXHDDvu2H9t9FHZQ/DNSPp7vYlJUtLlh3zGfM2t41BG1
QoUa9MXIIKb3ZcdWHCzpzIp1K8P50ytjuWcu69hd1q7NkbPguZGBM1rzMzi4o4MOEfLRJvaWSeMa
efx2zJGHWdeVovyrInA7YmjMMADWXX+k8yiflix3pT+aDMzG9F692s4E8EzIM2GrjHNtvg+5Mzp+
bhRw+FbkNOdFJ/g/M8G+oaTVTm4FTeZaf+A9LNgOVAQbWVzguSp1R5tFaLzxC+wEWLxkUxuDDPrQ
vFrawviWC92YDHderYTh2LD84MghZLwTg//uyJKr7rNJLS8zSq4nbogJLTQbebl3cIfYgW7Grj9O
ZKdfAPgYk1+xhL5SLZX5LlKhYGStuwp1ZFarejKsMnlEpRr/HMBmn4jylPERnrp4bNLEem3XKp59
ih4DzB9u7qWuGn09e24ztXtr9OQvhOP16pthSggAkyh0dm5k+fS9ZHSXdWHGTADe9ahBWMgYO//w
Pc4N6GEDT5yM+UKJh/Km2duZiOt91yb6siNtArppLvVrqAqQAFm54S5uJ3s6OMmKmjAZLEPQMVSi
i64jph1zzzADIphZr8uhGgaVBwXv7qKUlQGXjCHzNaun/q4uV4paEXahFSzA1WpvldacBrWRK+Ny
DfM2ZHR1Yz0Jc4YRKiOG6B5SGth7JxOyDjxLiOU8aWPzATksyQCGjKkNnIoMl6qXoDPRVgf4URjW
N3mp6pzNfSq/ihZ6jFOaaR/+KmvnzujsMTpMoi9+OjXVUZCUgNV+LiKL88zM64e+ma3feC7AZ8ps
qBy/7fHj6B+aJEN5rZbFXK+yVieCCashaNMYWc4NWt0627mcw+su7t2GTUlYA/a6kXSIQ8TwlvwY
5o2TXppsHyDPcdPLPXMqk4c0ixbgHmsSyb5Cl6SB80xg5bq318BcBtTDMluzR3xdduEX5FlE/PV2
3dmlufY+RyQcx8BJ89oRoKt3MD7ywp6KMCPD0rMv7MwVM4D+NH+NeZSP9bpiMp5TL2EydcbeF4yx
GRM3XFZNfQASim47hjwXODxs+SiMePiO34PPrxxCBChLUc/dLtZup4NI1EgxdOia513K9/eMToAN
UjslRJep2Gwzyiw+ztJsa18mQAyEmyCOJDexo4lN7KZnLlAh1THvyX3jNHDCvZ5pInxNYuqhHHuR
XlnLxOBxdzbmxI9GkomCvARQPXMX23qtrSb+XrKlxDwEZzivJCXRzkUDpe/XLB+uFm1UyRXVmX01
1YZTHq2xHJPAsgpENVQOoDVSjrLdFaMpAGDWiMUTW1b1NC4DN9KoJLoraLq+z/QEWHxERcDB6tbh
t8yN6gU35eogA+LoSPdQve1lXVOmHAow9SzI66UdsM+q9oscpuqXyIWVXDIl3jrDfT38ssfc2htm
PDRfgO7hvHpMkQubUmP/8cYi+b3Arb7moK+PuraRToQ1iT6ByiKqt76hNN8lY61veuQeKMTgYMlR
GpcZymHUWbCYRJATujm1z05asQkOMWg5J0nvtEGaJR2vYnJY+j1zx7Vfxp1+9JAePcfMNn80Gscd
/MIs5+eSgGi5S+NR3FFPrChUGn684xbftB7ax2yuDM9nr5YpHih0JyjHdEvRskR1QuSRXa70bmvX
+wkBMEANpMcDc9VO6/pymPWzJXv9TRnOcKcFDarfuWP3yzSiknqEJqjehdCa5wU3SEkXDuoyoSS1
gzwZuwrNCpnVhH0qgmnHGpEFn35RHzkL4xdHT1ZPtPSyKnKemsTeaZQwyS7kAcoAWa7DtxqyDoLE
VAmyZTLD4M9rBFv+tidjWuEFa79lpNRV6QJ3wshl9SMBU/nvbB7bChX+mt+UOZXnfmFANbQW9G6x
89JRz4c5hdZuZrtogsXJNHcW4hLdryEHDNy4O/+sMyN7piHAx50UYn0w5WLgWhHN9KCjJb03l1EC
GskJFo7jo6oD9Bow07nbVzdjHzZfCm2qb21Jp38H7KR00KC8+rngrHuKqqX42tkZJTYK8BRNWBKq
x9haKhz4S6K+CGju+Kwqo+Y5HqtNgUgPkvkTMW79cTDKTPjj4HFeiGVIoZMgEx9sG1FLGhNz6U9N
2b+OGC5+2rSgEfWG4vtUFAlUE3Bc3r6yp6QPmm6NvsleIiaqYXS2iRoxdIVVTTznpCB62h8GU97N
aprvCgaT1UCXOn1GUUcTsvTj7xllceHH3baKu04n1dlaZ+WPCkKYBe3lcxIIgAHDhzuImYGeA8OR
85nF13Ffl07QarPlHJ74S4cm1kPMaI8YcDw3xJKf6SJEONRFc38XdSESi3QT2vtaT/GCHm0QP+jN
8xtlAXXz5FNxU7d9dIudhvDcUJb63JQ9GHC7SZT44CyLgMisGtydA6j2CKhYPxnRZFp7x8jBZcc2
kV/QTJZ2gK8E4Ip+zYaVTqWzBOyziDcovco7xt7T4IlG8cLjHip5xyeAyyNCsfdDxKqedypejLNJ
QL+zh0fzs1tb4YNFFcNzssXwItUKy0+CZ8KIGWktNOpiih9lmFjhBZGs003ZkBhz4FNgY0Oax1lZ
WcxBhoEdm4jKXbXgTUVtc1QsVXslNHuL7/RRn+36XDcrU9WX8Aa/xXg/mm7/Mupet2eSzJDLMoeK
p3KrQmhJbT2D401sf04bnVUKhz1YbFIdjalB2TNrUV9yqx3SBseM42DBcvWasH64Avnth84o7D+1
jnN7L9qxfN62B7o0OA9yvKkkzp1wLog1hC99atxJ4neIVVRyQgkXeAaM4kveYi5AHmOHX1YnZ5rf
ChCHFiFeq3HnhVVUUxLp5GK1ShDsOkSnDoCB+uPQiCX7knkVh2fRFJPJ8mnVRWbBOZF5Y1Q5PZSd
3Rv9nP6aqtX5GaMHR5AZK+N7tzY0RVZO6o6eY9Q2kWngMYwGI6Qst0f1nVWYXiHF/zWHXd4Eqqyp
9pyE+txZXZNEyDI3zlKzRs80r5CcbNhpE+9Tl5LdHwWdqJ9C1yE28ibzHFFO7O5JumMuk10K9Vwi
hmO3UhzDaTkaZ3HX8EkA/Hu3nVmr2xoEutyFk5qeGpNTk8WnpxezZNSQn2apfTl2aL/80quSx2mB
LgOTmqxrPNgTKxxxZbwfEPa1ZEPVmm7eyWAx7FYaF7y4Fq1GNouHzJsjhGybALGyvKQ4js2YsOGG
5VOLifTHpLrqS2kkszpL89o4lGLu9ZHNtckCp6/6WKOaABJkFBB4Qj5eZCX8p9yYRDR1ru/gKB3P
Zs8q4BuKxO7YgUzAXoakYHQgJx96e1QZ3xMvIWzRMfWWDfExutcMuGeaWaeAx68xlYEelHNmO8yV
adHnAkuAVnBuxP1+rJ1cHZgSBKSdDqr9UaXm9DqVnEEkcsE479J+ab46nhT5FULf5DJltygCZ9q6
KjhmfgRymSTyHWqvH+SQiktci9DYzjqlzzrW0yscH1dtsy7zduBWuXvT6gJAmOmGK/0A+bewrqVr
td/xwdXWZWxVyTdEB31PwTXWA5KZRKAZmbGyZEFbo8A6i4DUuivstN31iNB8CFzgrvWM6Yh1Et/A
tc7mAwqL9YXCa0QPPzs67B77KMMKsm+J4HLOBVT+Mynf0485UvNwhJN3q51HV4zGYhCkQ9JfA25H
ziqePCLRiO1ybe9LPGRejBosdimuq+prB42PsMpIjBeBPKLcrUlmhXvEIR7SKFrTYqc7NEIw3dsH
oIeFsEKzdMcmcDlTbCpsB6UZTJ/30FeNe7cOajIgK1duE4dyc0RpO12vY7cCv63sDDuIkeE+QjQ9
wA/JrAHTdLPHhHgEtRuqqiX1BxUgRWZWLGDFncWW08qMpt9FGCKRjPV9jy5FxBkUg2DZwN8S45jV
qxOeNWDLCSFFFLhBZZhQhlBwpX0gdqwmm4koNfcAcp9xNikTak4jIyczrl1pl8t2NCGtlIi+UjxO
4z4mQfWCMBkJwmKUQtAcdyzfaTZIVWjSYgn9bGF7h0cE8DknFZxmGsGJg7ZrTeWzlZkZ/uGSGE3S
Vsds3hVq1L/jtWQPFAmTaHyhCjBaL0UD7A9s1vdt3uTfECaqek9XPz+OUVzE54LCG24jqdWdE5kk
bM2yZkX2dtlLWEMpryeKm+cmHd2vxAV7iI+YVBTuc2/F0rkqs//Suon5M65Mx9ql6Wycr1ZU1Tet
V7V301JaBtoNFwV7tZX2RaiyNtDGgCqMilzgvC7t7nsZ5/S5KbGgbPKIOMMdyLi+YzuAQ8JjhiRX
lbkQiN/EcMs2tY6BSjM0jnVKotHU/O8c0L03+pVR9ddsjfDE6IjCHzgx8rOFZNV5h+ABehCZT/O0
4I/rdg2Ct+aCmSnGn2guXXU0BBhfAEwgOUoMm+mRbC7C3ctJ0X6Sft7/LiKzmyios+iRjN3xbonb
kROmtqPnpl+WP5GDzO6QtV724nFIt3ubDwsmokndhgia1EEXulByBqx4yG4dC74bXAwUfrTe2S8w
+vK5qp1k8iXR8I+wuGA0U9cv11U1ec9kv6DmgTG2GliANUWyrIT7O0+L9SWht+KuZI6mbSicUQdp
klr9RudZY2AkTv4zIduVoT1yxW6vQepgPZPN09GNHmLRsloLxCeGwcuPoO0uumkxe99wzMniO9Ai
RmWURu3erT1k15wtjFNyI71GAYRs84WpY8aycwzbuLKikmEDiZzy6kj9mH1vKnZlijikR4NZs/Uj
eCx+ITdNb/G19ugME7MQexTh4W3P/hQHlPmSNi2phq8mWvFvNdzNg2XDI2hOx6uiytV9mitd3jXp
NBC14yXjcma64/y1i7uOGNS1VcQA1XkfHpdKpfdDrTqQp2nBtLIYK2gjtQuhqavpZu6eLknY+0RX
tItz19jtzuz5avZRn8zsj97Uluelns0BO+6kXQ9s1WJ/sFTPH8fYeX7VyVqLgKy1ikSDVC7pi1sh
nDgSkTGG1yM9DoIuptTfz+jmXjWtAa9abmEuZQTWHuoYOdmCAgZ5Q2/kL1M7hw8hlf5vQqE2mHWZ
J81GQA24x4qjnvCDoPQosAc9NcnMQd720js2+ZTBsuIQKs5m9J339Co1Q41Ts0M+b2EOmuTayKDL
cSL6mWnmOQoTQJJdGGKToY50nFuwaapNC1fAZdoiv9sljJd0IQ8GjifENerRXJrkZXZR9gZ57lDl
4v5rm6Ax3PC2TDU6Iyp/ilxo1zg7VKqwv4rCRMgzEBpy2wnZr0HjhsPkY39DzVQ7RvWQOcny0x1s
+dWG0DL2MlwNsYs9D3KCuVBREmRtQWmaC1XeSbd375ncWD0ZorMQLFVVZAbsh8CHTIYrr7CkiRJf
c6ueyZNH8IkctzhvMV6Ne0nuex/we4yHEM/zxbpOFRoRANTfXZZETyZoGoraZi4SmFiWmG+qQiwo
BcdNd4nADXEAEvjvYbnEeociaYWGd9z6iMKev6nQ1lWce7BvFMdI8v1BkZO2j9re+dKnlpjZqnNp
gf2l6Y+2zpIHL8y8W2hDEJcpDFexAVxz5bu2wNoyJ5pyf2Fne6ZooNUwUVn6fYXZwcdYFb7YMVDF
ofOaVO8WtBAeOq9+udCrXZB1YWwnTGo0ebLXYwwsm6PoUHtZuM7N1ndabCrDet5VXdQG4TCC7ZHf
ZF5146q/RRm7mE/AZcL0IdqSg9vWlDOEN7d/Jgx/V0lT9OZubA348sTFVcCTZkEGVt9EuT+ui/iB
AZF3PC9EorvJKh/U7BDV0qC7NIHGKNGYoFOZGG+y0rvrs3C1fJr1mKIhlJIPwjDFtylR67cwGQeJ
IHzDmQmDG5512qkmWCdwmGBlAkW45QouEG5gRrfFUkcC+Sxttb8oR15jF2u/uF6E4NiRBZV9pJ2e
QVFePc3s9NDzkM5QveucTeEBoaiOznLZeXeijEnR8DwY+0s1TrAZ0OHdLmTb77BYcNafm6n2hN/1
zFHuy1bQi/bQ7nua1TLFhphW1Z25SGQBaMY6TDShAd+FR27YN3O81LvWmKUO3BULdDAbw/A8qklM
+2loZXrwYi/jm4o9m0oLAeqKfC6K0p0EEkx+zxHAzH5YhRyDosIAT2G2ZEguvMZMLsgf84rraUzc
WyvJ8manxjXHplWhsbvB8gOpPeBT4GE0qvgts1J2hyVew3m3zEBWhyimMN5JnmK7W9nEqS1SWCoe
bF4LCSpkhvdJ41BLNIy+EAg9R4qQhW/1NS9nhqkn+D7uq34h4WUbA3DNQIT+B5pZDQlZdfZ1Y8E7
B2pdaqTFbp2SxahDifKWncsXEClfZCiRvMwgqSjxJmTZuxz/0O8qrJdvVS7TG40q3dgEg2DHoLEO
jWhV/3HDkeYPXBesEPSQiiu1IGx6Jzd+UvFNfUCLUlKCjq17I2vVyGOo3fVnJCbjGovpaFxiJlO/
J0uqDZzJkWcySyg6BxiOV/hRo7zBXKAkGn41xNDsDDgIEAHxRTlzatzFDD3IgkobvLDRMKyHoWuh
lZvBht7NjM47X0TUT8eJ9/115QSfzzRoxnkKenLXqxEMiYyz4QpBBKdkhfrkC9UBx0VudNXorx0g
xtFNmhYAy8RN8BVMMqcEqUYTvVSZuXd2USGG5biJbpocJbE/8pS/o1Afb7ZGDymOkeMHE6LqbvFJ
hr+yGgQ5GNVMh6FnN0cmwkiVJy9e+JijOl4c9Fk5cEWREqy7Jw1P/8oB20iGNev4IdZlT+dreM0T
OUN2DshW5r8i2bSoIMIMSAk3d16jSS/rB1mhAGCTRX+hLTKP/aRjIPmOr3j56S32OlLHK7QgE1Ct
hQqHshGdtM7vdYKXIYCFsl8st3XuOIM6dajCCJ6bpdvujT5qKfHbWtXBtjsvBzMF3Nmncw+Mbbkr
wsjYLW42Deqyi+dmvqZyKTv7LILRXvaxlm5DtFwjrruRU/Msqyp17oKJmL5LwDwtfDXX8qbDDPi7
DY31xk7cvPcnhBXDWb+Cv93iPQvJNhVOxbOJtVXtmeLVO1drb+f1I32BeBQewCg0UG2gz7dTqtx+
quVTXq7aoAakPfrlRekofNovNIqhxDR1rBtU498dJoZ6UC5eabFJKKAxdLYRIDwCoGT5hrp0ZN6G
h3XpoGq8PH41LMyh/dhxvWUJ/DfcgOEBRH8S12AQcgYKeWLuzuVieQ3CHwhhbf4UQxX6Q9YMRyeb
5lshcsJeRRjx6vphl2eDPH58+VPD93Z55rRix3eJsYUFe+u1xsPa9shWCh/rFe1QjpR5ODNQCSrc
nfUNHIXnr5aOLts5Rxb88cVPp4oxXI6rm4YB66jsLT/l7dWZE2ZbUHeln4UcuftWhnxIBSMB9xld
RYKsCRQtwpkNf57QUeER3WclahOKGADvxu5/fPKLTr3np7/oJGIFwXPYtAWvI6o0+zAU5i6NPDOg
VHpsKIXZeODCW9xo+7yfLPK93OVYliAA5hQhDV+AHNCTeJ88qdMIgP/9LAYYbqm3Uv2VLNbM7NCD
piUuiwi4Fe9chLAjB43Musqudh8/hdNsiO1qW8KHs6Wbook5iUmpJ10y4h0lCHJg90UnjkIeh12K
snC25heG/JqfhOi8twyJ3JO2ta1BaZ1EXyCQ7Kqsg4fHDmje2shMKHMlWtzemM9Rz3nHusS7XSn7
38Y/bOMNbZTG9rYCub48WYFuhQMR/Qt0H0F4WK6Af5P6W6E5C85BgqC2P360f9/o2+udrK/FFhhT
6hrjYWlMW6jqcr1w3Uv0GAqteNPvGrdp7j0rjw4fX/nvlc2VCZ+xCDV2mEe1/bL/RD51i1XJRLOy
mZBkXERoWzl46+ofs1r+9zwZEsiywZEBiPP2Klw6UV7DF60m2V9Ym/TNLeQFpPz01UFv/cm6+fu7
IH2b7QP2GEKQt/n2cq72Qq8QrNS25zTrgYYDEMfvmGvk2ceP7+9vQpOz4TCJHLqHfN/t8f7n8WHl
ats54WwIG7M5p4LBi4V9OAkQeOJKboFzPxm5/u4VFUFMOOCxJpymF0o67KYY+ObrWEy/wgWgy+vT
DUls4+yWtEb3k5yR91YIoxNcjBAu8U+n6eITEyE0zC27cTvQr3hr3dW72unG8v+wFBlBRCa81Jq3
dvIsE8TkVBQ8y7VxGrTOvYfmaG4+ucp7z4+4col4iikoaOLfvrHJQaebxVylRyFgYy301rM0Ntv9
DMYKgw8W9vESeW8xeoaHeoCyjN3s5Auzq9aKFndbInL07qaSYJBgjiJH7IecouaTneQ0pGj70jzl
GDxFTWrE6ZiSyhtyamCcx62MiucEQg99aIZ0Za2v3K7cxhGLfnz8+Bbf2b44GAghk+yVTHk23z7T
NXRXZSES9ckUwNEpnfDYLeCtqkgPTR66oBBKH7VC8PjJ7b7zNgmBhW0mk4nNRZ8UKqOZVLHb8KV3
4eA+mRivU85iOZ4xrGw4RPij9x/f6jtfw1aQMZpFSY6k062lm7wejV0Ol4U8dGeRbHkYhPpsIvk7
b9ExSXSzJSlFRD+f3BZxNVFabt9caGZyRvWedelRdZ00DrLfegnZYYmK5ZB6n9zfu1fmIMDCxrBA
8tLfvsoQ3f/cMw0MsmQ0fuC2ysB3sjC5WZiM8cLWjtZ1wskZfrKRvvOVcDmD4oKsa+Rt2+/6z0ba
4nh3MJjyXLN6vuhKY9wTBCvuPACUTza0d26R9D/F/BK+lG1S+NtLNblhrpNVcItY/3aiRVk2Wy2+
2wT+6K5Gpfwjk95nccXv3KC3RcMzPsgCQDFOXil+aSKYR76RhHe3M1rUSDhbwmNkYFL45zXqIfnw
GLLB1BsyMN/eYIrnHDiJGwzJA9p5PTKmqbE+i3v7+0vYBi4YzFi1CHyzTxMBjdFliEfDGBhBfsBN
NmXI+eJ0/KQSe+cqWzQe/7B5kqB/snsO2FWK0vLgoh0korUsLcQ6sf3Jqn/nKowzJFqeCEXTIPzs
7RObjXicqd7RWKAZKW5asnWqXdWKPv5kmb93IQpKwuwNzjhWwtsLQSjpqAQ+9deJYNKkMNsAveIn
gcN/b4r/myhKXBbT4al+Tu7GpF6Z5hKMk9vNLtg7k2WfdMg/6hnT/x6Ddb08/euSI4uXWY0o1K1t
ssrJtpGg6gY+oGBWqqZji936UC/zvPv4Ku/cmOOyLWqDs82mzXv79CbiW6M2a+jEvQbGMI+dK2bJ
dAfXGeKgnqPPZvO8fz06AOaYUt6dhuKPpjE4DrAOCgTRQf8xTRRyNYww2qRGWt0Nc6t+fXyL7ywQ
bpEpZhwyRP7/1XkTj49phQe5xGWCcbeCXKj69d/XO5E84GKW2nZd7yRn2OtsLO54DvwhN8Jbd8bv
1KXZ8snwyr/LApAoi5PE4ajEEX/y7YZ2TNrUlp6pmGyHUJtQFkwz01cU+97Rm1wsuFk0w+B1fXH8
+DG+8+aotogLtBhVKIFS3q6UMTGSpmFeiV/ZOvqBA8j6gTNPd4e8IrXDtzMURYePL/n3scJcCh7l
RuRweJ6e2fFklt7EEG0/VOV6tBBl/cwFhOSVMOnOb0MMvNKvmhg49+MLv7NkXFI9XT5Al+/vNGqW
sZfUr8QN+mPciy+ppQu/q+vpn8tYbs8j9tLEb0Xi98n5VdUzVn4X3ZeXu+URW2NIxpsoHT6FPC+s
Txboe0uHoxkwcHuiaObevr9BMRELmSptqTsnR6K9kNbliSCUPnTSa+IIl2sLzO6oqK0f/v1xOjxG
ho24LB9rW1r/qUScBOg6si3E/2iZbiWRT/uKSMVPWtT3Fqhj0hJTQlp0qiclM5FPtSJwHmGynTl+
h17hp5oJ9UR+25xhE+nOPr6rv8sP9mU6aXJu6XrYqt/e1UqaSoVDEHdPEVtII3UEJWnDziL1Iijr
kyX57t3R6W8VCP91T/p90qmQhpLSQIpLiI+A6cCQJl3lzflZVlhGd7/i/vkMDXvnotugFHofnijn
+MnpsJpIlesVr83C1DZ4KmxcC1r4imybqCh2//w8kSYQV0qvytGgTjaYYspw2hKtgy2qx2AUJOvc
5D/wfznNjEt8mczPOrv/zUZ5iwlvY1PorlyeKyXEySucCy+ObOgJ3+PbK/bJ2BvX00yKmJf05Vno
Qh/JpOmOMepI5gAKKCo/WhxIwYKcvE/W7zubjkf4Cfu6stngT2vMeEKdyYSoCn1NG+0ZpouMLyIt
/uOn/P49/+cy27L+z8eY2n0+GiETcMJ1nW2/HbaALcZFaisolNffsJrFuTHBsbk5qbV1Dh1NeLnL
ZJ7U+GRW1Xvrizf+/4crsD2cfLIVgXKho7nlCP14oFGsvqq2yZCFGdHF2NGnfXzz7z1iAHAOFI7P
bbDb23vX9sp8CqIZfcdSDdlruIicpZg+uat3NgbKNugQAvIV73K76/88YdTBOp8HmgVi9JqnMI3g
Ehszemb49mf1wLs3ROO1pZSj7zVOHiAJyYgEJFVHyyDxXdiiCoSsiT+pOt69CsYSNh7wDzbxtzeE
tymsTUanMio4StwDUUV62NFu4YL++P289+QY4cP5CvgOAHFSy7dU+C7GVi4keuMgUKfvnGp07mpc
w1//L5ci/NnbqmvmgL+9p6Kbu94TvKR67usbN+xjWE4XKS+Koin99n+4GBOvgOGos+VpK06kTUxC
NFXvCAlzGIae4ZeoxHdjnxeHjy/13ruiTuMUJJKZY/7kvtAxabsrgG+Usoo74izcL7Y7up/sVdv/
5XTjJCjZ2SAiTojTPOYyH+0lWVl3ZYd20h/Qi56zOU6PMSjVoR5w/Hx8W++tDAA/ZIooluCxTo4/
1WMcL2zoMzK1yiBdsci1KYPCKO7jT17W3/cGZKJZFBx8wBmn9zZp6eUduurNUd0e47C5q9z2Armc
fWa0yfjJjb1zNZfsZUYoMPdlk5y9XYfToAQTx6HYrUnYF1HhiQfGO2HfkcN6S0xf+EnR+ff6AF2X
DM+hjjBxu558y4lhI9oXFcZ2ePanWq4LuJs53X/8ut69CpMO+YzBM+A9396VEKM9ryQ0oWojhVWP
UfsFGednc5XeeXZbLQTZQocA8Lz9+X82WiB7HFIu2vpyXMZbKcNNNoHz90IXk/3dbML8zz/fFksQ
pMkksR6W5+S2lJ23SRTTF5AyRsVemL+T0vnHOdWgCzQFmm2JDZ3D47SuNAWBE+U60uNViiTdjvwY
EGZdBsgxMKkZvLNPvua/3xb7usUIThpLSsxTUrAZa1w4o4emL2+GK2dNw2tjmNT0z7s7tgrDYXq5
w+5uuie7u1ug+UEEkpGO0Vf7Iite101u1trpZ6Ow/rohW0nacMegTzaZYH7yUZH224rBwIwomyV5
KipR77M+/meMnqvQn1JObAMTuKG3yw8xKIpvh8jhNptU42elSxzOtEyZuh6HGule2nkI6fDK8/GT
dtl8ypW9d5/btkFbzg4C6/j2F+S0O5vpFwVTm6OXSVoVX+nEKv71/Oc42eZscTBzMrM1vr2MQUT8
oDcsD2uYu/PU9FoiND77+Nvaau03Rwqw5zYyZOPDve3ftxdpk7Jr+87+OeATritxZydnheEcKmn6
TL2hwMH4xcyGT9bkXxDDdlUMR2C7egsNOnmH6AlJ7J3t/8fZmfW4jSXb+q806vmyD+fh4HQ/iJTE
zHROnsr2C+Fy2Zznmb/+fjur+54UJYg3GwUUYKdToT3Fjh2xYq1vU3/rRPa7fNirZeBmZuIty5fr
A1ybIoEsU4FAKIe0K13QK+cRwy2xAA+lM9icwgcYTwK3H/PhToJzfW/nAYAyblPvutH1DnkxSp2f
uqZKiLHO7yUwDxljOUU7ODzSZ3oEsv1iz/aGlfXt/JcVm5hX04S43uq8UYgOoQRmaBGtTiPAEknk
Y2FScukt3wJNXDAmBEPoRaPqjUzGyus3ZYlUmSEQiVGArbGy33OhcWNOXfDGjc+4TkytNr5hBoG1
1JiiP3GkkSEPjhCsvDVkE1ZI/6CPQXINT7Lyi32vRKDvYWjEyRjHkcoxBbfFOrx1J1ChpRMCP0XK
iSTJ6fmi62BJDJMGxSCuKl6xbQTLYvZWz0v558TK6hTzIIEXYOLxCClosIM766ucKl+vj+R8A5CO
gJ7VhtqFpJK1WpUpkzo1XKBTQ7jI/FOZ4HTIaNIV3BLWllzSy9Z97ZYIMDBGioCSCUWmtUrdCE+C
Pg+UsqikwyRDzCjRsG217xoprx8A4JaHzux7HwJY1Z3iRL2BKTfb8I1np5g3MronCgguW/Rxrkac
17Cs55H1xYnpAqihWnQnM92Kpi4aAeXBnFK2MeW1EahfoBIOv6ZznTt7rdaM2wK9Ouf4ptUTqBid
hxB1FAyhgbLyFX2WTU5kTuMOQbwI9HJlf4I7hTZSPYk23nirEf1liigXuVbq2Eganm55LbDitCC4
3Zk5DeAtA/T6TFLe5iRerFD/eRkMMphrNMJSllBJFRHdNhFSHA1d0e80edmq2q0hfH+ZocQgBPh4
rhqreYM7Z6CIJgGlH4zGT6Z6fgeTXP9g9KFxjHgw0901GTRj0sM1pgip0CzdhzcG3C0uS7p10FeH
8OXrmNQDxBEkID7LR9qFCo0edBHlPGW7Vk+zuwlKg0NMf9uGKPcLNuzVGXyxBVROZeNQwCc2Pl1H
Xc+hf55ZxyhpPvY0+ECfpR2XIPWhLfaNsvnWx+O3XkFCRw8+FEb/ZaIMPRP11V16Azf9Vp5C+MrV
F+Iit7nQHRUo3RoxRJsFnbk2NPmy0jjazxwO2PS2aCl1PsGfWaSHNF5y9T28cPGPJYaRegOxdGHy
hZStDFwJ0AQEfKcTEjSL2kMBOuyAh8Hja5alB4a48uooybzrx/XCGToxJb7KqzdWrcxqNIttF3Wm
dJOyId4RjPZvP6lYcTijoNnEXXhqpaG1NSgyzlC/hNFBdSbpUKnwTf0HY+FZpVAHpBJhrvaRg9JC
Bv0a+6hMkm90RrcP0iCZ769bubQ5gHtwJMiPUMBdeR1QF2E15HRWp7GSHJFtjSy6QpRwH+ph906u
YHZQ+6q61YZk+PR209xRIMsAfJwfFNqrC2XMaS/USM7dT4oxfkcbQbqh3dt4ymGWgz7NNJ/w/Vv4
wPNtAnie9xaQJYJpXMLpAkoj9R2pSeDwsPX6PkmL0o+cdqvkcj61NmVAlk62ZR5463x9JNeDKVf5
vKM1771sGt8H3f4YLObtAIsLvK2db+nN27AtOB8ykiqMAaRZVWC6q2uRHqSRZ3cx030KYcEXp4Ic
3K8ULTZdaGarCN7GNqQIA01n8vn6coqdcupmbIV7C1AD5RdwNSvTIGhoKEsxbZuAsrUpSPZlFdV7
9I5oeOiarczDhenFnk4pBFwyANbVzp2VJdBDFU4ciJBTdypK03fyXvKmKq18Gj4/QvhX+XASb+kA
nvszURcEqwS8lN2zzphHaA7SIA3PIsRGkpvKpeSleuscKni2NvzZRVO822kGhdOQW/t0o0InNFq5
BFdOkVGfdyM4DtLHuBrgSesE4cf1FTw7FkjvAaowdXatqNmvLm1pooXaNmjEMCYoPKQGmqsqRT/t
upWzfSIA65jAgQJW5HF5OiYnAHe2QEUFX15ut/t5jJLCy8zI+JMWMRtKtCrZkhs+m8aVydU0ahl9
gDbCBi4dn5Wn6OnPxFI6L6+zYWNwZ1P4gsYH6kCARf3aXF0N0TJHMsxIUIrOdX8DZUnu0iJUbGyL
cyukNqjGU+vkVoXC/XQKIRcdEqumWdlJW2NfR8MCcZO5bMS+4lNeH2jCFw4WR4tNrtoQkp5aoUFL
QfoJxEsfBPL7yRnQTgr7m1mzhh06RNP7odyqEJ2ZZMZ4uwj0tgBvr599mWJpk9bSTxG3jeJN0Jgb
rlN20pMCwdKjY3eCtm7u9td3pFj+k4HyNiNSE/BDjIK5PB1oNo39IKfoQXWHeNe74748aveqF22Y
WRcz8RmndlbXDgFjb9YZdirv2+fCQ4Jj9+ft0/frg3l5klwbjXY6mslsIxoAsaIeARbskPTYKw+w
vXjIoLjGnurb7q7Z3cKiv5t/v257/f48G6HYuK/iL17Qmd4IZS3J193RBQu/+2HdW7dvvVrXMykO
/Cs7U1ZAC1FgR38OjjXd9Z/BNd8GGwu2vmHWVlY3DF35SSaJ0SwHJEJc+APdwq02zvLZU2ltRZyJ
V2PR4kbRE7Fe9/X+j9T9+NM4fv/8YUtA80Xj99q2WLld8MzZrMSYqffAT11oCHaf4dx8XFzrEzSe
Nxs7Qezla+ZWLtdBuBL3gbnR/QPu192PYnf7y/3wecPMBYfx+uiu3+d5W7QWjKBiVBBhueSLXKSD
XNszve/Hr633CcqgrQXbcBfrPqjO1ionEjYHj7cdByze/77sfnx6iHZPrfedZ8EOzs2Ni2Vr/dYY
ew2uDjUT6ze7fywH+Ygw1r49RA/xTbDLjv1uY2LFXX9l/dSVF0l1WinpMhSDjNyc//QdxJ8uHG0b
0ymO6jVDK5ehSygSRRQvd0oBw/cQ0BFRNv3tkFpbY9raKyunYVtJaxfioNnGlz7wYyiTKxXNsyKF
kWSr5vySars2rpXzSGxJNeAd+2sCs0fkGjzrgBSc+yn2Yu8Xvfc4Ynn3a2uUL+HnNcMrfzKGOZIC
NYa1D+pt+7l8qG+1P4InMo6wb1ff54/FbfyoPRkfN3bM1vSuHEzYTbFZih2jsWcgYGB/Dj5Rnhvs
LLfaF/vQs13b3YJun+VbVv5TXXmaWS3SrBUHgxrkIfYV72PuLrufwa5iesuDutu8xy85AGqCgPlF
0xx9Nqceu03tvJDFlkWLeK9wPjTPIXLQXecud1Hye26fILY+Nkf9nXOzMcuX/Opr26tZhlZmzqiR
EKt44978nB2iw3iYvfTQ3qj+Vtrs0pJSUqBuAa6OuvjqQZDAV53MTdXuGkjgZYUmXFiq9PlnXzRe
sjxfH9raERD2k/ok36FpgP3BLZzOqtnFahBl+uJKWqcdoEmCXFlpYqTW5mXD5wif8vqIYAqEJ7V+
WpFsC3qsU1OZrZqTOiCgFdCsflc6RQEuWMs2fOh69oQVnSIWrwHRNLtOreiIVSMLCetRR3PuI9yT
1m0zZK0rz2r+mFR5/omOJuXpzbNIEodnFUE7dVBT7J9X0UQJX0LTVkg2ojtZ7aFnxafqXf4Ma322
tRfXLzkGyBuO3A2AfIMurNU5QJSnWRxLml2rGArHhQKj/QQHHFRKjVFq6cdMGTp4X3ML+lqS2620
gyIxf8qSOfhsdEVXwiMwDMNNnZvqM4CSGqmhJq7sXSUjn3R9Xs6Cb8qulMdMhWwT0DDKV6cTo6Ol
UXSWhZalMgxIj0hZOOMNoa6NvKlF7hU2aGOYkgNCp8P3huLjj7B1QttTKBAuh6TSzK1G93V8Kb6S
xv6gwgXjK3JGp19JgqspRix+clFaSOEb1tQdmhT5V3L/cBKM1WDfzpXKtRsP00Zoe37YNBYNhBop
YZL02up2gtBVGme6RNyms7/V4Dc+dXAQPUK8uQUUvWBJdNSYVOLJKgDnOR1k2ArlO0ddYNVLTNAU
9Dx55ZxAGkqp6uf1RT4/12QxSXvBHkDPhryuyoeWPOUljFauBSPOvmsmdJ7qcKOCcvbIYdlortRA
ZVJD5goQI351xELqE1qy9IMbSFGwmxAW3SV5qO3YUPlt3C/l3sqCbK/KiX5PQT/7aeSzsuHBzo8e
3wHojehaAmm2TrbNyzCGZc3psqF0NvdhGUgf9FQGFuh0UOLcwGIMo8ubZ1f4MRp9QPsoJOtPx50b
Ua6VWUC/fVtChDPr6SHPLc1/uxXwzaJeAOyAhtlTK+E4UJ6akwG2F2Q9IUSCbBhN7TfPny5rDEQh
sUa58mWNX61hOmup1YENceOxKu4zvVW8WIKEZoRE1Mv7KTi8dVQCtgGokiIIO0df7Rl1ltsMSVpo
4pc4vE1KabkJkGbZeCScOxRbNWjdZFBU3c5whzT/UtWb7dZFJrbwZBkanAyudl+2DQnQhjFCEDu1
w00gtf9CZf3Xj+m/w5/l01+3Z/vP/+HPP0o4nwRybPXHf97HPxrW/lf3P+LX/t8/O/2lfz4OP5uu
b37+7f571f7t0Bd/fu/islj/zslHYOlf38T73n0/+cO+6OJufu5/NvP7n22fdS/m+M7iX/7//vBv
P18+5eNc/fzHbz/KvujEp4V8rd/+9aObP//xmyjJ/tfrj//Xzx6+5/yaG8UZ/uqvT/r3P//5ve3+
8Ztkmn8nmUUBWYQ2v/1t/Pnyt8B5/44HtmmjBBzyV6tJUTZdxG8o1t/5CVsUgJsJFEZUDzhWLz8z
zL+TdQZMQI2fxnwVOoV/f6uThfrfhftb0edPZYxm2T9+W7kSUrqUKQCmkADDb7JxTg+cBi1rgkLN
cqfAvFdASFaa2XMHsXHwSS1QM/wUhUn5x6uZ+dd3eG1zfRsTSopecdRHKeCDeVsXuyEMCfMgzOxb
a/cY7t7//u7hw/NWb7iI4l5FeWc2VgNDowLmdyO1b9Pdl28fw927YLd1FYhX8DUTq2h8Nqu8XhxM
tPvnL/cfnxLvaXG/yrutoazvnLOxrCLWWm+y2ZgxdOfseOFEHoPJvWLDf7zkV6+MZx2RoHmv0NfI
sqTB6FXl0crhpl2iA3DwnUWvKvoWnmP7jvUBRWSXTPdOmgyXqoTb0Seu6bdp7uz6aqsMsrGS64Kr
Pv97mpfD46PjHh+godi4ELZMrC63eoa4K8gYeb77Frkfu92DSrrj+q4XTv7V7Aq/TIMe1VbgvyI6
WV1tVRgsNPFAD19Crr+X0iDyzBjUbB1K1sYzYPX2eDEFbAWlZ+o4NEKs7ptKCtQpc+ruKBlB+TE0
0JBeEDIepTC9HZ2xQywKsdLrw1s5EqDGCl3nNgeaixV3Ig7LyZ2qJ0sK4MyvW4juFnk0d8bQow+h
qsVtrlrx8bo9bT2fwiDkCOJwAAjW1zxRgZTUaqOqGMzhiFMb3dzrRYNgq5FaXl+NtQd1dHDskshB
YKK27gyjqfxWGW03dcL6EKbd+B3WVETmOkXpXZDMtpfF8UQVIJ4WT6KG+V4yc3tHEOvcW0FoQgEL
gX7YVLCFTUNHW/Vg3cCMnt9JUOfueQtqntbX9cFQWxvhAvi9ieuhsbPybE+hfavpVGyZ11uKUglN
Ltz6sgFdFw/a0zmn69PK894JoSKL5INDG9YBRtvhbdELM2sJbDwBJ1GZbq6b3WbJ0IJUXuoDHZmq
OxrBcACy3GxYOVtOQPE6qEGCd13A8FdlGFDQqKjC64fipdN8RhBZus1qY/zQkzbYCDIvmAIeB7kZ
tzLX7PrlCrFnjjZRoB+Q7Cq8FMuf5rzr98Dn+vfXd+klU7zviDIR2OHduToVZT7bZcxj7EDnEyIG
NUI3ShwrB7RjnA3/crYZeNdyf5OxYbmoiq8mEFnSpQrgKz6IfmeQs9WIzIAUbRzztWsB/k0TDWdP
8LMBIBMDfnXMg7aP2250et8KFPVXAcA/Qv9Kj39lgYNbW1qr+uBAfbyF7VkFtzrdNIL2CLiiQMeR
JDq1CzOrXKPzBGNGCAvbDgGY5gu8u2N6gPo+/r0zrOYrJAQ6Ah9Kq27dD2vnhncjFNOBz7+8/M7w
hrkaVYPeZj7k5uiwwEKrGP7UgjF3rSaV36uDEypvnGlwwzycNRI5dPZQUF6N2M4RpESEyjwOdRn7
eN3wS4VAkQvVpXa32Dw0iWC7jaOx3kSkI8D3iq55wR4EGPt0mo08WHLNsEsfFfWQ57pR3tdlFG+g
5Nan4sUK2GtTA/kD6cbqVAC5DGcOYOmjIprfKTkyDMjdd4e0naQ3ngpMgURl83AguIHXwUM4GMo8
2QzIbJA1HC3kBK1lGfZvO+bCCoklXDEgbzqeV2uVlPVkLVFR+WOhCg2bdsniQ+jokUo7JX5ogxbl
fP6404HywY8KLMRcY+p6uwymVO0mHxoRoMWGFt3ZGpzKBVKwG/C98w0B1waoHvYhtzpsS6cbYuml
jjZUc/blIGgeDCTHjnLlTBuh9CUrZNTBi9K7K5MGPrUi0UcXWtT2fQUhgUM3xo0v1cUf1xfpghFa
erguAH6TIFq3G8JM25LMS0a/KpUFavJyRqUjjvpf182c+Qpmi553GL8IT3jbrWastGEt05Vs9CX2
5KPV18E7FRLve4QnF7edp/nHdXur2JVdQFKG1RHENfAkrtGtipFVYT+Xk28Wevhsph0VfyQByErl
tVc7I2ozVafu7SQwbzpkYzaW7sJeJG9v0ZDiyLwfZfHzVxcCaUvFitRh9FF/kPboD0OYOCL1vMtq
cwszeGEFaccSrKS4RPKX63fQLOdZMSijHxakm2kBg4TTCeV4q1x+aUxk2GQZiA27f03PEFStliSa
M/ukuYrvzKjV+jS8xMqxxNgWPeL6OawTxTF7Ip3IraqcQW3auAcdrWWSP4SjZkOVYtb2kyyF5eci
lKSHZSny9muCEvDHMbDt90VTaja4H8B+sM9mziaG+WwH0y2o0akIQxbdiuSoT5c0nMxET0ZZ9kPm
ATVHWMedo2QVVnZQl0hvvLqbjXYfqwS9Hu5dVg4piqSVqyO1Yx1TcluUVAxLmnYocwHzJZcnfVbC
eH5Sp0JLvDceAL4uOCVeHRAxcgRWB24yraTPtWX2gXVZfxYoRo5upKJoHDWqcTeqITzfYM3ue2u0
yMvO44Y3XodEornSAujJjmH1zigSIS6rYF2pZx9dygDFFUd3FWjBj1qeN18CgGfvCsZ+c33QZ1sU
owJgKtpjSeA5q0GjK9lNaiHNfhwnw7fUGbIemvcWpuBBKf6d3ztJ773O2Fy0BukECCn4GR1ndcir
MZ2awTRmHw3A4caCohpyiba2XDVS5Y3g4NJ0UpLAdcLeKToITncfxz4Ye0Sq/ayTUN7jyYWbnuPe
R0UJcJalTvvJQgVoI9xaV5I5hQLnRlqKbi0H5716TEUK3ONWO83+UnZIfi1R1h9VVIuftNhGIiKR
Cz+bh0MFe8HvaJJVj/pE6r3QUleLGvL/0xDfKzxbMpfiUqduBGaXziRhIFRrhkzibD0rUmxJ2Sgn
MsIrneFGRTt/zHoI1XdS1zV3mpxtvVwuLQONf1AoENyIvMXpMkC0E9vymMu+kZloWeSFc4/GWPmp
0utw3zcwOpajKb0NwPyyBsIRktwkX068cWoUMbIBuSh18dHbyNABTXQh26rWH1SE796jCRaBrUEH
19pY/Av7m+QFuXkR45OkXdXiUKXgUdXFsh+PUA6iI+m00j4LBvtPk8X9/frRvTCzGjEp5Vnqb0QK
q+hXmpwggxl29qNUlthFXYYoSGz2D2PUwqJndkKusm/fGsiJe4yIkQKB8dK2ejq1qKUh7oKasi+T
F6UPWNHr2oU+wgr314d3dkm/GMIbi4mkVLRaQxvpdw0ZzMXPE7n3eFClPsrQW0CXS1ZMzimDoq3F
XqeQ5TqwJqUrFUjhGzTo4CwvZI+ySL5JvCOW43WSRQQAgBPI2UHnwLto5Y+Qg3OkADld9Kpkedov
DXrKXuXoAAi0UEyfQh74I2z+uo0sCsWOXdWgCgPauLEitxsz2aIR3khjP7ZjY6uKfGkeiNApeorK
EkfmdFkDJyiqOK8UtN9QEPLKJDXag6lHy1Z64dIReW1otay8VbNg1jBkFPDw7ZailoCDQXv0Xmlq
bYvE8uy5LzqVuK4hluTZRnrrdFh13fUo3RR4H0my3DDSpN/NpEMwd5ryD7nRWo9xozaek2tavOEL
zuJpTBuAUWgXI8ikp/LU9ByM6ZxZ+IIZ0vmPaBp0stvUzvSee0EPd1nnyO9CKZihVjQqBM1oItv4
BhfWVFAcUJQBVUE752pNLbXsa8dsZd/MgYZCFNq2I6XltnI22H8uGGJn8/7kLQ6XwzpPXMxolhZp
Z0Hub+heliGLCb46f/vVxQuFCIm7ldKuuQoeWq0fO2cKLD8wJJPcfT5OjofYC+JOZgXRBu0U+pfr
PujCZoUAFX5SUUKmgLYyibZVVNVRZvmlNNLnGFoIxsyzfMsTcKvv+sLF7HBLCn4SYmYymKfbhcjI
VpBh1klDd923PA2LJ80JkMh06hwWnaa0mn4j9lvXg8Q1SXGcDUp3vsABrGzSRVjNihLqfq7Cln1o
50Wdd1Gdp0+NEtV3y1hU78M67H/pnTbmO6rOynM5ZJuaAHTCMrqVcxRt1OxTWo+Y6ZVzJAlv5HCS
m/7Q9U6CnBTRyKFTuvpZkkPdfFBk9MKOtlF1yTHuHfBI6aQaP7pQc+SDmnYmwscISxt7GETTz0kY
1aXXcoOUN7Qnz+h1ZrCJ7odE6z4XRdz0bhyD1UHeEdC0KxdL8KFUlex3ND3yBzlCYuyLtqSN5jsQ
Jz9CwjNWrt3CSeUNJLbMIw0gQXWQMlguEHmW9PEuSuvORtOh0UcXBWgrcQ246f8EmtT9IgCty3eR
akitm41q+rmWIghOnBwk0T7O2vK90Q+6hSy3JC+7qm2tYV+qnf5jcOxxdiEMg36lLhSmZER18QsE
fCCQDH1KGw/FSck+TJyM0ZWGZGrcPNWCR+pDQ/k+gXUXwKg2IA4okYMzDlpSt9lO5xGooKNqq8F+
QTftm9JFUveYxH1zP4wGdCU00jTfkooA3c3IdX0Xssn2zZzH44xqiTF/7oaq/1h1BfI88HLCDhcn
0s+5UfUfdtvp9bFFHunZdLIKNecJ2NNuCVRnRkealx1h+GRoz5liNqE3zGrw3MTIAMO41zlPXVsp
qHEUYfAjKrrJ2g1ohTx0cjBYPmMaPgEuMoJHpA65PQwT2ax9Vjb5Q18oVeuiM6QCR9JGqdmPRpF/
G2mq0yC9trNP0wjZ4x7Ntv5PXR5mpHX5DKG410agQwLZ+GGHCuQsWl0VxV2Ud3LhWhDywV5RppRE
TL0H3oX+VhIc2jy060OM5GP2LC8jSJa8qBWVfPLUCnFPTQ5upDyZB7dT5RH0qDak9DHkkeqn6HPJ
x0l1IN0o1bzVvLAeZdRFh1T7URqh4exSRRmhNbWaIb+1pSr7PgEm+UEIudygYm3TpaAI0kBDrRuE
Hewp+CO05fIPXety5QDuOZNdK5ClAspJW/oihbLZemmbNc8VYQRRBGKxfso+C/e23KHdaUjaSLeF
PFFnG7Mp1/chl+Sv/zOk0zi1Sa1xfbbio2eyn/AoxFW2kV69cE/TQmeApOElShep+Pmr7E8CGL6W
glb39VFDP6mRUZ3dp9MUfWlCGmt2odEUPhzbITEtottbT/9L7odma4Eu4ysQDJ6ah4U9KEa5Uv0O
N/nQULHw8iyLvOu3iXCnayeHj2N8PA8p46wGOc09QhJarvpqK9H1hJBoxs1vyz10gzI3aIa+RGb9
EVmoxv+6bvrS7cL1TF0MmJ64RU8HqPdlKEIF1Z+zBJqvgr7OY0vL/nujsq0jyMWv1+2dD1U0i9Mq
Dlca6cn1zRJUQSEp0Wj4S5AjjYVwvRy7Tj1W/Z2ULgaKCVDPT4doQSj7zVuJFihyYHTMQuB5Vs+l
6AR/pTQlN9UcQmxfdpb2RxincoL84YjybV5aRb/vaWZGNjCKnK2354U0HIlbSnXi0cLbbP1w6ebI
1JGxzG/MGN0/fzDtCCGKuEB3RguJs/cdTzoF5SlUsgBVmZV0GPQGmtOklbtPKMYUW82S52EMpTxB
+MmDGMaV9WqkEoKUUxbDC9C01KGdtnHu5lYxbtFBt79fX/nznYYtzjKktIJgaE09XYVGXZRylt6g
2trvI3QC94B/+/tIH52DYSMeet3e+U7jzQJkgCkncw2H6unOHoZYt+NssX07TlIo+EMbBO6S32vJ
rBzjNlVoRNfajZN8YUJFghCZAcYIHGNlFJFesBmQN/t47uyBi5zuLgTR9kiKyxvjO3dNgL5xGOwJ
eLfOCidNGJlWZ7SOXxqVekBIK73tgNMfrs/ihVUDk8mpIV1LJXsdf0HTxGOh6gHlyInEFQIQtI2Q
Q45HeeSUKtFGFuGl0ejUFxLJU0+jNshRIRt/umzJtNB5zKuN3LCKeLsW0VTjks/Q6rtprLXnsi5G
82bs0jZ3RyUIgmMSKdFjOzbWEwzOpbazx4nSYhI00sdgtpBPVVotz+4TVYcAOdDipT+2ldE9J3I3
BA9WMetfu2B2Pi0hodDG9F3YDwABeO1RugMOuq5mx7NKaGl0gT/J6qSAA4HFcA+O04IGITSmtzJD
8hqxgf+Qt8CkSOWdTp6ErmC1gPzxq7q3aZUvCuR5yRo3H3W6raQ3PyOB44iCpNBPEH711Fo9K4jk
RUrgd3lLeBkO5tcedpkNrNGFfY4VuiiAGlGXWddknAYLGQqHfmlKCNxLqZb0n+QJKP6GofNQg+Ew
fTBGUKPGIZ4OJ7X0oTb1KvAXK7YWj3BZJfoD7tq0fW5AGmaO+8qeonfxvORbSYFLG0WkA3i+su3h
jjg1npEvloZWDXxZ6uKPRESd+iVNtOKTKjV69fH6ob5kjNQgjzzesADGVsmPsLXD0ZkGyZeaTtoN
deIkUMfX8s2gOPHGCbjgQNj4L23kAn1zBruZliKlV0Xyw8zJkbVGr10O1fEARPaPmeOx4RUveH2K
FQJDL+KpM69oyF03OblCgzAImEdVrhvPXMzsHfqaELRWg3TTKLm5sXPOMzrgVEjpc72TzoEC8XTx
OpjxJ+5uyVer3ERNPpejwE1rlFj2vdlO4PDg4HSQxi3G75Ia2Ee1bWf9zaltSMDAVACaEY1B6zRi
Wkxmbpi95JO4zBU/KgOAYUNojONBywYg7osThq1rB3Pz4fp2unRCIVqg+0Vkk8DOnA6foxgNfZtL
flYv5l2eLJIb8pzdGN8lKzZnU6gEiCtpFam2UrUYjV2ysukMi8xIHU7zUL1prQ1Dl3YsFBwEaJS+
KVCshmMOjp4aQcRwLLJJidNVLirlf+ohOdcmzLfAt5cOI8fCEFERtee1uc6Jk6yiWQFETKt7ula2
lJ86ExnE4T84HNTQRe0VWBpbZeWwbQMcqtpngd/DAOq4vZ30zzR16CAZ8z4HkapXDC+pHeftTgB/
SieJkG8Bg7EyvJRs/W5hjH3QwUujWNluURbzE9TJ5ENaa4vY/cKcMpfct7R6CNmu1V4xMpLq4jGJ
CLQx7dRASbw5sjWSj+2WFsGFbUmRBTcKVYtIcq7OPqX8QlOy2vGrxIgfMrpLbntzSI7Xj9ilARGC
kZgDusjeXw0oBBowwv5JVJRm053dJt0+rJXwpxMaW+wfa8YAbBC6wv4Bkyv/Y6ecHmdUfhtlzBLH
T5y2vNHJrxymWU3E49sMXRn2By9DE9VFTheUXjug7QtXye+NtoTHIJPsDfzHhWvZ4a2IQxOn/+zZ
lpHYyJtJ3P9tlVIotMvqWPbNcBuSR3NjKcz2cWMS8XGh1d7bp13Q8KAfx3k5KxXHwMesPsc2tZYm
eTeaE3Aou9BB5ZrSNA0bAdWlVQZwRWMlcERgN6tVjrW46gvNIFqUnOoGYkDN9liu8WmsZiPcMHbB
zUHxSlTP/2HqW4c7IwSsoz2wzIsFlFqZJmlHxKMhNdnNuzaTtwjHLiSViUypDAJSRnGYDOPpvjKl
YcwKo3N8epW6ZYf4vJa7vRrpy34O5EY6mAhBJ3ek+dv0mIftgPByoSH27uT0220cqJfH9uqdwVd5
Ia6DavcsxZ2MeqvDzxX4bTLm9FaThKlvGzrMo8embEi3RlliI2S/SMPkSVma3g15Mv00Z7P/ElVQ
ycJLmpnhDgEZesiaUMnzo9z11u1MWh2ShmCstwhDLq2YiC5eUvOiMnk6gUUQh5O8RIHvJE3zs0J4
C0LRtPwKXi6bEQUeDHVj/5+fPcEQJ5qAhDjaGR7K4pwbkZLbgAKWsT7q7aB8DYyglj3CgKzbo2/e
pB6gHP3D0raOurFFz8+DTZeZLK4OWbxzV9dGjyq6A7OhTVylNY4blbpeHAiCoqd60botUaBzTy6s
IWmG0+M9s0YAR8B/+y60Lb8OQ/soocJ403f6VpvjxTFxVYBaI+PCxjtdxDYLG3RNWqykUXZQFtS+
86aIDoATp409fnFAvIPogAKTCPrx1FQ0l30EWNnyswAkjUOTgF+pwxs7cPE/TBuxBNlDUjuEZqdW
QNrKSzublh9ZTeG1jlK7zSBrN5bUvD1UwhTvaTKSdFifoWBVLTTiqRrJ9+MvYIiW5z1cKZOLbLvi
vtXzC1PAYbjSuQPXl2CRE2UL6TF/iabfFRBDoLHH9min1bhxv52fagGzQu2AwJmS7Dpujw2ghos5
WaC7yu4mVgr7IOfp6E5OodLwpG1t8wv2QBKD6AQLCKZsnWAJIk0tgBjZPpR28m0pB+muzpZ2X2jt
4CrmuOX3L9kj5ORQIbBggyE93R9FSr+tmnT4ECuRn3rq3c883ur2XQCT2Q85KBN14zl24YjRCAGC
E9SeaFVaHbFw7Jq0lyrbR20X/r5yLJF10CxvruY30suIzS/Ye4kQiDcRp10NzurKDhCZZvtLsdi3
EZQsHnWgySv0Yksc48JpJnXIQRZxkIgDT+cxdWrN7Lh5fG0gVds1bepNjTRu7PtLq/XKyssl/qre
oim0zndza/scDRCYjjpT+JuHj0gMd/6Um1v8KhftgdEXUgtka9cIgZEYbqaky1qVCyqcRek8z+Y0
78KpLA66nshvT7SwYmRNaWon9DnLL0r2YJHoK23fGoJwb7VOfzBB5VHqmrZaSsSKnIYYZIIFpyEX
NqlgZ+V/eyNpiQoK5rKRVberqE6lOjsyzWGUXEZN9iubEnRNu4JnJI3653UXdiGQF2oq3J+Uz3XY
EVY7pitRooZWwvZHK9ErP1bC9KdTL73uwVdoZW6umm35NNdpMx7tRkUV25m09gN0Ge1tRZ6MkjPs
iVvSZhdiCnwBME+aXQBWrd9mRTMnfTNpFsknY652gAaU+6QJrO99X7ejS+3ZgUNJG/pfSm1QB74+
KZdOEaUuul3Is9FOuApCc4GPrh2iXrORWm/KzNill1i6uW7lkgdic2mAx+iP5ANOz2oUWvoUS9Qe
rLSeH9DLTvbJgNKAPVU/rlu6EFWLDm1uqpe2JR4Np6Y6jtRClsf2wT0Mj/B7wIWhUOww4SzNzK96
0SaIYTjheCPLvLgdZaTk20lblaQL8yrkiGxR2ONVcRaqabFGl83s+IUTpQ/wUg+7YS7ejM+H4AMu
GI2SlZDFWHv2xtRTdWwUxw+KJA5eUiRAsWe7eyO5jvDrAp1OnwWlBpFzOp3VKA8FuCIMfDoNoM/O
WkmrvSZr0s9ZFpjx7Zhk9b2mdPJWBv+CP4RBHPJSaFK5pNe38wwzDDLqGfszS5V3HbN9O1lReK+H
TecWs20e/4P9I0CH4PuYVYrPpyO1SpUYMVVIleja8DW1g+oeikebQgkFhGgMpr0RE6PS8+oc2zTJ
D6PSbW2eS4OmhsD+gSMAoszVbE96h4BkTCmrb4z06wT5nXNE3ypxdlVBwL7nL5Z0f33gF44oITic
CVTdBW35yhGQ+xi13OGiszurd5slitEYcqpD0szlf2AKW+RvhBsmSj6dYs2Y+6I3Iu440AyfstjR
IXAoF2MX5UZYb7yZLrhXAKv/a0wc1FcXuCyjzWzMvGLMHh1DVyIK/9ovWXszgSErdtESKk8gPmxr
V/5fzs6jSU4kDcO/iAi8uVKW7lZLoxm5uRBj8ZCJh1+/D72XLoooQrO7MYfVhLIySfOZ1wATHq+P
V3XrGiDdWLr7ENbQL7sdXacBaXqT4l4VfaheEzMbXqAL6Dsh89a3o7q3XDR4ufANb0dRM+IJ0U1c
r5NVn0wjiQ7jZJunWIpwZzm3JkS5lD4yaNF76owZY66h5kRdYZfKIAvn5OiWRvUfRgGHuaTYSzf3
DhnQphDtysy+xnkRX5C4qo5zIsXOPlxr973daktvkLAYcXlq6LfrRhV7RFWrsK+VzBGxDrXm82Qo
KEz2JoU9M7MPIpzii9Cx42tEqPoKfLcXEGR0Lk20r1Vl0DBmkfVrkUaLaWZq/dyXpX+BZBpZ+LIW
Np93dROglYZQ+zwbAboC7UmD7XgaBt3zvcreA92sNtEyFCOhccSb5fByrRYDHrCdhHljBJi+h6Wf
DV1+yWRnT6cMDMgejmm1j/4/GqefWgqK/pTBbpc+SnnXUsXVg7nX0DAkYvww0zLawdsux+tdxPk2
ChVSRICIbBds6u0oKVxYmeM/FMCaST7UFv3SRC/sF2tCb6BXVeDEQOf/+Kkz//9BF5DWkgYt/efb
QYUV41uaqGpAX7N4bkyZBUgF7TEotqa2pHMYwgIeAY91O4qbtpluzo4W0INzP+plbbwUlGc/4fFt
/ialpxIOxJ62l71uDUsER1+dHYIj1yqSayPkxeakUwPNEOovSpKq5z63knNvF9yuGsltz0WaYvLz
eFHXcR2rSgWYBeUwEMOzaVbzNVXd7KnNBZm0HUCAKn3LA/f2/K1J83bw5VAD4WzUXj8L1CSuYGJx
Ic4QrE12ro37g8IvIb7kF1EmpUN1+0uUVrFmrZBmQN87O4eZMwe6SmuTHF6cH896YygqOx5VfvoP
5C6roUqnbZPCTMzAlOI1TNz2NSPGOhalou9M6v48wm7jQqfTDuqNRtHtpLRmEU9F7CCAWW/Lo0JV
c0YJrNB2TuTWONjREl8wLS6b1bbVxzhPCsj0gUVY80KqWx6nXt/TG1s9+stmWexCSDGRSwQpvZpN
NLBCljDVwB41pz/OI+44NG3SVD+7qRT9wWq79M8pqqrp0jclluCPv9tbbfT24lkAIGB2KJxaFFFX
P2DUU7OL7EkLWlPrWwzHu4gKVgaT1Le1Nhe+BS1S9U1b0T8TiHq2r0vD/EuxIu+7ZwvjLxVE6few
GLQZoIUCale2unPAMgBGxEC68XtmDHr/h651zWcPtSIJWBVwVADpKPpoeGX6Rxa71g+hJ7E85pEN
otqhd/N7baXzs9GQ8fjJSI/jKCa6czvTX8Wvb8tPns2DRb6/SGTcbiYLZzlUW5cbMOri46SPI09l
hKR3bk2HMhPdTpS1PiZYitC9XFAii8QiecLteA0mpaVrV17Q9XH9xQH+ezCVXByUIhbB4y/7ZuP5
/stiF8XVDnMeciZhw9r2PJnzwp2MeuQegm7lNwQNr7nijPrrnKEUcvDqsX02qynqD0qUxD+qxh66
p1RpRvXUGr2tHyDC19X31ASM9SpztTjURHR/jKH0kr9rK/de1KFt4HO7MrbtpzYfLDTykFXIjpYe
WUC74tGK/aEWXUWYlxcq6AI7jK4lMcSPefJmGx2/JG/PY6667UEXsqZj09hooSqTZqfEvHmGI8pc
S6Ddozp+sxQdWogDVqPz28J1IwjECPV9GoahOVtj20+vZlgg4IyBb+wBPfYS4xOu1SnPaYR09EHP
LFMEupMlEb1InBqvOExM0Ulx29T98vgLLEdn9QF4B4jouaiQenVWkYMTNXaPZF5HSNR1X9sYmfVT
U8+5fAHtpclzXQj9e1UU0y5L/e4N4tsDLOTtI5yAFP8GaH2XS9ghb5Si2H1guHWUHdxYJPTFhir6
Xa0yp0eyTp+UJ5vEoghQgNW+cjpRgS7y2Zl3cIEbq0CgxtHCOQQMw1rt1unSoU3bsg+aJuyPFTpi
fqql9l+eiZYj/Di44UD9di7vNWKXtgl5DIO+NfZVsuPbg0aTKNMrUXXB0IQsg53b3ketyHtY6Tke
eIfUHFNUTCZIEB+KMbLQbMYfxz4qqcBSkIIbtZfHu2F99KkIEN+ANXjr2vLP218Ul0maDFk4BUup
9GPUKWngqoNxnGWz121ZP10MxWovG2DxG6NgejtUvmhj2dowB93UpVdUfvMnYbfZ5fGEtkYBEq0C
f6HVhxb07SjF0uFT9F4N5rwrjjHkmouG3s/h8SgbWxmZAWrM1OJYPGDgt8NYTp4MbsYVndAUORRp
pz5RpWxQTOq0o54V8W+jQSSXyGdPkdCKynLYubTvdzC/AEOqhXTIYq4l76uhqXAZmdQADRXk4Zsm
uUqnTc6JEzpBZtTTobKjPSnqt3rR7e1h0Guk/Ew+vnT5l1/17ggbfRNX+WDPwVKzQ8UsdKr4oGBK
ifV6OYL4E5k0XxQKyAdNn5pFzlmVz1WdxK0PYyB5ih3k4/zeGZTk+PibvNEa7n6bq4G1Unlb7p6x
PPJSEx3QOci1XH+u0sHGiRvLzD+d2cOKu8/6YrzEAmW5Y2OZk+tLy5vLQO3xgjqoYxiViHk7QAkm
MZSJ3zgNFIq6Jbo44IoZj76tCLs+0Cnm0Qnjwf5mGI09Yp9Lu+rY6bL5ZDd2Nx7ULK5+JPgiisMo
ZB/5hVkUfwyc/o9jgc+eHy7hi1+32F7irKUO//ZhkuCx2UJi9602ino/7434k1lExQ+1a0V6erxW
6wBvOYt0SWCi8JlgUq4iDNNGectrmzmoLS18xUjWeSEFH9ODOWfe36VRdP/KLkQzzalq+7fHY2/c
gsA18MxdGmr2Aqq63UOgVvWG8zMHdFUS5Icn3fo3i6ze8E0kyGmdUDX8KNMOxlzD5Yj1DEHDt7wd
i/SomW1t7dyBy1ld7Rs6iZQwvCUAIje7/T2KVgERbFs1EEVVJWcZAZWDBmfn6NJMTui3cdaEB20y
neI4LdUhNCPncSfr3biI8SEl4ObyAuywfhpGU4GJNtVDIKoaQeSGXrQK8vpXAj9xefwBlvms5kuR
i/gLJiTB8ZtQ4bszbDZhSHA/j8GsTt5HbByL01RIcRgioSK8KBuwyul/qYAD2yKkpwdOprRKXMJ+
adrFqJDh5Yp1cVXkKIOe1DJWT5Ro3J1Pur6f/1+aejfc8ky8myPSVoiVR5F9FX2v/RG2pvE3RdO+
OHdVPdiHojazayri6jd0G0zxRK7emycvnOUeS2f1Xd9+CGIvlJUXzD4xx+0PqUwd2VW7t6/KkLbf
vVhLDtDpoo+ZVe45PayevrehuP54/EAi0YxcLTE1uNgu3clBZUsxDpB85mMUQ0F9vHtWycnbKOAu
CR35lM5dRwFW+5C4FA6ucTw5Qdy4+tGAOwfgpCo/SbOPd+Czq926jMeTAxcbSQvipjU1Gg0i0Qov
tGmwzt1z2KOOWc+F8soKYNVrWSV04uY/lNhhIiA1j2MZQlVv2+vd9tEzL4xchUGNNg9xnxf6cRgU
66p3VrITFG6sJ+VJjv4CZSXpXu/UeO5RN435aonwDtzWybEXVXSJ3SYjBara4+Pvt7Ehb8Zb/vzd
1HK1m9M+TZ1rZCfJoU50/dWpmpFerUx3QpTNoQCXEu4TjNHMux1KjE7eQX+2r4VICz+CgfxxQMn/
S2WHO5PaWkRetEUsDdI+fdLbkTweYgnPLgqGKulx4R7kqW7c9nke3PSQwobfuUJXT8bbpoRNhAgW
apyLutfteH1SKAaQsSgwasfJgzbsyy9pqWnVIauM4XfXHr38BDbHjXxYF/pzm/Vp8Pg7bpx2Snlk
UYs1KHfLcm7efUdciFQ6IW4UdKLRTpagDU83QO6c9lWg8DZRgEQA5ijH0L1c7RYLE6dcSiOi3dPi
vSzi/oPtzpik1bb9EoVt5R1ZoTbyndaLPj+e4Vrf+f+DA5knLUAIkdxhNUWQFYUylnEQO5UnSdah
wQPOLVzzpWsGGN+arEBqjYK+PuK9OMk9WXkP8LxXClEd9bAzL/Vom/N5kd+cfemmTncZFNelFuCK
GmFMbSGOO4Mp9xQdthaOyhWBzlI+B5B1+9s7SP2GsDx4KgDqYuSoFeccdnH8icCnffJUuGNu1qhE
P4V7erxuW8duyYAgnMOzuwN3E5KHuduOCrai6nD0ulm/hIU1HrNqHHY24dY5gE3FkcPCYqEa387S
4dDhXTonQdnFmXeREHDmA8TzvP3dDg39d7c3tB+jYkIISmLTfck0etE7cmZb00UUXl8663RD1sBj
I/fa2ky6OHC1MTl5bh2eJif6q5nivexn4ymCxEFHQl84B6j+3s42zdJINacEnpMnOtuPkwjVmqRT
6vkQF3BV/d722uGUyKHbM1TbuOCoCNLKBmeyMPJWQ+sDCDWSL+VqgCTsPhQ9dVi/7skCjxV/9rkx
407uvEwbC4vXxMIfo1wPeWWVJIyUY4SXZsoVyvqXHJ/eLxiEfilad89/fWtdWU0CQDIRlBlXZyV3
rE7R9Cq85nk9xr6qFEuNzeif5OD0pJAwPUpILFWxh47YmiGlDxqyfE46BavtO6la21EghAuQt7F7
zIRSqj7SSqnhO2M97zQjN64EqJt8Pcy4Ft3x1Xo6nZLzlID+r0ehRxevdVAHcyccWa5VatUVQuuu
/U/s5NGvpRI1089f5YsyGgtNQAXCdrWFMqWPOa5uCF9GV75oXoG8SuQ0Ew7zhBnjS4ewWnU13bSq
AzkPvfL18bW0cVcsgsRkHUvyd8cWQnW60qY6jYO06J3+b+Qt2vipYv/RYNAHdCgEnnclahQZ8ugd
QgzC17xG/AeI5aK+QDMTK+6l5n17iOElyikTsMuUsYmec7dLfTfvUG5xomLnAG1I9NFZpI+yKE6w
s9fAgqp082xWHOVaS1uJPnjCiNQzarJxCZrJMIPKqQR6UJ1CPnyObbVovnlFlFJB0KPcOcu+qNOL
g3zVkzUqSvc8KMr0OnYgbXe25tZB4MtwtdEHuM9SrGIQqldHCuT2obPIb7Pod6WnMHIIsxr56sc7
YesyYxPSbeQy5WOsjl2RhUiaZ/BF49ImMbJkhQGfG9OmjwwR/ZFwfqbz4yE3oiVeRLj7Orkn3bPV
FUN61o46yquBOWnFuRFOdZ4He68L+FZ0e5daLxELgYpNIQH+3QJIvN1cmTsnY+VaRCz4phR/yyjT
kufG0qbEr/U5G/3E0CPvaWoBJlw61ZmVoOoGC7ERuHRpEOlGnn6Tphnjdos12vAcln33Gg+J3R7o
fgjrMM2pg8F2YnfTk546ov6cgJuw/1GIwlp/KMRIVIMixZ5s7rpq8za15dBAmgaXf3d8B1MbM/jG
SaB4ueEFmj1TqlEW5pEvp8mLPnSpKuqDHiJwe+jmhhUuLLPRz4ah5K/Cy1Ai+vlvCmqHs4xTDWna
sqnfRcC2pjSUqu0k0JxQBIm0xSHOYVc+HmXjaBDX0C1BQgBU8bpwIaXu9rXtJkHhWOmTSjj8KWtn
cXGSUvvxeKitTUrgRv0SBBn/WZ2LuUjrpJ5ZYj2KxssID+agoQa1s2wbr+3yd3PMKVsTIa72aK7K
TAU/lgQt3ZWD4tQypxsGraMSyPcIU28/RFq8V3TanhuLiKw5+ec6F8zn3ihlywHUIy3C92sylfRY
STffWcONR9bCoIfkDBFQFCaWP3+3KcLBbah752mQRTEpEXMELpZgQSX8IivD8eKFbiJewV/2XxDB
TX+en06+wwQtJA7pca4vmkjOYjQz5HPNqSYt83TzICmuvZa1Gl7Lto2vj/fMxl26QItUcsCFzLh+
1ZHgjASYtjgorDY9z7C0r+YsjGMyxdM3dUz3dCw3xgNZhgMUdA8g9usbDpKdgyaEjIIia8Qpj1PL
H9KkvCCkPV5VqqY//zJh84S6mktj+h5g7RgDvkuhiIKpr2Hm0Ps/T1zlZ9S89rRCNk46Q/EC4rhI
nfLu+CVjOsQyi4LGTjx4i7b+LFWhBQJ59+DxV9scijY4W3WhBK2DEFoQWl7pZIf9gPjXnDb5cygj
90kpuuHnOp3LvY0FCjVB4GnsyHVwPVdaMfRdFgfzZE3lc9+ERu0LEkLjKOSM4NsUp2n4Hd/DOf72
eJYbpEjwztTVaXoS891tTs3KpG7RtgyqGentC3QedLVG16v+buJWf85GAs9zN8vQOEJfmPBlgopo
nx07ifODnXbdREdGmN/6ZpHEk13nvHQ2/8fJttLkNQImE399/JO3PgyKBxp6OywcFcDb6yNDKgZ+
Ue9dB2lFhwgdpStVoPyJzGfP6WGrRk1tE9ly8Fg0EdfcAcWEmAK83ltY5fprUkuTQLgaTr0eVYdC
xvFpKJrxJOkNHWUdqwfZJnteVRvXJWK08BcI/XgR1tdV07hDnar1goAX/b9VNfZPSJaaxxBvmcNk
JsNn1yr+CVPZ7+yNjfeAWIn6BNhFUr41wH+OrQrrIqD3WR+2V5Ra7U/OOOyJwG5xVtj/HucM97l7
BZtxEp0x4nQIG87MSjQPFTM8TknbxWe9MOofEJLSb22h9N+studfMNO4JNeMq6o6K3Oc2Rcagl68
E41uXKIU7VAEBN/ENluzAelPNjEcCqjLdZ19SJxo/tf2ohmF6in2xRSK74939cZXBv/KQvOFgf/d
MTcHJ6IVBOp4qOm7ePa/jpZ8jGv7g4zsb7Vm/FGVEIcej7kRZiw6YA7vMBTtu2y3GdBoqLMRPnhk
VD+asJgOwGn0UzQ6lGln8bea2ebOXbdxejm6JBYc3EUhaZXb2UYRt4S+aF946Q8qTS0NxBLUfz3X
x8ezW/6mVaBPKLhw68HF0ipYBVF2bdn4dplQDBKzT5b+MCrYjZ2K0Qc8arp+ZbcWwJJYk39G9Uz/
0Ctq5eeJicThrC6flPbZ+rKq6lzpE0lBQROKXvhOptqvjWOF6LTYrax+PhCGBkBmw5gAc9eBsNWM
kItNiiVD0uVwgqroK4jg9JAYvfwvE3s31HJ5vAvi+kTpo7HoF1hDWl5kp/wwRIpxuJYN/+EkUtCh
D44WNZJTyy5+N1KBVKeehh0SJsWoBEKP1Ze55nJwp6o9uGNjXh7vm60dCrSRu8hbCMfrcE0YBsW0
XIZXQ83wJMBvS+1OetMW/xjaDDD98WhbZ5DciIyNxsh97ywpVak2rY30hm01kY/nfZG+gguzsqM+
TYICS6qD4kALNNkjB2xNlDAcmjiX/NKOvF1YzxjtIUZE9jq7aX9abD1fywqsnVGZ8vR4lltDUcGj
rbygJe/YccqY2JMbA4KRVTSfO/qsh8aM1KvWuXsV4K2hYGpTIYGhC29sdezbuFfFCInhmlVD/qlQ
tYizNzmHfhZyT1Bj64ohcKItuLRb7yLtwfHKbFZpDAqzcz5JBCyDLjTVX1BKQMNRa4fmA2lWE6Dz
NfwYaM3s5ddbrwasVuBNSHoRxK1iocjMlHkoLBLDOAzVQJdh2Z1nyib/qHkU/iuxGGuO0ZAb34gW
8j1m5dZSg05c3L6Z+1250qOHR9vBc65OMRUf28Iez8JtMGkEGv3t5zcQ5UcIVUhOwYVefsq7S8Cp
ZJxYNHyvVdeH5zo15qPsk+xJbfT/wJZH2or6PQPxTddXtqFP5FYKQzWeO78I20C4F7rhIZbpCEKp
3tuwG5uIxVtoTcDE7psjkZWWXTK77nXhYTew8Kz5i4RPWlOJqqIfk5XxetUlEtckEdXTpDfJP48X
dyPQA5TAk8wtuzAQVkdmitp6NiooXLqwnEPdtPmxx87w9HiUjd0ChJk+JQgLcGnrdpvh4kqhxxDn
u9F1zoME0eWW+nhJ68zeuVTfQtPV20/YDh0G0JB+rwQaF25XWZ3nXftOzfqrNSSZUfotlcE/0XAf
vG+ayEOsObsur/+JlNZ6mUczedVEaIivsyloEZm9cIbXAfno8Ty0csq/KkPv1EHWTo6GvnYVFR8K
LS5+rQR9Fx99lvnV7ptOOUxDnc0vvdDUX2kAt/VJwcmtu8xTOP3tpQLZ0yRsdOOsD5M8dtrQlIdh
auMkqHIcHZeys4ayNgym+GkaQr/2cu+75gzT+As+CV5z0I3E1K5l0uS/anODhWiDhl9/1Buv+rcx
uxy6uWhEe0iLUsdywE7aP5RK6iGi9R1byZVN/NnO3Gn0hZ2ZZZC3vezpM5gigX3pYV6qdmkLFUyl
TXbSCmHNvitc8zX1pjT7hmWBoe7sjY1oG6klkm1OARtwfbynup/TbjlzVLWUwzCkIlCMFF3y0poD
/Nvtnw+UGG8BOqExfS/aiv93FFoDamHWoDq/VNitPrUCClyvejtna2vXcwcCW7MppZPl315cbY/g
LsY/URBbZladna6MIkhEkduc9SQt90hEG+EEL9/ipgm0lmbr+ihLwA7kzsq1Axh05nmMfoMJ1vgp
blrH1DTNI5XjYee4bc6RvxXAKfT6u0a6tGsMelXEEMt+aAI+XviKpLn9Ed259vT4Etm6LGGD4VcE
MJJG3erBa5zRnIampi8BYKWnI6RHFC2sOrERUa5T92jkU2Ueklw1nxC+QRs/jR1DXh//iq0Jgzta
Wq4Axe/efZQCi8keqRaKeIi+wFsuQWXW7tdC0ZudnfoWha2vsgVeRflhaSqvn/giqR0DHDwNKgLB
6dfOK6vf6Yc6whd5YsbnPJ+H6dzpYZk/z4mSvkQtDTQ/7TL7ewbJ47XIhdcGRm4p5RENe5vurQWi
CTEYxUx/SSLbKw/YpzuJr8Rd/UXmZeYehqZVEYNvM6U4lPRG/gC7kX4lVC2VM9p42hO20zkUDfRm
n+soTPaQ6BsrDJ4FVRhYjRBk1/t4pCanaLauIEJcfMkyw7vA4sERSx2NnW+58fgtkqiMg/MZT/By
ot5FFm2f6h76mZyYrM0xGyy4eyuR7HzGrUoSpWZajTRmuA3WqVklhOnVhclnTMzxRVYGKqXWYq3m
aSxxWprmnwJpxNNoZ9+HPk7Qj9b+ebxrNy5ZfgJVJMg2G+K9Wkchs/QUjinijFfFzPIB+LuYTwCF
tDPExujnYR9cexT4eexNKmjLR363tM1sZ0PeIAQLbaj3y7DPD6anJJdO4e19PLfNr0gMzLX3Vidb
3QtyHo3U6gzlauG/fEVsfboOXm3tAB23RiGxXgBdC0diXRRKSolp7xAq1yYyJ1xzkSjQW9jUj+ey
uVcWkBy+NpTUCWBu161ylcQdJwr4alg7gYc42bUcDfNjb1P5trxx/peetWr7JkTGF6Ow5vgIAsz+
5fHP2HhKYN+4eBNwo1PDWD0lozcUmD0nlPWzMb5O6H0d+q5OT4SmGHF5Y3ehbZjufMetQResEvAD
ANDoYtxOXdKZKsxooMsdR1jhqUr4ZGhN+SHHVAUvy1J+1uEJ7lQYNh4VRHzZoFwEi8fq6gqoG5nY
44jObBQn4quGV8wpaiUgxdlIjqNSF88juoGHeOTl1Mr/ooWx4E1MiOIAh+6qNiqS4YtUPueSJueH
shXlUfPEP6FLpXGRP9tZ4vtNTF0DcAfUPtD7d+2vVGs1oetNeI1nR//NMaZ4ER6bds7+XWa66FEA
xTIXoDP/W37Fu7M/6bKVLV2Nqyca95e6r8XHztObY5d3cAILaITzIAAlgl/66USDoZH3WKw1KCff
MSdwrw9T7DW769jHnerPdix/b8IZfokD739PsfD+tHIVUNIArm/QrqUtcTvTaHLNGbmz4ZqOUGD9
wspx1WDhq/Y1dntTOWqCQuhhLkU2+ZLEQ/dzfSiJqS0rTXfwLBvLToIM12g5PQRKq/OTpq2tRmnZ
M/cSp58M4H5xiliNb6ns3O+uKjvzHDWGM9BUskgmHt8ZG8NTUV4eGMIjXtPVNdzNsdEPdPivhC3G
oWopLPntbDd+mSX9S1OC6hR57jzpXfHt50eGw7Nklrzld80KDwNriiz1wAMQ1kjGivxZLU05+mZR
DhdtjtznupbdEWh1GDwe+s289iZEQ34bbCMBNy0iwpXVDkAwHktWz2IHzE7/lNWtmR2nMtSPeh/P
l1FrlBeRdsYPb+p6ukZJc05VI/Sl3cxLD7P2GxQV/urCck+E+e42XXTBefAXKifVE2OJCN4dwspA
oi5O9f7aDYr91S1RJC/F7FzgIMy/1V5sfOnMfPjyeDnuwgyKbwhDUFBgRCpwqz0gANdAi9S7q8iF
qp5wG8mvjRMnHwevUuozslFmvPNi3l1pS73PhNVPx2ZRVlzveuz19DQS/dUryXstPYGZQxn89Hhi
m6OAHUKblMfiDirWNrVZhmHTX+u6s/7EflF8pLxg/IdRyNF4hcALLD2S228mzdwt64SiRT241qXp
xwqHZG+vU7A1Fxr2DmQqZJhIum9HaSbYzFM/9JA8lekg6inGyD7eldxdYoTVyaCfjZM4gC6NWH41
jJBUKmxUHyFUO+6l06uoPpahrX1KI2klRwE43vMpgFivc1JVn2TRVe4RMXJcLieRu3tP393WhL0B
jgRTOQIaOgrL9fX+PDioKTqanBeZyEz3jZKqC35wahX7tlfpCo3vcfr7J3fNMibltUUmBczLXT1a
VHHfAAC7KoSnnzqzbV4LEQ47u2ZzZsiWwYRZKPvrYM2tEsvC/mYmhMFFqTK97pp2ifxM+1a/aEns
7Ykq3t309MM5avTVCNKImlanPBqxROOrT9c5N9OTB5ztxSnr9NfRiIU/apFz0bVKXqM2iX62g7iM
TC+B//LGUEu+/Yh2QjMIFIh6VRQpzmZhJL+YE70E21PavYtl+btu9u8yFu8ZX28Bxa6TQ9dANasV
ynwF2mye6tCbXtrajn8darPY0526DyQYDBMCeEYEv0Qwq9t6pEOICwBOxUOuyG+IX8TPxKNuci6G
uveg6SIJ77eN1f41RJ756vbe+DFNqQjuxBB3dwNtmkV8fSFo01lYE4jdqBU9LrTzVZd6+QmyRnsG
CYZ1188eDA2VaTJ8XeefMFduv2NftJWVOmxZNliY+pFEg/TgadG4l3tvzef9QKvXIdP0QpG5MV+1
QjGf07qXpyLLfxp1xaq9G2VN9jaZpGGn03xF9q3x47KffxFm+leoz/1RajgRPl69u6d9GQ4784Xz
s+h7LZN+d5UtahBzjGDnFXny+VThXxskpjlehnSWfrmoMQ8FReHHg26u5LtBVytZlhNSXWY/X11r
1C5oQBdPkRz0nf13f+g0CiScu6UgzCZcXS0ZTsemPXMOQn2cPsX6JE+wrqtrBNVhZ6j7CRGwv0nY
eIvY0fqxVZQ0bhuzN66lksVHMwbBY3bNHvXtfkLLKMuRpuKM2tvqxloqlmAOsU5sU+zf9CkfDoMx
il+Tjur74y90/w4AWGFjwCAAOnqXyqamnodZohrXCRE73w0z9TTNjXtCKSo5DqBxd8Lu+22I/hDw
eW3hTACM1W+3YcvuzpEdxDbWy/sL3u7y96pKsVKKRJSc0txD7RAoq7pTiNla0aVPgEEDX4/60u2w
FRRhB8VO8wqQMz6C1OsPuUazvFKMPaGlrRWlFrPAKVhWIFi3Q5VQzaWKa/xV5pkM4rbLvkTSnl9m
zGT/8SZKtjv34nKIbt8csGYETbwGvDx37lcWXkaJiGF/DjjU/4FVnyOfkN2DkGDAfsegCstI65LX
BaI0VPqD0tSrvx7voo3lXfq5REmEE0S6q5co1IcmF0mJFHqoKX7nOWitZKF2ct30pxXr6YlwOti0
RIf3jV3UduhSRQgU4hgTXyDF2ceZtTk9ntDGR4Qaw6EAoEotfY0bhQJqFT3XKNGKdGjNWYiaCqs7
QhwVF2xOlb3waHWx0InlYUNFlhgT5A8FkNtd44ACKOkw5QGVFffFCnEPa814L7/bGAUKNC8LCBIA
xutsP687w5uaPIevk5WvWpTUx7ly90ieqzO+zEVHqoUyjg7P86455yDvlwmgn4GplZ2fd5l2Ql70
T6fXZuGbEyrAfgQS4ueOwduoAGJI6qgh08ddlR+7ttVgWdR5MFhJ+Rs2wc1THxppig1UWnl+lcmF
RtwloMYRPzY+ZS79tP/yG2BFszcXDsMaeqkY5jTyqOZBP6nuZ8sg4MJ03EHyJ0wPdjLXHxTFk749
pcX33KzFl8e7dmvhyXVo55FMk28uf/7ujRc5rd8eJa2ANjOGI9Ng/AgdW/rEZ4heKXr5AXIYt95P
j4oqD3gWAFBULdacjXmox8abZBXMkM1+iVpVv0h7bL4i2OV+SEX2TwIG4/vjMTc2MvuLjr1Dk+u+
eqNVZd7OdV8GXiWNj7JSpB8ran59PMrqZl22FPADHmCdWg2I+1WdBs1sAHJSKQOMkNzfXZmm2WmQ
QyauRDbojhd6VFaYTEep7WeVh9CsaMI62amrry7Xt1/BLwDKi0LPfYt2aF2v06y8CpZiwvfQ7P+a
ysnylaTTf3s8361VfQMdEiFyka9fyVgT84y6YhXIMGzPXh5Z59kY9+ScNufDHff2VFBaXgWFcZPE
tVmj0tOkpJ60IGu/MkKHTEX5SbjT29JhtEpJAaIPtmarA9FYVpWWmNIHDmp0XwcjhxHaKZzdD3gz
LRGwXvV2EKVxKo4UIq1i52iskl7WkjSFebo0JMnl1w0twnuAdKo2BQlNVfPXEBdF7995arr4kmX2
nB/jopbFKYWjRHkPJbE9s9ntH7DAO/FxRApsFfdItJOAmylToNhmm36eG3q6gBQb+SGCTnlJ1CR9
dbKh+TihT7FzRldv6DJ5aiYEQeCiuJDe0td3t1HShLg4ZcYcRENVHlSU8FAzwJR9sOBBToO9lx+u
9xXjEVmSARB8Idu5FkDKMyeW1FZQtjWb8pQUmXWyavWftu/2HDDW9+x6JP32nh11HRNsYajB2FnT
cUabHJBML8+WGWZnVJpLFAInefm5w/k26EL9AEGwcRm16WT2Ycz0YMnEhwGRsqd+zPZYLIgJ3IaT
y2ejGcDTrQESvD+eZTENbQfLJaj7tBy+cizc5HdPVpnxBxTLOXtW8c0cLhn/ku63SDdMMB3DtEL7
PoysE/RAT0L6TDIzoJKbp4CGpnY+KvAisktVFYiaG1orpJ/HAIMOcydE+px6HE0/sjPR+V0hJkp9
qtHJoBFm3n/ChHrWD3bk9n8LM7TsU4ztGlIRMdZbvpVrWunLbETVVMZAmw5ao7XWQcvDMrtExjz1
T5M2Gd0nJXYy7aNbmvH4mycG5QulIUHLDJe66NnqgSb4XjhE/4ao6TpHUzgNoMEuyT6Hpo1M8jzA
MYDYg77ehVKseE3tMclPeR+p8xlRDfujaRcFlUGjLf+qMtU8m+C2f3Fl4Xyq+fHP+uBpMfo9Ea3Y
sB7q5jiDD/4fZ+e5IzeSrukrIkBv/pLMrGI5qWRb+kPInKYPenv1+1BnsVAyuUlUzzR6gBGgyAiG
+cxrdF/q07R+AhVhyK6TFskXOm525sVq2KCclXfqy9gpS/oP/fEocS0zwsugRCpz1bwumuo7Ho12
87PLy1B3hyF34kcj4oF6WWQp/dIRMYd+jW9GeTZi3bkDHaV1vxxtSD4ip1dkd6bZTuO9HU1L+V4u
OTK/RGplDfOVqshTY7OV3bJb1I9T0+rjqUUJIT9VE1qb79M67Bd01gw7+aG20J8eWrvBkR78bq55
StGokesYAu5NqcthEnB4l8ZbJjV+0Muqs89m1ijzw1ADTfJELDrpHeAyc/R6GVCJb1tRH34zq9R8
6DpVr3yJS15x6Qek/0hG0yKpZirZ9ClfKhXRkhZKxLswwcjkVPaiQL5zLhP7yxhZ/fi01P1ofjE1
qS5/RFkmKa5qNd291qhsRaeWYb7qqRpGT1IX0pWbph5Z2SWuQv2xWRI9vY+KEonTqpUpbIGnkdAE
FGDlXLTI6/Y8T4pIvdxunNmXU0OrIDgl1vi1NaSW/l2tqj+iWovbxxIEN9uyjXXUT7h/AdzVEgJz
COswoNNp5TswrVyTq/qxfEYmRS7PpdkPr1PR1rHPhxCN38Wmk7QcLYViategMuam3QKnCZVP3tTK
UL8PWUKVrFnSVPH1vJtfMx1fRteOZOens2QhLtiROT2jwIBSrlhE3HsZuO+fYdgQMuKomFaPwnam
39inJrxRY8VnN0J90h6r2DKkwOqUuXDzNImT80IxdaUOWqALCdvQVe1QUEXsDSUExdNw2vzZAJ2T
TrUy6KlLIOPIHsyOtvAjtZETX5BSFRTcepB1dhqWwkU6Kf1STmX/aBoYUnmhHeavstGZxslOjUp5
AMY5zA+Vo9AfsxYrDLiDs/EdInXJc0oAXt6hatjhOj0LDpYVz70FC2guoidZ6UYNZQp5/AjqOf5l
4NU3uno+Naq3GJQn/HEcogrRQCk1/NBs+swL2yo37hw5Xp7nxq4fWTUWHfCkgrCcCibHnW1ZKKcl
dZraN9PQ7L9MctdYvzVZ7s2T3fa0sXgXQux8GpW3dzZEhqQXjRB/UnmyfkPXMpVfkyoPX6akE++R
PFQ+I9AeRneQ55JgnNpC8WEx1Npj3ddNc8dfoQWDnbDFSmSMI3eQQ/WgMb/tVq4PAtEgQAqUJlbY
wea1w8/MwH82sYOQ2nztgiGzqaKr+g+9ns2PGQnd98ow8ucGB77nJInscxup5uhaUEm+R4OYwtO4
mua5otGPhOV3YgxKwUgOogIARGnbSZXMRLUnIrrADMPaY9tX58lxpkchN/OjPAjDu/0I77z8VBk5
eOj5kWipm0JHF3VC7irWIq0b+bWxJiQkecXy+5C9HK8cfufTXIb9l9vDbgPz9RNQm8EbE2AElIjN
sAvmJtKSoc3m9BAH56wdnkJZPhJU2KY7f0aB6gzsjL44UJ7LsKZHy7VzQsUKJNQAcpd+Yzh5ABW0
FyxWsi9NHYtH3aiGpzquxw9Ls9RvKyP92WkMAgeD0gHwms00EXpI1a5hdRfV7HwIoqNbRdP0cZLG
8v72iq5/1V9Fs/87FCUkgn1ANMa64n8Fp3KdmvLUq8yVMqwbyjQQuaoVV85bh8LIfATa3wlOEYIk
k6SiSxq3TSXVtG0F4bkVKGr8Q49MSnS5Y37Iw0U+mNneXuGo0hKCjQBGcfMVS9xzsEForQDhVM2r
81F5MYZx/nB7/a4Pwp/a5pqWAkQCWXm5fuFsqvWgTHZgtJL8mKaRdNbpL7CIHbYhgFm8UWX33B70
ehFJw1E3XhErLOU2ozAXu6DRPdiBWsSGK+qlhoVkGW5YDcrpvwxFMXUFCVBJ2axil1Z1KI+NHZRz
Ep/LaNLcWDfmuyINj5ij1x9sdY6hZwjbATr3tjOj45AaE9jZAYqBZIH9tDwT9dYH1/j1hmcUZwUf
0x5bQbKXHwztpYguqG4F3OShfIJ5GOUubpnWI4bpBaibOlGO0t+977UCbFDxg63LK3I5ppy2nAZs
ogMws2tMxSlQPB5iyYPLeGSSeX170ckwV0cI4AlUiDeXR9vCP9fGzAj6qcB2udbDKIbyna+iWmOk
Wv40afbrBHCvd+coxhkDMPJ0RCLdwq/XiwVUDw31P/sUNb/LOReWVSYz3eFgrG30/Z0+NF7wA0A8
Wa9V51OfqOm/iaFSalBqB3O7GjXcBmjoKOBlCLOmXmlGVnUe0lYq78xwGBV/qKI0Ow92D+e1qkVj
+5FjVs17AJdqT0IxR+JjJDmp9UwXZ66enF43G4QqAILfz2HsjJ61mHYwLA28tirNtF9LPfTqwe19
vY+pc9BG4sqh9X31FtflsMxjzPPR1SK9jxstelxo5fi3D+b1Z4YBtxpHUeVElWO7vg7MlcpB0zko
q7H80OOG9q0enLJyNbVTNLftrfhBFDHtWrWpy7vELuqvt3/BVgKBTwyKgZOEqyewNYBLl59YbhPM
CMtWD7TREqrfaJopPlIVbPpHW0hT741T7ODEQor0aSiR9L6bQKWTvVRW0n2LZace/U7CvfK+7pYi
PMnQ5uvHOh0t7TRLo9me8VOuxfPtn339efgmK+IQmDBNje35QHAfqeuq0YOuVJYTjtSFN0XKEWJm
58ivu5ni4Srfd/WujlJvOk3iGIGAieN1WZ5YLp0hkr46Vxf39pTWhb58xLWVjsOtCReWVs3mTkur
SO8iOTepbkWd12PQ/c+w4GTp2nggvNcJUmuvp+n9lGjILBwMvrOedLZRigCdT3l2e7lp8hBpmRma
QW1RtotmM/O62Th6HLS9YaAAsJggNIF7bOaIXGaLnE9vB07TdM/2tE5vror2tVUl+GzkJTOy67Lc
qTVZOofiXMgZWUEmJG10tVCOFLeSzOWHbtGUccNojjglZaqUrp0maIXgF4QyeoyheX6ys7R5qDpL
cjysGpPn2gEah3h333wzByIOZLJjux9og6m1fGpr4fyyla5+aIVVay9OQZZP+qdKpdfBm9dO2iIc
jImq0XnzXYM6FAAxAM6EiaClLo9gMRQh/2dqB3bf5icA59q9BpXh4BPvbWa28nqZU6UFd3I5Solj
lBlNZBdJXITe1GGy1DGjd2k9H71ee58Z5D5gVOSJAdhtuleDmvOKqgQBitrKviLFhh9DRAtuH5jd
Cf01ymZCFPRSemQZy6Ymyykqq+IcTeHwCYWM4WConQCRKNSk0U9/hshj84XCMclRnIvtoJeV8UXP
5xCFqGRovJra0JNTt5aLgIx1ECHuRDlIU3AcgRKv0neb0xIunSoDYTYDPUY6yYDqdJZHLfaMqZxO
TVwr728v6N5ng/IL7AmJe7B6m1kWcjMNOkKHQcZaviztNMN5sOwDwaS9tWRfkEBw3ZCebUZBnG2k
eelYARVI51vZtYAg6ZB72rSoD1U7SkHSxMNRX29ns6xc2FWNjaD06sGwKfHRMNbNIJ/G6ZxUEsyO
OUpd1Ynf2G5fX1Rub30l6JFdk5BdHjRu91E4QnaCaY4FOWdmqL8kTZpeIjPNn0EqH8o4rqHn5ulA
+Q1ZBCa4qnttQtMpqllEOtEB1V907pbM+i05mfaV+pTzacql2BcrvcvGO8HP8Md7rdMynM63d891
LANW4g/ZCTGH6/eLYLZsGquMHkqT0rpfWOn4uNC5HnyhmMWXmIAKMVo9zmLPUQUOEp0i4Nze/hE7
RwacKXkBDUbK/dsSCrCYQmiTJQWdIkN5cJBqnT07k+Z/xRJypcZmfAQXWffrZvEp2eANA2mJNuB2
P+tGHDfx5EiB7aAzPA2T+b4co8kbkrm5x51rcrEIXlwAGPLd7cnunFeL+IeMDqVQdME2n32MCqNy
FoqXSCta70dTDK4j0IK6Pcqfy207QaD0xMFsZqLEzTWUAj9HR7iWgtCA0X1vSri7DUohW3hIOnPm
WnYr/48sWdl7hFMxQ6NqnLyT9XTBvWwxlk9FnKWhaxIcxmRNxjK9lLRlC9h3TpR6lVKbiudIQ6di
NSIlyhnsgxV6jQJNwMNXzaHQWSB5cBqAIDy1GrwKv+pzZUTOJpc6Pulsj94wYxP0NOT0GdwB6zXj
vooi5dMqQT3eK1Ja0tuIBu1Di7PR18Yskw9dI3IVZ3CjxBUnU+Lubs7V9nVZPQ7dbhwV3kdy98XF
fE2fXUyIWsUFZTx9NBGAVbys0uXJn+ZeeedMkmm7ulHkHwYRF6Yf9qb4NBCt4bZtV0QaXShhxGIk
vVN5zVQ0g2vVnYWRxeBUhddJfWm6HcKDHfGJlHzgmRkyaOe4I7hxP9X0cspJvBolkFhfmYq+Rj0g
n9T3IjVL4ce6JlaWsz0/CJLRf5HaU//to1INKoQv09MY9cV3YCyZ406Us1tP1pL+J6Lk2qemSIqf
tDTDb30TNb/sPFHnB6xNls9KyQH1babauEgVoo3dGyh7ppaUnyGkkfOF1Id0N1KyKnfzApLY50Ky
zPjg7d25udfo2/7TeAaPtdnlc4/CpNL3EtZ3ydd5UmGMpI1in3RdJO9vb/W9odDYkcHVgQCm/XJ5
c9elM/IzCFSgik6v0NbK96KAhJdEVnS6PdTO2UWj21Yp/iDqcfXW0uBLQ9UmoujomNxnfTe/4Oqi
vT2CsIGVcBuvImYw/C4nZJYVWryQDwJ9UKR/+IA1oGpHTjxt1mxSphLekP/2iRkKEl7Al9ZC9qZy
MadtlNLgI0GflSmQrGF4zlVdHIyy96WIMFk3QC1rVetyYnY8KnUCkQSjMmXxV+MkX+/HX5o8Zgfb
b+9DAX6CUkdqBNJ/ffb+qq3i4JibZsx8LPzX7jUpyX3MiY764fvz+X+j6Jv5SJk6iFzIFAP1Nvcy
p87vaBwlHobryv3bPxDvFWX/FREIcu5yQr2o7QyTEupYSm+cWspdv1vJSn++eRTe31XBmnBoleXa
jIJUeC41sRNE7VCctL6cz0pZirefIlirCJyx46gEbl/AdOa2DbPIwag6sRUytDFEWy1txu5g0Xa+
DxkTRSaoz2Qq25uhk5ewKNqVj1z1/adsTAEKqFqLXnLXHwor7Q0GnxIFapB/wIo3X0gNB8ovHYkN
8LTQT41O8nOoUG6oK0ey/TvBC+JNSA3QiiGC3MaqkYmmiqTSi0H53ZC8VhH0x8PMTjV3LqWqAxAw
2D9FXM08ouZyAAbbidaQLObTkeKsCKrNRGPNCoFQUHefxwl3MXzUMXmKKz2gXzl/anUtOviMe9O1
aaWaANIhaG73PmwdTUkBZ2BlmWe/gAGmBGywY33affmLlA/TaQa09tIOTfgf8m+qK2DvViEEKv6b
yS6mJJJ+za7sdFweOnMwCHWMxnoG/qGrB/fjzq0FDRY1gLWiB5tgM1jLBRIuVmkFfQqTvNGc4sUu
1PxglOuNqkOmRgqar0g9brucg9Yv1oxBJTjfWNyDbGjdHv+9dygo6gdfbiuUSVYFWW9VaFotQSmM
b2YEelqhSx2Hgagp9Phk6bD21rIR2OJFsz+TUjSjBz3fHH3k6jAMKosQTTm90kWkujpSodnJmvDD
O7iDrvfU+sMoEsvA35Aq3QQN8pjLZiuSNT5ZouhM3TP7WYDOP5d4x1Z+isCdDu0hahI3L2sj+y/D
r0AqOhNcttszNNk4zCSyEgZJ3xuFF9PuG9wmEXPk4tFQPiLgq32NMItLThhjkYLdvufXZb9MDtZG
Kx+G9hy1q+3syyYehUBOKligrbi65Di+kKvhJEJH+1BE2VGrbssT+7MPAOGxq7n1eZjXz/HXewyN
uaazWoaBrKFTMmDTKbsmm/xu7jXh9UonnwwlVbDFtcf3adx2514fqw+3Z7238Um4QJBwpOFGrMfv
rx8B+XtoW6eRgngaNW92JnzC806cVGEZB2fs+iSvDyglU+4MUO7bBbay1ozKsZQCFbtfUD3k0xbK
sP9hF9GjBrO/EvmvevLW0vWVEPa6qul8lpW8vgP4hSBLJsdej3aJn2e4ribWNLm3l3JvA9HfXYk0
PDGIMlwuZdyjnBwuehhUiWF6tanpz1FfC8+WJfFOogNxJFv4h4a/2bJQLtazypjX3d5Mb9E1Mjon
WICHrHlbkanflyqP6g/GsJjFWRS9+Gp1nfa5HYSee5aZWZYn0GUv3Tgvm3+HqjBetbKlunN7MfZu
OfCQ5rq1+HWE7JergbPkkstNBSQjN7LiPIxZ9lE2U9V2G2F3X8dZVqpz1Rriuyw5ke5i8SVetcRS
G3/srXTxaqnCSPr2r7qu7ABBJRzh1EHQJKq+/FFtZkk9pR0rSBP5w9wXT6UC9C5xWuNhjpT8RHjw
u7dV3PzyOv/n9tjX1ULWgf+Qw2BqhNTE5dimQDTPRG4piBTzuReZn8WNBxApf8nRrnXVwZnvb4+4
c7ZBB61aqyvRlpftckS8TTPE92sncMK4OQHtGk5xrsi/K2V+O7qByi5BJc+Z/ecFuRyqr2a1pf7h
BIlVqJ4mNb1fq90bDfXWG3Ptk/Fw0rU2oZNcjpIlGkEqJZgAmF50gpFUkGHktfi4jBrJxttXD8c5
cCFoRwJb3hznaMVShRMpNJb0ig/2FNktuECuiUTXwbZct932HFPmgwNH5ZNm+WZbyigFCVvqHZwF
jD657wZEUdwQKSRKKXE6lZ5sJiDR1cGOPspNJh0d1p2baxXJBMtEBQynvc26UvuwCbG4R2RbWnwb
/vkJy73aLy2knvJxnA9uynXptvNdiRMr24Ai7zYCipNJVeY1me9bY3wmGdLvCSqOep57s6LYgtYa
ATkP3CacmbGmkxsSkyCC3Zc8GJFSfiwSjWtYrqywP4XTW+XO/mxQRNBBOji8cVfIijHr7BZHESew
Ru1/VLltnqpiCZ+pxOXdwRruHW5ohWgNUXiBz7X5ZjP+Bc7IHg2mSl6F7Nvs3FCT9OS4iQ6qsztD
0R3EX4D2PmTUbQguLyBgNGTbMAdUkcpfRjoflMwM6d8qbrG0vX3u9l4OSrMorK0XFxIdm5lltbKM
C9y/AGRn/e9YaGkD9zSTMzfNyZHv5gXx/A9aMy4z1iNNpfuDM8qDn2VqQxW2XUR7muRKPvLV3dm1
sAHJYzkoHJOrFD3s6qyIFiPIdan5usjR18kQ0ofbs98ZBKkwghdK1NBwt0GEHIca6qXCDBB3QmCS
SmEgzaD7b49yfTTWghZonJVyyD+bC6cNa6XXV+AicjvVq2T2zuzaCeKLiGqkP5I5OnJxv77hGBCf
FuKxVbpuC1bNUv6oVVIraIE/v3amXpynxKk+YuGZucscD/8s6Md7Tmq0B0X/3amuDz41PKDZ22u8
VcJOS+XBAuQ+zXegxiqaSZqJ+mrW04nU0vPtpb3+gPBTId2hRspLSJv68o2aM8ekw18Dyw2H6a6c
QuW+GUbr/vYo10cSMNNajFLRziAG3AQTvbrQDwBTETQRnadZ1qIn0Sw/HXU4cqPaWT8FcQLiB3Y9
Hfd1vn8lCLrVD5k6gsiMikV9UXsHWHTXYqneSMp5kRPjoEp5HSbRaYRIAyuMjjGk2MvxGmtIYxPm
FRCCsvdSM2lOuI4O3iCF04OUotcnD+VwcB72lhMVBqqWFo0hhDsuBwWY4ahLW9FTbRzTT8qo9tlQ
1alblvLz7S+3sz8sNI3B0nL4yFM2VVjAPugZ61N4P2G98rpqXQV2pYzDm58HwJFgMKibrMziLcVu
1jqzMiMNv0VblypPwjDXhx089b6sZkctgJ3lg8EPpw7wNSd8K3SIQgzc4qII72fZzO/avtJc2UR5
P1bqI6T3n3LrReyAvTFtfWISiuUot252viKM1i7MJn6QZhtcZjy3lnWSkQHK3GbWu19zUY2TXxpt
bbpyk5dgY4xO/BCLk4pTZBlCd5dpqr8Koyz+ZxQUnbDF6eeSSkNe/owZNzmr9ViHnm70Vu6hw2GA
kdRsyXqnRXwz1Y0iHSJEvqS6hVLBatFQ4hOI97JqDJW/9FkU+jym81etDuv/GecsBU8IsKv3tAJA
Bzf73KPtYcetx11vFdjTzmw20Vvd4KFLWb8zpIUSV7FEqAW0i1Z8XcRoc1E2Yvh3SaPmHlyRofix
cJQeGGWfQ/iQl+zDtNhv1XfhJWLBkf8io/0jrLp5K2AgFiJUlOghxMXRp9UjAqECcLh9LK62ECBb
TiBnkIwLsOjmBMqxpCUDTrpBCybssy5Xmp8vCoZ8IW/67aGuTuCfodY+EnzwFbJ4edjtuIoJL0Bn
WE2bnLShUR8XURyBCHZH4R2gnkTacoVGXNAkNyMD10FtzJ07pHelk4C/djCXq9sZgTb0JbicKT07
V1XvanGadLCNMKC5qJ5CC317RVKTf0KnTx/0ZkqOhKl3vhNVbvB9K/CNB32zeLTCWnOpkuhhyErJ
a1rZugvB4rlxPBxlRduXgC4fGToJOy04i92xwV6NrKqG6HkVcKIkv+2HOcjtqj+NpV74faGiSzJ1
2sFLsP1sDEq6BwKBxhIP0dZMY0xLOHrpUAZjJGtnLexL15nGI4TkdhXXUdD6WctUq7zEVkxMqwYJ
LGsogljJdTdLququ0sBhVpI0nG7v9q2b5Eq2ZixIMTrSVyvp+nK7ZznJpCzByYem1kx3WhPWrZvU
WvEeDoJunivsoZ4isxlmf6jUKXtSaaZKJzDJ9eilsiOOau17SwzhYkVgrMWrLdF8KuKoX5SZyQ+T
+FWrY4dltakcacPvDoPKBWePEjoCppfz7qc2q+cY1nxWt81rNGZWEA625N9e3m1gu64ufz2tp1Wt
FBDY5Sh1kqvN5NQiMAZwSgBkyGd8rehTWiJRPD5Q258kNx2k9K5U7eKID7EzyT/lNZO2BZH1VqjT
GSWsZNulCSbqjZ8koxwfFKdXD26ZvT0EphNqCWV5KAhblTj0QEdi+qIJIkmXPztSE76rGo6+1Cit
V2W65FVdLHnDsHTnvIPrq2ZT/cmQiuxA6Gnn4JAeYWuMsrACuGG9M/6KRpOpb9QujpoArXbxMpiG
+IqYW+3aWjQcZL17S0t8wf1Nm4t/Nl82rZJlUlKzDnqUZ0+DwOKSPfRGoWS0IwjeKbnwSqwFmK1A
OqbEocTFngWyJcbSzdlpzGZ0Bs4oIhfymRCvfR+pEKAPLoar+TEyeiRrExgGF1/1cilzAVQ8hYcB
itaJPmgd7syG3vYH7/reKOQNFCpWGCZqRJejhE7TCVvJ0qA1LYIezEldMddHZ/16gzIZ7mv+RbRi
XW3QIo8SoJhQmaOh5ozPBVZhrtEUTvUyZMUYflbjbpEfxlFttfMgDwmWUwXZ+wmdziWjcu6kqXqQ
yfwp2/0dqq7flgo40T63j8I22sy9Eq1qxW0aiGrWJt4tGZGXWY/ouFsTG+4kF+EcVE25WG5sp84v
DY2a0MXFUU4fwzhZ5Wa7LCOMVRA2mkyt/abMWAieaeHHn9qmyoQnRVly5Cd3dcj43YTYOEVh6wq2
YvPN9B7o15BqWaDX+vSYmgIwYJmHr01eOAfP7e5QwJPIuQARXd1fkoOUcwHtOYDJmN0vLdH1VGbW
fbLkn29f1HsjcT9zwnjUyGc3zwE0cYwmoi7loBWUVbWmC3JKrNif59Lp9lB/ctTth19jI8IIiivc
mpcffmhakBxymgUowqi/Sx01WwwmNeezhO/i7OZdXnyv+Qbf01TO0gfYRYntKlEvf8OKssm9uul1
DcpZJvXPEDuN1y6Ht32yYG2UHiVp8VMOgVC4QztpX0p7CBdXzQs8YcZIm49ms7twiJit1ieERtu7
X63x24JtmlLTLHMPp5/UreWm9gbkTw+S1r3LAqEtCieIhXCWt99oGoEZd1xJeqLo92RlyRMGC9Eb
KzTrseTJBmpKLQ/y7mYUbHM6J7esNDBTx/ZT6qUe3DDTv70J9ubCyadKA1jN4fW83AOtNSxIbvZJ
YBSz4a/IlTMt9/btK8YNTveYXH+lt212WoKrXFzOrNiYqdH7ye5a3zD74u2XOKMQ6dCopnm7fSpm
yRyF1keMIs/NCbfA7KyHtItvr9jORgOrCC6SDJBwaivS2khOiUZfxl0g6tk6WVHWlnRBbFu4ZtXb
R4W6q8iNtgDtUax6CYxB0GyWLiviwUQiJg0QcZ/ve3RG4P7lgKydwVm+TkrcnhI51X7IeXqkf7Tu
sM39oEItXZF4rKm13YFtTB+W5yoNSqfRIKpFtYQ/obJo95Mtl88KvfgviG44/3YSAPhaNn7fXum9
8WnM8l86tBCtNyfADI1MiMbJgkEUwNmI+uwGj98cOpPpZFn0nKp1A5MpJtvixmqEry12Vh4EWOsz
sl0FUkPAPcgYXIfOuQwaLqy7LIjlobjTppaLGHq//aFTUvERqHWiPtQ6tJvbk9/ZZhp8hrXOR6H9
aptJpT2WDsqBgTka2ox+hagN1BNw//EEZmNvf+BIIrloVuE3+l2bJLbULDTTDSGCsh5l1VUWvflQ
23X0e6KjchTS7azoxWCb2ilKIrVhNGERWH1WPEp2GvlGBwyuTT9LqfxPGRrlwV26rT9wl2LijSAq
XDuu1O0h6pNurJ1KzwIjb7LBzfJ0/NSKAkOCAhUV222lqJgOGJNXDaJ1UGS7KHCu2Bn66ZdXa9nK
kjZUcRZAx1xenXqJXFqK872RD5oPEHA8D3md+VNqKvcAhwYPlfLmRPzY/Gxn+Ly399PeovMwrril
NWraAl7ZPcnUqjaBhZEyYXnoHybHrp76KE79kLwJU6esfGsLdV0DLkrCaoQVLeKnyzUwZNiEplRm
qH8Uy2tXYtNQy5L98/bc9j4vFE7a7vTbQHevc/8r3WrUZRq7jkBmiW3pLKSwPeMbXn9s0Aj/kCX9
EU1772xyRjiWnBeO+ubLmh3heetIrCXVQHdYpvJkRL19J6Hg9B+ugXXd1jbbyqXavM8yjHOpsoss
MBvVcI16+lnpygICylAO3rWdSADcMCoCDiVr+eoKSNtEknKstYK4T8WTbEnjQ4gC3kFHaOc5W7sJ
RNEgC8HxbT6VIzdwrEcSLT0tluGdADE4uZOTIMaQ9CJtAjOJNNV3wqm2HkRcxv/e3irKzrfT184X
8AFkBa6yhgVtC5S5COUzYQvExOhM3EfShIK1tDTZ+I+mJFb+VdQl8jp2Vw2jmyA+hnJW51jl5zlJ
Td1Pq7Rp0fpJdXFC+ygzzw5CQke9kZ0Pwi91sPDiDVhvr8tdjRuQ0OKGs9O2ZDVwoYtHihsHR2dv
EPYx/fIVVUcacDnIEOpoNOKBFCSIbN+R2GRIUiECcHvVdw7omluyiYHhUivdfHWBZeXQWQt2UmNj
fVBC+EqtMSU/5srOP9fE6kdN8L0BuQpg+a8s66t6hYXviBQXQxRIZVn7HQJwd90Uzc8AR75pSFSf
bs/vT2i5CRKI1BmJYv2a4W+OaRXajTqWQxx0RV2+auYS666Kd7vho0wtPipjOJTPKGeYOHqCrL0f
+2VAhFMf5wdzXlTjrPVgwEFyEg/9SNNCK1DvTuPZN7tioE0106zxulRMuteDSskhAWlxdELGS8vQ
nrQ16jA48UmuKFJF8somylLek9wOz7lclGfHSqXmoQ5tDbrYlKeaX6RWg7Y0LinWuVGmMnn7xUVB
nIBibfCxKJsVKVWh25jNRkig6POJttDoof2g+WHXzgdD7X1segrE4hzrtUB1uYdz/mikvIqL1+TM
QShU8anryvw7DqOyl2QoiR28pfsDkvr9r4bEtmsZ1jXIgKiX7kelt/yo1F4ilNQQDWmHh2WRqoP5
7Z3RVUvRhG+HIvI2r1mKTO6R2JfuUW1q/UQzIr8qF3FwM+9djNT4Qf2xltZVjibXeRXVoALuFbWT
MWCslce2aNoPI2KMH28fl70J/T3Uur5/vdcop9BVtx2M7bS883QpK+7QPRF3/2EU/MAoCqwIpC2K
0jSXKR5WX7sobxo3oy5+h9ZuejDKzoMGUQl4A6j81W94c4HmSTzlCoj3ILS0zhOZIp0yJP/OUT+o
D2sH+C6ycxmkJnfe7fnt7UJgTnhn0IdcuaKXq9jTXKULywnrpznxWo78XTnkiutkTHcciqOe9npJ
b+44SpfAznk+SUa3u97BvJE81IqDQp+lV72lJZ1R/jsDSa29Fqr1vUET+eCo7Q4K0mLtCvE/2xpV
hyRynhp2HIyKGp6ycRm8vomNwO7Q5BlKo7t3qKkeDLpzFAxwDxplZ2Z8pQxitaACJKmNAnaq8lJl
Zkeya/VfpMHRzrc/4u5QYCnBrPDMc8QvPyIkIXOw0W4MRJLQ4jfD3C2kInpBjfD3fxiJHA8aGg8w
YmGXI6XCKYyiqqLANuq695Qk1ysabGXxrejDcTzdHu1Pe3q7W9BWIaygErMqKlwON09RXHVZHAdt
1/dPui1lZ0vPC3QjEY782CILW52MYlkKTw9b/bteavVTvRTFkYrU/+eHrM0vDgutxc28o6q26jIX
cZAoteaD9cjuqjDtz6Nalad4cCRywBr5g0Qpbc82Cm6lsG8OlmPnrK63A28UwngkYerlakA6E6Mx
aRHAsr53p9T6XWhq6zpmZlBYMa3/sIHJPalRUrOg97dpf+flqKthOUj30EExhCkn4Lpt1MU/O1yM
tIPBdm5zdhN9LqrIKy53cw9N5VJXYVlJ90kxjp6mtM3DnMlycHtD7R0UolTah2AVwGBsRpmL2uyN
HIveqUrawQfCYtzPGeaL7tAl2rfbg+1+LvKg/xVWuAof41E2y1LFFzQeBrBBoiv5ciFK3FVaKv64
kBccLOLeiBiFrUi8teSzrSlXujXxtuA0DbTR1p9svegRG0+j8CWXUED2jbywZO/2LPc+HPk5LfzV
uuXKKKauJBK1vI+gGaQcw0J3sPIyj0bZu8EJy4grqDxc17FDHABp7RGKNwJ5J2DqWlLfNcCFz/ag
dY8dXYjcXbTYuLs9u50Ns7aaZToc4BeuokJnpLgUC5ltaaTKQxyXySlDcssNgQ0cfDxl5+shOWkC
u6UJSqq2/vlfAQ28r2V20iEJhjgq5Du1AITrFwJKoNePaiN9CUejNs9aoRbJvTANqfZC0aJfry4h
AvZyKtsfZTumjxplWgk7vRg+50WbmufUQNf5IHDYW5m/f+3mRmykOc3Rzk0ChPN7X5+H2K3G/0PZ
eTS3jaxr+BehCjlsAZBUlhxky9qgbMtC6kY3YgP49ffhrO7IqlGdzSzOzBFIsPuLb0ANAhrg8sER
e+fHB0PBbgm2xT/6ev9+MWJs2HKwo2b+sy9fbUSiAaGxOvassb9XM6DocZrmD375c73/JvUw/E+o
IKHhn1mM/35ot8xotw3UDFGXNJ8m42wp3AhoVS1CwDEaFjkAL/8HP4+dL3MiP/33wXvvMJzp3v/M
GqnYz6///x2GRVXhZJqyugzRyu7yckA8DffVSbqnckXpGxxsNH/UA71ThtIeAEU6K5NQnr15qJSb
jV3KXF3CLq6vnVmNx8CcQcuWcDhEjFhRjVgw9Kj+R4O8MzSAuHXmT7FzYUj+5slriSSgi1PKpaWL
8F5Ftmbhh1yH2wzRBz/se28W8UO4NWfLDNYi/36z0RbiqCHPu5CmOJf0veecZNi6p1AzuSztfv/g
prz3VlG8pCsCfoCE15sHNjM6KPh4NJdVuZTfzdhqAFd9cxgCZ4uu6nFOVErITI5075b84OH//PU3
5zg69xVnmD1Mz7cL7mB2CrbaPW92rpoZe1fL73OB21p15Y3ROhzKRi3sO5eyyr2JlpctSGW76eDF
MPmq0TyWg4V5TVu6Y3e/kpiDTJdOcRV589R+Kop6+pQM8XCLJ4DtZlrHej8OcaC6D27EO4kGU1i4
bETI8O/x+4p0lt/0TEd63az3waadsxTcGB//++K995iz0DH9CZP3v6ZMmBO2tYUizWW3WNsNSnNV
1vnRR5p670RPdLRgB3AEz0TRN9EzHIN9Dk0oL3WAN13u4ROHNpmlQcj5jIWf//s7ue8cwRjJWgA+
LE/dv5ZwS6RG3Z6XJYU3xuURIXHkSUFouV9q6Zs5CyvdlSnHdHJPm7vpJm2pLxB7Qk1MPIP1bfYj
3wMVja3Z5heviPc981d3EBfQ1fkDq7SmKZ2TuBhPEKrXTwYDNYTQ7ao0X6YwLNvM7yKk1+a+KK2r
nh+TjLXM4tovZyRyqnjvP/gh33nF+G1CMQN6x5DlbTDrFci0aPYk1XKHIH3RL+bklX6lYdfzzw9y
1D/cgDf3LKb7J3rRIpC/30SwXXTTstf4vBT14sTZ3EzCyWZYWTLtAuwd8FKY5PNU+62+sTF4tk+6
tBqTorTKgAn3lzFOrWUA4xwQkarU7FL3+X+fg/deCbRvMPLU9Gfawb9DX2c76DYsuGJ1Tczvb+v5
aK3biMGD8D+Isu89CmtXYJ8QKoAGv3nU5KuqEgIrrKD1neMshul3IQuo3u7evf7v3woK+5nhQ6fC
nuPf36o8b7c1ZOdLe1LxcWu9EGnTOs7Ctvv630967xqRnwDIMZ4NqUb+/SRTtHMLd0dcMo15FrKO
DwkyVgh2t/snPzFLppqgzY2jmw9aiXeCEnSss2oqBQkd/psUUkxBacuAt6nUpA/etiGzC/jrf9/f
Uu2clwQhN+cvFKkYfdGNw8jxKGtxsbfYKVTrHt1asxN+gLI4x7e3t4UBEHUbwADWiW/iXz3ZhXTs
hi8Ul9VVJU2XDSEdWT1vDgnIqjKMuD+io7xzJhMQEJwQ4Ah/452LCXpmsGBwh8YbmhflWFw3jnmO
VVR/8PXeOShnN1Ak7agxwJG+Pf21mwxE4/bSrNayXyauGsRVRTDVWY9i4nC7N2pd7xagpuGXsozd
4qNw9E6Vc97GEJRJMH/DHqZtkHapbGz2bL/+XVjM7C/atWq+OqEQfTpGofwaVMibXAQdy+PP1qax
wxuoeENIJH59704iVDi1xME1GC+sE7SBC5KKAhPcw39fq3cOA00Pi0kyIkK6b4dKdeQvc9OyTdOU
ZCfprmGq7Ha/UIG3Z0JS3xf1unxgyfzuTwRIk26S+RJbhn/f5VgrYxfR0l5CfPF+OIkSj5vqDH25
X52acWpvJO+X9GZ/xPp6b5hEhcEtJh3TMb99NNOjrbORyEfPZqtUWksMk1P85HbcW4qOqI+ehBD5
vCvdZcvSOl626tjDSHnpP+JgvncnoACcoeMUhywq//0aJox4hjEKxGU7hX2c0t+7T3Xp9+4RiPT0
kerKO3EM4TSXxuo8SfvbjCyKZKU0CQjoXwTNAW0++THF/L3vRL3LNIJVJL3Em+BSUq8wOJx5inCi
T4BoEc63NxhR5MUPju5714xilIE2nJTzSPTfrw+2XttbU4jPZABbd5QS7UBvraLva2sqj33B3D3+
92X5+8uhdAeOCDwVxRyVzb+fuNsEywGLpktXDA6DUH8RQ554egpSte/hB097ZyhBJcz2k8HyPwqd
bx6HkIYyVkEciZe4V9msUIpjPxi031qcevWlL8e4zyZsPPWnRJmqxFgH7fd8GwJrO4Uk4o35cLkU
h86ETXUIe990h75zpyKVgdf7//MPAvEVIdFz1YHj29vuzh2R3OoMCE5Mn4dDnazBVdBq/CBit72f
kmn/4Hnv/Bxn8Vb6SUgRAGLOY4T/16eDp9PMXVRzCXfLyyg7hqyJ9+Si85aPeLDO3yOJ8+jrPCBl
GAXN482zyqkPw8WZxCVBZRvzal5McRFWC83ySpz6qmjbfxRiRHN+j4Z6zjboGmvqDRG2PHbX6zbt
J1mF16DS1yuxlskLICbEKodkteExlMaUOfJzaDEtjSEb//fJfQfLdCaCorBLjcy3ePvbRHvh6agH
QFVHzvBQMG77ZQrqOgxZ3T3MhiLw/9A4JrCgZEIEaiO/+SLbVm43YSeaNa3g09QfFD1/32B0HDnf
AGMYvAVvZ6a8z9lJxnOqdpT+6tRWmHomSQ6LXJxHPa/f//slvPO48+T+rBBNXv678LFsY8RSC/wt
6UeqXpV3yHYCaErQekr9vfmINfN3cuXqUhUDCEBD7S+sTOMT4q02APtTT/VnU4HJXm17w2Lbj0+F
3OYLUJvNB/XP33EeTHN0lsSBOHdmZP37VhS6U3DY2uVSt3Z/2GMES4YOXvV/v8vzFeMP/buOPK9M
aWqpcuDPvd18hbIu7KUVyeVYDl51DGGxlHfdFgWHxNmsKpXGMg7qdGv0w5kMmrFVsI5RbsZ+2VIZ
W8uLpCFxz7S08Glag/JeF6KSd0E/riVqtnLpb2CVTGNmunVTrJmHqgTS45bjqdiKyOCrO63Lw2g6
Eab1Pnf0wi2qUtf7bMsh81SU/ETW3nry+0A+SLJsyRjPLZ7iskRfOBSUVTmwQ+t1l/Ww5d2+qDtH
ltPPbVuFvEkg8P4OnGVpoEYES5d5LbyOjK9SibRxpqnNAIyN385XGKFexqLBsZ+Casv2JNrah87v
xVcbJ7qnqHHVk7PuzXCqXDF+q2Lm2gen3nfEcgdj0OGfi7b9I6y+UqiVRHC5YjwRMUAKtJi+mKKb
pEhxMG39kzEhq5PEmjf9s6zPwgbb1gefLeRdftUm6YNDTR1uTm7dhy1m5+003LQWq9IbLBjXMp+D
VbTXs7Q2+xrQuOf9wjSwtlI8wMz+m4jWTlmAXQNwdWfviqxONnErXeQG0ngYtPMguqL/IgOrQJIa
eFtiv+xrn3QXltsb77bxFLvZdAGS5RKaI6sTUM/HFmDqC/qtc5iBw+pW6l0veGGz0IXXNPDbqd32
fszmmHHaxcrEabkQ8SJeqsKdn1gYI4YjgTM8zrZ27ItV8B+koCxNlzfT5iIZPemozDA8RS+YcZjp
MwBE5Wvcac/P4Ds2e4opoHhWW2mwYJalYWnRx/HnRheOABEmq+99UGhsxKZB/MCHCh0rNx6pyTeS
HTrA4E+dg0Jkqk9B8zh7KncBVEcMZ5ODYPPkS1EOSZU5DmAP4PhYLeDw2CYiZ9y7fiu2yrmjjJl+
ACJC+azSYzscFlGaIR3ceJnTsCoKkcXJpPpsCPbxlTse5Avwik/bmODSUG9TeGN1cwzULmLxKJXT
4qgT4RbZFBD+syWp6k/WOESQksbBmlPMuOfrtokFdg/ocH0r+1Zc40/YnaxO6l/bWSnq5LYbsnuj
bcciS0wRfaonFTap1bnLmnH8Wxz7CG8eboJB9MdZvOJpR33mSjVrvR5g1Qh97Gzhifys+undVH2P
91+P3PNVxbxaoYNjxuu5btDZa6Oy+OSg5/CUkEJFtpm6/KLaovlqB/3+XFnNuGdBXTlbdrZj/I0I
YWWltbuIOmthWaLRt03rlhdt1MUX2pnWb57bew+JFt6coqjQflvbPXhE6gvf1x2LurtZgizNqzo2
v5VvbW46L4r55RDHqoLBNXsYdI+6QQUlkrWdV2qBNp+ofbH43+fk0MTzUGTLrpr7FjUWh29WR32T
z6MK+tzbxnr7DW2PqzwmdVDliv2fuLCm3r+RrMzudyx4comPtE6VmhE5AnboY46yQP/NFcs9mcqw
izMpRvPZ8kKMQbfJuPd+6Qn+EeD3KDXeV9m6m6DKZDJ3T3U7iNdWWx604U6fzTy2MkIKe+u6hx7R
xygLtnr+XpViLLFcQFMj7YzNBVmGdeqyOuj6X6jsK5MWBDOZjz3jwyO2kuG30G7M6xjG4pvXze16
mMIFO9VkDKuHACeR8gSeHCLQ1vVzmVdiCGYgWgwCcwr+xKHKKYsxNaXlnnxEe8qjp1gipUs5Drdr
66KuMxfSPBauy/Cr86mbUxU13m+8MMvqsA39Nh7bFk3R1Gb78gMLkabKY0ZldToj3/k4WlUxZ7IO
g+/M94bp0FjloLCyWvZXiz3vmca2xnu6O9b2Xa0G75mktOTF4NNUZ6ZvHSyWgt5q85Azk6SOpbsH
OG7NEwALMGDLOCEci9bT9FyWRY8MSKfsnyHj2e8CrAVG46PbPotgC/tD6QvCQ2Imr0ijmmdlDVY+
cCxgmwUpasT61dRAiPIhCBt5WJYVVTxMisW9Cx3gkwMrYc2mtaqmjPrc+waTmxmkXc+xfiwmO5xA
pC3dz/0MMOE6OtZw2MuuQTgiQrfAd+Rk5y36Z0MWR9X6TcPSoTQNVis4lFTiY956sHTzaBh2B1EH
F2V9hrbrfAq7fY8OsWUiMDiRBXwBnGpx1vzU26WyMfQ9jUqfGX+Rj/lp6q5M/LMA5SMr67TrnP1A
Lfcb4wHVp4CYAOjNSnkvo0ySW9hH0A2jDY5L2kusWHP8zLZP3rrom6CtcP7wywFwEymyvd/cYXv0
Vbs/KoEnQ1audfgaF9RxB7VTThM7WvdqbdrZJlOWcX/01x7zUlSFpw1YpY3OhtVIX9x4/eJf1uVc
/SwVYSE1TVW1GRLh/SO6uFV7bBZILgtjfnVVI83Qs/7xR2StRudn35aNyBfNX5gtF7UGCBp2eeiG
yLzqZfdMioAf+u2dHAmD9qiSW0gORZlv8xadHLcb+8wrgrDDg7Ka/gRdIYJ013ZVHZttQnkDlHTy
Col72NKOaGKluyJbZhIYYJVaQd2Ls/aofJ3rcNmpLSrFLFoJVPQdYAVT5pQDfm1nm4z7qqzGq8Xe
gjXbRCKH1Pf65mkRc/VHadcsOUof8cZU2wo/lZ6tuP+B5XdsnERAgTEWCwAlEmvb8zun/tyN93vs
zmO2UTJ/LizocEd8wt3LOVyLJF9lQXGsyUQus0LkH4BT11F8NoYk64ZhMXx3feXugHDK9uuw7Qny
hgoALMr/Vnyv0RtAf3MtOJPKndbxooWt9sfrrA5f586TaSB9abIyjnWbmSZZVgwuz1GLLcb2aS1V
HV40blPfRok3QTGphzOeIxiwhXa7EKUlBcn/SJSwH+LZGlaKAmfDAFjq5I4WvvmUbOBwD4PfRzLv
gg2oG45JwCXIN/ivsTAR+oAPL8JpurRJO6UXVlEqZmHXN5ZVapVOgxLILEO2ID8u2HqlNtH+T7dP
zcM+bnT/Dp7YGtfidncv9qnDNNeZy9MYdkHCfZnWryrc1HW1edNX25akQXvs2D90/dgXqXKJsFkP
dsqk0rdJ/lbb2uIijsAdhIMJf4i44YbhnexdFY2MJ74Bo09MpAnKGF0b3aEjWy0qLV0V3tLL1Wsa
FfGoc7/xZvuwt8p1sxV/9J3d4hoEOSAdYEQCdQaXK5LE94CAGof/U1W0qWW2ouP4VdbNiCiFTHU/
LvxLPGjulWBvR56JpJUWJjHmtExMz9mfCQqvBhfrP9pFXBBmPkUscErZBKkYXc5Ksc3ty8xnK1Lh
Vs4XKXX5aAVz8hSN6LJgxE1Mn5s1sE+mQo/lOOyTnPF4dp2BCbXGVmoY19DiwHcWK5SwU08LYpOa
yV07X/jbgKSyWGvvqxxmlOOkcWov1YMLpjGZB6c72j12n3kZgNHI2WogYWObrrg/qxLS4PpsisEi
BZVO6bDEkCI2WZljxapmQn/H6s/VbmTPqRUG7a/Z7fbhAjNx67OUdt1gqqX6R+cMEMmCYV/oEELg
4ynoCPcCT4SV/d1Qt3VKTpq/JLXu7ayd4uV5tJ3ypoq4dlk7eKK/oE9GtRxKBZnEotlBcMiV/t3g
Fx27wbhyrsxmOeaEWLM/piI289c1GAM+tR0IO/O20H5uddNcmbAwbdZFWlXZ1Ov1ew9oD/sPpFVM
mkAVX7NqHvAfAX9f6KxoTVsdnJlCPEs6Opuco+p0Gauk4XfVYoiQDUmN/xhZxrJvHQsgyDXNQSRS
t0GuGRi7Kz/3da3GVOEU8hvaeUAJknQSQaRey4PBgIqJQz1tJkXwo38ogTSqFOWB4peHEPG3XcsB
hxCKj473dO4EBon3R75s7cTgPMbwHgszBPlZKfb1l7HZk3s2N+T/PdwGcxwpk/y06ZPy99R7xU/W
nvjcBXFvL1lY+JrH4mh2p9gjvQx+QIVd2eFnaUHOTTtraO9KbbOAxTF6/SlM4vOaHHjQGW7lo8k3
Kq9fmLQN3zGk09bRUI88WagHvaIFK1s4pHN8DtJym9KW6uWnFAtfzx23hekyPIC7gn2MObqWqH/T
oq2vQotqZCEgOKK+1ENLN7H0Jm0qnyBcrChCMbNwEG0R9BhyZMRUeNMtiAYMJVtUpH97sRp++2VC
1hC+GUXaV+Ne51Nj+U/+TG+W+WtknmhoCWQELHCSMeH5pi2lX2ebUy9YHc0gS3g/EkkRXMS352AN
e50OmOnR2Li79wxRlMrHOisn5biEiwH+0qKe6qI2L8EsgXI0ktYJl+3SuqdiD2hfZwTVT0svsZ2Z
52nlZ0ZmER0kXY6QF8BZTmTFdfuBp2vBeD0abHR+yri5KpJOEW2GdvtlmbK+Vu46Np86BygQVqXh
twqieHvUZksgIyideNex3ePyEo+yPMUFPgA5dacGwOJsiz7JBXmGdB02r6TOPluLUzLNdM7Sxzbb
kqvI8Hk7D4xlSRqvh2j407RYPqRm22t6QGZ/4nBO2s+75a/TWTu7anNidHG39l79GoaT3+QY4YrP
i2vXXX4+1NcKCV4K9z60+wxegXvjQdhg0DZOoOcM1eOXeAtnrD+NWe0MSIhF+rPa+aUtdjhpibWr
IKXJXS+6JumdlNJqeCzjLV6zqEGBIrVQxvspSBq/ijVUz62H5VCKBtRM7A9UQEccUnU5/urEhD+N
p18j9Ph9E1FQp4O1DtGRvL99afCf/AlMpv8URat8HsLdiU7r4vRTluAIUKZjuGkyhuxmlVW7jAj/
EjhwKulwaI7byv85z8N0h6gyp73uiuVl1S2SudrCXQIdgcYj1ZCrEQ3tV/Mg+HefRW0l1imUzvYD
n4jkc7FMTZIXFsArbkI/kJl9BvjpPxShtALWgItssVeZJWYPOFi8B25uTFc/ttS+p0TGybPZQ584
nnRNQLyb4ibVukj+oPnTtwhHgao/JEPhiyO6CHGTeXFFQN0KI79TNTo3pov3GfX7wBlzHTnjeFR2
H/9ci2Z79o07XaGSDhinL8PthXDNWYmngAcmiF8TJUEMlqnDCOAFH8j4fo72fs+8sKl/UR8lPv7w
VncFKWOKmFLMIA6YB/TFZaV35khjb+/m1CSmYWRvN2SPcB+ihIbWk6eGzny9GPRSWZDisak+VKMY
b8GtbFtWT2eRbS4sI6jOKvn1m34eRDq6nSCdeZuJry1t7McZa6R7KN8UQ7svqxuKZtq1rRJlB0oC
z5F0W1wGdvVuedSFIP1EWmm1jAcZuOUnW07ionNd9dns42jlTtJ1SVo48apyU1SRTvd4MR0CEXFc
Z1W1cTtmKBWMyxZ3O8R+JX7ti5Mgwz0htVb1icNCtt+TOV3izS1THTMkz+ZZe189pBefmylZG65j
bAzD51Hbl/SNs6FiNUOdldNgO2j3uxzQIF71l9LX9Bvh0ld3CH2LPqOiq6wjxES2HfAgg8/oPWLP
JNx5B77IgGtLfSdE8KSJVvUSimUa03KJdnJ9Eo/f2mYtPpvVK/ATYYHxZ+Tb3LWJC58wcgROwvW0
8hllc2Yju9FzASRLpi3ye1M6Fgy1U39Iyp8THnplJlWvyTD4IfYHTdf+x/VMXOWTVoq0Mi3engba
gxaqABbfFZ4kp/YMaLCCPTPsrqa9X+4t0cgKPOCUPOhwmAnQFlp8eRUN3pRbTFu7wx4oi8PAxttJ
bXQ0r9SMITgfuAif0HKBzRaLRX6yfKe6XZOOZW88rOp7tM2jfxZ/Xr+axi15X+UWXlmDsqIr4Mex
w2JpxqCNJB+FV4U3rK86tNY21+DnXrW/MZYpfXtJWCslBM5hEvOLDsw8pNvUujdUZtt8kmeqHyaQ
zHiytdPr/UAZ+9wl4YxODcv4x2Rv5oqGfGxUSvUfP2u82b4uEvsKcquGBQeRhF6s3dXykCSqqei0
lescfLljIaaBLn5hIWgNl91Eb50mhRveiaDwriIurpvGSzk/r2Ugf1HBua+e3NgFVLW/WJnRHkI+
iCS2OJlNuzOciq62r+GQ6gFgdaHWPDal/ll78xazQkvKERGHJByR7iyHbwuzNpfivWz1gVqA0WI0
7/WYVrLqX4Xd2yM7oEL+XoaS8ImfYxtjP60sbt6+yocRM7VXEDr02G4/L193Z1zvN78yPzgf3ucw
9P1fFVNOvFRH0KGpExT9s0Qv4rYsVeme9nYpf25UjHE2NBt7wCSiGUv31lXfS7N0P/bWsZ+WztFf
BrSCniyMecKTAT94D18/+lnXZaEPekRBMu+ZwHX5bjnrCVwaqEKKTPfPDgr8x4iI0ZPo8NfOkDqi
caVSdV/kxpw/R0kq5MzNXJI59lqE82yn/Rr6BfJ5rVsAKvHJ/3aaVNOYpJsUyZAF9rqup2RgwkLZ
oqZvLK7dT02UqC9zUKnrs2FVe4FdhV3lLdogPs7KLquoqfLsnf2us4/pZvzya2H1mHeskdt8N0ll
ETZXY3sHpYbgT2dFG+NUVj5Pez1LYoaotc9ou7X1gZ2PudKhWRHYtKPpm1O6VU9QK73o1I3+Eqec
SyDPfDukBrbZviEQEd7qQhVsXrWzvAIlJKrYWxU5GcslZR15X+dtH8f866ZRQk2tiS7n0tOrCfAI
Yo+Y6qRd45TSY3nuYQ1gVudFMbO4hloWwc9979Je1/6czxMRJpUAsGtWJjMHyytd8WdkwMA827EB
Yw6j1x19sIVO5k+zR/tcDdBxoYkQGntL0BLvGlWVNGBQuOWK6WkJlESIh7ntC96HkaEi56okycqm
H66Mi7wbH7FZGjwpS+9W9DIJMxzs7G/FOoSvI+uLL/hRUmNMeFx8RhKSfe8UBgrNU2u0ktwTovvu
TkYiJ1VH9eMye4v3aAbjf+6BkunuiMdfGH5nZz3+mXvXIsaP8ewpmmZyXXAK60bftm4y08/0crhx
avAcF8jtYI21Lap4nokdl1SGqzw2GgxFJsJJvfh10ewHVYh4SMMN58q0tWRC66yW+bEfTcWUlZhd
nZZomm+TCYFoHDrK5bXqzbljo0H8FGytfthqJ+pQOhg8Q/HfyFujHfehXVa7PvQQtOo0VuP22sjQ
u1ZVtH0NMJH4LjmlQb5HvXnYVm/4qZo+/NaxaGeCVoe0m53XzI8CuLW6icYuHuiIBJK8a+9SPC/S
aRgJLUtAL0Egrfs7zXR1cC6Eij3cDXUYbIHHaN/e1GSDZopwJmVYMIzlga0Asp9p1WxU7jbA4PZQ
DU5Bz+V49ZXuBdNnuyujLrXi1bHzgfj62Fit9xAzOaXcAIrzxyBw/31uR+tp4LM4KZasBa5dzuhA
T6Rbf4kmz2e9QovsZSAOmquJmZbOq1Gf54BEmbvJdoWCheWa/tAUfBy2Gmt4BTWi8492BUHoRTiw
lfFlGeYJ1blioZJJKChR5KKjJzgAQ5vQcCvCurgLVt/GGHSTyZfO9Gt/4a5FtJ0W2TR0tq209YWL
wS8ONq5cl4PwuvJ7Z4GTZXwxMNLBAbgKM1slQZNXW7VP13ZYNsVh9fYI350ujKe0HnVkcgUUI6Ys
mbrPMDa2hsX81gPFjgwvok0G84VBhBqzJhF2/FLZImArGFeDfTXOmHamEdmzykbtUZ5NcSFaLhNl
+onF0H7hjjONQx/qXua9lP3G/BTqxsFzOpsGsC5REM6SDYDHUQlndR68KFmAbpLjvrtbETP874Kz
qqP2PWkfQtms35ZonpLceNEEgzlklZX6gC/2e36+3s2mkI1bPi2xviZpy6dlMN5F0oj+d0sGqy4W
kLntMTabbI5h3yf3chllm3NZGCE0btRXtBlhmxyUA1s0reeAArFmwK6P5/ToXJamVtEt5jrO70L4
+6voF++Hwnhd5Y1wui5dUWdRWSLgqqA6tzuvSCJT2aSMw6bw5ETanR42/D33J4Ye63i7MwIPDz5l
TJUWwpR/YPGV28lhdSev5Y6cbqrwB5XfMMpz3aPTI4WRMxT0+0ugxU15XKKhUnf+pos1Lc0edZeG
cfpAJ+pvUca9oAhmGl1vV9LzR+eJsEVHk2hYCHVam2EOU1GTg+9WW9TBg5UgfOKlVrKt0wHyqPhK
VYXfu71KNdwr9wwQa+Ngc3Npq/1F1YwCf85n8uZp4qBNXHmbxV1V29jsEfKaQ13C98uWqRIFUbeT
zrGPy5nelPPDKtUxiLjVhb9M/Jeq8K9Qowqn6+RcdD8at4rX342w5pEbTPBJW9pH3tdYj+sd2qsz
oU3ZzZDRs3reLbZDeFHQ7co2gx7RMEg3pkI5tCDjh79VGOjkxChflpmIR/YjVVAmy4HdRPKt2hIL
LGC/u7+9zR/Xz6IIx/mgsNZJ2Kp203hr/AXdAumo2j0ZvfXmFoFZyzlZTc1SzxoIvUfiXP+64tFi
H5G5RrZhYhd6RG3ZvOiyYQ7SFttqKF4S53Xhjy83jOD69ugxxJweo4oYdNr2juaR9+PcKxv2WaZh
KFDhIsPjZQ7yItONi0vcxawX3eXI9cw3TkfofSGx4HHL5qlzHqyij72sinViPfgUcBqxhn1e7pLC
xKwouf/mk6Pmwdwyq478JwdBkOgwruNZolttrrlqMMydbrkDzpTRZWp0OicuRO4rWPLpsoyB/dth
zz1gasJo/hItZqEvGeuiLgD+niQywUcYiVski4shmHSVB2FtxpM7AydKYa5s7lfBeGhMZWtshjs2
o/Ss3zCxve2ikVwg6GPH3AwdAHUsCBukuPVO5AYoYV/bztIwdKq9Yctc7ScTrRECqVcJg7eXXW/s
mMGmj9OBxrXwjmWP+2NaEi+Wmy7pOUesuPc1nyh91JfmTJ4gV9XI4qzzOlu5Clu/5WPORZMcwASE
a1aoaXl2233xswRi9J5y4KbwohRRMx3Hdg/pIhJblDh8Ld2UDX4zt/nosho6FCjMuXk1+f32vcVk
z2ZZ6c/h12DUTnSVsFulSUTXEH+fjg9eNt30OPRrAcNFAW7PFkimazZOet3z/yPsvHZkRbI1/EKD
BAT2NknSlTe73A2q7SBwEXiIpz9fztVRazSjlvqm1XtXZULEWr+V1C0GzOzbOK6XIevltl+NJ8sU
V43LrxUY/DSF1S/qPl5a/5k/nAtS8cu9DeMyOHszUkpBZqZf/WaTGu4JQcq3EyRf8e5l1+uoqJfI
vrWL1V4OOl6YLMj0hhcMSosxrwjyRl/KfORerArLBHsUIAb2ewyF3hJg1E5cYmv0XjzWW9R35UjA
3Q6wsmpZG7LJvKnN7pqd6/tRBr3QwvyqeMqygz3bnv4BETHwxcxlk98AZKACGOQ4gjHDbwVpvRYI
EdGdDVDZee3Mb8DwRX4wK5WUkHd+0O11hHH4UvjRuN6T/W7d+cgrojNwQqB3lralc+ODffyY5ow6
POQrBEST8kNRtNvHLdCcV3nb7RiiPEzqTcQAsW6jQegc+qkPY5gHza6UbJMXbXwygdtKOs8gs6wY
LkVvyDQCC48kX0X5VXiOMnu1GJklTWD0sMs65cl92aLf+dRNw+QroKfKXSjqtj71Sg72Q1zhoTw0
cxPZd5TLBZzgM5ABnCY8CVMP1gDhp4wQhPrU2RKMRx5G0+2nfsDaU5T0DT47KH+te5EhP3/yr4kc
79VYFAVk8Axbm+oyY+/1UF77LzqQ1LxMMwHDv8sxizrIAs7Rmvkc/AZw1uZB72ga7Y5eD2R5b1yn
lHuK1wqRjv4Sj6c294bpEKMPLF6mfu0ZJ3DFtYfVIklc1/OmTssyjK8NedQ3fV9G/d6Vo4FVROex
F4Xjt7ehKJU+c8tReBCsEohEjgNEYS/FvB5I9Wg+wLuyIJFdRFF4lPnT38aMgSQgoJ68s857Qplm
rCC/tXaGhwXy6wNv+/pv3MSGCBjHTRyAii33LIGEitcojyOKuwcv7PauLq2MLCFG4pUQZEgv1AXi
QOedrV7JrkGyHirR/imnYTWXlkNwSa1FRqhAOPLObaahbRZeN/cZ/YVSdtJUwN9/VL3U5RHHadUk
PTx2uKcDMJgPnQdNj61staZO7UJTVvTE2PY867ucWPGZuGIgmls0r3I+BKXqvsYebRQY1SRBFmOq
e44qX5eMEzHP82SgPAB6ZDb9O9tEMz/0flzc4iqmt6jot1kcFCAxKMFcwdsOsXFaZDatyPbaraqA
uoMxQt0T9ICCQ2fTweDjSmt2K7UrdxLOnkK3hcMkcQYow8RvVnc7uV3PNjdZg5wObdXp44jYKk9E
LUxx60KaNTSd4xg+RQRkocLd2mrb+1E46US5G8XMY+6rKYFj4MbmmpcCXtubrGTzw/xu1Z0gSJ2O
BpC9uCruRyScKImKyecXk45J6e8axXGL2/6zbPv8fsa1jBZG8nM7BAI3B8Me9VYUXXBPwn5OE05G
/wmYplTvy1q734QgVM+eX+uvPHMalBez8czjVXkT3TliBnRFuzQQYgPorRPAKWV2CwmyX7LydbET
Y1QPQCBWLHf5EMTmaFar/eNIXuxDvWZje2h76ftHXsYxSt2C5q8DyRGIpEa1bfroWkG1HgMUBUMy
SHo0DhiChux1nliW973nXS+EdrTf+cOc/nZkYHW+Fz3G/lEpy3H3qlhMcdBRMMSHrXSMfqaMUf7w
So9XV6o++6yimK7TZvXEF3QPOq6S2LCXcQMwTNd88b/6HAvJrmPBgytmaOGV52B6G8DcioSKO8qi
PM9u9hJu6B5EsEJWE4zhI9EAPeKGyJ/LA+z6ypvkFpm9s2lXQm+kJrslLDAPQMYbu/1RqDX+UW6B
/otq2KvvvM2WiJcbnA/U69RNEqoCjM23pcbT1vGTvYx+p4oT0i3FDDCDXL9O4ZW0YNKenoKl2346
aHEawiYjdtbIUt1vCLpS3op25MLPgmDwbsQ2DsPHgl4yPGSVO3jHvuB8ubgWEO8xN4OgVG8QM5oZ
d2mwoGYsNiWQ0nqeZDi+EM3LI2pZgf6iwn7+uaC8frJikpyTNidkhjeSUtlTuRIXsC+6eR3etMls
76rOEvNpQhPbHjM9z89mnBv26V4TCjPC0Md7N9rgjnKrHoHrCklXgNast4g5lm04IWSalr01d/Yj
FiPQMlV0Pbmi7LvFoWEd/KPmaIWc2kLI6D7n0ftVtWuf74S7GhcUc167M6I/PgQGCb0b2nZrDqIY
nWIfrKP3yX6BZAAQbWveJjUu3ODTzJ1EfxWs9g5viCIfWbtDkU6AsOVdpUr5VixVXe07FTt2WoVT
rz7Cjm4tvjQBiyIqeLOT7YzeQrJQY/8cswXhDmJ83yCpWuafw2gZ0hQ6OY0nlEJUJtDfl0VAjjNH
QuhW/oPNPLz8rrsJjGUS0HPJYg84iOvWKhQKrz6Qh8IryZaNydwjnU9o/ba4JF0f+qXvlxNnUiVS
/l3Dm7DCUfgSODzPQ9eMC35UaT6coszaIwm/ZJ8h2/PGNONBBfZFaf+jrHM7vOuCLEerkI9Onq7F
CIZux1Zw2axJAxYVYVfD4fTXCZVQTD+hWQfBSI7xHHA1tzMUSRAwFLvUMalucxvl6x7tW1EgM9HA
WLPOR7PLdAQ66KjQetvahk2Kj+vTtqIByEtjI4PZh/7dr3MBTYTWksJVhxPa2q053/LeTHXYnyTk
+rcZJPBZCHY8M8flFYOGLLrXeZbxfF6L1fkTDEWQpT3491NpBkRGXJUFzgodBld6splSbNkBlpK1
8Pbwif5rh5wmSLE0ZH/IIkSbcw3ReTSB25THOGvs8MLxOVd7xm3hckXojo3YNzYaIvb54pAzNkZH
ny/+r83n1THfjqE81giV6++hJyl/x8gBJ72TYeueoAXyC854azrjdYurqw7G6CRoVvZ7Fwiye1YB
aPrObSNAvqGMnPWGc7NcEj/WURpdvWO7EUbBOfkEtzZHFqMCt19eFfUF5XK1IsqkxmhfhyBtB57w
trpzEJjSF1SAcqQY9rNL22/9XTHy9R9MMNkvkGfzMxUn8ZfburDexcDtaINP2zw8CBXtv7KPrWo3
QmwWe4ggRxyqeIXcAIWvUYStAOFTJ/vncPHsZZ/xYWPpnFod7UaEcwvC5WFxU1D3CtLPkS76cTB6
eVPRadJjl3PGHCIfXOsjbIWybqVgENjHHTRw4tkVcXVu4VrmCc0GyNvYZTRuLbXt39VowIrnTZFt
VNKE3QxTgipF3tXj6rQPtJ31kHzDVsRHYUl5TdIfnGcbHybhfJZ016cuVjnmYVuPf1Y1lsvNCgas
HhhJtmumQZQxD7e2so9Qr4wjXjB27iPIlBpTi01ac7pG5bsaloo6WvoN+1cD/ss4VeVgwwzhq/Xu
dJ013261AztnMJf498Bf9XygTcD3fliqNmKPrGsFOg6kiK5byoJ3A9ESHd8MtnJXLeVo8THp+LFk
QQO+hhi1Twia40+B+rs8jJPHcxPH9YqUUYjt10Q3LHdg1UE95yhpeKiyMf9r6T6en5GOQ7x60Kr9
o1dEGypSwKLl0Yhp/kJQW9EyO6Pc23XXSuCjNyKGSvMxtgZSnek8T9Qazo9mKt2ZQTZTnyODEG3j
m7I+N20xLNa+i6spFs28vEb4QMZfAaAwUnJvGTHHKKPXF0NxiP04AhghmXAnz+tOcpm5oHIUcU9u
uHkeOIgfv7dObX93cR++CZT603XP6z6bvC7jFzcrEY+7pinj28XWef24GnFFrCIZdUcX2S0aX8Ft
ldCNGGxPRoIs3fZ918W3jg7hF7xxrl58fKbBvTVObnlkAsrc1K0gUs45IjYLnMvKejbbIJfrbemD
R6XLFMy/Yq7aORkKrTmqB2W3h4Z7G4+84wxg/+S/PZRoEptdIPWE/KJlE37cAJDUnqyvNtsxaTTj
wdOmnnfIYnvSMX1of5ST1zQD9q6ZqUUbl++eYYzYU89kYxL2mwIKU+4kkpzPneiqqVsU00UQ6cTm
wL2OsPgG92qD+wbYR0N5yXgF42STYJhJ1TWRYn7RVE0Tg8xPGMXa7v+atRRucdVHT1vax67vJg6w
+KeslnrZ4QEVbjqFRejdDb3ie/QGwpvvyLVAQq1jVw+vNRitOWx0lFyfxhhQDmdGWSeGlvj64CFV
2ZBist2UJHmgieK+5hKcA//D0QBNCZOu0xwra9D9zTJX8tXpdTMk81Bu1n5aUenCyAo0yx749YOh
gcM6RL6gErzVea4vi9OVxY0X6ZlJVcxoNPlomD9buWz3LaEJRHx1tSJddS1VydI5tAOjd7xd8IOU
9QeO5/BEYuj03IkC+dDaaf29+GH9Fy4yeqWdBkh8cjPk98Y1d3TVVg81zufHpVUjtYMwFSg8p819
rhmE4byhu5+9mUsITpMIJGajpR+TrHaRP9vTMB+WdhDxLTClE+4n+t2+eBs6rlIgAKhxZ6HVQTGF
fjbRPGOW2HrkcFvuR3/zNXbztJRDtSYI4wZ9iotO/G0s5K1pUCOqYJGMXEl0blfqAD66Wn9OWADe
14E74sppB8PBM11lPzgb53wCjeH2ZyGnzBwrJOufqKQwQbhbE7064Rj0DxqR3ghkFToLOEuUqYcp
2jikh2gmxm5eI/+7kDR3HoE6YMtUPsiLCLcYUwMJ9vWJS31Eehrmdhr6Yd+kaFoRzw14MG8Mk+WG
0o6AwUvjxM6TGgd1ylqFoMntMn6pTS4Zg4yyvUsUNpyyolfD59xYrn0Ii5Lznb2dQ5YfkiWpknXQ
fTtcKD/WIhj6pCAeR6S2X4jo1EgG/BQ3lKeZclqfbKgsVyG+F42yrAyW5tdaR9P7tlnddLFCezlX
Yz57z9Foos2DWJbmt60XbD1e60IFLGSJffao8/0bw8G1R2BetrhydRcfzOSzf4HdrkVzcKzVkVgY
lumxsKz2N4kf7MObbfdfStalOiDVQq9czpT9nVSrlc983trvEsaieMWHs/xgQ8FTt0ZbvKfYFqEY
VLqNu6bnHt4Y1X/WXk+hoaUmDrI+usqzbBEhf25YMe9LNJc/CBWAbvO6ovsVolUb6ROM9U0olPLS
KJsAcwZTyRugD54fEm/XIYkK1/9anbx822Qkw90AYVLs+g2ZB95raeadVxcSHdaVPLyN6J5ZUycb
mCvD0UEpjukaKcciLBcEZaDLeTeSpPHqmSaHt0An8SuccDufw3kx+KhtE/SH0EUonmT2KrqjYEzL
rrx+LJMZIiPtrILpiwR79UvyIhaXscW2BpjoUoRoLYIDdrKUB1zFL1TeNg2UBkr+Dm0JikIE9K3L
QpDWQ2QNqY7z9Z7kpCX4afgkyVlhYrRvdOg1uKTKyZ0PhYwnkQaL2KpTHa5ex+flc0bUph5x/MzF
KvesNeTX71YGyYHOE7gQQHqtvsjewvTFVyHkHm70KjjSdvzT1iivdijHa3lv7KHuUiuI0HYxkXge
H67Xcja33ZxNhx6zzHCKLEB3qFyDarYfHTDmAe3rsKdRRMUobjYkvpLxG+NeTo1YSqK3i7SlGO+r
cNF3YThSyBgWYx7eBmJzfoqV7GKY1XnxjgBL1N0OMl70dzWEg5vIGY385aoW03tqMcBAgPiieR9Y
OS4vRosoOg3OUpZ3pnPUL5bj7ZnzrJJHnDTyzhqCSR+XNZf+DSLx+JV4KvmrHaeNkDNUzh6y4Lan
/ku1smClJMJ714QzVzOqqlaylSA7TTAbYEeCvs0BmRRr4oHENOr8Oim4mhHi+ea4lPPoPWKscuQh
c8fylhhmM6YDo251T3Vxd2gnQe5WbHU9p6W0+r+U+HjlBeHh/BF7mbz32DTWPXLE8U8e2OGHFtiu
7qN46dXJ9Pb4FNarqD5tEAjzw+Tz0pyicctHnlFcJPs27OaYEaEKh3OZh9wtHH7Oj9Uh9TapvZpT
jmGfY5cbcCJXlK1pII3Wab2jtUyetcer0D4DYMu/ypqtXxoZH3vdBJuIdHBqvq2mZUIMHboLTnBG
gUz9oq4Yn8q1SF1ZXimvSEgESkyztz2IQrvvbGS6eNtF5aWVE1o+qL0Jf7ZrAXnnzDiFmF66yuzX
FpdpWocSPeFMDJs4BRYKkmM5GfcznFBU7R2E2fXRDsLsZ7Dwo/ZTNpF4BB/3gGsEqdW0Iou5puGg
5RmbdhvPPtj3oQq2tUPxwLPUYIhr+/einC0XmueaQNgLf1mPHdhnx6HQRN94iMUT8gr3J6f6HFy1
VFV+AGzsihensCeNtp87enwqqkXB4KAyzdKyWbeF68eX1clxc5c5O9hYLpG5t2pvAY9/qK7wpqPY
WLXgtHLV3BUuJSp4+zI1PdqFr4f93G3zbTVXLXpTxJGsTgIm8A7jhbKRxUoD+d8ITbOkN8ppPVkO
8PYOhNU5uboObHReK+4eTBtDuScQqL3xy7bzHuicKPpDYF1hmGGO5SM/UPuFzpjPZ2fgyZjXNqcA
UmjdXL8IWubLdDLziMyXSHtcMYvahksZqrhJYxuFWoXfDi0+YeXRkTPOnk9WgYAVcUQ8cDoClr8i
UN+Yn/3Oze/yfmrH+yU2ZsIHGRrUCzZ2CKiLEc/LMGG1PzZ9loXP/FAt+C3WnSxZMlv8yBTEbqId
ybobFkWcIcZrOYxjimS5tSZs5zPygdvMtfzw0GJ6uKkqHvqn0CY56cSejkCfHQsRXdA5VvZRV+sE
Htqq5a+PEMGcWbv69WhB84oLcnkGzaCtxAGpe82DVMrqblLOgjoVjfwr7inUXzynqn5m+Ix/IXms
8A2H+dQlWLpcNlYCQovXoCvyb3RG4XbQRHn6bBJ08+HY8kL30DX/XjtJyhO8d2Duv9xF98sOPW15
B0bUywtND82crE01/F3dApQbMAjdf0doIA9Q1/JtSwZ3c7D9SZuL4lXO97Un5aPMmxKHRsir/Mbt
3OIFQBmQ3xWopSMacScp9nQP0+s0s71X+2wbu5uGVvEsAcGL3jtCp6oj3kEmmamhCPgc9k5VXBxX
Kto1KYbAoAPFRHpmDh64yzN476SvvUG/L6riLXPdklBL4tKoQfBbexxT0O6ofkCoS9p+sG64UzZX
5w9Uxylu3bleU0gAL0ubcgHi1paIfrQ5+iZ+023J7njJkFhcl7kXO/ec6VSbiMklCyOOiMDHqBRg
9o32gzNw9cdCq+B2WkNsByEwAIevs4R3SxWYD9n76OUGQPk4aUQG6xZXNjuNW87bY8Pfw6eCU0Hy
Ams2kcoNW5nYyAf8VNC8saSNwBeYto4HQqFycL3d1KO0SoLc9aojcpwqOrgyarzjakGWksnV9kc7
kshru2ET8uQFmfQOsyzEVT/mlw/juGQKjVsV6AfT9LJ94v1VwTlzrGU9Y6QALq696aEIcdImShcz
glE+RGZx4qtcWzvTHQlBa3SJdd/e5xuG9nO8kTqC/KUy7BByi1C/ZOVfg9O1P0Nvsj4BScXSfmws
P9I7ItYqj6etNFQ4j4Wv9j006s+hgcpPw8FSfdKFYEiMWCZ/GvAFrN/dKODIJBNblWaIQ4KjnmG7
TnruQyZH6hH+Cq5IPB4h/Ux7O3DL9jhP3rw8jo6qAsx99fYWLuT481cETYRhQfQ3kVpz+2iP6F53
k8mhJ4h84GBvc/yK4FAdN09TIYXZrVVAQ3iflfAegHM1cmXbCn7HRZj3Se6uhUyifuuctCHS+rzG
HJ8JaktiTn3jBj3319oPP4Y5NwE8Fe1KiqGJ0brPp+3HUGXRUw7F4zA6IOnf296YlYmDMAm9syqw
PbfEN+PqqH2q5f0s7L6hQqDt4zYW7LBegdSQD0eCWTAXVifE5E6VuiI0QDXB5ElYMEzFKfE5eXhw
esD/84aUBtCqRX7KCFbZA2Ag8rp9Fy7SSspq4G7LSH70zqtBUH7y1yb6DeeAGQs4qMxTsXarSI1q
th+8xdCJmDG3XeRsyjmKlixaAhVm77VDf6huVbxs4yXv/PmNF/za0DdPedrESv0Wo9j+IteVOMg6
a0MTFjE8BxOKTy6NCP+TLsHb7ViNMN6Y6uKjtQ6mT9Y8y0za08b8pHjcHxUaqb+Q6PEeDeDViwQy
3X+YbTYlP1zALLywbmAtmfPuAZKqYzxc0bycmdyXiLm876OdygynnoiJeEiw3rQqpcTDR//ScRrt
14JY+B1D7fY+x/74Ijpn+FybcDvVxBTJSwdOfROSlHY1sS6Yb2qKVNDxhuT/g2ll5W2HBu7DLfqo
ZbRUjkaGzcHNIx92a0qmVQaiSd1KeIoWK6r2myiwBsULyRtFhNjhqBH6EelgdRGKhChvHykK6z6J
uy2e5VZZn87UQuw0IbfJLdlYtUgBKmc/Qfge3YblipGExh0PIZRNqZ+oQgQSTeYupysJCrWH6B5c
HYXd3eCt+qdN/fGSTqtHEAGBCnjGw0jlwXGlvyMGEURy9DxuQcyCx92zY1mK3wa0eBLfTDYFxAxl
/quPmrmEonHX17Ax3XvgVdROCUcV3yOn3prW4M8/OwvF1w6Rcb4eSaW3v3kkSA5lTbHZi8JlfSBg
wrsm5hnfo0ekr6p0iKdheKTnpUdULYzzK+hMyzYCD9fuVUia9j43oX6RpP+ItNNT/iiJkPrNZR4G
e2uqN5dF2hEoa9u6/tnC1K1I0LuQvcYsHio7UUFp9bNCTmQEw7zReFbRxkaVfwpdlrOkQHcPeOSS
wbwLevIpEtcpYDS8NY/JqJDEGY0QNNOxytWccc0vwUdkOwv+FtH4D3mYsws5ZSw+5ix03eOkwvWp
lHVe3wQIV/4G4Sw/BkvzLje8W/+GSM20J/GuCROikYq3UKlyPnXS4NcI8zA+WbFwl3v8YfR8zfE6
oad0pdguUYDqlOFxBg1RFR2mu2pcg89tWZEJrFM8ZscKWvrGwbQnD5r2FJvRaLjCxhgivaOxzHY7
deMynV0sePE+qFhacRwucXgDSzo0vIQdP4U1KYBofJplBQdKpsTed8ZS37d5RsQFT6/9o+K0aI9I
tuh6skS1Dc9VMJWP1bCZXw5uh/Pq4Kq88uQbdsRZdfkBVZ5vMCdFANZxFsRu4mmmgHMbdJ6NFMUi
c86TRZUffbIZIOV9T+X71WO+PILIF87XOqzLq/JmazhgagzuzJg3/TEgEuJTTmwWwKu6eUbQ2S67
xeeD4zEgqSDhxiRtY8kC86zqyd92AAkb6t3eIoctdwLULJO1sfKw7W/5KQejTF17heEvZeN4DC5z
93t0I5aEEWnBuBuXYPXYdkz21EyNsA4CA8Evu65FcPYWV/yZjPYboJXAfsxM1SC5V9H0ca2QRiyC
8Z9RwWtj/2IQWlL1TmrIQ0t2FVJmyKTpsunZNwfM5u1jBADOrUEC6feCgR7QPPKH7zhoCus8Aa+9
dPgTyh2WaHk/oiIu4YC09+gAhfOUbQIuwN2UzO7wH0p8nlUfPwxOXa9HfJmU8LpXRgYFTfdiOSPA
lN26cZH6Y93x+lj9OD3ES77m6bbUVIkNJL+rE8cTE1fcOBT68jjWVAetUVXzPIVkicgW7UiRw45x
Eo2ROGrX89Hv/Bshaq7OULANrqlkw99946t15olrUDExOBUwMWS4TEgDHTirn1VfxA8l1xvpMFwk
XwH2rv4iiyx3U2sNwR8AJBaRhmSMyD3W2/DZzYyD5F3ooqGuog8fx6LjlB8mhjyr6XDHEomDbg/g
AkJuB5+Qi72pMg2+5urwYMNLoXFqC+EnE9wL+KNtq2eGNAa5RdkOVreBY+pofLE91A5n6G7eoNEW
v5TXEboHbzZzUIKMKVkkckUHvJszypRuhLbr4WpHYZT8yU4ThiSC+O4DnzN3ie/bNIbhp9+ePPK4
3jPVDYQvFAIdvpGcIAdSu8b+YrPBPOdLWGHD97VEIoShat6pEjn6HbADQFiuBu8ti6rsccxNdmfD
1GQ3ngpMmJC5YS1pHC9OszObE2w3OvfIT1tHu/lL+6D+tIope9sQj5pzRSLXX8gPSaFZiwRiB6o4
kwreFWBjThY3t8RDc+gKby5+kmdUhEcyMilL3LZ6C1h/iEU4W6HuHrKic0DgAxav1O+h+vgaihYf
kx9k4hRaiOjx4wcGNWPf9XAQKnL2Xtt0SUXZoH+CFoOqQB1TZnvPhBHiNZTOdG9U9dQ+43mYHrdy
mp9EowaOaQTtA2r8Yn3vvet+gn9kvpDFgGwsqppwueGMy+wXnkaMFMEm2hnJmu87aZ4BlmAERb+2
YzG9Bu/b43KTRStaSd/yScuEvGuSIModO99VVCz96WDYr5I1nMY7QPv5c3IiFODsKf1zMWok+6Th
3ChUUn6abVBw5Dbl+NEykcvfeTc56x7JONEv18wMd2eQfGQHH9xlJDBAxO9+5hZvRLWrl2qVvDjS
a8fTFijbhoYpvBsMOrm7K3loiP5n3ilTvxKkSmzSjo8qLsUtrOzY0sYNzP3QTjWaHIBq/3WMo3nY
6Un0vAjIfzLghJwb02N8HO5NJrt4lxNW5SeD015d3DlzTWrlTvkRDGVnDh1Ey/TIj7o+91xOBPNb
XQyCGvhiTA12A/SU3F0BH5cPw9l4Zngj8gn2p64j/WuI57DfOXkQcVXUE84NRBxoRrx+RAmYX8sR
klJkjTz29orSh1AcqjtAg8Rw75pYvgL1B/49D2JNZqgbTFnqdD53GuA/1Hk+obYGtPS7PLWrhUQY
/te5S4k/JregDA1RePgZCfnns8VzBXwE8Eq0Q1ju+3kZy8NApG3BglXM964729cQgai4M0ZY0Uue
edtrc30ZgSdKtlyt4uDVRgFCvIGvq5u8j2pBwk48fMyQnuuxwWN/33AhUKfWUgubQzsproZp+RqJ
hv5DYoJ361mNR7RRGGVRknuIqC842WwSnLVaz6QT+Ze+p3Jxh7EFVYRhsuJ5Zc/3vxwA0XcHhSZj
E5ojAE3sm+FL4NZCp3M/ByTdcCEnAyajM0EUc3fkvxXVblhWzDe1G2h7L3AWNYfIm7avOlxAts1c
xPneZQNuvgBloxSL7xXSET1zM+udJU4ICqfLLGZwJCvqfOaS0I+/Yc/cGhO+U1zvB9Kh8UvUi3gl
ic1+WQe3/mXxnHwOzaruCi/frraRjBPUz7b2F0Z9++pQdoDLYkLs/hSNRZkd/Euw7jbur5uYJ327
qb2mfrSqsvITgy643PkhUoMPkjFy3G70EONOI54Z3N6wKXLPQDbvx1Uvz2tZmvFZQdfhm4r78a0B
k0QaSg/sBwqLJToiHxMdKqCWk5JSyNDfdR2L52mxlTV8QYzbbeIustO34BrqopivzLFHFuOmhZ1b
WBqQcBHS06zFE3OI++XkGdNna5CNoNke0cAZu+xG4nRofth18EoKWFno8mhMvOEoa2uGZx3YMc9c
0XqMyRyA66FhheMUUIOjH+LWq+4x0/Tl7aJrHymQ3SC6qnLRohYuvTz1wZI1I+R85UE7UhifSEHD
uu47MmrPqGQCkaDLyr5J4MrLRz35fXmgCsNt096NF0SZkdvdU+DcdTtH2vzUGG1c9+JGyL9RaUf1
sXaaurgAkCrmNuqJZlRZw2Z/jJG2frONt3y6iwqftqDxkF5uZR/siI2c5EuH9Osg8nWb0tpd2fiN
Ow8IYEWmDqjqykeHpCOiopTS5l52naB2FqsNBXCob/Pm/l8oAwNrlONyDqK5uBDPqcO72ZVZvDPh
tjr7f7mZ6D1Esc3ZZDNNWU7T6pbIHa+t04VU4PWACt1W/FEGUYIq9XbS/daGaT1xY20TXxzGiWo5
/fcww/8QJBow4BCvSborO8r1v/+/IFHIzw2iR09nAqPtxPGVQBeCftdlz/xf4dDX0NZ/piaG1KBF
AVGU/POPINHymhaKo2c6T8Qk7DNCj1IZuNH9RjhMAkIUflmZYZ+ImQPhtNGeKaZxjICl+B/pm/8p
KDIUVMdDC4XUMv0jXtbikQYus6fzEJrxMJGHSUy2nI///bP9DxmYQUg4XOSKa6uD+EccpZUD426s
Iecp61/4AvN3gcL8yi1aZ/ADlqiuxpD93/9S5z9+ygTgO+iZKQ/6Z6dJiwVyyQAdz8s8O4/IGKKj
5zpW4kHIHJi6SC5CX5M2Q2D2eqm6HeWm8f9xdl49cltBFv5FBMjL/DodpsmRRsGSLPuFkCWbOWf+
+v3uLLA7zSaaGBkGbMCGqnlD3QqnzjlUY7knyrt1tKDt+r8fIjlJXx0t2JYau7FY5CHPYd8DZuU4
WvzEuOiwI9G6uZ3ANRCEksTuNwyv1mRlttH0nkX/+FF3dPPZgjbu8/2V3bRiGzarpeu3lKYD+JRe
AyHqCdRZqU4Z5qUcG/N038rmoXllZcWMrXehBQpr6r2KoWgPhYrw5NAd+hMmrsJPGoCUxHzDzn3Y
2Cokf1RETDXVRld4dVIRkHcpNBq9Z8OHeDKruXvu0zGAvI2xv/vft7GKYEFB1VjAlWCrXxGg95At
gQdJeg+hOsH8bGc5Z6CSNM/fakdwGlQd9RsNKtq1s4kK3DkgFk5f0urP5SKAii5TuHMmbnl1sUIY
qRs2M5I3jLOQNYILNzl5AXSLZ6esxdfAnZTJX+JEeNQBA7EjzX5LII8eFZKS+C4bAvn1WRdIndjw
EbUeIUL/LTJJM5QkS09TYYVQKkuu/9QqYX8LhNghvn3RD7h24FBAa/8rDmU4yOKsbjRdFwbB4sXr
BsXSvBSgL9RLhuKSAFeFKL3BBnfoNT3x2IWugFWTpmim3/dMJ5xT1a3JqwJmiunRw9tiZvacHxiJ
CMxLwTgtIIIcHlA6rY4b+rlt0oWvgHc/ZIzk5yfkoEDI5nCegBTMFuOL3Sx6teM+b48nn8jDYICY
MdCuWakPam5WxnEsZi9yUusLRFHgGJZI/XT/cN7eN2lFnhc8NOJIq/vWpEpq0NOYaVVBMxApY3dQ
hkh4Y7W0j/dNbX6Qa7mOa0ChCC3T9Z6pjKouTmhjCr3sU2pQmZXQwZ1bvfVBiFygIKdbhkWh/doK
BFJu07gGIoOAiQ5za0J9sJDUMbOwpza4cQGobKrUVsl6bLpy16bANhfMLTqTF5IglQ9ZPsIP1Y+S
0ggCQxG9g2Y1+jG6PbBbkSlztONY5J+/ugQO5jXDZmSVvsDKgVFNTfLeqCePcolCCTGnX1uOwPSo
ODzVtZocLb3cEyHfWF+HCqCJUhluxrRXRqugihO7a2YvUWIkPawxO9lNP550aG/evpWYkjoJBgoe
CEler29oJZDIp5zNxJi+G2Lqme6i12vpRr5jaXMlX1laHZquVqCQ6fPZ6whCP4Pdsp4Lt5wZjRGD
V8NyQk/Wsc7378OmUZduoo6QjkrEcf15zMORQDsMdLSAN/7hxoQ/84rkxSmE9j7XevFjpvP6z32j
W9tn8OYZLKrhqGu+cMbWQpo66eiFzLj4dc6MlWIw8UCJutlZ1C1TjiUMsHiuJmAkvP4+uKdJUcdq
8kYDUvDRqBk+iod/+2l0d16itSWDt9W0wEyrBjEe2rDXlkzLzpvZTAOP+lR2bnRa2XoyaWfASd3O
nVs7sRdTtpDfY5pEeKtQMl/KYGDKK/AaW5VlYWTslIm+xP1dWj/m0gqIMlXVCNldDvT1B01zgU4Z
4HMPWT7Jh1CFF1J/eqCUMY7Vkvy8b25r/cAmSAkaU+BOVubcnEw3K+3AcyjjH9TG6i5VQe2Axmq2
s1XrQ//yZaZtyb0SjqGttgo13VrVw1DxlDmG31ZvwRIbVlO9G1rqxw/VIkdpU4R5vt3/xE27rkBx
gLiBcG9tN0JMNK1MxeNhsh+bXmlAos7hU8CoxsOAe/WnlhLdfaP6OgOSX8vpF6pjkXa568cIfPmA
klYU+kGlFMYprkrHAFns9gwfO6jqHYSu937PBI7+kOhR87NvHPenY9fuCGtYAocCQxRAzKxSFpc6
6lc8ME7eEEE24DdPzIaMn2B7Vaaj2aQTSG/QTQkydFXyQzf1KQdZA63+uSvN9jvTXvRSKXs1f6lM
YvSg7obBY7Am0C5JBdpUgjOpr9xfA7mwrx8puQSodxoaKqJwQhji+ijbSlRREaoCb2JGaoIUyE7f
wfnqnms7EeAnorb0Ijd1/5ko3T/et711WV08qwk1vGbdhFAZYR3QAfjdXAEDUl/r3SN6CfFvXFY6
kKR8tMIxJY/eq+yyzE07gNch8JQ6Qb1dbdTTzPYwXcewWlTq6Y62xEvkd7OkrwyuznJTURqmfhNQ
MwDt0sQAh3QodD+EMP7Jf2M0AukHNC4Lk9kRkB52zBDp/aXd8lBEiyZeymLAyF5FpxVcc/VclNJl
0MyYFLc5x0sowDzAW8cAYrET8d+6KAtvaEK2r/JqqS/SMK8WWanbZKADFXgqQ8gHrlV35O3JT4A8
0p0Te+sqrkyJ1adRAe17NzECr3Ls4h8Gr6i4QrlMLDnqzxTMDdY4r3eOqqw4Xe8pHwUexyIZtXDC
qz2t07IBJs2eTolgPQOg0qqaTycnDmhlZVZbfkpDoBJM8pTHPKNicn8/t9YX768jAWNQH3LlVXq1
vmlrUvQTPZqoeh59QPWuQPqzBuSXFAys7ZzgTWNApombbUHiuPrYlil1hsKKyE/DMIMOoO3oiQXT
xwxE4c57vWUKBR2HvFhHj1hduZ+JOrqRNBmwQJjmYWR1wEN3rji1KcoSb19Cg7qlCXiaWORFIPPV
EqpNUalMToZ+PMfK06wp2S8GeLujTe725b6p29tnqTTfCDoZxdE4Mde7RWcI3RBXxD6Vw0el5bUw
9TGEy2VMj1QH9jSebip5KOeqJkmiTqJhk++v7DUM8cThCJcNwbrzZWgA6E9LkB5gbtVOA+B1uLQt
/YzS+nwMlTh9V1V9hg6Mpr9RtE7+EMvGy6rkPdRM9esPt5hSGiRYzmd6N/noMmMGuydMlHqigB6Z
wFbExPLAeQdzJ1HW5ElZ39DXplc3RCnSzBzABfr1oqpyCratOvPEGFH6fmHCkGGARnLGOjp48odc
gya8pypa+T0C2WfIu/qO1WN6YcdxbLwGtFqo7TLGiwux1qrpU19Y7VACfBXFDI1w0VqPTDLHMO1P
kMfmWfVEIyqBvAQivWlp0PZD+O83jj5vgalTkkTEen0+WtgBBF2I2E8700aUvVFBbvWU0sHC7+zD
1tGHWsohhtOFTC6uT8CghnWcCwvfUS1/unlYqAdHhNAOQSD2R1G1ew5kc30JYAhW0ewjzV49B3pk
DDWBYwTre5+dRQQwAVAq1Po9RFRIh1DLMBv8FhyY0QfIlZl5i2AuePuFJ5KBA1zWvVBBvf7qNrUd
lO7H2GdKzvlbbTrrA3TchSR+aZ8AxvKjfsMg60vaxiwMnH7XBm0tAW3n4jc1h6Nl5mr2eZYcYDZA
rU80fa2dY7z16JLoWLAakcvRmLm2V0awx1ROEvs5FbqzPY4QzhUT2POih76up2R0bJh/+vwbX0lj
gntNyYjzdG0VPXL4XYYw9pmtnf6io94xXRwlz6NJu0yEcXu+b2/rlXc5SEj00X26eWUhJsnVrmBM
zq4tuMLHrHtEYeuv2QpMj/oNKizgvQ4wn8NTm82/7hvfOskobmr02BBfU6ksXn+tOZQ0JBibJhuB
SBhogZZPZw3oHm9Ix/Angm+9Lxphn8MhHd9TQNA/F8MS2TuxnLSz8qSaZgo6UhTeTWf9elm1OUUM
GYZ+hiAqsy9W9Ec1KupOkLFphSzTJonm0qyTWocVdsBUhP4c1/ovZru/MuRh/LmzptLdrL9Fl+VG
nbhJ6Otzq4+WWTPxpBCXQh8Bh5gGmiVeYojK1KpSod6tEx+KQvs7Nxd+immepH7koABUhUQbkkmk
dBYoel0O44NWgOlk5BZc6zGNarM79sUArdBUpqly2vnp8q28+ekQoeBEoYh11qFRRpztAucjFbdg
/TgoY7S8YySpdR7jPjbUS/LC8gbhYvc9zAHdMqo2qU9ME6F4xtj4O6vMnBwOS3h5d56TDR+vwSmO
Urtjqmgkr5wBhHBuVpiK4gkKSOcJvPw5YprhFxMc6qcJyY8dZ7d1VIhcbGircATuOvjlqNgKrLGh
L+pl8BGnY5ytF3P08f6Kv0Qn6xXnjaQUYJAtUgC5voCOQlqmLxkdhSzJJK2tHv2IAouB4kXAjq6g
8gL1d8r8i+htbXqvzHp+QRymGRDRoiL0rEOYYJ8ERDjjIS/MCaoUa4Em1hGKc4GAFV40JP3m7w1D
mf80wBHURw1sc3hkNhF6s2DJ8z8Y/mUcF0TY7HQXyGEL6CX7sp2AdFT8qEUtYQUcJ8NsLnPnzAvU
C2X5BHDYhQFm0NI/irkSFhC6pK+Qse3D5lEwR/a3zR+S/tdFKv661eFYPrUVIdJJ0EMP/9hZyY2j
S/yLejCtCxpQK09mw3JaLjOEap06676KduTz2LbF5b6VjTeJ2UgcJt6K4tjaTzHvVQqHCTC/Skr1
qanG+skq4tbPQLBKfvOvbhlo3+/b3MhXZOMYEm6SUAhmVl/WDRW8buiceAjCVMyVGLkHrUF0DMIl
3nEAW7eMs24gpaqp1KlWt4xHHybSBQbfuS5/ViDf2NN0/iM20PMIYBbbK+dv2KNHQs1APoC0mlaR
G3gLas7UhOkn64APkgaJt3OdKRSsQthEmO5UdDX5en89t4wCP5AhEwnnTdMJ0sqMkY0h8LoYTtiF
6UQ7grEaNYXokRm2bMeTbGwfCAvW0lQNHKuzuuGM+rSAXvPAg38ISPwUSu/N/41SCDRiyc4Obvgt
gx65TmmRr7tJbkP4hSClGSlqlqCTwezYHvOX+s5DurGEkNqYOGTbpTJxEwAbpR1WluymqovOjsH+
6/5hjW5kvJvdZilPVcMMxfH+vm0spCEIkMg1Kdfa6ycAxTATlvVM8WoaB0cI0JQzWG7wpSS7O6u4
YYr+C40KgDGmDkfdtVfO2hnZt0SDh6ceyjPI2/T9UDGocoAXaM9xiY0tk2EuyQtYHILr1SVIotRS
xKJnPjKHbnEakL10D2DxTAb+zAEYWEwa+bPp7fjvOAdL/2BowwQTdZwZ/6ZpUr/H41bLUW/Ay59Q
ZYN7D8ZD52zMjvZN7QmsmeCohHt0JYcAj3rX/qMNQv2lO6GVPkCdMf7h2MkS7xz8re8iyBJU9inp
3JRajQlwLVRfqV/FbnO0uF/HwCmrHY+8ZeWltkLVA2Lt9fUyeInMKSQHN40lu1Sjg0iSPu/Vwras
uKAKXgJUwg/5Lrwq5MyhFsaOPmR+nlfdu5jhxUNbvlkKnlIG3vf/raxOQl9jZhRt5sdm7hz1yYrO
wqrV3zjc0h1ZuoZgOk2/629JsZJ3SpP5kIihsKBTL7JGuCoMFT6P+1dW/uDr6AZeZZyE5sjiFMC6
a1Ogu6e2hTHSR38lbg5kE80pYDrx86Ch9AqQVo4ZC/Wio+/w5iofUT5l05fKJRDC1RUGKkHNeDJS
n5nrwjfDWJUI/NmPlH7eSV62vlKj12i5qKxT7VttG7KqeUHWnfk6NOX5Y9QmYBQbe3LgcC4gCPsp
7IERGYMZWb+bZkS+3r7KCK4TAltEkmJd/4ihSdQYCE39rjKLJ2MZw2fqp+qD05rRJUdZ5jmvXcie
07zdsXzrJ1lkV9D8JEcHbLQ6Sp2wgZW+WF4gbDxUtJn/MfPeRM9ZVHvn9vYOkiGTH1qaNHkTBxVg
d/sWLho/JpGGjGyO3hm23T/eX8zbCI9hdpVMVIBzcwFTXB9ZiBpG+rxF5kP6CJcWMtlMKclR/JIB
lRrfWkdd8N6i8LLXNNooqco5euBTjkHZjg29Nt2oYdG3aHT4pVHMDOs30/ssSyz1lIda8TOC2fpT
1xb2cUpNxINBV6SM0mTIAVnOCF7+/jpsbS1lO1h7AUlarrW6uqGpwqDIMCi1zepLzSSeF5mROKpp
HH25b2lrxUE0AT+QZ/im4qLXs+h6K8p9Bu4zb6hc9dOsQDjkIov1pWHm/Gzbc7PTdN6ofNhkWyTp
NAKEoPd8vdgt8FZzyMMchtyyOqOdC5u2Zk4fRyrNx94Wv+a6dx9TpruYw2iR8InsvV7w1oFmpzlp
1E1k3nL9E2JlDOJssVO/oUD+2NeQoSP56O64+80vBZVgCXCGGx1nxZBjOIGZ+pPbZJ/0rkAPSBWT
C9kNRJPaGbqN+R0MYNHJseKcYYvKGr8uIijCnSN1GzUStAlBJwuAknPjLZjB7YxeSzO/gYhoeYBi
ePynSmEYeKjhlQGjlP7OZaZ7hlPWTNlplvWOV882TBmG1hMX+GMLwQOkhaJ9Glua/gcApBIACAUo
dAtiaMydb93a29eW5X9/ZZnyt1abbZL5qAktz8ZYW/6EJOBO5XvTCtkuJQr6dLYmL/ErKxMF0jCv
A7a2dU2kZA07gKUSsV33eP+Obm4doBNT5S+Hf1wbitSRbMPliQsMUZ9N/ZcBPkn0DKgWblvt1Ho2
HALeAD9IDVamhivX03fqFNqpnkgaN5F8oU+S/iniwRIfUhhrHqHKKT1VhbPlzd/omhL3iF/QwBSv
tgycF3qNpRn7WdsLvP1CdnCAknB5F4u0fRJFP3y8b/G29gtc1abqi9cn/F8jh8BfDlXcUGu2ipHq
OoTNo6jfMREKhxWkfhDxqgI+bMjls+i/FrnDDlLCsDO+3P8ZG5vryqEHh6ooD+x6c+HyAf1V00lw
Fqd/D6lWCdU20EgGTKQCam/u7O9G34zvdog/KZIyQ7HOeAYcIq2RAYM6UoJZFFTHIZ6Ndw08T4+N
DTd+jSrgoZlFe7AQqmDINH1Kman7i7Bu2Nn2rdMm313QVRK8tX51YzfpDYPCjl9GKRVNGNqV/Gy2
7vytbpz4CMlG67mVBn75/qpL776KjV2iGBDatgRarWsf4QgleprTtULOHMWKpciOjXNGwhsBiuEd
6r0f9cQudp69DYdBkApGW9YGbhvSAIVAMAwurTI1sE9W1dnP7lJaO0/ORuyAFSjJDcul5rEO+yNX
5C6JUuwnphIfEChiRE6bgyPcg/rOKm6ZghBPniKXTuO6pF8AaAFDXCS+u4yJdYAnAe66tHMZYsph
ajzf37OtmwLo1KDPruKb1vUxyDumvo2UxId+uT8wDIegDwCCi7vE/8ATspd1bpoDEMGYAIEKr/e1
1w2TBcqTRiS+aPPao83tHItRbz1SxBQVJ3MPjr21mBThZDmajP0GEQens9MLKP38YWxRpkBL7tRp
hXuEy0X8xhEhunZkx546y7pFjZgSat+TlvhKTlBSQUZygpdQ+5Optnrn7bo9844KWBivbuPfYMm8
XsUWiXc3qaYUAduU+JLM8yQ6I9yxshFmYYYMXoIiNmpGuUa6zj5ipnFRp22S9FGmM5KMEGqTTHc+
ysHaR5vhiwdGBoyjhUjFjme9fVDkb2BIxiCzhxp0FVFOSTf16kxEaZo9BwYvfpmgi3qHmKA4jJU7
mQ/4c8RgGf86TXNi79zGW5+GfZNYhOY4eei6PK4yH9RFwiEeES3aGpbVPKUOA/rQ4kyHHuTPw1At
86fOTuOdm7m5yVxMSmg67dR156rT2h61jpzVzyPGqpO4fGwLQ3/zqX0pjNMtlUATe91kcMEOxnXa
8n2REhxK/q/D2MD1GraN8htLqUlUNqVOkA3rU8sx1hS3qzAVdIiSQPZ47syperBVBuKQjVbPoCjH
s9lBtrRj+mVK4Ppp4jPJsxnmIS3h0K5uTG10mkIZw6+Hwv40lUbyMx/grX2QnYjhkdJkbD5mkRK/
p/NW1RcXovQTD0EPWX8bf2mXCKxJ27y9pMPPou0C4IjQ+gbnEerDUKCBS1wYWvUMcisJPi8LVElH
NJcBDd/39VsnSoPhguyXG22tTxT8skjYpDjDYHaAdoxz6Hypna4ddu7s1p15medhalqFE0/+jlcx
fMwwcrfAl0nWD+PMGW2Z9KsziGXw+tKZoETIye0tS0c1ODP0YCeDEBp//M1ec1UJQji+NCmuzTOu
lVWdmyc+6pZ1+lnkyMDRrIMg7KiJplf/zCeYVtAw1iARkXoPYj5CNooCm9BmcsjYMVArUBjMKBEi
Bxl4nMzWaWGVW9rv3SRgn4WsYbhAGxOgkZLPU3xBPUaHLBElVX1nMW9fMJrWQG6hiZZnd13bNO04
yOHJT/xGFbmfpxMSTY6ZXTroCHbOx6bDBzvONWHWjRLYytmKwNXqdhgSPwJM9aEcDB0V0LjMTnOl
Lqe4jqf3jjnCgpzH+b9OB7sw8jFi51dsnVIhO3Y8ofBcrD84gbsyNNGc8sEZds/Tgmaunef2jt/b
skKMqpsgpgm21oFIkkVR0cE8zYrW8CLYjXJp4s7ZKxBs7R42dDRC+CSy2uuzuAzOUMK2QncVBvdj
pMYWBMB9Ci0SFLf3b/dtaEUBAmQco7LA0G8q0zjt0ZrtkShnqbr3Wic0LzMoWaKbOBwX3ZmP9+1t
nhawknTNqHNRxVndsz6d0PyApoZWsa7+YyjGPJzQ7hqMpwxJU+3YUAyvHzLXgSPWLVJYyOO+cD6o
KRzVO2dma5ktBggpcxIQ3WQe1GxDBb7p0I/0DJYFown8CB2Zc5Ij+nT/szdNkcPT4+We3ABKmOVz
23kA1luCFYR3NlNbDc3W2YFXH67vnUL81qaSV1I6ZUNvQSKoOhPoKNBrhp1ZHCYgTU9hAvbARb3x
JyDMPXjv5qaCD2HSiHxHv6lUCLgxqYqzklaAMtJDFc6ZVLAxqssMOW+KxjrVg8Cuwi9zESX1qQqa
8JJOlb5Xn9lYZwBksvhPf9Qg/rq+OS2rMuoJtNnpuKChBLOiCwWFlVzQrat3noxNWzhX8gNasUw4
XNsSWc9WM8boA28WF8tN4F63R3FINYZQ7h+fDb9Dq5d6E1Zooa8rQeEIKwXk9xyfclEf87ytzoEa
7M2jbL2BxDoaLBMWJX/xss2vnmCIhBm5ZYDCt8K2Nx7mNJt+wj6u/Q2wyXnWtQJZJ6Y5RPHUl0PF
Y6jT8f6BsgCqi1mkV187F/bck1Er5aWE20o9jlUyptqDrs2Zc9KMcUCglswbGZIYbqWL0Tv2CUXU
zH371QYCQzJM7s2YzTpyMxBQtIySnqti6enBrB1UzfMwvaSIfO9c7Y3LhilcJ88OOIN1rpEPyN1B
7ZL58GPiQZW+g0eGcSR45uBf0Y1g1nau99bBY6aGoSFCYjDf8rS82qaoQ6Vhzom+hanO7/sWykgo
FTuPlp67k05sBGXwKAA6Jf4FcrD+uGouF9Ss6feqThh/hO488ZaG0fVHFt94z8ic7dPXrM8Vcjx7
wN6tQ08SQxwDyojYXy78q8+cQgRruhzb8QKT1AwY89SZcbfzhVuLqfNjedJxl7y311ZKfdCCTnbT
3DqvrQdgTaYvRiX5z4La9fH+Nd46KuBIwbaTM90OXWlKgrZH22U+utzI7YqoepqU8HOFnBpc6874
4e3mgFHI0J2hAE7M9aeNMN1UDO5nflHm0G3x2nwL+woeTGNIH3Pd3GtgbS0lJWNiMJW5+ZsKIkTl
dmNAsuQveacdUwE3BUeyOCKo9vaWkYN7p/0pY/VbDAz5CnJ4oLR86GWDJ62CqSsJYYC+v4CbH2QR
1pL3MKm3vmjAq/vecChzwYlvHyZqs89lBenlohjN1/umbquvfBCjOHCjUHO/KRWmQwk6qspS32m6
5azgF+mBRc4HoLMoYrVt6mV1oL65CopRV7eIl/GTNwjdAgRfjTgAjqQmVDZDbeAtq37d/7KtQ89Q
CnVJIi3aXvLLX1/jvJrhhyI90EHxwrnUPJRuPZ9DOMWOilbsrOOetVXozCR1y7PQU7orY/NdleU/
kjpNP3ZcvUOFCs3p/sdtnRDAbMTqlHkkgcP1x7liZq6iCFN/Hpgz6IEcHJSI6dOw5AbcN7X5ZTqo
GMSHudLrPNx1AOclE4fRUBT3HOsiu4gWWrc4idVTE8GBcd/elvvl3GvScWyM3emQ5tmFQ+HFTbXs
TChf+YGSxpf7VrYWkNgJ6iWe6dseV2W0JYoBUCdDyeWeTMZwT2hxQazaI2XzdlN0GMhQabcQJK72
yqFknI0W7jBMRHwu0WSEKH9aphMENEO+Y2xrt2wgejR2qJLdFFtLyIibUMcXKpHKkCJCCIfYbgpf
XejX2WW7h0DZ8h+gbkCmMjQIgE7+nle3DNQJkyfQNSL+kRdfm7xr0Zgv43NctepXFTZY5DSUPdjq
hlGCRF4YMmF2bx1lcQ5zWFIoDbEArY+0AQpFWYdY1Gx14cFScms+9E37/f4+blrFRyLbTVXwpmSu
2IIZU/R3/bYY7GNMBv2I0IB9zqAUfbJ7rTgvS6m9/ZwC7mFUEki1rNWL6/WFMWUZqqTBKHTqz32x
RJ8TtEyPuZiMHbDYxpUg76fEx3wRucV6K4UdGe4QhIk/2ZHmnAMrqz+EKchJD65+M9pJLTYOKv5E
Yj+YiuQxWAUJkwjrTI8C8vE0s/9GOyl4HPq6fTTjUUFmrc7GnUdna/toQpCiyfH3G9gxi7ggxjzR
zFES5RBDrItCZRRe9Ag5InTDGtQREYq8f2bk3V5V92Q6INu6LwHRavtE7fSDFUje9kKrPtra9Ewa
a51jyNgPNjS4j3NYTI9TgBrVfcNbm4lN0gNIaG7rUlrR9CnAEwpxaNolh06SLaMPyhTTYFnBb+yl
BK1T9sdv35SnZhjzoxKJRV+3yggZ1IQxg0MFvTHFMClr/dEpeOh33qWNd4IHkHfdYi+ZBly51aBD
eIT7zzic7LVYbpG9d8JdhN2WFQvHjUOVsNO1q0msmrGojpp3nZvVMZ1luRE9vB2vvQE9477R8rMZ
/CGxWn9MEmZjZdoSQqgRRBwG8r7vbl0pHxuuYXJIYa2AVr+oCyi1mAQ6hqFhRsclBmii2nq3U2FY
XxUSSpn+4FlhoGKGVba5Xjn1mvGSgj7d6CXt0H0Mk0w/z/1SfkWXA3hEEKI9F6s/7x/YTZs0rGX7
DLDymmsynqGD1qS2xYCmIzNMc5s9ZVbcHeNJHQC0G8TdD7TWQmPHw64dERwgOFaKVq6qAiFdG0bI
rADFPdUwlpnRswuPMRJTQ/arZOzxXz2pUIG6/6XrI/Vi0IB/gwE43ugXIrVXq9vAmjRGoq09xI9a
CD+18SFP43bH3W1boSXPfaTxasm+wysrWlswsjJ1tZeXE9o/7qQ5n9zEEjsfs/YzLx8j2VTgRePy
r1dPg/faGIKu8Rpm1cKDObfLowUZ9HiMiLv/u79yG8bIlDWmfsmGJeT1+puQJpjtGgIhz4065alj
3OkcTUH+PKtgHe6bWndy+S4LFJI8ilRz0A6+NuWOpgkbfNB6VdXW3a8iiaDAFP2cPReVlLwcUI4Y
fBSag48ZdQpoSjV42u7/ho0ttCjDs3/SwfErrn+D1ZQM9MOH7ZlB1L9Tux6tIsSiv923srWosob6
AgYQICuurTjxUnboIfZelIvozDzaD9nIPdkGUpH3LW3cNHm3QarZlBMJh68twQw/RtpkN56VUE3s
wWcnEJAb0rPFQ//YuVq31xDf+Dg5sghDAX0Gi4LEtcmqDLtJb8zOUxtl+giVV3E2rMV9ErURnu9/
3U0xmiMD+xooLq402dKa0ZVSe4SIkYkedanXoGnLKGqQO0Fb+QFJXMNvzab8t0jn8UeVduKEH1S/
iBBFvPu/Y+OTOTBAavkJPFhrOjFkKSdRCyk6gyDjlwaJIPjk41a5MCDvvrGLwyfz0bDAgJ8Dt7fm
0bRtaE/6OO69GGmuJ4U37GtQ9zlq7VTExaEdi7o63v+820MEaphGDkB00rebz0NmqSiyOGm9rEEC
YzKtE8IZ7VGllnsoxiTeMXd7BzEH/NriKwk31snbMhLcRZ3TeJEW9V5nOiXkHsVed+p2z7AiEVuM
g9DmM1YPboYopBGMQePFnbs8V1C3P2ahizKm1u9VN9em2ClVdtPly2MRD69uhFIbAWRXCuonzVD7
bam3yAza5Tk0GRC5v1WbprjsNGZehv3kf3/1BDHpjQRYk6nepEbFBca576i+j1JSew/8s96ll496
ZUkemleWtFl307QrVShxKyZle1gg6PAtO8H8+k2QVqi2q2RJ5Ek3xJxDMlMvhjrS04hGCikL8Y3Q
2/YgXLRPQ6clp3IQLpgMsz1N2rxH87jxkZSzJGUONVxGTVaOOtXSKk/TSvUocLZ+oTj9JZZKsfc3
bX2/+EjCIQa5gPGQz6uro1joiWXEeBavSM3hCDkC8iDqMh6LJUaSszDrnYd266v+N0YRnMmbgkW/
KERDgaJ6qDqowyFf0uR709hO/PbDyMoRB9EDlnWs1bkfkGqalcISSA8z4/8QBMlSexAqjxoCyQ3t
yvvLuPFZckBTEpkD87x5DMyyRvQT8Vg4T00UpOskecfm7tE26DJ/vMov8Urwb1EnYyjftNaOQ3RW
Ak4SCTVufOt+i8sigp3WKNsvJA8IeDlqhGJFkIXRuTDa+Zte1ELw3C6T9RAyx8g4Yhhr0RngoR2f
Q1dtLpxtrT1Aeoc8Zb1EcwZ/akIQXFI4/VQ2RaccA+QwPi4ILcG7mym6cbbGNHb/mlx1bv8G9TYg
nokYrEDRYIwUEFRq2h86E3qpw5SlKsKfyPXNO+/vhreRaBB6okybgQdZHdwpFEG/pJnwItWhW4RY
/EOigFQP0cra2dyNO0Kjl2VnrniDBzihHlMr47x46hQNf9ox8qxoiY/H3uirf6d5+Pv+WbopIsCs
BO87ABA6+JT2Vn7UaUbqPirmGjcR6mEJ8/8Ce3C+hpVRHrRoEh9EmuZelRv68b7lWySaNM2oF50c
MlN6K9eONc/CBNJLtLIg5g7Np6ow4u+I2bifB8UxvdIJnf6B4DT8sPRK/V3kfX1uB9f6Ugel+HPs
hvzDAN/z6f6v2tjpF/JumoMsCni01Y+aNKZBU2MhDWjNS9h0rT8jlvkV+bNkZwG2TTH3xuA/pZR1
xuEaSzVCZ81Od6r+PisbpJbMuHhfKqgD/cZXSYp1OY+Af185qHwQdWKhpgGBQ43wdARX1DFTouiz
q6Tdx/u2Ng4ww6f0HemMGLQ6V9taz4QgSessQNzKJf0WEtt9nVCCed9nTpH/FGJW3hgp8qwwbmDC
igVAlH+sLEZKHodaWiyeNlb2Zzkee0SyTD2inASJdhbugY7X5QRpj8F4RuTJ6O2b/K0dlMqu0272
oO4QRwmHPTDrYT4AAc6R+Qt/Mg9ivTHyfrHJmZTEt6BA1jzMboQIXx6aOODCLj+HvaMeWvQbH8sx
e3P7Qn7eK1Py+XkV8HRwXJXh4MzeImBoOhXdPH7KU4SdHpRMFfPO0dxcTNNg+pqZkduYwMgDy4nQ
8PHcdtSexqzKHnsjy/6TyqeXcKmqbzDhVjtndOvq0QKVKEKcnrp+2qSiWjX2UE2bKEY/T12UPXZV
Ez/KlG4nBtlysIJpH4l6cySh3PVqApVdSpza5PFmwTAflvWlTVzgI0HKgNVI9NO3JRRBqCfuVGn2
LMuL+nofLXNOlLngI5GVO1AkRbrKnY2zOhXuxZi0/tcQtcxSNFa5N4rygo9cxQ5wsVP3YnIa2sL1
s1Kb1YB6SsquDk1T8pJ3wYAc3RwPR5qZiXMYtTiajgVp0Xiw0If0ZiOLkofCClz4VxSwLapRG9EB
2twwetDEDIOVmKfAeWjMGvaacRFj+aEfBzCZ9/3X1tmgCkTwQ1mWyaH1CwB1sDbnqerVmZOdR1ex
oWDOMqJHdQ+st+Uq5fg6DTUXv7XOl9TBsDJjXBZvaGT3uIzaC8Rk5VEN5+VdFJXz4/1P27prkkYH
fgDJvLaOv3OqX2Goo6Y1uIErzkav9+8RJgrCj4MOSMTLA0VrDlradp/vG34ZFl+fB0b+gHvx1BMp
rwIoJnAhvehSRMQVYMPHpYuNH42rxonX2bXTPEqSUudcICIen8YmjZbzXKNdDIPhZH4f3UotPlhN
k4pjosaQIgelMTrHagYge3AWQPswLuaReinrIfmaQ0pQH4ciqPqzWkUNDJ2mWL4m9aAiMDWbFvp/
SI8Zf3dhCukOgtLdz6Wjv3aMHfSdjkgf11/mMbEBRTj1hKRqP9jFk6qCBit2vN/GCaBaC1IBtAIE
cWtRkimBvxEE0kQo35f9way0THlK0mj8W6/UJDu3fR/X5/ubsWWTrgN/o5ggD8O1X6jUmsiyU6jA
l2o1HuuqmDl2eAY6/FqgHdpooOjxOzaZ+wTgIiFlqwCkCakOTw02Z8ZY2QQGdY4dvuFsKtP0x6C6
OwdOvlGr8wZqh6eSEJMq69rB24WpDwFMZV6YLwYZWaeK+GCOOXPB9z9s40pJ1gLJWyYpnNaJsxul
Oqrh+eQZZltH79RM1ZSHqIV94zRPqAE/hNECzxqkMz/uG95wUwZjXIL4WU5zmSs3xURcCy8Hwgwi
Ius5RFY8u9AjG/pwGsCw7TBubJ0ZziikItB9ENOtrBkMCsywlM9e3S29j8ZnizplrIjpaAO/FydG
GPb88MbzRQuDqU3a8bLIszoyThmFHaQbC3JSjVu879JSbR4sCHXQq8t/WIry3i5sfToUTrdHWLxR
jIHXlxqpHLumzbkyPc/2/3B2Zr1xIm0b/kVI7Msp0N3uth0ntrOeICeZsO9LAb/+u8h3MqZRo3kP
RrI0o6kGqp56lnspkHyl2iWm1HcE/+yQd0N0aWw9OWeprt+ZuZr7BcQUqO5D3ey87a1vC+qYipMM
mt7dKlrSAs5JzhWiQld8skeRn9tU+Tl3WX66vYn+ksjX5wRyyN/ezyKXsIoFqWJUoghrvuuCtnuK
EoOmKq6xUuH3asJExHXmvHrUrF7g/BkpxY+6rYs7HLbsL3JeaFjIMRD/ySmABB9jOtQBtbfpI93+
nRvHmesKohTYCGbBzmr7YTDUWU4+zmc9mjNf7bv+oLWqvnOW/0oGrN7GXw4EMwR4CvSM3kdGSVVK
7uOYJhy3fnYKhryv7pEADy89QkQDaDnRoOMQK8m9pZfziGZoMX+nj1vOXjem+BLjflqcZCvGsdWy
GuV3K2PL6UUw2yDezEiqeHpQS8UpqwT+wJSYRX4I8gn1qQQio/XTlFo78GL6+ipiL1U23dltLRD0
061UuE2cW4EbVB1yS3GcVpmbdATrh2Gakp+jHlWf9DgM/6iVmXd+IJRQxhHeknuvdmyhINEzNCDW
ZCv0c8mcijs07tSLJrd58f3297qeOTPvpHuvLJUgs8h1EZgZ2BAsVT1ldB+rv8gKKvFPr0UVZH/S
nI+y3urUvBD/xX3djzO2kPQFI49G2vTHahop37mANo4UHX2OEv05ktL1NMFWKhvMiaKftVJWJTc0
lM9U+frHruD+uf3wG7GSmhDpVfBsC7Z9CWz/yrtlpylEWRn6OZaILX4PmkC/JF2n/wFE38WfmTLs
SU1uPB1dFFqQWCCx4jpWIhaoxsaoa2fDyU3zjqzBiY9C7cPx2wQiZ2/Ythy31TnBVUMzFp04Cv11
BhG1E7PFWdHOuYYjgYbj7KkxJ7J3Vc2/Yr0pjrlcfbr9VjeuA7YTvWMUeghYa0EVKkdr6IpIZ6ht
4R0YWRkCAsLOxcemdkie64EuVTin986sh3tmlRvxx4Z1S0sDdZMFFvn+k4p8bks9zEwcBTO8dMM4
P6XxuKc1tbkK/ZlF6h3GwhqaK2LVnNOpMM9pbwg3VK3MTyJo1Ldf5NZeWdycwGEtE/w1+TTpDCfQ
ycfOY4llFDy35EFDM+yglQwOby91Nbaka0EJuJjboODG21ue+F9HAYzslMUSKK8G5WVfNnPjQbe7
+BBLxnxnTdZEozjvvun9oAGrthPYWYO2c3dsHMcFcMKXo2/LL1n9BhP/2HDQE+tsYBn9NUuM7tmq
leCI7qnxdWqdcG8uvPXUYAcB3BhMa7lUl1/0r6e228ysMGo2l2S3eJULA6vjuajdxllgPl0poX7h
tMjUjNExD2PhBfW8h2DafGroLgQ9gx+zPi7pJE+oLsvWWc8d/ZhqKqsk5uhjnTygYm4lO82Gv69x
FROgbwBfJ+QDu/77Uv710MmA/XoS9NYZv+oEKczOSQ91oxdwNEV9sCq9R+rWjp/BPWS+ZMut51i0
+ycjATZGx9cXg4oUsWnXX25vwo1TxTsAt0rdoVv0QN9/DQVhzkbIksHZtfVnaKWKa/RDuPP8GyHx
3SqrCIGODzcepMaznCrhgVvvh+106tdR6G9DoY6XVnR7Qp1/h/7rV74469EUBINwJWrTWxIZu80l
WzV5L7mVJfXNsSzG6qNmZchOd6Vj4LGcle30VLQ47zxGVZD2j2rSF9pDKnfD964rp7vQKoLhe5xJ
uvRRVwsdtyLAp607ANRq4BhFEj5CQqTPgSnMP22qDqZHezQcT4WUjV8Y4UjWaQzD1kCWwGjBrwJY
OUVpp8Q+CoQzbvF10gm/bBIl8Gc7MoJnOxiBJZXa0lYMsVEN/RYcc+i26LjsTXA3DyR6Z6S3iz7V
FdDVGsN4TMLWpBNWTs4xScjdTk2NpdedsphouG2jO5KrTLF1p5j9pHqBGhKcDAu55tPt7bgRfpfJ
DrsRWVDIxStsqhP3StlFk3meGTQcEjO0D3WiNh43t+zfXmrjymQpGuMLxncZGL7f+amRYhENNvCM
5H30O8Wf2kUjBvmhsJkeMS0f7/o+my5M9P+zQhaSRwuoge4ZQYHZ62rlvK6dZJrNczsP86Ew1MHT
x3hvVLb1KhmBUiSSZIHVXkf2bJ6g3FnGGV5k9nNG+pLIlmhf0yj6fPtNbq1EZAPaixDjkkC+f55u
6jJoLjk3sxNg757G5RvIXO0x7kBT3F5qK5DQKjbxECNXZQ74fimpCBqrqtgf+Whpl9CQ6lczz9WH
mJr7QR2F8cMy96TGNh+P4or2DIfjilkfJqOWJjEv0tLC3jpIJGG5FxtDddDkNNmpDbYXoyzAQIuk
dY161RtIaUY4GOe40JbIUJKNS0pyZ/SVvnMArpeiapVJGKHokB6vceBTHBupPhCUHTWb7+tmkt0q
MOYXbOf2WrnXt8xSIEM7IhAv06jVjjf0MiWoqsbZEKXsBRqXfJ619vH25jCvj/TCTaCHC+mXB1tn
3s4QBZHaJ9pZhEbtnEaGFuonoy9FdI/WdpG5pez098u++l1IknrX2lyr9ykd0tcWS+xXRwdW6DV5
UivYDyQqU3MYspbk9wqK8T7SokrjJ0FnfxktMyxcJVKLPzO+tC8olRvxMShNnQblGAS/wA4zv5eM
KPyMnEmZP+Acktpugr6i4mKQKymePQTmr6xPDe0UN1P6yzJGO3XtSDL+aaJB+9XMc/GU5Lr9s3P6
uvSoYIfJTQcVJwWnttoT2sa99YpPOB2uFA2L4bkds6S4T8N4+jQXhkiPAaozv20tbfI7sPDO5E8C
RJAnT7X6igyABgSpBuTrAewq0EMUaRv5egZvxg2rIvmVpUE0HMop6SafWKo/ppVkyp6W1518UQMp
f5MUOZfd3rIxAcpMrTd38vGN22mh1NBBXOpFGhzq+xMfd7I8dWmqncmC0SovZaT3f8p1xG1Ioy22
I7dLEzV1I9PJ7JNBVxMdwNIeYtrTldPspEsbiRyHcqkhFXayAlnq/c8ZukGUBbAc8qXoxa719pAw
oL/LNLrxzaM9IZXZN4GO+TNjq1LSHT/So8TPGk1jviSl/kRH+fX2vr9WlQM4RJMcS+1FCvpKj2PO
y7oZs1I969nUp6gP2VLxEBdJYLHVnPCrNYNfuRsLjCzcdojjxMsdeZYumCpDTc2rfEyOepzjibTz
w5Zw/D4Ho1IDXLcQhpbJ7OpmWIQph2Iq9fMYleVwdqagSg7ZJGrncXLk/m2WnHRyhza1Sy/oexkG
A0MsFYPiVsq/LIos8p0Uz6rmQ6/NKs9Ou+6N0fz0VMXK8Pv2r90IUpANgBv+JetelUKGNdWorDca
g/JcfkmLUB69STOnvUaac/1SaL6DKkYDjNXWAmBDj4O2HcnaWRaF8z0bIM2DaameNPLU3B3hOeVe
r4qsPoxtZoVunWA5vwMKuL5HuVpA/KPCR+vwSoBVstXaTLOagMwfL3xS263lXB3cMoeffEDuzbnL
gETu1AFbr5hbgIkOwPhrQl5cQeNqu5nG1zyox8RAfIfaRN05pBsXG4KnQAEcbIyYYS+78l/FVpDJ
pYSZsH5mAlDHzG1a5xcuoOEnRJPl5Pifdw1VBnkkzWh08dbxiZR+GIsm085llRvnCarOp7lLwp2e
98aLo3JEmg60KnP5ddFcC7tIUktoZ3JKLItkZ3AhStc7hnIbxxXUBki9hQCKpMYquOElYwUaepjn
Ig4C548jVDP14RTopju1HMDHgnn1zpobOxFFWDqCC6PwehZe4O9jW2U9npVaa38IeUGmtFLtWtB5
/SrBIHUq63Tno1170QKcJvOh8wH3hG7dckb/tUVaTVeieNSGM95OTfOY4zjTe1YTMTcBytR85PVI
6tlG1fyYmlPIfNu0BuMQGm1UecnyvY+iQv7cx5cgUfxwbJvwaTQi+7OIZ2ZcC0jj0cpqxP3CNKqU
1ygk38GVAp9CV0kJuG9ahOzm94rS6k3qIqW8SwkYLSAuNbaOIkvT0stJrcPnzB5yE+/UGbng23t3
690vcodYcyy2tGuqhRU5eNjVXXdOEm16CaQ2c2OyiRooS6ceR3rXtT8qtXi+vezGNvurGECIpScC
avD9y4+KGgMdHey6gvv1xyw0Zs8oob9XhWp/WkhVO4+5kRbi7ASfBAQxf6wxC/S/erJnQOTxGBmf
RKG0v4rSjlA4N8ZDBPv+FyCb2puLttjZZxvHlsKSGIQsxnJ6V9vMqNQW4Rvmn73eWq5eq93JCI3x
dPt9KhsvlBU4RUt0QA10lV7Xs52IujIxF0cwuLx0RiC3d2aiqGezEmbIhi1Rna5tW5JQea2i+d5A
QkR9WUz7UnfotaD73YRVmR8JdIP8McD3DMxPKYnPqjxF+s7v3dh2REvw1Atv6ZpMlAkEe9AsZIAH
IY/RsFl9nLIsIBHotLR34ybIzuXYZXtSQVvrEqLBEgB3hhi6Cm9VosWDPQfTWSqt6i7ru/iT3uDX
NQyp8sQ12XpR1sRfbn+cjW/ztzFO22/xtV/P9odhxG5qMX7X7Lny80RO/doe7MPYl1+CcrDPt5fb
2HGmAgEFJCMHix3//mw1RSrrQxNP57bttZQo6qiRq1fZHjRjY4YFFp5GDakMtqsEivcLzUbNKLBy
xNkABz37ItTit4L2knAn+trBYYwa/axI9TQA00jjF1mKdPU06LXxMDKcnN5uP/fGt11kEvDl4RaB
DLf6OWNQoPaOxtY5FiR45zKLrU8V+/jUoWiNgnLcqgcli8r/3mVhCo7PJykU3/Zq2DOnqRwzj4BN
OCTBIQhwOMrSsL0bSAsOtx9xI29EzIDmB4UtXZZ16TE5E4Uq7P5ziS+8Z4Sm4taN7HhygkTOqFXB
SQnk7hhzlo6RXc6vt5ffqsTYVIySiKU0KNZgjmQG1x6rVXeeNTEHvmr1ue0W7Zh/jCUMVbzJcpQE
lBK7/aBh0UOLNVHCr3KEQ8dORN/I8FAOXzJYuIIgEVZxdaTETqcM1s6Y9pNvgs8xXR3nhMZf3F/3
5usbR5gIDnuBc7Uwu1dnimIX2FaHL3MgStB6XdTfUWZh01AWgd/2crFT8249HTqfi1U7X5tM+f3R
iuq+RCct6c4d4vaLu71m16exmMLvgx216o5m0MbtyECW8mzRKdLN9WoM86u2N5sOJhkmtb2kOF5r
KOW5TxTpaI1TdxmBF3+qMxqIt3eUofIg78tDei1L2sxjLgPa1WcE2pIEJXY1Z9h9KUd1IFX3FaPH
+5Mehsz8C9rIhzmzxYuTLD6ypW5PX7PZloQPfi+gxW7bgXkI59m2/QYnT41bLhCy34mujdxqrscY
N0nRKD6O3lVzaEVWJF4bApQ52Wk5yi4Ob7HhhVqg/MkdDWw5QgyT5VpBZb0oVStl7tzm44egV4w/
qYU47NEYGRmcNRomryUC5rqLBXQPyKPtXxxhNfLRgaSReEFnSBofb+rsw2AJRA9oK6QAeZVW+AaM
xLOpRoH4U0Zmj3u9wEjHM0VuFH6DkFrgKWacjpGLqUyremEdmcbONvuL1n/3+slyEQH627aFabdm
2JXKpNaR7EjnOQrqz7GVa/jIM+F9ULpkHtwi74fBj1HKEi59QQFZNDK7C0Sk8DlRk/FZLUb5ZTS0
LoLnMkq9W5ZqYh+yOSl+KmPe7Lk7X91ty++1FpNOJlZkOqs0R5nNZOxQxT9beZF8kps+/oF+v7xT
kGhXx49lWGIx3qU9T8X1/vgpYSpltekEZ/KluPKaKBSOP3YaDjhTk6jBXTqM9uy2AVrS3gSWXroL
A8ns7lSls99wMtOiT1oRSgM4ksH4Br54akjfW0e7S4u0mVy9F511EHJWhvcDtQBydZHRRJ+UAH8b
0lCkwphOqZ1xkuJYar1gMtM37FqHyWsHQ0ZmtYO36EKeb7WDYfV1fYw0Ol8+kVK2XELm/Af0cT19
SoNA3eOdb32FxdeMf2jBM8B+/3okI1EMMFEBxBQ9gpBXTxeUy6vov4Z4vgKEZQT7sc9aUG7vlxla
VRhFXwTnWpeKX72hRY/AP0fdxSPA3CuEtj45yJBFEoAWPzIz7xdTBtIHWWTBOUuG9Fias4qGZJY/
GNk8HG4Hvatwy3OBKePyope5WNO8Xwp8Rh9oQRScp3jUPWFyo+QpUomTPA8PLWK3J8zVsYEYTfOf
2ytf5Q+svLS2/qI0SIJW+3qIFr9JWzjn2qmAXlZTatzFeTz6tIRrT7Lp9KomnqtabsyHVirL8+31
tzbOIjjDzQZG5GpMJJQZgcO+dc5GgYSmiMzZS1Nzz6hg6/0uLpC0G2k0kSm9f7+04efBCCTnrFsN
zTP6wcMpwzjle5LF9p0kibdGWK3HvbtXZm5tIqRK4KXR0GDuvPqyUulEM/z9gCHHrJ2qRpNP4zB0
BzutitPtV7mxlMpZ5mSAcAXCsLzqf7cv9IHe4bJfA7tJH/CRK+6LureOTTXo3u2lNr4aW5Up+jIj
RQpptdQUjIzyYmx6ASq0X2otzF0QvcNOY3Djq1Ehw7XTF221K1CIWYbRNOq0trTBTv+E6iBOxRBH
8aFqhPNjVtDndTWjwKY0rYLjf3/CpX2HQgLE26tBqZVKtt2RXV2qsjdOstZrwpf1OB382+ss3391
3TIgpUAx/l/wYXX+nG5OC2OYw8tcheOBcczdnA8HJ+7GO5CSe2z9jTcKX5qUm1Yova51nJm0KdbV
CIcdcPn1IcssB8nOyQSqayaftVqtz6qdN986Eao7m/OqFNNYkVYex48wp69l68a0dGhvN+hLmQOG
nMpgnLosS1/1SdPus7n5kzdqsNcf3Xi5tBAp7cG+oWm1juBTbuY4umUZesRmFRxyVZcoTuwybF0L
T/fx0CE7lxy7OCm1u2BU2uGSN/g946YahV8zWMKjO9F/+tXajWq4gx4X1YE2wvycqU5vuFlbtp2r
DWxTt9Wl8KRIo6m5jdMYNmHMkJ/GSMM2tRnMrrq0URN0bml1SDHE9NV/2/nUfDclJ8blrW9Utyqd
+EPNjOibCZv3WxDK4k+MwkjphrXN+DXqHPWXg+fr9wIMVHgwKTOiDwYiLz+61NCfO9qMHyw2bOjO
s4zoGiPc+vX2ft38jpx7+G5Muq68EGqnUHqRqdEFuZdU/ZHPSqe4uYpAi9vmYWWexAQlxBsTCpSd
I7lxVS3yZBg/wxtYgJvv49vcSpgTTXl0Saw+604ZIoG1Z7dILz2Xads8suHFT0lNjadoKHr1gamR
2uwc1+upGvv4755C74IW3hogEita1otFt3xK0i79lBlc28csgmjotiVhye2Z1cyeBCf7Z4sJyscR
FLTsozbVRp5SW8PLPGgInt3+KtdlOD+LvulCDqY0JB9+/25MzJPCFtPNS1m07XBgIWzIhrpSSncc
cH1znVzBpEJRhqrz2qk2MhdNEEzc7UxXdkqIre8ElZVSFWMKuh/LqfzXPYQbe6hWONhdVODZftkW
4yGppuBDltkKyG0T1qdUFAhJjY2fFnbw6/a7WB51FVGJMajmIUELonpdwATTUIrGycNLoUMPxlHe
eAhIql9vr7Jx2YJbAB8JWGIRzlvF7clOBtsMO1YJM+dUtDK+DqxyFPW8Fzq3l6JttzQ2mM6tkhdQ
bK2FVw9XRKo6h64f9U+YMQs/BRd/+F+eCvQpj+VAwFzuj399uirsyWKSMESZWCD1Fcu6nyMa6fZD
n+6dpOVnr78TE2Zw/Atv/+o4NyKLihJS1TkrUvM+C/viIAWa8apJRfthjEt6D3KReTKzh2OHNZI7
aUH25fbzbh5nWLQLX4bOM/fT+weu4SvEkUIi0yuT9Z0xeUwOXDfVUytnSXucIKLmpzHVowVRQHh7
BKZXzn4JYPt7qWNJ46omGh0772YryC66WnRgAHDDqnn/q+Q0ny2iCDr6cLJ+gvAYNcAYofzZCrr2
nma9eRaqgF5y+2387YeuPgkzWCqRv7htunnv14XJNiDnLMUX8PdAW2rwmD9L3cjfynGSvxdqXz8P
k5UVz2oylCAqarmX3XAyk4l+TENR6nSd9TwadvJ5ZkCH55g1S28wjobCK+ZeedUqZ4rcuKjrwZU1
Iek4pchK79tmNNFVkKrmOJS6+ljpDhdrLao2dqM+sV6AWmXGRat7GwR7hCKWF81R+wMaRpHd51Cp
fkMkHqj8M6s6wDNB73805hqzUmjg/D1lyXMy1fVvCSsk4ZWtVoKqQbXf8GBBJtohLcqgJTJO5Vtr
K6Xigoup6fgkWv6R0lAqv7W2Ud6LwGm1l3Ae00Out3N7X7dj8quOMuOfOIzE750Pcn1E3n0P/f33
wD/BnlKcbi7CSN/UIbYOU4NSZaGn891/Xgmpf1RJaGdCy1vHmH6icBLkQZdJBwVrDNABCoGsahGP
xsfbSy0/erXJaMORQVDH05JflylFWzPalboYaWanvO/mYITC0pQ7R2gjaDJXoBYCTcJofH0hWsHA
iFZDXtSsg/6rHqTxh8IJ4mMBKHcnzbyeeiDHvHBRGfQ7IM3WmLkA2caoNhD3FJJTv7VCnn9Mup5+
kduQcVrViSd8API3pR7i6i6WIwF8W2h9dRC6Hfy4/XY3Qgf3Lm+Wsh7X0HVlFhnAv4aa/IR2ffPB
7mbTVUF8Hi2avAejTNRvjpGZO590I8/Gcx6gEXROk+CxilcYvElFXSrRpQ6L4tB36P8GjFY/hH3T
eUAjw8//w0MizCHTpmR0t95Ccmn0c8hTXpI4pse04CBe8IS2+DOLg+85e2p2dbpQe/aKW3sXY1cS
PzCyQIRXD0ospDFu83aRlkPIRytsNABBRj7ffr5rnRd2FPUKhctfvcH1PTyhdtBZKs4/TRSEGmqR
6fAq6xlwgC7QYxcHleyjhKbfr7oIxnM7VEhKmi2cz4PIRe11nZwox3oe6p0PvXWqFqQtqAA2O9n4
+4AUqumQN31E9q8q6QchWeIkAtt5SOd0T/hq41WDwiBO/DVipVp9v1QWDWZRVnV0UaNB/mE1qnbs
MDfb6etuHBekHPmUOsFiEep+vwrU+NqZHT281CoXzqjNftwH3iQnkxek5giGEcDJ7Y+78Q4hj3LN
0vJjRLQOtWIs6Od3ECQLI8t83Qzlk6kAqDfVPNqJ6hvnErErIC2guVhx/bnURk4kOcPJtppa6X5I
7P4DdovShIW3rnTHQirVPdmcJWFaRXeKwmX0SQcKxZfVC63KJlJChRMia1nzWJN5v7SWPd0zsJAv
URz194bZ2pIHQFLqD//9zfIhF10xjg4qJe8/JiZxppXLWMiKSstPuhV/H7Cg+ajW9T+3F9ram4uW
DW0Mrkq0mN4vNKWqDCKH44nfUfIEqu9NbgaxU0ZtLULSDzIaUXW6tKunAa4qtJlGxEVpge+OLaLU
h0jTG/l0+2G2jgCXgYOgjIMW6HqTSIZSoOHKw/Td8FLThj7piPUc9S6LG7cTcuXFzUjv+/aqW6dg
ETQm31h86daMT7OIHAEBiEgi6cHHphK5ZysgTmGz7lHDr5VVuJIWRz/ETg240OvhBHZtWhuaFQYo
XAzBUe3bOnkCgNP/aVCPegF6OgrXGrtQ9zX6jZbLDKP7iJV4+yLjavQ9SQbAu3jpVW9tFGi/5DDs
X4qsawc3L4yqdlHbsPaS8evPj7n4gkthGEqaZK5CLUcIgbh8yi6VZoNw7gPlwBRzz1t8a5VlbobK
JeyCq1djOz3JroWRuSmK2E9mBG9QEan+88FkG2t0bfjUqHdfBYU+GqMODXlsD8zsyIbPTk2jVOe0
MYV/e19tPRA9fjoA5ECEoXVB19hY6wiRXCzJMvwqa6tDg0/Aznj8+swsMgs0wAHm02xfTwNxeOrz
EMPNi4y/q3DVrp47LzBD6ynoAoeisBqV5jA4+rhnFn5NuCeyLcLOy5wIyuu6NjQppiILNu1FFaq2
JCKtanuD2jejXwE4jNxEmXVHUGQxNz/RjzVNV5JH+a3K1P5zkc3V4Iukh2XIbWoybBra/FeNUw/w
9DoMoQkDiAofnDKOAleVJecf2pDjkyFL+ElXttCfdCeKn2vF7HK3Vp0GOdsy10YEapQMNlHX2ebB
Cnut8QVaX9OJ4VoxeXE2gwkxgsHOvGZsdezMFSXvPLuRNEEjNddjr6xk/cuslTqgL8cg5CTlRAGo
Z419b2OluaejdR2DeJWIVoA2IFM21rOZRLUDegIq12PRJacM8YCDit2oV1qpsxPMtzYMnbAFYQY/
6UqSvwqmSEjaGF/GmpF4yjv6qadN5mXW0Lw0dQ3xY2zHnbNwff3zfIuD29KFA4e0CiHISSlanZIm
q7Oq4DhaxZ5coqPVjKrkl+W4J/J23fiDkUFBh2q7vCiWLmfzX92jpm06/McxH1fs0sj8OI30X0lj
BgjF48GW4tfKvMGanEIcMPqyfuE5AQDi9vm/zj8WGB/pDlQMBCnW2VWdRKi4BwP5R5UUgTcEU/hK
Lzq7byeRP5idXJ/1xcfVh/W4NxXb2k+Um4w5eO2or6xiD1wpc1IFaxcZ6seJPFiuEwjdNVDl3HnM
rTC3cChM6hA68etXnUo1JU7OfgrkuTmMdlHdlU6+Z6+1sYHIVMFUkeqgt7XeQNmkzZxbE2MoKffK
LM9PAf13V67HyQN2sZOLXyurUO8oSw1NDgczbJ0TYGyQSkaJaVOo9iiVhFNo3iUo+r7aUdEGhyUa
jL4Rtr1xsFH/hR1ep9LDkAvp3MRx5hUSjKg7U0jC9IIodu4TOcx3OBJ/BU3eJ7hQyZifITu8iENe
DbJCIh6gMu6yEMzRCRdTEyQMEwEA352w4wclQy/kUPdV/xQGo955hqrhmBD3VfYqw+z6A8M4n+9N
OS4hWsjd6BpZo8N9jhPrsEgSJb48xPbIC5er8pzR/5IuIHCzwcNeB6R5gHzXeEAEEOs//KzwUrx9
hDb2FmQ5jP4W6Y+F0fT+GJt0MmIczzjGhZO96rnuuFqiV3tX6PK/Wb9IxqtwABeruCsjq1mLK+5x
gEZ4vI7TBafgWHFLk/mYa6dS0dwzlq1CDzEvQ/lkVKUueVrK+MJtjRENd7UphtytpEkEXmLJxUsQ
zrpw21ahbMP2vaOl2+q9L8DVlq4KoCo/Or1MzE3CImu8cJzsR+oRWGKTiUOxZyDxZaBXo5o/8n7W
no1yEpqrdKMUu3IbxckhVUfb9MNeMlq/zey4PCh9barQ8CH10GGxxi9lo+W6N+COfVeWhujcPFbk
H3UVB//kVWB+wM4XbBhaOuYrijXaT1C7tnnuCqdy7oNiRqqmoukZHKd0Hr43c5RLLgG8HPwslBJx
yHv8dB+skM6gWwohNb4DO/sz2ZWUHmfoC2fMOuXfdlBYAn+/pvuZ18PE2ZUmG4d71GzwZNbkWHlM
9Hr8omDr4RztILYNcoJJ2yt1NzpjVDDAs3gKGuxXN+xkRuCb7cY5N+2ouiV9Uj/Rm9AL5Xx8WnqE
H5w2KZmWdcVjLnU9EL169iyr35PV+Bv317sNpNNSTIHhuqo36MRpeSomBPviXNMPTjhElY8zTt18
mJ2x5lSpURzep44jklPekRl4VKj4nGG21hhu1znCOQHRCqajponkW5tbNZrjYVcYrkFb3n5gZDL1
/8gKTtCempu0vHO2y2e5N9oMUukciUMbNkPmjdIgl89Vbw/VsexS8TPPrCxxLWry8tG2Z+fRnFGL
8ZvIbD4mhpR8sys4o26S6WnOfza2/PIunyZPai2RuJKqtd9jHGHTY27JGM6NU0xRMkd6Lp5NDX01
dwomTMeGqS8voo17mMoEl9HPnEl5kmFQ2hCH2Gc7gWQj6aGwWGA9C7HmCkA11DhdzmPpnFUZ4m2t
5rXjdtRXvlDYA1La1n5Elruz6tamY1k0VNAhY7i0Hs0F5ZyEyCHZGKEivZqYIDdEmiNVWPVMsvoy
8+y8DbyuJRWV1UrcW4poTlo7qTtJ30YusoiooOa18EvQ+HgfSC180BLGHvyQYNR8UafzB+TfugNz
KOND18vjEYVa62gYe03gjUQEzSase6BYMqJeR3ALzICjVctml53iGLSJ7CU1mibyEGqn25fFRquS
S4p5IV0QPvVVm2IsGLPqmQAYmY7dJ51eQuEltphQiNBm5r9mns6fknjQM9eqZaaYsTb28WsvpPmH
pjaVVqPrasGUDeNALv4zugwGDBkM8GycLa9xSiPmd6KJnLMtNdkhjfP5oi3acLffwdY+X6ZmxDdy
gyuMF/8izyfEiWBMJRKDLUCzr1PqNMvt0TuXsU8tSN5GFO9lgcpGxq3xhMzZ8VGTr9BzBlx1q6sj
6RwGWTseNNxpyGxzxwC3wr/SXYDGlQFQd5h+jkY8/kMs6p7ZNwxWsT5RoAJHWocIohIY9R2ZJnKh
gVUNX5H8VBnkWYl0tMeG2X1CPfp8+7Vt//qlkiXVRnFnPaOhlSxwzi6lM8YU4hkMKfNsI8laAAJK
rj9MWqg9mWoQHqtSke/HIFRRM4QRiSGUpH8QiZN5rTRIT442SsfZ7uWXcGrFHTgU6Zumt+MpyqR0
51tvpMRwVbnRqJuBoK4r/96ZrdaJgBsTR7JzMufRSVR6/k8yjulrnEvKzkvaOMoA8G0KKzon163G
KK1BoXesp0KP+5WZoVZ75dA3H0Mu/dS9/UU2F6MZvvhwIvi2Lp66IKKGj0zpPI194tN+ivwwVpO7
2ZiN4+2lNpJMDTYpBisk/aBsV7VSmQqnlHBWOTNEHj1lVnu/nIw9wfytr7Xgm9nRPA7f7X0E5glJ
p6KC+iADdlLVc3bQaQ+dQhIhPyqR1b39VFsvcNEWBRGCWPB1L3Xu06ZKgGCOudn7BpnVQUKawQ3b
8r83UInsqFUtoAUMUNZAJD0IrP/j7Mx640S6MPyLkNiXW3qxG9uJsy83aJL5AgUU+/7rvwdfxTRq
5MlFIo00qgaqTp3lXcYsWh4Nv4NHbzDVT0PqQiXIerGz5zefCpAurTsqTaCDr9+i1g6MWLtUuZhl
L546Be1dOpbNT6nFe0Jge0utPtgI/iTG8ZvjpefRGXFk2mqeLb5EodBOb/9WXAtoLi441iubagf8
34ATSnhJTBWCVjdhOZnKZLgfHYLI7bU2bghaIgubhffH7GyJ4391RpS61RPwJN5FIrB/asw5eRfL
Pjk61vyz6uL/mQ3qT7eX3HiTfy/prqq4IZ+tFAiEd4EyUhqohOvjp6KnjiQ5bfbgA1vPB2cXvMoL
0nmdcqGEyjB+KsILkpH5O8UNs4e0asyH3G6SszVEA5fg7OykV1tPiBgzwvuMma5B8/zHuW260IW5
qWIcHHf0XYtZxzppKHYC40YcgWEHhBQ1PDLKdRyZYIVqDcJFl6JX2uNcorc1GC10HFOIA2W6vbM3
t9bD6ZH2Hdhx3D5W0bFDE6Pr88pD1rBPzhi4z/8OjfXDbFs9EHbv7dTiG2+S6owuDyNQ0tW1NoLQ
BKpk9YIziePskcsBlrlo87uOcnznJGwuBfD45f7kQltty7EQqZQwDQKC7/Bo5BZe6l1iP3cuPKPb
J2AD3IXGFZ1PD3cmxunrWYBlZ5Ex2yF3DHjB8zhJ5VCOuXkcwWTcKZozUYjMSMS6cfmuNsr2qxzS
/KBrpfIQofa4U5dsPTkjX1zWiaTXUyijYv3C0yFWoYtzmnIJwttD8zqiS7uDSNk4jmhOsHOWa4/r
T38dbvq6DwenH5VLmxXTY4lZwr0mFPVcY+p0qhvreVSK5Oftt71E5lWBDSKAe4hRPb1TZ8WjRhE3
y/R5Ui4JRugnb8rTD8wh6p322+ZL/GuV1ZOVqizs3u2US28ngnocspyfeJXwK9EDXLr9SFuVJNh8
9HMYjC0aAetjGGaz2c60F6HXO/8gtYBuGpo7xz6EHUAq6hnPFfTuhzYcva9alZrOQcwGMLIqfLOi
CNUFZItlUkGZcVVLGzXFe2KQmpWTmgWt7WSBhyL/zpHZfL2LeJ0Kb/m6YlXUxIkSWUZBY1hj4GaV
4btW3L7zPPkfBnW8U+gApEkASdYJ4ACaMKkqALTuGAO/1L38Puvlp9tfcPMgoPjC+1r8odZ8h9ZI
vNoNF3GU2oiwq53qE3RL86gkXXXoM9EcujTeIZ1vvcOXwA10Z/EKWGL7X3c9wCRtdND3DcwpaugN
6gWUU95mGmZyZ4NuLkVLSye+8c+6GCkIn1kSsSlc2HeHaUrlIWtUeQkxmT7ffpPLVl8fbwAd7qJ8
rl+Dupme1YWK8NylxWL+rutc9eIMXXoeGi05SvQsf1CAWV9aRE924uZWYEG4jeQTFMvC5Hj9PocR
67PBI7CEcendFaZMj47opp3hw+Yq9KJf0ullxPp6lTSKtcFyOeqAju2LVuOAl+p6uvMs2taGpHBE
vGzhqMP4e70MtvSMWj0zvCi1NSNWpscVCNq2nzQfa+uhvg+d2fgfwzGGqPWsjeWxbqa+vpPZbC19
q7EvfaYArXdE6Qco7bI3Yr/IZvmvms81QpVC6ntjoK1tRhttafPQSSGFff2jdX2OR8ixyiXv1SmY
3Tr77eW6cbKdUfsPBxZTKpsJHp6tV0hCbVLrAe9QGhqFdI8LhMoXttrdoerfn1OUnn1ZFHtCvFsf
Bb0XDdkREiCMh14/H6hGL65RjwuUcOgPBawN34zz/pRaygfbnaAqQMf6D0d3EZPG4IVYe9WZQl1R
j3WUEAJHi8xPaVGLg2nk9e/JmX+8+eQiokTTm1WoStc7WyazVjYJEDcl16OIcYJZPxi4f71DOcbL
fYHg6Se7Ncv5DljpXuGzcawW8TkA9i7MhSughJO01YD4SBRYI8BbX6txl/ETiark7YfcXIceGJ2w
BWOy7lyYRWjHVWNFQV+n5eD31oBcEmIQv24vsxEFGYktsnoM/tBpXUWJWJb6NJs9TcwM500Gzd2J
iajwmfWGQa0l7cGLoAiKrNwr97cekNYi+SyyKks/6PUe1Rl02Q2etJe6k/1HhlkVVBM8Dm8/31bG
Qz28CNER6jmDqwcM86RC8Q66ahwnNpQWUTXuEaLCKH2lnGbamENeOieZeDL0oaWgjwsBamBYMhud
czDq3Ch3ktmtJwf+hhj6IjJy1cwu3DGykgLmvTTV6V1D9wE2wLiXnW8+OQUexcICBOX5X79gKxsm
tYSocoGFo92PdKYDN8dYKrKhdxiZooMFldE7kDejj1Z1f1Fbrzp2g1vtdFs2fwlHFWTz4qd8RbEb
rE7pObTuJVOmlMs1Br4AJ9wS1TG3J8e+R5Wp+6kqajX5iC4n9qnUcqs+G8AMXD9V7CF5+08CRAIG
AIoA1z9IutcvhzKukE1LlT0Zi4VnX8hDzvj1UZtz+xsks/J7Tqsb6JEi77PRjo9dWrVP0Ujh8eYN
yi8B+LAkBLyhdc849sasTGqNyXeWWvUBfrB4tBIF9crWzrygCaP2Xa3V5nkqrOk9zT/1Ka6hJALC
aI0Pt3/Mchhe50ScEhXNnSUt4dis3grMEnvOC7BmuG/9znpAV0hdND51u36HwPeeb9L1QVgOJZO0
FzkC8JqvP8KiFVf0lp0EvZbMHy38FN/HSI3spCjXlz2pJIJhDAaXfGu9ihQh0na03gPXFkwsDff3
1MTt2aumcqd/cx1MaaQssENgFCR4609JyHRHXIMIpnVR/mPGBeJfEieAd+oYeiW6IjLvfaNibtq5
o63c3f54W6sTTRYVbNRD8NxbvU2EYJusUrgWMeb1FQ2UdFI1xVmrx/ieS9LGn0OmJz0usp27ausN
E8to6QNvIINZftlfBUIXRdo0IREfxGo6nRIHIf/YCdO7om6L0+2HXPqKqx3KLJESlphFXFvvUDE6
mSqaIQrSuWkDVW1rJtFSHmQTjZ8ZWeZ+DtruzomBGvvADsedzbRxQvCjB39G/qFjBrwKqkweB7hf
fOKpT09Rac9nXOPMQ9E2yNxXe+og13kcm4kybxG8ZfC6vrygzKEYoNXhJU+86L5XrP7RZQh7qNV6
OqZj2J7iQd0jgm4AMpfpDG1BDOkX0exVFGhwKiyizAILyuB5PM2Rg9WxPaNAfpqrApBAL7KYBqiR
Ftphygf7I34asXMILRuDx9EptW8Y6DL5ct3hjzrEWXXUU6Z5h7qSyiPKBghN4odAj6MGPOXc9fMY
fRDa2JoAUtryIUTGD9Mi5EVhstdN8R35Om26A/mY4hVdJ+0/AKArFIq0uv4Kw0GYfHSK7uOUeYhf
5JY9iaPEZfMZ2/umO3ZUF9nvPE68s8iGeD7NbWdG92NVRNo3XW+nz9AX8G+9vVM3jiNNB9y7kL/l
Za4h9SlZd9GMIg6sLKzuJMO+M5xTcC9KmfwvKXPtOIV5fOpDod7fXnlj1ywO1R5tDy5celevj2Mc
ahXuQ+Df9TIuSOJIb/Qx7j54MfiAsY9qaupUffvBXLBu9B3xMIX8vYo+VQbqovPaOJBdVJ68OUPg
lI7rt0o3srOYsxJziLw/oK8qT9hbdjs1wcZVYiG6QtWO4xQHZrVnC6fHMLFDB8Kgl31pBGbjKiIM
b66pga8vYiS4NkAvW18lKEhPLvp0aD7MPcLX0EDwUcnycad7vfUwBokSsE8SY/T+Xn/ApJm5HmJg
l0is5NKXUyT/yWP4nbf3yUYs42kI2AQ0auA1qCIazWhi54MWjj3rqXSBtIjGwL0devOxGGZlZ73N
xwL3T3uDGpFN8vqxjAGwkZeroElbpQwSt80+jehC75y77VXQRIZFh5/2uiHBbMjqIq76wK0ZFB2j
SUX3LM3EnkDUxqUHXYbxIfedjSri6iM5iWBaqLtxYAxmG/m9VgD9LZymeIAGLPfmNVtPxUpAIxjS
I/q/Wi0uND2RVRMHWQ6CrsbCJYjruN2pTLZiFuAXSI+kZXTaV6vYLQqyCGKIwIwM5R3HyTkmohsf
ZzdtKI5GXHAXbUlNG9/ep31BN9GMWRTJIJ6+3hsopKOtmHpwg+Y6up/Qv4dQpXQfnGT+fnvXb303
pvRsQ2Q3UFpb7cIhdo2xllIEEGj6H4WFJ1PjiObzWMIOur3U1gFbhjVITW85oCReb7iihRIEfLzA
KdKDZYiJsJ3PX9u4/fYfFlumIxDs2fbrXMErIlcx4PUHQxe1T54lYl92qntGAEs/jbyLnRJqY0cu
j4XcMKhasEirvSJmU88Go4gDrJ6mM4kEXuF9bR9vP9XG12IV8llyN6C1632BcP8wTtoIl0sX8/ux
AVBhQ1Z57JphD+y/sflh/GJahZ4W53r9Am0V+Akz9DgwZeZh1qemWXK0566+L1xMloCn2sldzSb9
6lWzvRPyt55TRzcJ0Bmt7atYnBuQjZEej4NxyOoU30apfQqTISmPaqxP59svdaMgp+ylJ7B0oJk1
r8+AkkVhbld2HmSup500dCiOqTriJIkb17l3EP8TmveZQhEKjZV7B1Qx46PbpTtHceN8LIA+Rohc
P+AIVkeRcUUV1kkvg0wvoktexu0BB6nwbEmPJK1P9nKUjS+MqiJq6HQ8GESvH1tHMN+shJMHgzGq
9dFxRfxdHRW9OTpaOJG5CPt9k8biOEE9/ff2O984Lsu8bSmtOZ1XKPsKoznkZE0ZNNJtGz5waD3j
wtnuafxtJH/0lMj7aI8y+1439HQ5I8hZWnzaoY9obvVpQHXhnPImRX+CrvChqRt5/x8ejj46NC5U
5q8K3ygp7VrUWh6YSHI/SLOWl3pIqp3yeuvRqEkgG8FVwJ51+bx/lZltY5llqkx5kJeN9bvpZ/0+
1Jz0h1cWRuH3UYl3YIe3y93bH47eDM0Dauvlwn+9LIj/svXCOA+aPO1Oae2Ii1Lpw5vnwHw0Mle6
UjrKgevpYdhhEeBALoZmXBaqrzQ9mdiwKLH6ooh2gXEbR4HWIEePGQh86vVNX7WkaL0SchRC2+vu
XWdonui0998bT4vzo2PMk3mAp4ElkC+msbB2XuoGypZMndoWtyk6TVdmLmaopWwbNwuUeQzlce7M
VPXNOqxhpHoJYM7KKuf7nrgR+04ayX8NWI9fkUgZf1Wt7iYHJ24jzVeUbgp3ru2NWLzo1BD6ENug
nbO62XT4h6lm2Py0yOp8NXKns2Nk5j2lzx5VeSMCkoPQAX8JS0CNXu8tpU5SyONFRjKH57I1F/0j
ANsOeN1C3aOBvBOFNl87oZYoBHrrmtGmWBkau22fBZ0Xtu+axLaeSf4r9wxif3LPYlSVGQzqmKrH
ppwTOzAyu/5kl3j3HZxOSdTLLFPj3m5jb5fRwLOuWjsgg6ylH8jECoLW6l2U8VBoIzuiSCz5WxFT
dMiUyCZUWuZOnrv1hVHl5wZYoKhX3V8EPLKRhGOhIos/GH94+FZ1/dmg+/DldvDYXAk8HgASeLVX
s6pxSOxQ6FYWpFNaHCdVCMorLUVgbnJ2Cp+XGnf9Atm0uJVThV/n0CC1rSkWlQzaLEx+Dnk9f2iH
bA79IfXSizZ45p1NCwYN8UQWv0u3sE5DS//mzccHmYsFPI9A0QIgX4XpRMsVD/lBGVSGNpiHHGnl
9IgGF4QPY9Lr+fTWN4xDlUoKsdR7tKZWpxXLtd5VYyx20Amka4Rg+tfJtv+Z89h48y3HSnDkSEiB
klx1x3uu9TxkgBHooLB8Sw3nS1Vke7Pp61uOVcB44UkCy+IqMGJhMhi9K5hMZHbzhX2i3pPFpb8N
xTYcH5n57tSrkBJ2vtp1JGJgDDKIwGfyZ900Srm0kyqBf1nDaP8UekKHWFM07zCGqqK73hCafr79
4Zbz/Hq7siLVLE15KI9XYzCnqF9GNCIYRARba2jlEZkGbeei2Xqd7IoXmbmFhbnaHhga91kzFCJo
qiy6r4tCO02yc98J8HlnaoH2E8p6e3YJG0dx8dt1GG5yJ/DX6gxgutNY2kw5K5Jc99OQozd7Hdbm
jjN9qusm+YM/S3nRujo7D4qKRNvQpHvmFVsvmCiHbMALymR9EEvXHBi8MM2hlQ7RNfbCB7KXvT7I
dUceogNzf1pVNljAddjuepgijA+ToFSUqbtDj9W7V7i8P0d6Yntnve1V9VDrcfYR0LzoDjoIpue3
76TFgpyGBTvpSlbXy/KolXqcBDLso4uB6yBiz8280/zbOiEcTehPNLCwAVy1GPEz07p2EQpF/mk+
TKhtPKdIvF6aKPqVIAbwH+Lai9aNASaeALe6DvNxovS2hjhQNYKbgrMeyIbYvbRw43fO/tYZAQmM
4Tj+BNRjq93aS91g+zlxkMZZeezQ03pAaJ0aTDjI2MEVbaP7OZ+6r7c/2waclbYIkikLLngDG9NN
SjmoBRV3ZCFtenDnTD+MY6g+Ro6s/1gS+v2hNScNN6F08nyKRTM8VbggvAe3pTDfySP39+3ftHVm
lo+L4KhFVrwuSWXH9qonNGqaQRi/0sjNn03kKXZe+HVWsFzT0PlQpgOmvA5KiqvAsq6ZDbhWGwbO
UI9Pnt5PT3atxsfbD/QyEVuFWfbsohVDowYIxLKt/6qaKIYhs3oE9iQVsIRJpavHSg5y8mejaqoD
yTVQu8gpU6zquEI/g0iV0a86KuITkl3NN3Tou/dq28r62NpVb9y5DlueHt0ixTbHiEb6ZcZg1M/H
dijPbutZJ1AXZXOndGp5KhvXzOgnVOJ7a3jDdDAaPKUP2jirPbQoUTiHWeixgYQyRc9O9N/4nHDJ
eEaAvMDB1z2dpBjI9fBzCSBtfta6zH7KzKTeqUu3viZDSdRtaG0zYV6d1MjI9DZtkS7p3b49wjlj
KKDP1YPVD+rOnbkRgxallJfRI4JU65Oqx2k5VS7CfOagakcNKO/7odXjJ7Q19X9yddzTLNtcbxl2
sk8BS6wfrXdyXZkdUwBOUJMvQtjf86nM7nval+/Rm3Z3UtitzwVGi7qQWoqwtwqxSun1BY3LLHBq
tWNAp42nKEGI5vaR2PpePA/oMVpt113uKpq1psicNFhENB+0zi6PhaIvTrVFuVPVL5FzdfgosJcE
gFkOWcjq8KECOZSw5BPqO2v6nSINc+gY4N8jt9AdMBpKHh3QRs9tsgt82nhIaJQLrorYSj9/lfdo
rcZ00TDTwKMPZJ0TzBDeCZnUP7JEaXeQ8hu7BBUY+gjoE/NK14BWuzamOBspKjGzEed4nAscdkyG
xjkeh7Vf56a+U8BtbBTIHVRVDF5spjCrp0sNY85HfDaDOVaKA9R04w4JCnl680bBWXMZaC6t52sN
ajjqeTujTFQ3Ji3uKBYBZA/7ALZrT2Vu63ORQ5Erkl/QLF9tFAtDZw+wugxQfZz/AZWKNQ4TOfu7
EF3+7+3H2rjuUcgCdYOUwWLPulqrJzibCQYrMFaG7Al3wqk+hLLRP4lQF7k/6tgilTgW7cTi7WXp
ogE31BbJgtcXUYf+lFVO6IzU7oivS0dYKf0eodlTPJqKdahN2w0mdfD2IJtb75YxzKLKsbhyrA/h
xCnp9UFkwTB29lGAUf2cG6Dn5ajqH2+/2q2llq4rjXWUwq/is5Ja+phKh6sAGYUj1g4d5nSlmZ3k
YIB3uL3YVnDhvlnkK0khiDCvX+gAzQZDANSe1MGyvzXZqCEwZTTOxc5qCyZvadxrZec8JTlc5521
tx6UHjOyMbxUE8LD67VNO6smsyWrsFyQoUVlzie1EtVZCHfPFHYruvy91GrfoE6fRaiPMTZ2sTbI
E9xDB26PP+iteJhNxrgJ3H6vW8EFFAFTXZp/UFFXCxpKg7wJVuHorWBXYPbhY9aIPbQW98z13bBc
dGwXWkP04lafr3U7wZwB1FRYxpb5WVLezIXvmL3yLLpOV8/ZLBrHx9sobQ+pGlrdIXYqm3K5ilLf
MvJcHhytU6Y7u3LtEo8mS/3Q9I3xzYEw7vjtFCW1r0dytDD6yBr7eZrT+k9q9nhnu2iYfI5SK8/v
PRvDPaDSlQaREwXzxlcGxqOZpsEM9GQaqoc4H4c/toq0vT8Wrvpds3NPP0bAJD/0/RB+THt7blBq
1fH3gJaJRr+XRP2jMiJ6fa68xPju5srYH03Ioqg9Z8Ysj9niWntsrKrHUUutFAWw+jy/G3UDMfBy
6Oz2MODPLA+ePqe/rYbC8mNIp42YgZ2ndqeXdaPRUZrp0/ZGmx8mUaTZoQ0VB60Aq2UmP4NbBFc7
SfTXEyIP8m6Zm5VkF8X4S8bSiY8hvSWgKXk0fh2jMf1ClHLm943nMJjya9lm1r9I1IzTsW20+EeT
VGK4yNL07mQ/N8lF0YcmOpHNawlaPqqbnUI1S+2TKiMz9XMz0g3imjCUQ2Ek4t0MYCA7FsnU/I/o
MdoPejYKvHMVpQYYNSR5/yWZKHKOs2vK/HkuquZTmVT2U6Qh/OTP9jDWz4j7xKWf1fb83bVS7/eA
uMrZG8Hl+52AoH6vaHbt3OVqJTHvG/r+XZfmevo0NEM/+HbURO6RunIgvZdWGh2xZ0FxKYVwPd+r
DcKSfqRy62HZIp3sqE0d0nblYI/auaQ31dynaq9JP8rKCkWX1hMP+TQ0HeSx1PuO/u3gHtoxt75U
ntXkvgNax33SlWEIrFIbMp+709VQKRH5eN/HBZpXueailee7AncJv0XEH5emuEStPwMgVV20NLar
Q8llgfdBH7X/VmaIQmGYKXbl9wYjZ9hpk1QfShy3v3ZKGIMAs5L8kHU43Z7slCE1Zp26Fj33FJON
L127Ur7mY63bB9xg7QBnwPmTkRSp85xD1Zh9crYEj3DVm/rLKKr6Sz81Vou/aGt8Kyt91s6mNOzi
D7BmXUKvlEjj3A5BG3cldeGi+IKTNo3AVSJcpmOUOvWMb3gnjWeQuOFnr/Lc3whhZJ+qRvu3Hss3
iweSEQAdADnAkNK8EprEnX5wqnrOg7SdBOaIgO1KoSSnSbF+3X66q5YRHf4X7j2pPoKP6znsSFtf
hc8gA7vB+sUdPfkhMlob0BF2kN/LHlZUlzYFJ28avwLYTd4u38nCiy82zTH+XvdWxmRs5gz5mgC0
S/FhjMfpounhQNlW73lwb1yULIXYPNhurpT1MCnp8zzy1DQNwqHL8Z6IZp+C2jrrWEPsNKg27i2M
S2mEk/TTpV5vGhHPoB3dnIFvNVT/dlKZfmsdk7LbH2/rgTCxQjB78Ui9GlRGovfiJMqongzsg/x6
HhPv4LqJ9U/c4vu0cxdvXZKLoApcdVriV/Qysy0N5BUpoNJoqB89YQx3PRPi8c42RtLWyhNIN/S5
dipUbdw7hVuPCnuKthjjZlAoq1OYV6DvaBFxCpvSO8vWrFFpY91LrrTt233VQNEADHjxYLkmFuW2
QHp1po+qa4kHEJYQ5bbjXaNEewOaF+jpq6p0wS5yVfJG3Y26RrcVG/+LgYk2Gg7DcWmYPky11/ya
zdz9nx2b3FeqdFPdl3WdP6V2HbtPk4m4ybGNFTc7h2MmfqhhrjKyHShsb++wq2++/DyEgqEiMBu9
2mGjEk+miD0ZxGGNzQZiYHhyzoNxzErvnz5yjJPrjtkhDPNhx5/tKtVkZSoF4OULhvTKpqTQRDxE
VScpQ8LxpBi5PGVl2d9ZqTM/6sKa9vorVztsWZCKj7pPp2pYR8La66qwilkwhxkTFJM6cqzKj3BS
sp0m1UugWX90nCYXFiKjMgL964zd0N0JiC4s61Sfw97XhwjI9qgPVgQdqq25F8MKXUEyFvpyWZUj
bjxMSf1TT5Pig1oY7mfdEuZ0nCdIp/d9lw/U98Jq4nvDq5wvsmns4TIOZfoTuED2I9NDwEvTyOOd
YAxr82mojPl3joGqdSj70PhR66LXMp/7tda/sue71gf5OvYfEFzvshOaJQaeTmpeSJ+0x6apBkzv
B4q+aEFRDjji4NDQ8BB/LTFgiwq0orAO89JP9RTaoa+hF/Xt9sa8CrB8LYdCEs4hlzLGlq9fYZ7H
9hjnNX0OnvWEpVn7xRK7gkybq9AFY5wJBecKWKc6ST/HaiYDNWt14pxQnmpZ7Rk/XGPAeBjmU8Qv
ihAQg6v9IJIkszNApQEajeIOY/oBjQOMvUaRdHx/LcQmXjffx6IVD4WOrEtcO8b7gbn18fZbvcp1
lh/CGJDMD7NQaFCv36o9hDBZDeb+IjWnU5hpBHulYTatosGcugp7kuC4cxy2YgzLLVrXKCJfqzVN
qjcvwBN6IFH+v8iS/SVRItfxqS+dc2gW5k8IYslTOMdOs3OnbR16DydGoN3gD8iAXz8wW6vkkJV5
YHfT8FCrWQ/gDCO9uPf659vvdnOpxcIW7hNBbb1jE6Wk3FuwSymuFjQ4sfIt2qj3x3R2z7eX2viM
7uKhh3IbTbkrRRmqiMiYVEQZUeAs7iYzLYMydeyTxqjhgO1F8aA6Yb6z6Mbz0VBaBEjII8noVq+y
NiqbzHyWQWhX7U9Uaes7UXdt5wt9dvagddrG9UC/zLSWdvgyo1/tVBpnVBA9m6ambPTr3tIudo1c
eNFk4mQKOMDg9ZNTnXbun4FR4bEUgO5SW23uE1g0WN7O1oUuWHuKKmte3KaKneRsI7Nm3Es3CK0d
BM/WDfS+tGJtHLlPhOUAn9KhLxIsZTqeUSkuPgsjab7PAIjPY5rSn52VbLq/vQ0239EyJuXIbqj8
o+gvUKMmes06JmhohT5neTUeukFClYqgLb59OeY6NIMZW0LyW4LpX9Ot0q7ymYmTDEpXU7642GAd
FUuiDFv22Wl2pl2a+8srXN2j4BLA6tIeguW+zrKxpkFEWLaAVrHgfAeOKMJstIxrP7XS5Mfk1cM5
q9oS6nDuTZ/DNukvkJ2KnRxpa+PTckeMg8GecYVF0UfkjaQJyEbajXiQ0J+O2FtVfqvIPc3brS/K
YIsZ/5KLAR57/Yplps6Vmw4S9RS7RQhfoHxKl+PeKyMHt6va+XH7k249Gr19E2AciBSe8fV6ejyW
OMF1EGIjDNFYyZoP85CYX6y+r83/sH/YPhw6Jk4mOuevF+uqco5GtUiDZpbVXaql851W6RWqHJZ9
6Jwx/g8PR5WNczItzUWf6vV6mZanToiQGZWnG97NYf6x98bxJBBY+vr21/j3SqtgBapEi2bSoaBl
yHwEFpbS96LvpoX2XsN064tRT6CQvzAiEdJ8/VB601ixp1ESTk1Z+AU4vqesaW1fQH/78h+easGM
0g2F4LYOwRPE116NQEclat4GwuGwHwuEWmkJ61Qttxdbdtr6qFOI4POBouc1TD6lVabSJUqCLo66
w+Aa00NcuvNOKrL19uB/L6m5xUZc39FDYwuzBQ4bKHI2viRznJ7G1prP5dzstXi2HogCh3KDymqZ
Db7+UH3m0U+qGNQ1UYZ5Gu3kAPDOHoJtI7diI5C8cg0w7V4PqcdUQ0q/MhCUt63svkVq3DfdqblY
vY3hj0t7VlQ9Th6mtheqtl4lGTocDnCA1+NqaWegCrjUgrxIBIQNdbqHVZIeMtyaz2/fGziGMcYi
db7mLjT2aEs3tvGZQXTiGE9t5nu9swdu3LxtyKYWuSDIX1eDzrgkHDbOUnKEXndKmmSmUarGnzAy
SM4kl8hsT73Wnox0plM3dM2xTpxih5xyjRpm9LbQUuAvcPFdZawhaoERxU8WmF6rR6dED5Gkr5DQ
PfcJWgSASlwJLViBae8XuVd3d0UhpeGnaRc+Um1L6QMl6C7k3HtNr63NRszhl3F0rsHadR/hiqEz
BMiBSz8MdsUQw3aUZymKX0OIS4w3iPZnz8hh5+bYOkuEBooH6rRrfq8eurZieHgwjWpvPzlYVX/z
aDceb2+zrayaWx7wDoQ1+0p/1csKPU9LKQNHONFv2Y3Rd09pJ18bYbkDIUK6Y0yru9uLbh0jHomQ
Tk1GpF1dHa3ZaanbJllgSUt9ktokSz/0nNb0gWTpv24vtvUBkSgBUMsI8xohbdcoyauSxfgxcGoN
MZR3CEaE5Md1bN5NEHLejZWK5LlTNZfbay8PsgrwC1aZ+hKsCR2flcRfXGaRlnXEQwZK5kfU3f9N
x8z7U3hNTA3c9XvGXRt75tV6q4sS70O995YReJtpGBfkejv98mZ9z213cxnI0BBJSGmARr8O84R/
+I2xkULgL5QnpYKwzBB3J5PZCk0oMCxUSqAfSIkuH/av1JuvqTK3zLOgj/W+vzdjcGTHCVOloy0y
Wzsqto3/hZV3tu7HdVujzNQBQTvKBJLPzmHc2LH8lgUATvnJQVntWNVJa4IfOWNVyJ+Gldb3k9vZ
B1Cnxdtva/wVEWAmJiMBux4dqKFZG0nbQqDoZPG1LVy6VnkBPTCb7P+QGSwfEc3LZVBx1aLpGe4b
XUYjzkVo4lPpLEbwSRkenbF37m+fhK120NIUJNTQlODkr1KDuTBzxUbykl63iZGrPundH5mWxS90
xMrHMdHCs5Y1FSx+FGJPcCh7BLzzTvMHsHc7QW/ray78AYRoDGQoPO/1zpqaunQVjSQZKbjoW1dP
2gEF3DrIsmg63X7u20sBlHq9VFEhyYBdJmzqKcSvq+uqoxNX8p1iUDjfXmojlMMbwHVocQRa8Dev
l2qMVtDWIiGPUw3MkgM/YYwTcfHGNr2rcM2+n+I97MR1JAC5BFyQ/UoBd2XYMOqiapO8ppU+htNj
EUbWZ+pG1dt5tOs4yjJsRhpAS16+LtmMOEL32aOX2PfudBKRMJ6aQcmPoZLbj6Jp9pQEttYDmQXW
m9CDwtXqq+lpVRizRttHxKXmN6UWPulDnL7Tjd4GvzR2by4EXtxGAWowlF16wK8/XW6PXttUEFUx
4nI+dQpWsa2qVTurXO9F1MjRe1ssMslo1mFbmNTyNqoIwUDq/7uSVXhOMRp8MtR0Z85xfeeyEgXo
Qt+mulnXAanJPGuKgc9BKSl/z94k3YPTqtadG44MBaI0vVgWs1fhqtGbWQkQJllzoX5Q8WBr8vpd
guOAbmwAqiuswrk046g9irHcQ5Ju7ZC/VtFXX8wM41hOes6OtFr1Gde+9FzG03S2te6HAvB5J2Pa
Wg7JeDgIINsIn6u7MOlIzKHJI2E7le0hx0c48TXFiB6E3TV3Df/PjlLX1hdkLkrGi7fY9QTbbgwN
RWRqrFqrRt+OHSA2iCjcGxz0TwrYbZqSffKjLxtvL45du5rxBRdcFPtnKfqv6jvw/B0FlQxwWGrB
hjhkUH6rFXj+9cxHPpdVqhFFVZAoRtgF6dgpj6D29UOrlfE38jn7H0PP0tp3R5kgw6eF/c7+vmYW
LD+R/j5DTjxZr2ydXT21BoYNEPzAgnyM0gJdVzSkPyNi1D9OIprvgXhhj5zlhV9JV/UlH/UQ9Y37
lBVOvHOwX/b06zxzEXFCnwY9xxeq5+s9b6mgoUTbw7aF0Z/7nS3D+pCkhhngbu3WfhdbmJV6USan
szIUZXF0R8WTvtCMzD0AazLxpAxr28XcMppmkFdtLJ6TpG6cQ4u0Xu87cgZ7JWKXDv/Y1rq68wjL
qVw/AVkeOQghAdjocgD+Svbiyo0L4dky8Kj9TiZNpHOHxND/OTvT3biNrV1fEQHOw1+S3a1uSZYt
j/Efwt52OA/Fmbz676EPcGCRhAglAYKNHcTVVaxatWqtd4ATatePaoC8j4MdgDtVQ3EHsys+SE92
zpehQ2wkn6VdunmRYLHkTEmkFje7r6WnQe7bs2JkxqXGLMyjJhQcTHcnueUwI8S/EFOopK8jJIdL
KsJQhcSYOPJ1ErXtCUP7qo9OKTxjmucKXCfOvh5s7f6dEEb+BR7UePAzNqsOQpdTtqj0IIGxuVfL
wsyaiW7mVWTGN1Hr+Xv47+bSdjXu6qrOn7S5BgUmz9mCxzKub0xY6E/9cbLhml2oeKugxsRMlHFH
8+pIcEFKcGNP9I76R1oP4zlXK/q4c3hEvv4TPV7stD/W5ZRlFlLgYnH0cqeNtjPbiZw4V0dHd/BB
U01IKs2Q6um9bqBKjkGgjcpT1sWuWdvifd9VsunmeZdEfoqu1xO1PFm6CxBYLt05SMOPBZv3nWyO
yW3Wm/me7EE9en9s9ic/GlUCbGao7G5dhylUj2NWYqfQi+hroiH4pVthem7g+ntto4uDrHVnOPJi
FKLAxSDVs+b0xKHaBBFI6StyjeNzYDWNR4dYdxHoln7aov701o0AGRVwAkU1aFGbd4iN/Vavj5h9
oM+t0dBKg+5B69VvUhbo73NUK+9AgrYHV+omG0K4Gt1bmwwPdRBqlqt9kFei523kXAEbTVdbF7an
T8gLDgPqhq/Pb5MlMxRlOlh2NBMBGq2CW9+VYxg0I1vORMjPt5GXC+90MCC/Xh9n+9mgKkATWsgg
LOi6WdUbnCZqVdZVDJmNbyCq0FYHvCeY4/jcVuLIEGYbPpB4oWsDb4fwseH0tiparrna2FejC+sP
Tlq2dwJAxV2I+eRNGZ3elayyfIcebetNGmYSr0938+BZ7OR57CBGR117A24ReuZgaKJY11yTgyek
HbJ/aFt2jGoUxneUDbmUHUuE/uvDbjcOw6LHxWVBgrRJ1js8ewE26+Y1sqT5koIv9tAXdc6yaScH
G2fngyKeQRJG8YjWx3rjhHmI7KDWY94g5M8AtNXrEMvW2VKtwu+rMfvy+sx2hgN0QgeOXAIo4Zr1
glxhjm+YypEw6yF3oXs1/wx2Gr8byzx93w7Tm/FQoCNgzvERaesvHd2XZ3DCyhLABwPaQ2F/lEQl
uwmij9+AndPdUep/X5/fzoZZFCeXpz9hjX3zcrgui3BJzRXnGiwvugGu7bsp7ZQnTbKwxnWU7jrL
Wnd+fdBNJr3MEaEClCcWtvZabA8aCvCUuXauLb6w4SU0SNFcJ19gHzMoo/SKiqP03cgK5UeZ1+2h
/TlzenndMTzwjEXWbQlD6ss5I8baDaZJKK+Z9HmytfQuYJIHVatthFtgLshQcl0uTaZlZ/2VvtmJ
pnVYejpXUQv9q0BE9FbG4Zvrjrh5UMZFNgVGP0d/dXXnYTOGjgR51sKr/dRIjXrqqvQom9453y9G
Wa2YXet6SJ0fVbXJaU7CqcANBxqmAzGKOa/vjZ1lA7zLnuRO4OusA3ZYsu31EEldq52Fr3STetU6
OzgIWLuj8GmAeqsohKy5XyMuEINERk9/Np+vypiClQ9n7SAa7y0b3Sq81SgHQdlZfsVfW0AJFSUX
NWqPWlJ8mdsgu+S1EnvCMoeDkXiBbjf1AmjkqkNaausuhS/qoI4xvunNYFtPVinCbz36FU/KLEeJ
22kpEkNxEeujO5Q5KmvgQtTsS9EbUOqDvjNBQkYRuF59iO8Q9GgbV6co+RRJWfJvqoZwQDjSwH0X
Jln6GJvIh/lR0sn/k3FF7lyoGuqz1WIn5xWU9SJAXb3+GNl5Nrm5Tv3ZTUlpe5TFY/lkgbqNPaeN
e/WcKa1QP5GU57KLLffcY3LtWCSaWS4nfimcLMREN6bXNVml+d6c0wIr2kqyspM06NxsTqfYv3Q7
lSvYCyH3TVqP+nsbpxv0E8PZmd0IP+DpHUmucW80NZKR/WjLP8rRSf6NIs36AMU3DPxBSpzINXul
+q3XWfGM/bqYLwXR/wmNpKD0B9MCfyl3Uqp5femIr4lUlN+bvssdbzAMrCayvgoGd56s6FNqw6zx
W92oTlpgD91d0I3mo+ilsb2VXVxnPsL/2rekhYNBqV5bMDu4zp+GThtD10SIUTqnSiwe8hGzXW9I
pfR7jGJVfFeg+zW6VqPUzrnF3bnwbEcS4EdjxB7gv4zojXWqIZ6KMlKEH4ytWnl6lgv9OjeIOqHn
lHwtK6S/zw5JF8WAeO6EazStbbpmGvUSVhW21XlJyV+uLRnVE6rFUuqLALKwb5K2yXwkU6IC0XIB
v5tqMFD0iibt3sqtsX6U1HxqPjShJv8uylnRvFQgfen2QszivRqk6SUxywlCCzUryQXrUv+v4jv3
3jCnQeKJpoAzottj+WG2xsFyDdyZ6jtJVcW/KBFk0bVmSD6FCpnGNWI7cd6bSaXKT31vUprhYdI8
EGuRUAAJV4HGsjLrhzTS5ock1efJcwCvtHwrFWC5TRbHkYX4vlXECGwwUToqylcuduOfPgzaL9wq
/VsD12JgQJ5FXVSBF7Uu+1bRLNEEx7S9aPT0XYKA1HcrNpzTG4PwMoqOqDnV+eXFs7q78j6VAksy
01tP6AUpU3c30DzZQYVhLwhTWqDXDhCIrucq1TFjocjQ8eLb1IbDvaI1AcZKRX3wpN4LwjYXMa9E
UtMNeGzi3hrrVEIXphtiHz7UTOceZ9Ian5aDvGZvKCoGlGoWkTca5C/jfQR7EBYXFnjSLFVux1sN
WEmcXng3Ngcs952hSEqhf1Pb2ulsyGpTDkYiMDRKWg1j5jo/V8IMH7S2d46wRsvXXuVL8JQWz0mq
UfBOV9dYa5ilagMCv9Hs6E7mJKcnozSyH1IeZg+Dog/123MALn9yNBTnl57UKinNoAqrZV8EuNw1
o583hfAFgemoYrmz/3jQk2wuEv5b8a4WdHWGFwYZGrmnn4nO8Zy6rj0bcRDXHFT9fwZOMHfmlGt+
boblfS+mnxzOzA9ns7gbKrXz2rrsD47FTkpO3RqFOl4bi9/N6vDRU8q0aA7ta2NWeBeETgSyX8in
1rLL7/pkGhcy2CNszc5+YlAw4fidoye5ZsYGhPA5A4h97agy+xilinM/h8ACOsk6CJTb7UQRe2mE
kMQs6uWr7YQBDLKCRqVelTDMOjcKxyD+gqePdjcUURP/KIfgSBNiOzu2E115egW0W6ntvTyYYQEX
d2x65RqPg+3XCGeeAhW8e1KIowANoH19XBiExxR/L5Pc4Ecq9JwnW9BTSvTeFieBz8xZlcPA9NoI
0QZ3Givr37RoFW74rE1sV9Zzyz5rZVAlHnL+1meVdl7oU/yLA38cQjilYIVG7tnSKt1UUxfP+85K
U28oS/Uphl4/+hF5WOGjD6ynZ6kZjPdO7RTpJSum9nsGZPu3kqT5F8OZQvWCv1DpXOUQO4EHjZCl
eznNaC5UZ1R/mW1tNGcsNIZvFuKA012FKpB1CqgE/lPodhjDW86a+dxqWXaelaGnG1iXhnVdWOPV
WXGSyfbNHjGQe6lrSFVCxHZ039Cz2PFkaegQqsAGJjhF5QhUGJPu/HsOabjEJiMXiYvNn2b4sS21
qltj/vixaSA8k2rYwBkQ97MUrww6igvowmsW8t99HbmkVWXgSo45qa6ehanyz4jJYwkIHq9yN0y1
5KcR13HgkQWk/8MNW9PPRew436TKhsPihEV23yhOUF9qMp0Sc3Czic4dfPufaa4E2bkzxvZZSasu
wfggLke3gJSWuaXWaQ/DPA/zvVY5UfjopJLde3jR29+MITbJYyML/encSef7SJ6GzLeRc2m9Xq41
ydW7oPzVBikfviqRCPSVOEgleNpa9WA7Wdp7CMxMupuMofZ7zvL8e9q22j3mKuVwUrNwbFzLSkJx
l6SNfFfQ+2vdzsnBgAyF9Es1kT60ldr4Pg2OdJf2avazqxvxrS6wZ4D78Ix2TtkFsX6XBZrzcUq1
KTk1IfnpaYmGMJfNPCncaE7633x08Zho3ay8R+XfNE+22nfZh7mgy3LuYT/WvlCl6VMfj7CN8qzv
L1IyxdpJD/IWXYYqdp6QeZIE/PMhpodizu0pt9UkuhadFpQeKU/1PcsgRbt6XBvtuXFmOb2zzED/
XY4VPkm8GiVQbRGZj591MwzWMTWCs5DDCsfVVu9iv2i6kC0gS2M9uYMyNs8BNP7en7VSEw9yyMPB
bYvGsPxBDrTUjZMY0vk4S+2d2Wezc0drAuHGEZumJyFFOqfBHJ7nMnAem1KXP04Rvc27Kmyz2M17
M/tMDy6b+Jp6WJ9Ea9vhpbG05ju0FohdFXTG/keozoPi545QeHmkkyEuUQwxII+bOnXnVpSRFyl2
Nfh21ed3Y6xUtU8QVp9bJTLmd440Nv/Upen8tDAkkO7HuZfb+ygKeV5IYVzeD5EZ2TjA4qoF/FfL
FBcyRPtUp1oGlxEauXSZJBS14BcHzmczwUXtI3JSLKWasMM5nwT5p5IUov2IGGjcfJjVogm9LuNt
e+OrqEDq5/ZrgFKZcdGLufpUlbWY/ddzzs21R865oIlgUgC/2WSDdo5UNwwzGv4i9kbojoixdvop
i2u4+XNjnvryzfyZZUiiCUjjRaZrDQO2SnqDYBiA2efDcMaeOT9VTR351CfqqzVbsd/ryXTwVN9k
HcugoAsXwU4ae+sksajKP6rUkALHJvjSqan+gcfdkQbZ5sb7MwqOnosKC+W91Y3XK1o81wiP3bJR
5B7NUMWDgi+eO708EvxastoX6eGfoSiwLppfWxdCnjvUwdFRxks27WN36CrcTuoU6CIiC4HbYgwE
tqnMzimOgd/+w6b507KiL071Y5VLlDFlvKYDQoV7luU1VWtRX9fHU2a1iCqMcSp5XATy99dH3Vlc
sIt0KGmXUG9ZA7fyHCtLzDpQwahi+yGToFEKS0q+I4B6VNDfG4oeCR8QPyI+5qryBvW3LcZlcedZ
T71+Qmpb0fLC7/CkeGvBkjIwDCv0D8g5ty0nzQ4afcxwuVAL5Skm872vEV44SLo3yR/JEXCe5dA5
SH1u33xgkotFuA29NYhaoZz0J9ugFxOLQncdnvIHb4ntAlJglhfpAzrpVGNXb4lBjmbMh2Hohwk7
opVk7R7h1dkLYTofLODO3Ja3MotHartVU7ZwdIYRi8FdHor8TqRFeqqztr2IUq48xEkO+7abmt9S
PCdw8YLmsQlc+WVaC7rCMNt4SG96G2eTL9B2lPwU958PuZTM9W9VScmNIk3Fy35Oo+l9MWL71EeT
orjTlCB9Y7C57jqrbufz60dkG+UI4ZC1OJuLMPK6jBvoUd5HerhY7NkNTlZK8AGjy+75v4wCQp4P
TOdr/WpxtJpySGpT9OzUypfQ2X5HxtL/en2U7RbiYCy4rUUqjNbTKsgYLUQ3bg9EHpoo8BYzLRdN
7+hT2431Aex/bygMEgmklPSR7VoNFaQYFqRQJ25BqyaP05gZH4J8xiCzTcchPjga22/EZQtGkcYo
wIsNwAQWrOaEA0qnqpnK3qBF8VlT6iNqys6UuH8W1TNuInSHV0WRyUznkip+cisz6XvaFLk/Srl6
RYN0ONgN25EU2uXUk2i/orSwLur3nTC6qkAxTjfK+SEQ06/Mwni3iLX09OYdAR0dnD73N+2rNUxD
T4a5QaI0RaodEnFfUKGFyya5alQdwWI2DeVlczMZinEgkjd4lBZMl4wcNLdriT5j2NXWPw6M0zNm
ovbXsjTNz0y5v1ZxCPlWAoZ28FrfElGWHwBgERgQDW15jTnve8soy4obaGotMV7yIjYdVxOyU52s
KigCV6NPZ32osVv8bbeVkvqtQ7cBb88AiYIstdG0aSPTckNFMt7M6+bH0VsBr0MA2LpgIHblaA1u
7LgnJcqtmk39QkFeupQ4fB5EtL38lPIINukw2JcN/TLYouw0kdbxIcyghNubK9k7szBTdxiAgLhR
QBegbOYjSMbe5wcwCvJk6Zdu2MUtbgHIrSObr0uScUJmgUg+CPOi8R6/tHTlPqN5PXvpEF2U6Mi3
aXuhkdJhMUKJDJjxJohb2oDpX0WeIySj/IxpmuSGSFm6Qa6lqYt9jnxQ1dxbY9DMcLuAn1D/W1bj
r4YZxoVyILXwG0bDCL70USh5WOYEbtoO+WNXJfNS96gOEvJt2GCW/39QErqXg0LOJ0QmaBXOSJVf
DPTB7wexMMnFoTL6TsQF8gA8cgm8cIhXewgMsOhsmL23flQphlDbfZKD9OgSWf6UdUK+eGksYp2L
jubyWf9aRS3q4EkHTIgGmfqM021+bnqj8NDO0hW3HHPzkkTDN0lpjvoGO7sVnSJwNtySQGQ3DyoB
klJMU3gTqdr/DFG+mhmvVujrq+B1XTTDHPGhKizrf9pUyPU9EqbJETB4Z5FVmCnUxhf32Y24hdJr
Aup0Ed5QhZvAbUbhWZfKI97jzihQURZgEQFI2eSV7VyOZLrU+hMUCu6dYYwMz0oq+2h37o5DGRHd
IGfxClhtGRAZY2uibQdbOlbw083CpwxG4MEZ2NkyAB5xJaLGby49mZdbRrFTUx1ySbqqXV549Ggd
Nx+UmZqRUN/ZVaJ6EZry70OQY2/PeHgdYrgO8BEoxvrSVo1I7mPEjW9xGCBVZ0jBCWV22+/COTqI
LjtLSUmWw474CNaua9hJqPWDSvDGMxfhgvf1YCk/IMclB6PsxDCqGPxEhvpDzn65lLidx53UBeGt
tDGUPCkiVH8bqemg9jNmtX2GsFKN1zLkrXPwttoJZP+PjUWfC4jUGiSeFX1d2ioojXagWuZEae3H
01z5YyFF1zcnQOTBNsEFXVnwQ6sQMyhNnIFjQ0a+ivE75f1QgFEM4zP+Rup/mBYXwtJUA/a1qaen
fYrUeWCFqBmGHc4qWWTeTXBQaSvHxXDk0Lm3iDRdeE6BQYb0vmyiv4LnUBtOLcVNfEsFl7uFPpM/
iMDw7Vg6avTs7cflUQpWzyJjXddobFVp7UydeQsXQfhIeXG6SNrw7+tfagurNul70mGFkgSsanOJ
l05tDCZZ243XUXVKtLT+gGIU3uv1oJ3GpBU+vV5sSBPJPAXxYKDMOb0ZCMNvWIQR0HNDfofo/HJR
o9jqEjkgMx/kXFwzTSgXbUBNXYTNdLBb9haV071o8SlcAJudKcWOnBSIqaZZ1N7ZYzJdxtSOD8Sw
d1cVHjLoMXpZCBWsZkRBkQ4oDIKbXCmqH5WqdS7nfHYtaPBeJ3eZPyAo5pWI0Lj11OUfRKC/mby0
rCpsEMD2yLZtoJDxNPVZKFcxVNqyPMcUQABcloML6CU7WNW9U8E7ntgJHx7g9eq8R9hgV11TY+g+
htiFdZPl1uNYf5+aQ4TD7lCwvIHM8bbaZC/C0iLdgGN+g3SfnFRU0XxtjOFBx9qbYauoqwCy5HAs
sNlNurKIi2lOpuRw7Lv6I8AZ6wvCJIglOGZkHjxOlxVaJWULnILh6KGjo7G6YSVOt6UXSLpIWduf
ZVnu3HmhYKt1Il3korJ/vn7ud5aR8RiOhxvN7XUlQZa6JFRlNHO6as4jxIfV9kHjOfYeuFZwsDt2
rjzEY5ahFuD4hqDb69UAZ2GhPNImT3yDXM9HIcEpEE5Ic/4PPU0uCNxaH1+f407WAj+FGwE8DMTV
df1LNkqtQjyWzF0t51OtVjHxTc6etL6R0bhNGhpTnfxUZPnw9qyFQibirRBWlkrN6jyMeS5xSgwk
ENph9I0winzMEbPTmB8aBO+FGvYoPoiLOCOvh1WoacwJJa8MW3E6vLpwrdgcT5WqjOekME3Y+5oq
zp1ZWjdVAnjll6PozHvhaN3XN6/2khpScqSgur2uKsmIw0yVsDcIuvoxktLGo/ZGrzcNfqcqdr4y
zjX+OMIye33gnZDOwCbEmEX3fLOVsabXpsrk1RTlqvMIVVx/bKskPr0+ys6BofhNREfjiavDXjb5
Xxd/EWaCO4rqrUpj5pMid8NZDadFS+NQ5HR3Qn8NtYoFmIX21kj78daOlek7ypz5ltwdVY52Tsdi
TazzIlv0hf9wCv+aEAjXqGqWx3Q6DPkPaLvhZxX6zqUi57jqSREnMAiNgr6t2RWfX1/MnWj3YuzV
+VC1qa9lnrY3Pc2LE7JcFu0niqdED8WNWduDLbLl0i98fcozFGeW1H6NWCtF0kyNhKgUwM8wAkQQ
ZtekTe2vFK9wARw65KzcBsiPL09ByMydTHswwnJ+RDUwPwKB7O2lRbKA0jwaxAilvNxLiT7z9bHk
u3H1o9Vv0VV9NMEyVK6uDd2nt681FHc47poBaOhP/PjrO1MIHDUHWAO6QtX3gh7bOUoQVobkGPuZ
Mr4ZKcRKo1Sy3CuE+k3/0kHBCHTqRDU8dqpbpOuNl1i65EehaRzUHvd2MC9SskYe2NbGX1uNRDBE
Gna6Wg26ArhoEH0YpBLN9KgD8jJYIS2MOjaD0QdplL59D5N9LEVXwsI25wGPMI0GcoI3OZ5NoDri
tzwhdWOoVfchsZLsYAvv7BkEWbBz4Q4lBq2vFGXQ7CkDeXzr6759j2qU/q8IB/FP1UvdUUTdHWth
llJQNrcQM9ugG9SZCOm0ljE+FIFpXBWgaNfOgF75+u7cGwquBwm5QQNgc1MWgUzvQSGsRm0fvZul
YT6bYd5/SiShXl4faieskuMSueGxUDFfV5/SYjDlMqBPk41G8n4EGHwH4OM/fCfSUlZOhTm1850C
ms7Clpeek4j+mZpWeC2Ance+a7SDCak7B4AGH9ctzxkoMeujLSEhlwSoPNwGe7YkwMuVVZ8wRded
8wjEJva0Ok86D64ZOCu1sMyfQaEj8JvUmvy9nXFm5mlSTuA1DSX91OQj/0nUDibmKFLfoOObhfzv
1pgM6JwDibCV5zaiVh3aYRjYT0nvOZEjxT5uQ2z4sMy13xhaD8lZNgIMCOLWBrnz+lfc2TA0Vpbc
HxLU0nZ7GTtBc3XOmENkQEZVnGB0TScHwcmnqBnevz7S3upiGAkcECUNHlLLv/8rcEp2GjQ1cubo
r6goG4PHvNijmV7waCjxaMtzT+vCES8+LPBeH3nnegQmzEelr79wIFdz7Ky2DnK1xFOsT/JTwnq4
Ik2HS9KGrZsXcn8w052TAcKVdrvOjbTFnNDrnjBtAgPdmXp4Kstg/gay3jlIx/e+3B+++FLA34FF
qFE0g2GMb8EMPy/p1eFZGhAmQ3j3KPPfG4rmN/5FIEh5568/HXVCIwxlCgq1WfoiDuszHJHMTSHr
H3yrJe9bPdzoKi4oeHhWXObL2v69SyZI97Ia4M6iJ9JwMVtNfFMlRKw8pwzicz4m+QdoplX4H87B
giVAD4wEbtPbFoNizWFiM24EMBC+1PhPHozvusASz6/vxt3F5NYBlkQGsakj0JcFEGsY8c2SwgSl
uVD3UBvVvUkpj5LsvY2/bEFq2VQsNpdcO/xpf0wx2j9T7plwZX9kQSZ7hhNOD5aggPL61P6YIq2/
noULNGUaC3DSunCBl5gJthMFIGuIjG80HdSvAuTsBxlU61ejyqNPYyYw54mtOupRYg/Uf0uwEx9t
iDWyJ3eWNHnkO3h0Wr0ormgRdJNrN/jlDRigtucusfofvdHYFW1PMUJzGg2R+7VaGvf6XOhHRno7
HRZqB0wEPSP+sS5Pclf0Oooxya3o7J5Gt5T/qnj3/iytpO49fdZt6j+1OvozHaLP2mA388GltBdL
kAFayk4Lc3R9HhrDHq1aWDD7Z6P8qpkgy8o0HA+wNHunDtQTvW2+3KIA/fLUQRJqe2NBdkj1VABU
jJvLGOefHWcUd4CFa8/BLvnu9c2ydw4oui44cTpYm4f2zMuzCXTAF70l/YRypDxWaRLdqVnbHRRM
9o6BvfCJScEoPq3fB3NIgYKEC3TMLEvfbUlXfmhNloboms3lw9AUR1pje1edAxznD+AQhuBqOSMH
vw7TWBy7o7p64khMnhPjNVVJtu7K1dB+0RppOmUZe/f1Rd1+SI1iFkRLIP87oKhGg6hSlkTq1hmy
Ew7MA6BpezzZWMt6Y4efpciN6GD3bKfLoLzjoUPSV9oA9GZBBpMkeHZKQVvcqZL+czBT3cvmUMXo
KDOemqA0fBXry4O60A5agpE5mYtYNT2L9emwJ0Or4wFLEb2s0m80XDPDHeJ5hoWIrcAJSjJ856RO
ER9oHWkg7hjOl6BpyncCTyfVbUhhVa/ps+go9G4Feuh7QUdYmBDaDiQL/XNV5VHIe8ZIrC9gOQpw
TMioB76h9MVvDMZKA3aBlDw1U1v8zMOZhEhvVe2fFNDo7NI5zLODS24bTPhN6NtA9uVVSUXt5TFX
yrGUso5kWs679k7rkTc1aziJr+/B7cGmrAB6C3mCPXFGq0hofZekW06QG7deSu3Iq7JYUt1Od/Ij
V5m9zccTDkQexYhFdevlnDolj+1OIkSnUSzd55khu46cjScek/Ill7Xp3IWlfq8j73OQquzOk8cU
+GSESzfmOdBOYD52QK3ApEAH6EFO14JrTFLQXHp9SfcmuehpQ3mkuLyptwitSXKYlOR6YZRfIwgg
sVcEjqT7diYVuMFNgf1FBE11n8xIth5sm238pPVCuoKq34LHWefPYRKaic4XvAltarwpi9MPVmhF
7lwOyUVX0+jgzrP2ohhdVarbiKMsyjwvvymQpykW5eJR3WvJY6y2QwkHuCpaiBY18u/YMuY1Hxdm
hTeXNuTUjI7lDyt1Gvtk2d1YXqFoTPUz4m4wRmbNhj0bDfHwrtfm1v7ax4PUnqiZJfnjbKklUbED
ZePzvjOku9pMx+CC83Ccuk0wKY4f6djfnUfhNNop78G4IuUaFI1LqaLTIBX04nEw+6TFKyowUf1S
leA+T3uoBqU9m1/pRtuhK0eiWOgypf4YVF0ke+Bi+wpSf1s+Z1aMqugwSlp5Qn8pj0/1DD/CtbKa
mlnIvYijhZ71CwhJQ2esp/EnMem4hHQDiB7LrW7SRnSbzP6nAepW9QdjtOhw1n3GIY/tyfKKZsZK
VjXaGp5bIxWDP8tNCytj7FPTrWajV/2sCUz7rHZxpLhZJecj5zfSq5uU4AZ/7hDDF3fkcdrnvKjk
7jGH7lH5Yuzl9zId/tjtArOP/LkdFO359SOwswl5FqDeuZQB2BPLnvnrYTBWeKSoFXdqiqWZm9Nr
8SYx6O8SfvcvM7T6T6+Pt7MHMUEwlhKnoyLHsAJH5Uo5t5KIk1tWdqrk6c5DjqJl5gZyqP3qC7l5
znu7OrhJ90LKIk26CLrRqV5v/A4BC65nMAVTEmo+tSusF8mBL2Jo24NMYXeoxZuFoImu0/pQt3Tk
RWxmYAqcOT8TpWsPUZngvsEg/fWV3PlyiMfwCEGYYbkZllvpry9nwNCf87ineYuSheZ2tZk889Iy
L+1otz8NIR+h+Jc/8OUrBLURysEUMinlbDLL1pp7gFECpnNuFYYrBaHAtlIiXhyE5b2ZwT2nEL6Q
OJngy5nJZmfSK8E8fJaT2hvoOfudIlqXsmPPC2Y6Ukvb+2b03+CyUOQmt1jFxTHQEUu3sQrS5Lm6
4Bkl/DLtm+eOBu7p9Y+2OxSKXzwd8cWgNPRyaiG3aS8XUXIz5a6/D9FAvymV1pymydT/w07kFcAj
R4MMq6wdI4oJKGWWjKxiUegnqUl1V4RRfYp0KAtvn9VS6aL/ai4lhtWsWtMctahCLXrKR7QGpWFM
7tBKCwIemai5vz7YTgSBc4vEHjWgP6pbL5cw1pUJVY3F2U+zU0+bHbtzgS13LjIU1aVFJfsddYwj
8Mf2yUrPECaSBniWV+s6blVZiayqTD6Uj3r8k7aUOKW6Imy3Nkb8w+leBPRjTKhW0Fwd83Modc5h
8rsl5YLJ4j9HJZmuBfqUL6duyTX3DvfnDZaZRUmqENI7yRmQWq0ikT0gNmPnzyGE5Rpxf9D5HjY+
1edclnPyixhRmoNPsXNQQcUvJlFLgZcm9svfMyq52ptxiUr4WKL2h8KkWyel6hpRnZ7MNjjiY+w0
yBZbCGjlbDJqL/JqARxuJnB4pEyRmqhuOznjnehm202qyPJTQ6R3plVWZz2cw1M6zwnF5i64zTaG
qK9vwp1YiHM9xU/A+gsRbvVDlN6Q49zm2kyyrLuzAiP+4OR6cH59lN35UkameUTbHDXF1cGqaXei
/IxBSmIveAs7d84YV+s4vCMD0/R2cbWcCv4+7yCvNtBPCRuAPDoF9svrv2QnbgHAoqxGB4Sfsp4v
en1laaHVcBunMfSRMySYGOns4SJ+VO3anTSQFZaXLsjS8325q/ImDuIcmt1ND4TWu3LZ2AZMV7X+
RY5YPcGgTD6XcWfcGdH0MKCMz1OvUK9N1BzJ/O+EmqVNyLSJ1QDX1/tbNUlO5opZG40EtzbK+nu6
W917s4u7C4/x+gtVh/Eocu8Mi4AB3DKuIzid6/JY2LZU6KioXpVixJCwnO1I8TRUTM81dKXCg8mO
fFBT2cg3vv6Zd0aGP0e3cKmN8WetUBqVFTZm36bOVTda66xWRXF1Bmu8SDoU3QStH8xliiNdrp2z
BGR2sV1ZmCGbaqCG3ogVFQwa4+NwBiOTncyeGsfrU9vZwbh90ZKhOkHtcc2yAqBu0ydEOToBuupL
Ign9WtfODRTqt8cGXPooQxOLKI6t04lwniOgigTECtSFO2q1+r4NE/VglB1EDZLAzGYBIzLQ+oWO
BavRYqqCxitmZYM3tEJ6ThS7IWMawlhy564y9UcZ5PzCiKoEwrNRU4YPgsJO8va0hk9HhHIQi2DT
rvYN2rKBFchteAt4LJ5LVAs+D6lluJE1H0kL7sx7YR2DSuYCWBKBVXZI1puBeQPlbRaYqxZOME/c
c4rys1HzWXiJ4oj2VFVz8DFetCG8Imn6J6ettV+vb6j9H0K2yIUEu2TT17RFH/UdEfqGRkOAmVQZ
e7jearFLoSyAwdgo5yaqJk+N1cnP41F11UA3f7/+K7bbmtVAqeMPYxO1o+Vw/fUKmERpVBhfS9dO
rtB35vcgFGWbiA4b+cEJ2p0wG40IwQ3MllNfjlWVuR71oSFd08WozNNCkWhuXGq4wmagJ+6QFVDb
SxnJUuJaQW9E59wI6xsayPAaX5/2ziUB2JH5UhiF+Icm6svfwnBO2hpGSO+siYBtl5X5MUHn7V0e
Vv3/EkmLcXCa9ecpq6drVyJzfcIcVNfcYo7Q6Hr912yTw5c/Zr0wiszjeYYxohZy8RwZFopegzJZ
DyKpBi+bFBvBIShkjh2+r9AFe3soIBUC2MoJRD8RcaOXiyGaSut6lO9uKHqjwKCT4f9BRv/EvIHU
L0sr593Ul8EZLb9F4E5ybqyFVBxEgW0gX6DmZEPQCq3Fa+3lz0h0NmNoduEtNaz/4+w8mttG0jD8
i1CFHK4AGKBgS5Zle3RByQk5NRrx1+8DnyySJZZ35ji7agLo7i+9QR4ry16UYC2zfriyznnayd+m
jN9wi4xWTr99Ix0vVSYNNok5Q+ZycnCZVjPsV8tOfUTRlMf3P++lM7b5idBa9kyi8knPIkUpbTW9
mdutapWwn9v5INZx8JEa8a7wLi4ttfHyAM/weNT3b19h7Y5J7U7cKbmlZH7CUC9M3BWBvhpxjivZ
+8W1wGSCFNz8W/6IMf51dTi5VVd1XSQ3Mk97yMCAIq1encGWWdfGbReX2ugBLhUpQ5STW6ouABDM
qY3ebammj4jJmM+VPY0fMPvyvr3/sS5twg0P7Wx4HZt2/Ns32McK7ut2DnvLHKed2cbK3inK6kpm
7l5aZmPHACUlmaAn8nYZo0qsJp6WOPKyYc72Tmaq8n6BlJ48SEsbvmaiKLWgclamz2PbydcM5k5+
QFGvLoK08RorIEAsGRg+L/9cLXOf75ORXrHfyUX9OQtCp9/Gc9MjDiSyAt8XWZoHQWaxhuO60Lns
Uzv5nZm5aH1iES40qZHNedCI0hlD2StwHFfHytJAp9nyu4ZoT2lgWfMD9kRz7NMhKuePXdywnVX0
MGUweXpNzZgLxzkmrtqZwZimdk1ILY09mhtVh7TdYItwlPPs7aj5ixEvBrBE96q+us+5VszVHTa+
EqFqFDF3i5ljs9jjkXUsnboCH+K0aX5cC9t4sUvMAPy4HpJ4V8xjtR6cclL6nSYbFDtbtS3dO9L9
5ZgkaHX6m/bLB0NpwEQvkzJ8EW5ZxVFqCPGT8tZLd4raFvd6JztUlqYK4RzokHLYSTDk6D7FGeqQ
AkmDxu/VPnmiYEJ/Ik3wnPV7Has3v661BfGoXtA3yxSzeaX3n+VXAsWFcwAaaBuaqppFB/Qkd4kz
xsE6+jdRbk7lLXEdN98yAfKx0m1Or5zv7Y+97ddRC2/GMIRqZDe87cf8db5jIRojqUV249lJtmOe
MPvoha9htapyh8JAWFclWoJOem3h8yoC5AwdiK2XZkGgPIkDg94MhnDc9MZUi+JLjvPC10mbcnTY
dVdGuAoTi2Wb2Fee90IUxo3Nokmz6bFD1Xn7vK6RxkNXmHR506b/6PJSjqjOf5xMd73NPfMHY03l
IOaRRnwzdFcu7gszU9p5tJchBgErQBfk7eqetWpmJYfsBhnR2kNfa2wP+DLRlxokHMRemGNzgzqk
3vsIklQv4IyGh8HwKCaRay38WRPGIUuH6fj+fXhhy9Gp2AZNLvHrDEDtVEm1ZkIFNdXgoknopH7M
hzmcGYpd2d2Xvjuuhly6VAGElZMNlyG/pq+5SFEiymwopesQlF71SzWSxs8Hz9sxM742mb/0eFzB
Ji6rqPBBnn/72tN8qcrJhagIc1/fc4FoUYwo2V2uaNcEvy8tBQ2FIpLqfNNMeLtUIYGfkWCxrTXG
rRazn3AU2ogldr0c3v9oFzIc6mEmyZt86Wb98napePJcwCkmQSxfYsNvSi+5m4ZmlIzdc3nIoIap
V07PhSUZR27zyM2Xkobx2yUTXFpw3HMTXMbadIfHgPWZ+VOy91JE0QprVq4cmAubZRvyMryAkHXe
2mpyY6KDgUR25umE6GF+qkXZvIDLtoOVa9K3pmX5P24mwMm82Y0sBc305GYqgYM79uxRO2bdEIhR
tz8qS03xPPdlgO6yDOa2/WfzRr6iZtOrRsMKpXj7ZFEbCUN3tMnpZqtBKDGhJekEMQfC+T8+4ZaN
kKNSkwKDe/sJtaRvUHpblcjAlNpnoJEGRt644aYjd2iyUtm9v0sv5EA0xaH0bEhi+sAn68VFXOWO
nJVIFKJ9cdx6CNzCurZRtr9yEsZI8+m8M02jK3Z67JRsXHOncJWo7Gv9MC1DHTRr7QZ9I6x/P3ZM
COHn2GxKSvqTE77MizeUHkuZetLcTwqEj8rwvuV55+7w9rym6nTpyP213CmhNAfDbDMfpnZPvcxP
U0s7LEYtQyst9R3otGvt+ktvEjAawdGi+e+c6oxJI+0XJ569aDHXyUeYrrlBt9QMhlGRV7C6l5ba
2MeQnTcd/NPm1NJC49AQvoz6pdiepWmPZjvzFgfY5O/vwj+DrJMNwlHeAGjMd8/7ML3gbBVOiidc
rddHG6nxYW/HcfIsR+QB06LB63gqhFfssLHOfwpzEJM/0XoGqDQsnEjTWNz1KGsDNe+S4tl+UjNv
lZ/R7TXlzsRHRg2Qpo+7sGpW1XrANE0/uHVhfc1N2UyBBTbnNi1r+8lpVusraqjk7ra9lsYHmnJO
vCfMNz/b0qgQ1RxdeR9TCyXfXRLPxYf3gbNXNgMsC2ZdS7PQAcOu+pMSu57fmkDkfWT+pfu9X0ep
7mCxJi8ZZiWLX1qTakauqNUpiDN1/Fbo+TQcEMKxvtCPI0hRoaCSb6SI15mKlhT+6PQL2IPFyX9X
tM6ZHL3/MS7knLQh+HerXwkk2774K+dcbTu3sxZF51Qv7NtyKuJw0VBa3wZEFB8UzQogkV8lFN8r
Z/fCjqPpCnMIgj1SM6fXRK+RQKk48eKHYTX7if9FWKY9/Z7Fmj+9/5CXGmEbjIAUFyVN1tti219P
KVtFgjMzlEjBvO+4UNtCEVOKhfyaHaiUi+ITvKZApLb50ayNV7Rvusf3f8T582LmAj6d8YTJUOa0
8VfhhDhYNZDESrZeYAPjDWLhrJ8NWaxXQvX5Pb+J92xDPsSVIUudXItVZdZOYjOqnhgMHclulWNZ
dMPv9x/o0iou4kwuS1zoslgrGJ62Jn3H1FG7a5bJjFCx1a9hvrTzWxe5JZR5AJ/YG0D2JNGRc4cW
ETgr0Hru8KgBcXktxnm1A2TkyjEAYk0LHWUM+ZFqVj7jLrAelgxabLZq9ivk1exHPgkPsLKafl6w
EThObOfn91/GH/TG20uNNisjJ1T4SG7P+pu0a0rdraf0BgHr/qahV7P46pBWv0fFTY6UFQgN6lAD
75Y6Gal7q/VztRbTrs0VJ7RGR92PzmB/HFN7jd7/aRc2HtMapDkY1zDjsE52Qzqs2YwvDELqbj8e
cBgURyvG3qa2tTL896VgDQD51amXESp7e85cxWUMViKrIpVBDdVywHOh7uJdaRRXZeQubD/g6DAx
CCNgOU8H/DVpAYg48tEE0vfrSAu18hvajMUhNobp1UZ/sQ0UkCmJ74mxfwL+Mo4+aB/5atPWkHcy
QfpiNvvRBBJGtyecV0//3gLxwn3ZhSzjI8O6zvs0USWtPaXpCr8bjf4z7o3ZV1dUU+objHmPiz7n
ZZgnsba1Xpr5xbMA44aqNQwP7YbFDg17RVS9VzRUUatqRqdMS6zWgjylGq+SGQzt37KxhD8SQ37P
U5O6vkRY32YgseRdoOMdEtONbrKnLl29a/idCztkg1RSYdONZiS0/fe/rkeFiVfRp+iqVG42Bvq8
1jsd2PbjbDTXoDvbZjs5JtsQHlcEJg5Yg5xsxsErLSP2KP/WOn/RBiM9rIolA7cyRKi7vfrgwYYI
caNX/ayWy5X9eV7DwAek4cC4DzEeBphvH1QDceAOJY1hYRRqWAlPhtCQuyDxPIyF4YUAa+yuSfNc
emSDDH9zb0X48PRQJJNTFQry4Dezmrs7wfwlkna/YemGKf5Ux/ECKCWu4kPaNvQVukEAEX7/XF66
QzfS0pYnM2+gB/r2wZHKmRYv1mNUr2XBvvPKKmIMFHu/F5wbtB8ejabBHxl8RBLUZHbE3ImguDJG
V3aiNvWHqcjdL/paW7/NqZmQU3RGmvfrpFxDLlx6XQwjgO7TG7rQl+lMUFyOiKPKXt0O5AR4MkSq
M3LAluaV7css0x24O+ssjq2dpOqzlvWme+WVXbhewFKzU4HLgKtWT1KGOlOpjApBemJ4SzDpdvlg
1rL9Z0oGBRLbEcbAxlQ9rchkUTg9eu1KtLSZOoWW4qWf5gRF0KBZGqHv0dduP7+/Fy6EUza/AzkJ
Ms15VyQpyTGLXsaRUeD6GQqltQ99NS7eDpyO9+Qy3H9+f8UL1wtwVfb/hr6BFnWy+XotBnreJ3Ek
uBA7kuqdNOgXzGVRXemd/enHnlwv5PIoiiFjug2bTgKQVXRxkS1SiabZVu7N1Csdn2J0VYOsnefv
bLgV4wCwSCCQ27paoiLXsu8TvZs6VOpWvKLRb3Q+bDvvV2yjH+2biq3dW8VkPeAPMk9+r3W5Fqya
OiN8WSlqvxejUls3i97SNXN6Oui/tB49l0BPppkcIG4TDzeDWXwapgwvU32ZY2Bvhd4+W1lPU5Ui
Ka0wU6GU3I1jNwJBiAf5nXELUkn6rJifR21luCRar35QmJRGHv0sChapmN4nshL1FvMyTQvN0bSb
e67vWT4yqQJl7Q55tYaxVoL7Hs1ufTRJuZXArb0CGm5VK+KYFTU69m7daWmo6MLEXg1XxYMHHbV8
JPUH0KM3C1oRwvVmK8AjwJFBNujqgPt1O3zsVCkquqcOw9O0VJ8HuCRPA7JOwldSZbzPyq5NEJ3h
Sg7WGXRjU3nuk2FQUAHcHp0PBliwL67WNy7AGUSnw6xxOnOfMjUF577m8xrW6zp3fiVGhl2YWyYi
kLyX0V8THJn8ro5TN3RT2+U+quJyCLGjyYcQNoRaIsiyehBM5qaEd6Iniuo7RVv/B1MCXyYkVfMv
72/28xCD5ycUdxemG/KppzX7KKTlMvuzIpVm8k4qevatRJ15r1YjipKzNe+xJ7iWd10ocDanUXY9
dRyc4tMYk0qKGcsSdrSgLoZKktmZ6FyZzWIxkwTg79uGSH6VwsDrjO6kyyfRU7GUtxCWiv7KKzg/
729/zHa1/pVOIEPEx1Ec2P1FlYQ1doS7xu703axeddS78LbBOEPXpq/FiPmUaOnYFQdr0s1I4+YM
gPerN4PVpBXulau3Xzko99JAXez9b3zhAcGVksRwyWwDk+2K/esBYebJbKhGIxq5Ng+xrXYh0gZw
M6ZrSvMXVqIwByrAPzzlqfxrJm1UynMsZAaw22EnrfyTVFP1thus9Nv7D3UWF/6o6gHUsTYYG/Hh
5KEmJWtHPfGiVlc+rbzWG23qP3t9hobgaiTXgsKl5TD8YTNsrYezsa9Wmw2wpByLUzxqdmsqzYBk
Qgu8PDYCs1qv2W+evcltsrZVJuSdICJPRV5xCkmtWF3B6MVO9RyPMgZfpWBx2tarck1+4iyH2Raj
YYckAtHorNGKQWBilcgKRlaRZfGxBkdkBWWtV7tOt/shWJcOv70Rd46EWzItP/bDWl8Ri7v0gsn3
/rAgLQLvyfdcdcYR2Jo6kcvY+j5ZTKc8jKBNO3L7sr5tuUKvZBZ/tH3eRF8em3TGQGOfivOsJDO5
vSuAPV6UFq7dHzutL9fQYIYGMRiawgioCs+QWsssOHDeUBuhJsf4Z19PeiSdAfJy6hbJc5ulE/iG
ti96qPWlvNbzOkvt+Jk0YBjrgpCl139yfBV3JfwoGMF2wBg/66g2/3JG458VyLdVkD6EKgb0k6z7
7XnydNhq+Gzg91p380tbLTYYq4UZf4JC0vP7Z/fSE200MSB9tB/ODlNjeFO8Ms+IUDuZd+TEw23W
Znr4/iqXjhBCJx58m01m6PQIkd1VFcUKuzqfiqDAC+dAf7X1Y4+e6vtLXTpAFPXgQqCtEElP8jh7
6nFcBMAe9VqtJr5jjca3lrj9OAxV/LUElZBid5QIUtd4BsFnMzZZrlQAlw4QQD2UxzYaPw/99gNq
mFphlLW40QI+cLMDpW0AGawfcxq5taJGmJFee+4LH5JWGqeWksDcFL/frrkgak5qrtsRJY0b1nXV
HQ1E/6P33+4fyOXJQaXCIk/hcuJCPB2rmUJzlVzF7C2BYNX2YbP2k9iRX+RPFYICcpdTyLqh1ne9
xDrKRsITz61SPKBgCoRmzaymC3BAUawXgTHSwxBjhOIDEU+SQNVWuXzwkMVJP8RO2nyTjSWV23VA
GCtYPCf5OZpmRY6t1OseuV2vD1QLezAzVjDZGvCvwOyq14wyaqcm/iJrJ//pDkXxhAu24YYo+yzu
UTfxCQom0Y0vqrOAMZnNafoxSbO5hm6/sOk3AWSgH5ugAz2Dt19EnUbXKSaMyxxXiIOmJv2+Hg1l
38ii3r//Wc6SGfohjOaI8qgaEhhPlqrLJRW2ggn3Qq4dAAbx/N5M8xBSyHqw9IqSCRmx3fuLnjcu
t1XpWDLrZB5/hsKghVu0FrKJERI9yp66vKYcYH7z1GiadpORSiZBzUzvfh476+PaF9W9QkPjo7SL
PLJHDw6JNHX7xUOON71Sz104DhZvHb0aaPz8upNrgMBlrXlLL0BX7OZHrFjr45LM3f/z3ikn4Kjo
FMSnyXNu9I7MOteLlAaNuhyBoCaIy9QUdw6EhiHKlb750eUFguLvv/sLtxypyBYgKAg28vTbvSX0
UrQiH+MIYDKjHk964Tp7cbDYeb2b8ka9kXPp7aSWzJ8w6v1nFCxfnvYDySUb3Dzbb/jyLgXK+h7J
pTVErfSyQMnL6liKoUXNSivvhFcNu36Y9H1bWvqVKcWlpweQxzzGIyWDEPn26RfNzkuty8gAXVd8
2eQcPlpGo/LqHdT6tL4OO63sfQrIKZgd9So6+sL9jiUk4WwTheEXbCf/ryye513cuC7jyNzYu8jl
9fVD7pa5Fsph1R/mVVdqKkTR/crXKWXjFc5/nZWatyA6Jg3R5NWYj5JB5kscmyQptZklDzPs6PbK
Nrl0BXlwzjde/x9RoLc/dBEFBtcjqWudie5l1nMHsEC+UIdPRjJdCfIXjhxYN8jtTB23GvbkyDnJ
PCsioQzQQbUyKZXWb3tWh//e3/kX3j31EwABYLo0a07ffZ1qpaooDQGoWO0jylvac7pIuVdjU1ED
2f0z/QtiL/OwDdGB4u5Z9l8YUrSTSL1oKur40CMknu+cahDVlcrwXO6ChcCYGjrgLUYTf2w6/9pU
q44UR5yTuNSaxDWj1BbbpQcxGC94ainNkxcv4/deNxHHJRDIV73MTBxcPJPes1Nn7U3utNn47xvo
zY/S324gfD0dnC47F7NMsezRio8fdQyDd50ar1cSt/NOxPYCQCsQyUBDkVy8Xaszakc0repGsxkP
hykF95RBzvWdxmuPFbdNANHC8DkyGc6kM02qoS6LK5v4wonhYjPp8m9dEQLb2x/R5t1aKG1Phk+4
vTdtBT6aaOIbVHuvufldWmpjmzGhRIf4LM2vh1UsVsXOakyZ/O7lOOywKpdfHLv5/P6ZuXAy2bhg
9TcCOTf2SXqgWXTSMrBzUW/15q6Kk+bT2qfOFS2ZCyeTNTZAJNjl8/bw6jK4tARZL1JU6xc1lflx
wq/pIeNVJ0HhDfb39x/rQhjYKEgbz59QSEv67beSeSWdRK3dqOmBKfvO1GUv5ezk87dUq4BcmY2X
vq6iHD7NJRTdYERD9doBubRrN1Isjj4IAaDLd/IjEG12+q6enAjlz+mF2Vx8EJgT9747GnXux5QA
qQ+Zr14ZSAhxC0ZgvVlcrE6unJ8zPAaFxtZaIh5vU6rT63dZY7SvBtWKvJT2ZzK4hq9ZU7HLNVSO
q7aUj8uwKoGFlNCVcPwn3p4UBbAlOLObvgkKgSeHxsFyx5mSzo5cp3XWnTn35t4rANb4bSIa/QMi
l63wDcQgjo1nxJ9T6cSfc89ZPyx9EV87wheSYbxqNkQyl8hGbny7LWJKrLQsYyvSK9FjdMT38SeI
D6GNLMpea0W7cyuxvr6/GS+cMSQSHZQEAQafE6S50AHJd5UdVYP90q1dfQsXIb3SmblwZaAoDeYZ
TjSWQ6czUMrKEoI3jyYzLO4rde7QDV+G5Tt+dXa3e/+JLi4GSIPpCwBvjFZO3mOebA7bC/3ovGqi
GumWm80gNvT6yfz3bJ0ONDhNRtrbvOfkkwm1suPSnq2ILg7ojKqV+0W1iisn5OI+JWmFTU5YRKTw
JGue1cqY4iW3otWcu2LnqnWF8k9V5p/iTstl0K1afjdkTV4EOEKmH4YWaJNfzxOOyLVaocj8728Y
uvfmN8r0/Gyk7TlN35dLwU7Vm/R2pLHU+BO8uyJUR9ccroS2SzsU9grwCgBv561FepXmvLq9HSmM
9wLJLCnAB7i8UhJd2jWQbgHcQiwmlJ58ShOXobFuWIUxPmQ9w5qCwuyWPeib4f94fRDUiWcbLgqp
y7cbFCnD1mprloIPUPilN82Rl89eGCdCu7LUpXfH1uQG/QOaPs0600woawtBNFIdpboZWQ+k43zN
su1CMEFvZWv+MR/AofG0ZeDRKnHhg3Pkssr7KbHSjoN4lXLyV3tB6lgDmvqTHMlG46haS8y6m7oI
DXOiqfX+1jwP5vySDdy3yciSbZ+82z5hYu5mmhU5gKjux6IYWy5ROxkxiXaqO32R+rX64dKSG/xp
Owlbf+lk59ggVrOEFDHSYaod4S1tijBQrvYJFmA3szFc6+aeb1XaA8DS+ah/bBlOQjdN9LEy3MyJ
IBCMYV6JZE8/ydrVAkTh+6/z4lI0JBCO25rHp9NlY1YNEJKWHZWKXcGaVvFsQ7J03/W5eoUiur2m
t8GYp2LmQzbtkMOeCkmQgTFoxlAtMlrh7NR4HveLHF+1bDZ3Re7QEk3dGOmsDoOGJb8OutvocGfr
U/9t/H7bBs399lSquaGkwH+caMaZCAxEIp5wzNJu1THGC7jTpsNqiGbwC5yXMt+o0+kDsjXXsAqX
Xjh3Hd0wICvnZeIIVS63zMSJ1F6r9jrkisA0lvKo6czr3/+2F/pgG7iQr0ts2Tiq22/5u3JrQBjD
+bYjQNcIqCIApv8o83ShaHGVzyUIhoNiVd6TELMdzXON3f0ATfNuLdXpVrhGdxiyMf/kDMX8+/2f
Zjr6+ddgeyMgg5wgwsOn59jMXR4dzGcUF4k3vpJ+tebjZJWaEhiK4XR7c7VRMHMQLdPvYPVIkNKL
siz+prCm7ecUA8/Wr60Oua6sAA1oP7atUvftnVWYVvFAxt9nu67iz/ujmJvMH52i+w2WzW1+LbUt
k32ngWC9k2qd63edx3T3s5VREfgDxu7ujd6MCXChRW3W/9LS6+vA7k104xTLW7DTAYSXvwL66aZw
NJbBOCiOUWlH6WrSCLw2ts0Afe8h/u1gs1WBOJgRYwuYZCf5fT9OAolS6OlzOKIZTzgym+G1tNO8
2IPIB8OVVgjTBYmCvkhQu0MlQ/JbZhI98rrLxzTXRxr3iteXfi/y7mZYsin2MzgJs4+MPwJ2yCHp
D27WMEERfYf4TFEsWhXoRtaTewKPdkEazeN3YTWjHWR6OqSh2g38P0UWpw9I53XDTZF1WnxM4k7V
d7jYgdvuE2/qvxSDUel26NAcd17XSWjJvjZ7J961BsDu3exmC9YQYGjX8ivwDLe9m/NMq2+n3Fqa
vSgpCb5PTTWrAfB2ewzqWTebXVYPCEQ1yH6KR7VslRKd0XV5EZ1VmyFMj/JJokKvfMe3u/mQNIWh
hrDqa2uK+rXXWukPdqKa9+WCV03QmcZ8t3GjQFOM0vruDLoVP2h2T7cbhbvuq2V3YxEiLwx4TJMp
KCyY1brqo5SG6i+6I+qI4VWsf4HWn/7SjMEj49Ln+a7qIGse7Jbt8wkCbvXKiMPpfLr1ReojD6N9
W2Jd6T9C1po1X2i4dN8x5zE+WKO9TqhFmfnPAfnS9kualOVyoN883aEb1VQPKyEh3WWJped+PhZL
70vLnm8wyRnj/bQ24xekYHQvXHRl+qTFlnWrqoXyxVv4F83iZSEGZ04VDEsa/9dQ1lm+KuJiDCe5
rCgieFrteP6QOekaQDNpXitmuUlgmq3xIGhyjLc28nsIGi48o29Ug7EErdFhvZVyvzw7Uy1fZe8O
euhVOZMLFbzOcFvEojIOhZIZwzEbh/oXVKt2CmvMwr9X3lB0fuFZwvBbytH9Ku3sNUM25KVy8LH1
bbVEQitRJu8561NVY+5VaIOfjMP8qLQKuWCet1nvexbDOX/o7EzbmwA7vT0yh3i+KJTh4bxRLdp0
dDRqvKyqI4lH+XIsjKqN+ZFmdp/j+PpTTq7WhZrWzs9DsthpiEOP+2CjH1ePoS1mw3mctbgyAyOL
B2vPdB26gjDbVFKdDZr61egR1ovK0k6aWwEjIlYCYUtnCQ1o0wD7UgukVd1ueERhOtTXU596MZIY
k0XmNxiG8skx28q5pd8mnyvJnO/VXQrIIUs/xOm9JnLN/jLnS3EkWQVOnzVpD1K3K+dJ3s5FYsQf
HT3LxH1utU4ToDDp3TIpl/kuUbzlvvXU+fuYr/TAIA5gOpBrnfnYpoVUH1ZkmjyuQrRhuElL84fG
CKQI4Kt6843h9uZ4YBDZ3800Amy/xEkr8Rt0X1CRBMotH7J8BkkZjx2OiCskET82tBHkmcjrrxNe
jRAezGGdoJfTm3sY2r78oKDrHh/HuC3G3UBHKWHTVYuF/FvWfGqbWgN3vPDGOmvtnvquaKYvWjrE
5S7hevm4DjJ3oLso6ovdut1HBHWlibxlr2pwuxsJq5W21OKjbr06viul8+AgjGbC90GZ7E5rUdl4
hMEnv61C4XwYiSvuhc3e3qfEA8CionAD1Z67PEANvFsC28B9K6yRNVy+Yn9VLPvEAM5226xahg9M
MmfN11TppXYwYag/pcNSO3u+ret9INgvQ4Db2fixjZtkDsAETtN9uzhA0VCFcWRoZGItkIpAAdAv
s6WvfLNT0zJwmnLs9mWh28m+rUmnCXHaUO4MHUF8EhKt2VsV7mZBloygv8ZCt34M5iw1vx70EgF4
qjifRh6bd8E2zHeWsvk0g3z5rilD9stxhPFQVmjHQGes859ZL6afauHYediOSe/4E8wCNZyGxXyi
U56DTNVWFZIM++8rAbmvQm9olv88rYufRnvub5u5Xn7Prj0zNS6X4Xmk7uaeqGcpfdwPu6+TvpaY
5pbKKvZlpdXPjtG3/7Wxlj3RS04xvCnKdofypYYhRja6L1ZBzxiD2zorwhrpnt+2y1zgJlbTsYm0
oW7ScBpT9WPjKkUXoe+cfVgHd7KDAkR57MsRn7kAQan0GeHt1qEoYVcHuepUbSSBf+Yhc297uZON
bX1NgQTFmEMMjuoj4j3/nlwmNihpYRzlQia8Fwggm74lLFSGS9tK7syybgsfVkuKTvsiRRiPPfeZ
VTgrrWApez4Z8MDHinkLU06ZzGug1Hn2Y23j1dxRVOAlZEqzfxmTRmu/zrNbfWG2OClQkRpEeWor
5abFWUlxomFp08jFaaLh3jC8l2lc2h8mLjbmjquoUv9bxrmz9rGINbwa0kU1d7Jr6w+6U4n/DNT3
CPKTLu8HRejf6CfINbCMfph9Y6R+8Rudv3domyWzw66fgb34slxb98aBK23ADetH4ReizJCFQPYN
UXO7qR+nNZktWt9VOQRxr8YRqaTzzabYKwJabPFnt0bINnCXrhcPpJA68aXMWli7Xu414aIo64/a
GVXLbwZMVkIBRIHa0bEX42aWupuHcPUXbTcr5awe9NESx16TjhUqTT6md6XurJ/E2HTmAQ9J9jiw
p/mLKMFTBoPUnSFIXa8o+SIdBXchgOYCRbIwyyNfaD9g5LYuRwv1UGr+JF6fZZLylHQCl09Vk01a
YNoT2onzYlRKCic3Xu2ftew78fX9tPe8FQrWZOuPIfO56bOeFK/jyGkw00KLKqcyo0LJhymUagGY
0VgogfxEjZPbHknou3xwtO5KAXah9EAmCoEsskwQaqdFPGxxtSSiaZFXeluSlmQPsIErv7Xza9ok
F5YCvEivF4V0pmGntR4XclUqkrsY4eopTMijAieO++Mi239W/OGBEMSnqWNqdJdPK9jGUJMmnTor
qnvD2sVoq++TqUoe3/9yF3oAm6AajVudLtXZZLeR1aAOzWRFYIiV1YcI036ZuZOejHgSUD3V5Mf7
C156gwBbKd8gikOoPqlWR1M01VR6ADLJK3faKPW7qXZQ8iqLa7qiF3blJugOnwPrAlysTvqp8whR
ENtBk6un0brdiqb0Lm6XuD7KWOkPqPG5+BzJqSY2tlp6zYnj/NVu44ltR9IZQLvh5Emros/qpGkA
hMrE3DtqFt/qJdha0xvVEDG95UpPl7b3hdoTE2S6gSihAJo7OYYVaf46urqOxGCqvLYIHMZ4N/Ar
fHsVRhkIMahFIOtxHAO7ctXVL/q+v+tiQwWXVeMCuFsSaLe4mGAOze/O3Ve9xwPJz5lx5L6ZqGMX
CpWYSqgwGqyIOtV7XQyxos+2SVSFpVMkGNqauvxqJqMyf53qTi+C1qytb6NamFxUSlYAbF5bG+Hm
mKRNRVU8x4G9glGzCtmSN42IylAMtJmyK3RPxjf8lXi9bc3tpiez10SYtkxmCkRwJ/djDO5k+dR3
jpvtlLFq3cPclemDaNXFfBGaMRsYWenopJNQaknQ0vBDESYlwCVh2XowmVUIavGhkQqWwCg3iRvP
65tNX3pzy/qQV9owH4Fa6Ah8ZPXs+pACFTtQVRkPoZkZCGq6uapoB9rIcxGOSmLZ+8ybtTokCaoH
hFrsrjl2s0PKneh63n4YbQ0hD9gMXf7soDOn+C4aq9ktvOWu3Tmt2SI6hE041lwG9I9nkxL+4zqD
sQ9yWxr/4+w8uuNG0jX9V/rUHn3hzZzbvYDJZNKLRiK1waFoAAS8CbhfPw801XPFZB1xaha1UJHM
SJj44jOvkUEjxboGiYGCvG/34Bvo+Szq9Vy6Y3EBnNu6XS1P1EHqwVqNxjTRykjzkhq7b4TfAZUz
HDBPmrFen+Z51b7GKPtwFJdNk5wrmtNXPvMtzh6zrEt0VbIy6/bg+Npr6W3QLRRJSo88SZ+3X0SJ
MdKxwoHjSbM79ZdYWV2mgEmjRMPYZUPgIBlFr0Jaog+qxuu/KIZbcjJwjg07ZWi5B0FeL8Zd1diF
TPzSs6fBH3JZtJdlnLXdm1i76putZjblg2Uu7lmmuck5fMHYCsbVrLnXmZ5Ye69SXMQn1aLuz8tJ
762TRbGpWWBpl1+9qmhtGBy6xRZg/v9tnKR92jSz7u37RRPwqstkOR0Kq6v9JrPicT+VQlvDwXaL
B5lB+EODcDRTv5hz41ZajfdIhSNuZ6/VzxJmkEogU6sszhsXgKzf1ZXinUCOlxeFucC0nPLVESco
5fdx0OfMCHZDIcgZSnDIdYjdpmx8dqmK1FKru5d5ipwReOQKGbG+TaomsMeyfjJNjPLYfYX3bCZl
OrFl1saMyLNURpFJAjMFSQJtDXQ4MBaCifV4I9XKzM/VAnUGKIxL/M0sy7VEgN/NHkgPnSKwC2u9
8+iIv41rq65RmxTzXb7OjdwrMM0HFMmN7TPFnOW7vBvtm2QdNrKG6gz0gCqrumzGoq2ZeVrGC9n/
qlwskydvpwpRV3+E3axGhZu1OQyexXH2sSszOj0lrhS7GpjGq1LYzQK5BYygPxqlUeInYC03qN21
VZDSXtR9AweD8uA1VbfP+tLzggEx7jpQFy9RA7L3sjqbMzBqSG6pGQ9LDnCOV08atZ8qRhxleRN7
vqrYbb6jmDMo7DCS5qEq1s6YUslgQ4vnM6mPUgTMHOYSMnDDNNuph+luzDqX6aan93eiqx09BFFg
24FmUXgxdCowbcYv6iHpE1PfW20yh7EYG5THGOCkwZD06iHvjHmMyq5TZJAvAJsOs55gRKCNsbim
3La/l7pMu09Oh48DFfT8oNXTpAbFxQHxvmdaaBDM0WQxDuvWPWEK3If6mHiftWa3j3nfjGYZsFqc
d7TdP6jAaE5FPdIK8wAoVqINYfX9lVeJqmMrT9UrA/Xqaukra5+n6Ir6ni0ae6OP6qgmGuLx97nG
xwQA3Cw6pipqf2Slx9fsrnhLO7Q/Drgb1edeTGmq6Lo8peXnfKG7J5BQ9KTvmmW+//3KH0/ibeWN
bA9s6uNQbijaXnf63jj0ne5+meWsUV4s5c6UbnU5abHyybjsL690s38GoYWA6HFWZaYIG05Naxy2
LM+vvaEO3dbIdkVcf4+90n6gOippU3bj7vcX+jGdQzWdXG7DmMOyOc69FTHCRzRs/WAXyYr6lSXD
Wc9dGlrq8slSW/Zy/Gohgc+QEyza5lT4/g2mq5ELYSXGoTXiNSzKPrkYCGZX6HKLXW4w7Rxtxw5+
f31/sW02l0kSVVr6oPW3G//LqGG0l76Wq1APg9m2B0/Gz9aifuZc8BdvCwwUbh8OjBgvHY9wmzGt
M7T11cOsDXYbuHIqf+CwO1wg8+61Ue9m1idk1r94bLwtsHb4D/jQMZw1syXa54mxHpacCKpaaYaC
UpXtpOKWn4BVPo7HNs9mQBoeKTB93qPHhuuiPtaW1A7YgqzR2tn6j01VbA+dzTztEGMIKO06dAck
BT7KqZ9EpL+4tyhE2QhfIPgAtOJo+SzNC6dgUnMYEYCLuhH0bm6LmIx0FYGczP+PDQEkZcvAf2pt
HENzypwhWDmo62HUOzVo1rxGATIbD5Y1Fp/gvz7q4oEb4OXcUDfcYML6+5ezs+ypsqStHsq4Zmer
itM/bcr1ra9NaffsFdjkoIllVI0vhKeIgGpvHiCJdtqlHNoclqOjjjgkz171t+tKvhoFJZqB23T9
+DaY7dDbktwLVdLMuukMY/mhjbPIw8ltzOdGo2fyyU79i/BApAcSheYZ5ibHQ8G2gOBnOzl8DIAW
h1Ht53BZDbwYrUaebr6HgYSx+jM6/Nfz/L+S1/r6/0Sf/t//zb+f62bpsiQdjv7576vxtRtk9/qP
i6em/8dOVi9PQ1ZX/719yP/9o/cf8e+L7JleTf02HP/Wuz9ipT+/Sfg0PL37R1QN2bB8ka/dcvPa
y2L4uQDfefvN/9cf/uP156fcLc3rv/54rmU1bJ+W8OX/+PNHh5d//bGVzf/168f/+bPLp5I/C2rc
OX5kT8d/8frUD//6Q7Htf7rQAYAAOfQwYC0QX6fXnz9ytX8CxQEXZGxsDQQG+VFVd0P6rz8065+Q
cumvbBEX8JDKjwiz248U85/gHfkRvivwfAyQWX/858u9e17/8/z+UcnyuiaH6LmY94HwJ1cTHAth
gUodtpR5pDWLgVS3eGld7vrIHM7Lr/XNcG49JDfabt3Fe16hYN3ll1rmz+fdwd03hzVsdvKy/d7d
gHUb3/K7VvfL4HSMmJdGS3g/hbfnTcAgaa/6jZ/6/SELsjD2sQmu/XLdrf6yy19+ueV/XtWvV/Hz
FPqfo/E/V7FJJm1X8UEdckJg2cFFsdxRokRN2B36PbIks+rr17oM5q/2jkFKmB7KM/Pmk6Xfx9c/
l6Y3CfaAwgF6yvsYBOd0STQg0Tt9v+7mR2EExYN7UUIT3+dneVCSb9JJDdfqsvqk7fcXKzPs2YCH
HGOcLkf9lcwFJubKvtypnrqr3Px8mp29ls6Xxah9cpUflgJnD8AeXSrEKXkrt7folywg7g2DmsxC
i9jN8YPBaJtZjipO6s6Nfn8/t9v17kkerbR9k19Wsic1M9eOlUbjZjJvi/n+95+vvQ+TPC8O/E1y
Cjmvjbj0U37klwVIyrOB2iPfmbVI229LP9r6bqh4e765uVK2l0Caa2tnKWvcvtFKme1bm1yhOeR9
0c9fm2JqbcdHe3npz5pSQVOnnqXjBOYymOPX0kN6ITIxFpR/S/Xu5/cmgmBQuqGqKWKOEjEVH8jG
Wkqxy8b7pby20Zarmk9SlY83n/2zNXZt8MW8WEfnacHYshx71pAju8Y6terPaERHgLOfl0EctDm1
qcW23uT75yudQaD6gC10bA0vjVZFhib8fOtwxeM9GZQPmsFvzZgC+ZN3+H0e9p+VNwIPK1MNHW1U
tbMd5mysbF8kN8tFfD2cZtfzfvr2yQv2ca9s9QcIQcI6sgrH25KCr8KnyMMYw//e+s254avBFIxh
HXjRuk/uvH0XVJ+c/Zr+YduwKBwpQoEOT+D48K88J2ZEVdBG3BeH+tI6GU7i3XoqLu0T5aAdfn+J
P5kh7zcpAsfYRBmouaKqZh1FHkXJrYoJQbabAntvnipX9WV3MIPZfx2iaTdGY7QGcxT7RtD5afSZ
JaqxffzH5eEXwEYD4XYM3nXi3In1TM926YEOIhc7n8UHQJnhcDKe0DG9cG6sGwu8DzIHPhM7NxCv
4lV5Ma7dS/vSOXiHJPRC9cw5WJ/cmZ/3+Tdf7fg4hYekTmvPnZmTKE2jhPe7P2Gu7Bb4qTKk98sa
XXKa0n556wi//0wE/KeLzocvQJxGGROMKnzZ9/vLqepZMLrAdt1PToydFyo7IE/BdOJG+aXyoDxk
ZwP9YkbRvnkdX5k7/Uw50JU7r+/q6+7UPFn8z1CzH6MKap1b2Nq0DChBjrd8UzcOXlnpbujrKr0g
ee0wk4E18QlW/eM6nIH4GyDWtU091KNDCp/cGLRPToSs5VyES6HTyyLeZfMnZ9T2Qe/vMYEIm0lY
kNTGHxhaU0/3e5paFkrMZ7vEoXlkrwRyXZ1P9vWHWEKlv6lLUecgDA3H/P3TBESqVG6zKFHSKnva
GJHunTJLD4zqsxNef4+iJDxuS8GtZNBGPkgD6/1SEFj6eOilEqFAc7NcDlfKj+HWOuuu8lMvcq/y
6ypqr9b7efar7+oP95MLPYI0/lzeRIYBBgUDP6SMj64UgIun6BMywsOuOXSH+DQNgPGQPsHnvCzD
Jnj5fQw7flkAPOPKCIeYShX2hHqU92o2ltPLtk8gKiJ0FiCVG/5+heNnxwqGYWGwjQnwJotytBPB
3emVTJdstwR14F4XJ/XJ7xf4cAnMRcExMeoyMTT+QMlNcLFunUXJo2RGOiq1Vs83h6n55GU/XoW+
DDmmS26rkeBCznj/Xii5DZ9pKTVm/SsOWm2bnuUgL/7mtWDizZOnDuHoNKlrtrbqL1kZSlF03Y28
iPRWaS6Eo8U3WBd8puP64Vq2hg+nFvxx1E5gPr5fxSsmeFtLXUb4Nmn+1HRT0Lp4QP+958Lxi34r
Yolw32B9HL9aTbuOczdUZTTHqLaEXc/+DvQB0Psnm+Y4Dm0LQUdgSM4olPbHdrm/3LRh8rwk1jsu
Z6wdH7mUKljNcgqyUv2M6/WnnsOvUY/u0aYNQmKImNDWSn+/mpOPWV94AHnA5BWXuD8w57qye5QP
3SxsywZpLQPP7zLoG5P30cqTtQ9nC+ExXxnEdIe3fL61LTtV3eWWCrQLtYh+DKCqJaCMnMl+AwZq
XJGiagerKgZ1nyAC88NIayeN1CVRr4VtNHWYOknphoubNjuMDdfBF4j/JoCuKGV9vJrrJBikjsJW
lhpy8NNltO7sLgV8KDpXO8GzAH8MRjOgcb0BTHBko9RckoTKPgalmKnrmVOikBjipZqsoV6o7fxV
0HS1A6wDvfnWsJNV8/wUTNsQCGObDLsoiSL0h2Cm5Ivk45ee9r4erkw3r4vclvNew+YH6Fs23bn5
whdtYH+gID2bfMV57IqnVibgRXq34K3MwVTc4HZkXWAMOvRRAazECcbG0cAzyqLX9txMpKNwA46v
0BlhiMTTq5oQvqHWhIMyLpKpVDO+GEljONirT86l3cgR2bbJFFhoVZn9ZWzEipSRWNVyZ6XaiOH2
OtaXFV+qCeDg69/QFOgYOKcJBL+4VtvMzxhQT7ts7piJpkgyO4E2oPsUrE42VeGI2sp5va7WtYsY
IhOrZVhbf2UvMo8zdaTdkNOomtOlYE6GYlqSMEKXamMEdmNXYES9qfneopWd6Sd4XKkdyJnCedOt
tG8ChzZ07UtHDmowip7pe+JBdw+A3ihLkItOAa2cKfF1vg7xEKUIM2bZAcMaLxH7junAk9CXEgE4
JOmyyAFX2QaLbgCe1NZlvmDg7fbh1HpD70uXCXEoBZ5+ETJ5nhKiyzo/pvlaKb5Aq60LhWeQwrmi
psNoyHqOMKkFpK2r6GeGTQUwNxBZtcS+XpbdfdKMWcPIWRrr+Yh1Te8DIW+yExwDYjeypnEuorTi
DfTbNm92llbr+6WsJpcBP70HpMOZizLRq5KW3bQa3xytqr7iClK86G5pPTm1ivMg2MnSCAarpqZy
iD0nk5Fpt+zp1TrpbENokeC3n0oMWrpAoWP8LDM4YTh7OuMb79aKOFgVgzpca+zc/TIfJqRg9V4F
pjtbqKAPlekWgCcNWMoCvQeAu7xOS7g4vcb9mtT20bPqmdcbTKpSgt7q3XtmzWyvdrDKJGibXK1O
dNjBKAJIohuQ5BgbgVQfvbOmiBfwXfaIYN+CwuF6YYxVcyWYGLi+Og3FvE/wG0gPM/ACyl8qlOde
lFkSqW2h3KrGYNFvgsatAP92rBnUh4hROF9T1whamw5pMHiYqu4zQ+RNENfox/vM7LUsEsJVH5kS
6zr3ZXbu9SkbHxtLNEmYKKYaKeiIjEGZGMW+Ugp56TrQBdmspXVulZaQAcIxw7009PHGBV+icR9t
JmstjMl+35piOOuVplh9xgPqqz5LdCImp3cuRUOxHxoA/iVYaYatt+kslcQOtTix0kOb6m4WiCUT
b/mmUYvTjjnFIe8bp1are+MSgtUtu8iS1qKH9ZyUINMzwFn+0tWmCD1Vtk0Yl9CZBn2+tSpN+aJD
UyjDMUPwLxprxXpNlAo1/QZ7m+7E9QbbYILeZ0M4knZUUTHoxRzaFUAiH0A4SHpOOO1S77MmDbzK
q/C5r3oEhnOjrTZUydz0PryQygpl0fGmIzYfd3CqunaN3Lopkz0ds0QPB4GcetAj31r5Hf46SmSm
jZAHJ43RPUiaHHULuP8L9qRe9h2IDSr7nqms5WXi5OVtwY7KfRBiC6DoqZNTIMYWpOpcg9QI3LHR
iEprPyeBgBDzlEhpWtFcmoVxBoy+1k/MFt+wIG1S93ViqMtWE30nQxwZbAHisZMjAMsWjtaY2es3
r288LQBv3KYBsozNOYIoOiJApVuwslsUiEgywZ4uJuyy8qidtQY+Z+JqAANKXBBC6RpNjK+bl/Vc
um4+JMB8rcCYZPbWCiW1I3Z6zOQQDZX8YFajm4TC7Qjt0yrhTGAhghjBQmP/tUGTbfVbZa0V31pm
YMCpUKDLxSY7klleZvuC7PZFbmY5AbXM2AEeAM8c2mni6nBWXEJrlcmEYw/YwspmdsBd6IuqpH7d
F40Z0H0GyADAoH60HTEYfmpo8wiwJRGZr0hLb/wR+OYZAWXkxWhK0Pi+4uZaC+oj67zxEZTrXEei
dBcOAksMMmzi1s43c43sAU0iAk88JfVLLNek4lgrG+00nW0XgEULxPdEw0VBgHktzC81Dam71dtI
9ysF4IvwKnnmuWjS+orgjfLpWyo6J0E5XY1uU6ZBo0/Gy9rkm+k6xSnenfHijaGWdXHqz6XM7tpR
bYWvMJoBGW30E0DgKTGfSqtyXhfHi2eWTqVDOpOAn/LGjgTCSWfcTtrtf0+INzKkXF3bb1AarUMU
gGA5GKgXE71AcfBqlb2mRUXN1j2Zq5VnHBj2qDwOjrbGftNrubFLAXJ8V2oHCzGdSWET8MaJh8Hs
iLyq3ZJzmHMnvo8zwhRB28J7h1/EQGO0weygaawOuEsUJuLXLXCTn5hk9c0e9b5FnsDs9KCnCQoT
RF2HR9gcpQwVZfNNp4CWXwsdvfWgdKGuhJbQulvBQatFtirG23iWnhrFJhTewF6Jcw418pOZxdvm
QAnYZDOAdn8R6gy1qsciDfiu54KovuwyNMD3nL51v5P0aZ46RFPWwGBLHWQnpBUQWK1vRW5muDgN
Q3rRDiVAfqfz1pvFSSqw85O2IXXT6TmzJr0LrHzoqmAQVnxTF3PM+x1Pzl1mW0uoJlAqdxmC2cPO
BHKon6wxssyrn2b0eiGApfL72HJDvlRSdd5WOgJp1Bt2qYfFxEBw348jSAwc94x+vxIrjKieDPPc
a1vyQYaYmJ1CAMnWSKWtcO/B6Fn3Bgi3h1ziVcdYo0/TXd3ZsQVRqVgm30hWFN7gTc3XxWi6VZBD
fnxOln4dwkaZmyK0IHG9temS8C52tVdFwJSRVFeFGM+lZgnMOZaS/utUWIS41vCGs4KFz3jZR2zV
bNGiv742nrGbknzwIqswxFvsNp29S2UVR3U2NMuuMEmGYEGSxCzaUn4FIyK162wRCnTXeEGS7G1o
M2W5p4ttLCIgMVJPK1Uoz2uJVZ6FluaA5+dK2j/tFd1e5Ulbz739SIXT2Jdp3DbTxVipbnOJZ2Gc
fxkHaQ8nfTro0z5HFNjw+zaeHtKMZjxTfER2/aHucLRqISEOocjZe4EoWgST0knMCPVluZN9cZWO
rBH2laoyaNAWzxfQ/cpQN5L0mSau+wpgjzMpmesUcaO2zM2vg1NBKSodU300+boJojbVql4Ybb9q
pzTuMxObeg+03abpovPs5RC383kW57NnBSXH9flKS4mUvBDliMD0iFGfHQrNyrWOmIrYfZTb2fJj
1GfPiFZ0l74PXWJ+NWikN5CkBjH68B9a5UIIIu2JN0wxdOJVWhp8G41zfgYLP+i0VzLoG3tz49Oc
N5jZTAegPw155JSs4pazVaFthfxLstebtUyuQKsa04lirkRrcnynjDpoZuvOmrNxOgWrTyzXFtee
Tk2Q7dXeaeKE4GPGXkFUjb27wcVX4aFKquVBwYMMGVgQx+vpjDDgs7eIDL1ioU7TiR2PZhL0QP9G
NC0xdrH2Yk3U7NAytEl3sly1OuohiWtf6HehhwwatfWiUVeIIurQoQ7kYDJahE5VaOaNKNWm9oEn
Aor3cbDvX/Ukr/A37chzTisk3otTkIVwRaqKw/nKxBND3wPX061bCARC/TauXW8i/6Agau03eY5w
gUtyaD9maDWQY02M3v2YPHS46FVJ9B2k0XdPHgwUPaIN4G1Yh6q1d4Vemcl1h2rdRqNc5RQVQgWl
A1duziN1qvDfEYhokUmWOQjZSrF7to7R10Wg2VrXcyPBulPmNVUcdGJZxog44maPElpTGVRDvcib
NgFEfj5kRu0yzti0t+1Sqc3QNirntlK79Wb0pHs9y96o96Wtds8WJp7yFMXIvPiyuZZ9axPpKXui
gQf+0evqAgJZOWgXUq1HNWqdGaaRYg3J9KhPi5mc5KNeT1FVStRZEzPWtJshz6rvZa1nGpQKRPO1
bG0K5v/UR5e9yqMKHR6neurkemnvpq5LtKvR6XIAG2WHsDXbuc8dDlQL1lGoNLgGRsNgVQMAaenW
ZBCpNgcIlZsv4HKV9rRtYoCJPhSxZoJRpWRKCEGgIRNUR47ZZKEZcmkb3VAgyNLzsg11miQRwgOp
dVUXmQYzQqTrDHeKZitOAxm4Vprk9ZbiqLEGxzZbSxmfGnrhml9rU+VoLJp4/GHGNklIZrhfYwWl
6jBr7fFe7S1nvFVEXQGnWfADgrIrC/SV2/5ZV1ywzmm1rKegMJV8byRyva2bsWkDU6TJ66CaUxcC
xS6Ml7Kvx/hrN4nyYWlTvJPWNWsuvGzV0Rqrc7r3eTdRqZi0D15cfNLFoVSr7E3vV3TLq7Sx6ge9
Vg0ZWm7iVGd12SmPCrmUd0DhAEiKtTblSC2SSfusknPCjtZkfm9Wg+cG+aRP3TWdH6hPFozuUy13
ivwAd0sofgnM+ltbre23sYmHcUeJ2sKWstQ2DpEJhcw8WoqOfbFqzpNvjxOJp203bXKyRajyahht
zlgdnTFsZIEEUcDN+nxelIQPP8X8nSE2pwvX1uejQ5Jfo3lWEhEChQ+/zdWEsz7NrX64MLXZrm7n
fqiya9XrKh2f6HXoz0eFYgQJHrvFXrDB8/QH2C+HbsrQjHZUVpQMYVI2a+1D81mrXa3b6ZeSemHw
KwcY9M7MVmEFNL9LEUAbwtuhbSe3peUD3s7voQzpF3kFt+gsSyhWn8nPcu9kaV03gejTjMP5Apj4
WhapOwaYeNlUctDHzNyXS1c9911iXwPcwctCDDMcT6fTtTf6Lgvwe7cfur3pCtxLBYN/NVylZxFR
OGYHIoFRFX6z+QIEZWvM6QWM6rGJUiNulZOBlBNstE2+4ifLNIrQxb0edgGV5/UC8mg9L2SqAkHF
QMxOH500ae6WFA7kCbR0iiv803LLXxZL7U+dZIgnf1GaZPILfQH4TbaOMwya6MWMo1fctKEjEiDZ
24j6ez+44J06hbzCn6Fyf51SsT7aha4/TMCSE9SShAYBTl3YYApyitOJSPCpDSC2rsX1MlcmOwBO
WTjimIQinInDj2/mIvECbvpShDGsXFxl6Veoh4QqyvDnoXWfIfmzf5O2TC70TMJK6GMcbyPZ6khy
LWNuXced4nyP1zS+AXsWx2dmquRAgxmi7FeMcBhGyZydlxu56/rUMn2176jdT1GBmofTPh/S62zc
OGDWWK04y3mYZWMfzAOiyKBcbrjXpl8WPe28GZ2zOyiwNTlYW6kpeXTff0+q3ro1R2e9Rfh55Ytr
s9sHuoe5F4XfND41mMj9MOANwK2gRzlCNMv6A8oWZoGHApso0uK6vW8cRX00Yp5d1OtWDxwC2h6/
7IAQ97NlHOxdhwbNeO52RT/5c9OKztfdRbs2nKrFMFG0nIo9JIfbqa3dL12SlldzRQ/f76CMPXiL
oc6833MF06RPIfWrKEpdN4aocFswnOQG9z5HhPgHLS9VYaMUUE2JfZFLlWzfsVZaek5l25dZgXPS
frTLVNn1Qirg50uQFYFnd931ZI2c5ag5MYNcZ+UtS0pqKTc1EiVCnljXQ4TkitTXctWlwYr9Yor3
KaymCK8itAS0lAYB5VBCZ6ZvtGYOqKO86ZTts8LcHTUiS1+ZThbQbDLPLdk7SZhD/odq0i1N5+Mg
CZa9q7yUOqJNhLvXyRoEYcpLAWKk03dEHLQ0aKs6OTFX/GUDoMTmbR3bznc5AvcJobTycMl72jcn
gVTji2rF4bDUY5oO+jAkr2I0+2evaxHgKmWavdlGjQ2foU3lPYj2+bFN1fLKg4Td7JTJGq5mvRrT
7XzqX5FkUR5HOQHVz2uxFDSrbetLTc//3moGdNYgU4C47XS5NpzUiiQ82JOl+mYxpcuZHS+oCdNx
VcMM/cjTLI9b9OCKmFxNj2P3uQV5STc1y9Yzu21B1XhZ450WRm8p0Ka3jGmo1sWMOLDJPlZUCh7o
1NG5ddGG+L4pVmy1a8VRrNmbBK+Zy1wLCtTPnrFFrJaA3Ev76aDdLj4ayAuSG7bdajzLBekEZx4r
YKhoBaOqMorAdgnXATTpIo7Wpaq+LJladuzumlS5o9LOwjGZyKFVacg0mOAxp6dePZa3ukP/Qgqb
Ax/Ws3MnEnO6k1IvF79LhBVJcksNvyrofBTHpafQSC7GlxRNmFBpHeQEeMJPaQak1CfTE7daGeug
YVvz1Ebcc4dKYyr9bGRC5Ce1FxtYcdjTN4eULqbEFeKqdF3vEY388q2Jp/5E1xVDRnSWhyFArkYB
9IlhjJ7uEtuWdmB4zXRVU5HdrSmIVPps8flgLZXl4wkyftdNeka4urflKdRY58VSswJRm8w06jNT
NASZtRbrXecO6llSudqFMqnNEChKsb4oiInlPi3a/iFZZ/lYy8mlOaaI5cnLZwxn9c5hGpKZljin
nC+AU9Fhhj5iAAgOhLf2TwjemWxax5jfNmMoPg0/5XtgrAbIGEZbMlBX1fthDiMbj33XNcFMiFzD
tenr76aSFWugTbEx+nQpUujj7eTcGpIillOtkRfQYFeUYguSCV8dHbsgoXbNjqZT3R4KaM7k02NX
vrhq63xFvx0TSQly/i5T++peH+hnhBq2kX3oLLOzkHwhWBLMEAvSsDIHlXFInsWXw9L1lg+Da+Oc
FJX33UvTyqE7FNPPMFatvTGctPmRkD+h4tGJrU2hiOoVnZ753lm87sGa5oqdaaav9CkJcTFj1joc
PYSOhbpWzyXz28q36jKefbNCbUZoo2gjr62ye5H26ISote7cmImgDs7WeKh5+cCwhYnqFtrOcpQN
9mtPjuNX7mQ0UdOiYkZLjBwhkI1pviyJDsPaabzyZaXdwV6dnFUP8kYknOZuWkGO6VKDrRTn/TN2
H7PO9xvrCwg7UPJ12vgKVhtrAiNG11BRaOMMfI6CekgXCdOryHByznLFFjp7ztbH66nVyIryQdPY
/V3pfUGItLxf1aY1fTZR/GOWzBV9l0RYMtZyIL6BR1SvcOOxHrGV3RowvSZtYCXaZPkTc9ZenxF4
A7dWz4i6Bi5FWrvNyNLEb+W2Zw2TXl6kaTJeo0mHNRzOeP+o2NPJimuOM6sMC24iCgCVRNPIy3vd
QEEkHm14dMvGkB+bNIuYOcbyZEAApkeignLkguiPC+rvR6v6h5EnyACHmTdQJw8lrWOiNf55CIBD
+4oax41mLPs2bb32CtmG0968tzWxRyhsx1w/qk03xCstUKw+ktoZDblLTUen2bw0aPsxhw6tRO6s
8TDS20So7lC6F6vymQLgX02cPSbohrZpjKFS/H5oOhYFDQ+FiXOqW+29wqjrsqggivz+tnxcBYYB
M1lIzLCl0cR8v0qLs5/myaGI1rqNHzbpsUvTUZTd71c5BjTAO8GLwuTm2xa6dMf4GnRHTV1bLRFZ
CAvcqVM3XtCMwLSDBDNyc2v6m3ien+vhaY0VJNdmHBvKOANtGvIsETVGR49gEaSuIN8+eaX+8qoA
VvKXYF/AVb+/d5LBLlAfUwAqVze2rYKbsEXaatKUOWkAvn6CDjjGnzKwR4zeRq8MersGveP9egvS
pZaTo7FTbnFtNs1LdbJJ4CkcKLqVK6REk08u8XjTsCRUfa7OJQyZMODeLykyvUglA7ywrpFtqZWS
RvbQW6GhVv+bvTNbchvJtuyv9A8gDbMDryBIxixFKBQaXmCRGjDPcExffxdYebuCCBbZuv3SD11m
lVZmqpQTgMPhfs7ea19Ck70finmIwFblMwVT2V7JapR2nmx7lPAddLfYmHVFfx+iEx3u7NKDW096
ssHhjKNJIb5FXyiJx1fF4mVPHZfrK9hPe4gfju03tcYh6fy0PzUOfn2sU8uEhDZ8PA4gmzJ0g9j0
08EwrqCMd5tyFPoFAcz7abFEr0DSZfVGOLS2slRTSwMcQZFPh8F4YlkXbN4UPd+lUZR+l1lBW8SQ
o3phary/OKAdtHIwIpB35xxkWW8kJEnmaGTsUaMq7LLaUaMBwWNV0e5PbyFaOWTjGPPRErn26hbG
CZ8aMaemHzlNf2PFJgrIofnT9eKgXFuWQNxA9FHX+FiLrFI9c+Hc9IhzOM+r/SZLmnF//lrW6wWj
LAQMHD3McIQ+Kz1U3HF0kl1l+HYzj3RGAg2j+1R4FKctP1fj+uP58U48IRwNJgYNOMc6wL/j6WdB
wBiodpI/lGly1yhu/yTKcfx1fpT30w+XySL7g1y4fGGXX/FmHswlqm8qnAalW1v/EIMd3kurbp+D
Qigf55RWU0Tahn1h9r1fLRaJKkuFQCvNAr+6l66c3bDPIoO1UJs9N6Q6G5hgsYq++ich54+cSv/R
dXTkVPo/9DP9P+hUspmr/9mptP0hX3+WzVuj0vIv/GNUEtZfy/KzfAVR6wJc4R39x6jk6n/xAVm2
XCxN1H2XP/pvo9JffMawUiDeQ8wP+/rfPiXrL1Wj9+HiyUWZbv2JSWlt71mchIRiI6YzUBDzl63e
AWUsZZTqs7LFTbiTIn2my7pp8t8FAIdshGdf7GX2iiAmE3eO6Lccib1uLK9rRULC0PeR3mzVcbog
9l6tBPwqFoIF9smZjK3PWhCXlUh3wEu6W3QskI3HtNgMLc24FtnZFvL3RY/zorB7o8DTHD7kfBnc
5U7w1dNXIkmQU0nP+2STFp61lAnswsofOnu2A6+P0grZhmE2jTcU+CA3tiqTyKPhonzCHwwITAva
vvBGwvkeoCbFSNFDAoo8VVotPnW1VR61Ouq+1OkYNFuSjahJGPR9OKBxwvxajbRGofdF85co6azv
ihRjuA/caaqW9XZIPhUtNOFtrlszuJSS4IbdciWoGjKJ2BIVjRXR2FAbaqduEzs34Ad5mllSkLhg
zXr3FLQaqUrllM27atR6ax/PTrhX6ASBVVFkZtLGieQuykPV9srKQPtfZsWwj2urtrxRFsmX0MoN
A5lVpIG0SYqEWiV8i281sQpwOds62lXgCJZ+nJ61IFRIPvDj1FxSQa3RpfrkBnze3TCs0Q1qOVms
SV8W9JXBJFobE7b+D4e2YeThpa/dmzSsoHbEOQuqRzRPCeQsHKYPLX3WamujpuAQvGSGerOSlbbX
OyLvtiGAwcArIhCgG6kolu2pamZ9lnPdTJuxdOyXEdgD+IZs0LqrUK2SB03R+0thUcuZYDWZHOzc
BnteVLd8Wo5XfIXeeDbmE2al2GivoTW6Dzad2MorFfR0JNuM1XUyR/ImUhraChB1u0upZe/nMyZh
bXEz8U6zOV3t4Fo9rDiM29q2bASUvmw56W8WgE9yM4sC9EqlDLlFgw8BpjcKKl+7Nwvgx39d7ZFv
cPnAvLkJFrr65TxzSCNlDbNWvwDwqdLIOVW3QzwYzxAt249UDwZ/knlzh+akAKkVFjsAd+4G05Jz
pww0VIgORGmbRTgK++6SqHf9vReL3lrnFxFsoCHDXVadN19iodhVPKkk+0RakN1T8JAfqAQ1n89f
+clRMJei/WNPwS75eJRwDPUkkbFGT30sbqe4yLZZMBvb86O8c3sBrbcXzBVhVUteu1h94JHxkCwT
cDG0t52Pbu9YT5QwzF+aiVpwdswH+KZfWZlNvzLDdoMl+1J+3GqOWetfsLpQvHwqubw0i4dR+y1M
JLJlC6sliUEwEZK3GcJg8pJ6Ki5401ev17txV58soP+lGcfI5nsaqDdzZSs3SW1+ryNkvl5X1dWO
QtL0cyrsONrkajld2DauPk6H8RGhqxrZ0prBe378gJUCqUhIQJHPpA53gZkHmyiyJCTNNrsRECv+
vvCol4/P0avEo8aOBX+D8CfBx/F4wJhjZaDPturrbpNuFScSfqtW+ucos9WNLuiOWlnqojlW+odZ
s8Zfk52LT7Q2MeSf/ynv5zbpfYD4YNyY7GiM1RtUqqzNEyoxyDPIb3nH9CfyANLH86Osd8xMLN5Q
3cVyR3GHuIrj6x2cUjPoHGs+XYjkuSNb7rpIR/FsRfgw4K3REg+jLLjArXh/bSb7qQWphoeRk8hq
VIloGcQm05kmBJ9ZaD3buY8vpa0tk/P4WVLd4Q5BVVjie8zlpXqzBpVlaE08TtU3RRvtxnys95T6
m7tcS7Jv52/j+3lKPQKoyfIdwrW2BgrOtJwMfEm0WKN+uC/coXxRxgJYOz3jbVmFyQWL66lLE6g5
8WZSD8FKf3xpygjmA2mlCiurrPdWr1A0S4fEl2MeXRjqYCV+cxtZlln0dLxiZC+zr16bASNhQ2BL
Q3vb1W0/b0OtsFHlowv425iCut+Utp4u2qK6B+QM5upKV3HI+VNYV9NdLiqAU11Yjx8H2sBym1ao
E+7HWEw6uawKUsHzT2J1Z/i1bKwJosfiA0OSaPrjOyPDzoQUnehbGoejb+CToRSdjDvVgJ93fih9
+a4e3xnGWrADSwuBRWo1wbRZzrJIJ30rbal+H8C6LepVq/3cFNJtNu1UoFIlpxo6VTyORgjd0zFv
8AwO04YcAJpoLdpPVMnx7L7maPCdnZkGFLjz0TCfyThRC88uW930Z2Hhtwy0icrG+Ys4cb/YNVHi
wvTvLkeB4/uVpuDtQMYYW20ynDs9M5ybWW+mW9Gn8un8UKu1Znk0rGZs7TF82YQ+rdbWoo7atLH5
PJsdgrdZM+dHaw5a9pVJ026JnQ2erTqRF1a4Q2Vr9ZQEDrblw01tio3Y8RWW0lGZirmBXCNun5K6
DpAygu3aaU0AyqZrtB4ttKB23qWjNtBog7aG0BYJOGJwekn0AxqNsFWwqzexnczlXqLu2VsNwLNN
37pxcaMNembdjmEmij2Wqhq9RNc7mZdqiTP452/javE83EYbfyGPDG8c3Yfj6ymcbmgHlUOK3oTd
vSsr10dQFV0YZVlB1nfNpp5GiXeBMx/2RG8WT/qQQ16NDsLfrsju7F7aP0s7scNt3DnRDcqBGvvT
MN8V0nSfJR+mC5+IE+MTv2BpeCmxqJITcXyViO70tiSKYluGxV3TGLeVbt5Eon4Asf4rl6ak4yVe
EC3+OH93Vyv5cnepnlN3QwUgaLmu3oe6UPS4oFS1zSuj36ZI965VaAkbu6/jbYfb5I/vM6XSxeVM
+tjiTFvNTiS1thsSg7pNaYvduaWRfSKqsLhOOUWD4Mb8tcVSquxNMPwbEZt2dGEVO5gSj580J3/e
DdNa/H64Vo/vNO4ioJSi5oqjIfgkRO40mwkuOYpwt8M/U0L5oQhhE0fslSn+G5qSsXQ9G1vLZ4Dz
JBWdfwTvJzilGyAoSxGAm7N2WtOORAbfGOaWP0U7VRe/4UZfst8fLuvfl80mj14WhZiFpKBi3F27
/4WldC0ES3Wrpkkwe/QdrR9ViyrQJ6NUmLucxf1jXGgWWtpOOLrfpujY9oNaRL9t1M/fAP8ibBRy
nCtPyWn0ebiX2tvIneN2Z+Ca0qnglIRamBE5E22azvlVmDr4DprEHYr93HbTr/N37lDoXl0U7Qqe
IknerHXmajZhpCRdODZxxGSwcEKdfWxiD54mc/vHPM4jgEQtU77HtL0xevS13HdlMi7WMezlLeEN
GzMurEcTkPnn8z/t+DvD7QZki1uVYBt+HCHwqzOqq/Csp7QRCMni2ofZi5dOp4Dz6ISa9fKHY4GP
gohm0mKl5EY773hGSznULR0Q4Qs+zH7jhDk66bnejAJN0p8OxVnBVnXO4Ahl37VV3MgkumKSjk81
iRyNcRBb6jb93hKZuHAWWnPCDMwMNMCWBGF6biz8qxNBRkKAOleMRfjBw8yvYj3C3SNzTfwgHrDZ
EokDwbyf5U6Vrn4TkVXhuXUKvlsm1Q5Hi3nhePjuoS67d77pfFiXQ5Oz2gDpuBkMrSW3PFHMadfi
oaScN8CwaKZLgZGXhlrteIXZqHqRMVQclc12oqixEW3GOtmRFH/+mR7vU5iqsKxYFWgB8kgp7a+v
yklyN5D04WZCVj72KL1eSqRZT/M4OY99G2p+mhXGhe/d+1d3GZUPLjMXQxpfn+NJ20zFFLk9kRJT
iNglxb+AW9FMrtHT6FdhFjiYiwHZGNFUbm2ySO5Y0suPkR03P3utQZDfu1b/NIOm/vOHzKnGRiFK
kZgu2+ptmos+ISK+E/7gjO6uqrvZH/Gp7TDoqdvzd/7EQ6YQz403YMBgh1x9ioYyLM0ht4nVmEv1
yghb+57uafqgliL7fH6o44/M4SEz1FLtXz4z1I6Ob/esVXXJm81QLe5fK0ODpyLyvrA8LFPlaD2G
OcDfTtOQQxrjrEYhBrepTCMQ9EMFshkdI8Y3Mjtg28LYnL1ed+UHAgzmW4eUrwvTePVh/9clkl/F
zTQRWZFxf3yJLUZ1FDISapdtyBvq6HIXprX5wc4DLNYk6O5D+O4vVDWyXS7q7JqNf/waiqGuL9yG
483cP7+EfjCpYoKKw7rzoRZhgFCxEFSpp+y+nYP0R2vX40OOePXKKGCMilKvCPBR5XPVyuKCBOPE
Cw3CiHeKNf/wxT++ESkBIkmXKsTxWMp4myuq8YJhPdglsntm449+JpXR1/Pz6+QlW2gIdI0P0Lsv
sU1SiuKMufDHEjFb6uqU7Dj7XuPTVP7m8zrdziYg66Gdxn2S2+Pz+eFPvUlUjkjN47S1TL/jS0ZF
mSbuWAs/cDQCZRxDghRPg/tO1+XP80MdYDzrSf52rNXSrFbl0DjZLNBbI7bkBG7dlElr4HKW9S05
Rs2VSAXZHdncP1qkcTyoJC58K4zSvpfpFP0P1hDKIrzbKp5AugLHVz6ZUwiegLlGkg7xFXhSebHL
32yG/gyg88+sfjPSemFUwqJIFUYqCKzYBNTZtoVGSF2GJdO/cI+Xv+v9Pf73VenHV5Whm0OF1Qpf
q+zhw2zn4RZji/6BrCICMupk62DA22S1CLJNGxv9fTMMO5KgLh0LT84rcqoBEy1l/YOy7c2xUFKn
NPkcCCKlpsafLaKc9KEzdqMWOxeu+dRQBtBYNnJLBXitJYkgLWtZy/JlQHLYZ01n7fR6NPyM6s7V
+dt7fOj715NkvhD+aB7keKsZ7GaVo9gjm9OhoLmIX6D47qqNvDVdMye9XXQXmIfmiafJt4cFEUEY
HOTVzAknyfmAcDhfq4GqSJpSGzz744UPwKklCL4yiwClO4sN8fGcAbaR67XGKPOstTf1MCsPBLCy
71cbtIKEhW5cXF73uWkUD8YwXILknVp13w6/mrKj0QrR9Muib1G2z9rIIUXKzvcY8lQ4F521oU6U
7M8/yZN3FokiXX4SLN+x/yCoqBC0WPeGAm4AvIkMNnJxiQt+cmriiGTby8afgu/xnUWfnFem4NKS
THX2TkH4kIpCVgjMs+ev5+TiyjtFfYBiObXN1VAphBI75ZxDVBEhDZgMKIPYcTdeZan0iyAmKQcw
8242rwhZqL7WlphfaaWr07ainHthRp18TwSxr1w0V71++yuzEV3TcnexJOhbxE/1vZkb7n2bGLUv
h05en7/6k0/zzXirE48aTcVIq5+Lx2C+qQlggUNiuBfu8alRqAza1IyRaPLBP36aQY7Ly1BZW9tM
yZ+0BmaKMkTq/+Ba3o6yzKk3K2dXDPliYuSdJ8ViL8NS7Npqjrfn79ipd56NOtlGFM84Bq+upcV7
qhUY8f04q5sbXOix4qV1MnzrJ7pnXmnENcU7zsyeQGWo7TO9lxd+womXY8EpCnSGrI/O+lCIds0I
+rxw/HEI5a2MJAhePE/khGrmy/mrPbHEoD5FzUPGCeX3devdVjHzjArgFaIXim991sASoGTUtmX1
veETtsvKQN2dH/PEbGFMa2Fic0zjzH/8HIn0wyUxMWYYE+oeJYl2Qyrzpd7VyVEQoKo0yIjIXX/8
BFmc89Rkji9b1K2OXv42aiO7MPFP3j7QzfwH+QTf2ONLyVpDTrbGk4qNXAR8F5x0CwxOfJuJI/1A
eTl9HBLNuDDqyUuj8rYIHQ2dg97xqOzEDTvqGbWmNnFPudW8TaOLjVydv2W1YUIECBif2ozOyXq1
dLQwIWROAA56VwT2qRTNl46AxJ0T5TNOzq57TmZj3uOsgyGkDvo+rfTpuiW/yvKUur5Ukjp5qy3b
XWSxyxqzutU97qkS0S3HzajAjTIQP0RMiV7vM0wJLN35cD+Z4Bgu3OsTy8Eihfzfwy536c2iE8WR
UNg0Cd+ahnarV33wa1YqsYW2UPt5SMaxJ4zG9QbHmjYYSOML45+oWaHFpDwEbI3+KG/q8Q+IAdd0
WRk6flOM6QsfOOIBtMbCrJA5rXh1emv4Obc2bruwU7XnEof7KyakqPc6Um3KbTVb5MFIAiovHc0P
uejvZgiVDUo8Gluk9cess7vIGMG0kT5roBuRi09J7zIFl7d08B0q2tdRmvuk7bIN5hZydCyJG0za
0/M8mOavtgm+CZEFGyUhSQ6DcLJTYyf5ENsxEUkYw/oLJaJTLw4dOtoSLF2LQuH4Xk5Euzk5cl4f
sQuosVBE1+piRTq/vp2aqWStQ21n5jja2utRR0VNwzPhiWWQL6p4UEYPLu+w04xwJJVpwjgelsps
XRj3/WcD7S6SZBRUi3zcWK7+zVQtijBJhMspwtGqcBOh7dk2Isp2SQe96vwlvq/KMJRBXwldEieM
9ZMfkkqRLnI3H2RC/rEdJJFlCfCyEbWSY+RbopuTO9mRz/kdXuB4STB2kHAfzzymnI6YnAYTbNv1
4j5UkChzJwz8VAbSBBdSp79SRbKHQmtoPiSZ7gIfkqp9Z2GXnbd2N3xS1JxOaWu0VYxVDGbdFigW
AEGzmZPB05VcYLe1CT/YgKROwr1a9+ZrTOgTxrY5CLodX0j9wZnCNPF0ETfDNhRq88TWXH9cCpOv
LTlvuO7mrCx3edE2BJ7m9fihIKu4vLBDeD+RF3YllbEFQLv4Yo4ftUuTWS8Sjluw2IdtW4rkqaHK
+cd1S0ZZZBm8K3y01vuQSlqxFboptbdG0tQpZndnzf0vgBHjBYnEqflEsCfrG81DJvAytd9MXQeR
IeQzRkKxWl2LxNA/q3I2dkbVUORT4KT9xs+1HRTLuNQTOHkrnUV1TswZWpfVW6N3KfFfFlVjDnVa
6Q1Qy7Z8V+O9oU7iK2Cqei/sqvJCYEcQwPgUNrSqb1nUoOhhbgWiEzxaOE4fz79iJ84ty/GWU8Ii
3OJ/rApQGHP4xmU9BaiptQzaTq3+yUYM+kwfyHwYrQoMzJxq2Y8pNJQe07iDdnJ2eAk346iENY5r
Of1xHZDfBNCco7CjL63l4+cE9ClybXcSPrOyfMiSLvCk7Oefmlniw67nOQN1F14S0Jxa2GykqfQ0
F1zrWmDd6BEvIeYBH/7HsAl1C89kI35qI5iQCzd9uYCjhcVia6HbTAU2xYhCVxdI5m7rkhOo+DX+
0BsHtbJXARZ4YrmRd7GDg8VTokH/nnXkLcCFlPuycExqwXXypM959cPBq/qzGnX1o62A9/AyHNoX
Ft93W5LlNzIxUEPxrhD9cfwQgjBUIlAl/EYrGz9KmBg/CAsOXtvUBoLaFnGk7om0H39LftrXSZ/b
/fm79O6VWf2A1VasGQqQLWYByk5miM0j9/PcAzk/P8i7JWEZhAMYG2tA/cg1jq8yIRw46fjOwL5T
7mjl3aSZUWxGxbhrrP62M60nq20u7A9OPn1EsJy5qCvRZT0ec6jB1dgLuIb0PGCEQ5iHLHt2w2m2
3hMfqnw9f40rXSxls+UicSGxy+YUhjPveEBLQcAoFOJ4hCqXGHmsQ0nrgoDA5Nj8Hvu8/rsoXQtt
H/SbqUZGaBM2ef5HvHu7lt/AhmGRa+iCCXX8G0bmWUTkouLHiGThKEIWhTFkPchKVp/OD3Vy4rwZ
arX/oscZopdh4hTFaN4kInoCMJZdnR/k1EN06PHy34O+bzXIJMx+DJUE9id2x2BbzNUM0rF21H2Q
t+oXEuSN3+dHfLfh4zTLXXJ5mqglMTMc30GlnSZEWLVLNSlobzUnm+5hemaP2RjiF59lku2KGf/0
/92oq6UqDTo8U1Pj4jZ3SZBHX/RbrxdQQgvfEOtudadMwKvOD/r+CfJ1QRO42IMsNBKrm1un82yP
kR74ZhKLW1MFl6ZpYXah0vP+3WcUpClscYDAM87xDV2IUM6s94GfuRoI2ahHdh+ZdGzjYbahbEyw
Q3MiIwevTLL4wvx5f+KyltEJtliytN8nrJDaXYxZaQX+5OrJQ7scszZ90dXPttHegfzXSA2tq+up
jcQnUafuK0c0dWfTy78h9jy6tdr60on/1A1hq4fFCjPAopU8viHkr8ZNsdgvEhgcCP3K9GrEpP0S
NFoXbEy9BBBd2NBcC31OLq0Pxvv5jevKpWKDb90mz2P10Actn3Bo9CRZGLAHw0XUtoG5N8ttIipV
5fTP7qcUlfUhCbWx9TidjtVGjYdM5cXT7YTNk9KQOm/VtrUHYBwb2GTU7Atf++gLDdiPZWBAya1o
/pjbqI2gIkWpURQbF9IObeUSrNcWjKT5NZLSjfajUQqEGWXbfIQMBhKjULThEbyp+kECqo6hJOQN
oaKUL8oFJpKlft06ve3RNkMuDRwZTVKF1VL1wF4ZPzFbjL8LxPd37py2AP5Ek3wZO4u0zoIuL3X2
cTY/GdVUvjRIYLgeyKsvFqFx90EvCP4lf7ZwPRzk/LMgq3CCWyyybFOgd/8xdyNJwJbdKZ2HC8iG
SQCTd7whcq4n2TdoQIRq5VCNFMMB6rt5VmNbnWG2ehHkGFKILX1Cxa429d/EgYWhb9ezeo1URX4Z
0UgnW2yoYM/syimjR2WAvJA7Seo8p5A2035bD+C8NtSSHOKuLUe5UuvQRYNRyIY8X9CCjdA/a/SK
OBgJri+vfQe5AGhiK6+Cz3Fo0OKIHbV81qDGOtqe8J4spzE4EA1cGBEgXDMgy3yrRalrbNRApLZv
2RJeYphFdEqUWhWv3Yh/uelpfm0SkLIZkBmQonhoHItdN9QnCODWyLkfEGDabjQRj796yM6PFQ3p
X9GQig5aQ65mm0wBS+w7GBjmF8jL4bCD7RekV61tAmCaZ7WrvHGkMeRXmmITyC0dtm01CU+ftLag
lKNlFLP8qrU4teppDX8oA0s3bwUONXCISgjqiCI32KPqgEByDzikONRQA3ULJWlaeEnjAZ2EX6X5
SKUFoBK4vACe9wG0lBygS4XR2w/OAcWUHbBMUWmBd6ro4ZQHYhMRWtNP2gFwnKYF6VQf6E7aAnrq
UTO2MIgW/lNwYEEpVp5+nQ6EqL7Rsw9sL53HbgFIIUqAJTXXZUW5Uy+0j9OBNgX0oyER2VgoVHVQ
tmD+DnQqDTEBPG+ApanHk4Ng5Vqj+k1fsFZUeiBcWToVnc0c2s113Khq78GnMRugGaCxaDj3r8aB
l0U3EIchSGw4Wngg5k9WEKqfaHzq360DcSs50LcmOTfPxYHJRREVSnAKQ9/2dRnDApLVBCiNckn8
qzOC6QZ4M3ivNoujj4G5QL8MDWp1ekCBtXz1Ha+0orHx1QMujI1ZQps8RANe0yUM75zWHJ+UhTI2
L7wxqxVddGUnEfbFLEhxZgeOvqBUQZSZSrLQBgshfgzSDQ3m38IzUw5sM7SBMFAcWMHOJqefOVMX
j2ChSdWAizYVhvmrPtDSABJBTgsBLwPOPBDVMs50hif0kSjkqEmLb7VeFd8ADBkv7YHJptYNfDax
oNqcA7VtOhDc3APNLc9JwPK6OC26DZVGiG9lZ7Ena4xoPyTG8GyPqX7VWpGCiRPemlfNNzLN4r/H
CTEZoK4s+RpBK5o8QPQNC7BlNX8Tql09hyjltU3n2N1Xrcts7Yq83kksCwM4JLBR0Wd4fvZnPZFp
u4N6N7b+NMT5+I2qmTH6/Wha6XaKI/1xjIN+BJqogMt0Y0OVP+KmzuAuTwiqgYjGrYDGNynddWBq
trED55cQTNGONLvJ+wbCo09kYmwqBYHSdgqzlJy3SALZVLtRvQHAoGaeTflcoe6cqt8rM4U5O5kl
VPM+U4BQORqnHKB8vTr5ojVB0o0S0JVnxzomigKjvA0drxMAk9vwxbQgf3tzC1B8U/USh9k0qgqI
ncQmbLYEWxkCikZSdZXmYiCRlVQ1yItJKq+0zDZedKWXwb4q7Sa/bkUPIVtF7kR4tqEuEdpDGIqd
VIOc1Hp7VPZR1Kq/9WbxE5qjmsq7zMoHUGcJO+qNbCG3f047pS0+AvCZyj0Ula5nvoQ2f4rDNPGq
nsadnznp8FUKyym8yYpTd6NBsdWuigp33GdStGX+s0uTYfAJp4sLL7fb6laTIHpDO7Y/q7U7fzXZ
gRpbVlCToHojiL/A38TPmww4Ix4ADBnlFpJgkfwdgLokLZUQkd8oElwao6rMqNUa2qR6wLMlVGYR
Ka+90ro5dRhKE34GSnT0Zz2Kv6P3Gx/mnNSHJ6b2QDZHWGlXiRYrPxrTlPLakEH5qtIrSTf4jEE2
dXYQsna4nTsbN7HM+AiQEN9pLLzuYO4GBD7WFhEmagKsBl26tSZ7+hLnnfZCeDmI3zBOWScU9iGv
TgxbEopSo3sF3D7QcmZnPod2oHytW7PnyG6MnAeUtjcg/1MlBU/VpNEXcKwwXssUpFWOjEj367LX
fit13/0ajHn6hlt64MUD238rApBdbFAmcBzubIK8ihS1up0bKsm7ggSBcJ+JOLu2rNae4OAX5kcK
Kdl3XUT6Q2MVOgmaU1l2n40mie9BuhmNTwxw/dDy/wo8mrOVvVX1KP07gnYXbeKkyK0NeFm2c7aT
9L90SHoz1KrAvksqtfouy0YqJFtqabftpw77MeQ267Yr3La7hiZXd3uzSok807JCR2ci0StvzB56
A79/tpodvhvz0YyK8VNQALnfiyqG39zP5gAdfqAMyjZOuoKuAvPawwFS1nxJUbV7nIKKyIeqqQUb
m4SR17QrwJgaSa60m577cq9ApnA9UeIYx2ielRDLk/GGiBrSDoz8l9FHI7DJ2lTuMyMiC3embWMN
Nt7mmCnE14YaUr+PujK9zZyqdnaqOyTfSt7HbtPDwIcC1FRyhhluKl8JxuAltLqofW2mabQ2PSd4
a2srlXNTlAbxII2iYq7UkM+9FgDJVSMjMqTn93p5ruv7pGzU9u98FKEKvirT443p5AF9i9FdDKnU
oAFDwwCP+fiDSzaSoVShBCvDLcn10QPasSL11U6YTxnwQcqMc7mBn8RV52nC9phAGj4lg15lGAL7
ktN9GcxlhwZWGcBmjVVRb2HLjLcO4RNgSBWEA1sxhHDmWfnH1IdIJrZ1Xtbdxo7i+qdJusxvBzIb
jNTQzu9dnDaWFzY9KvxsSmzSYzoAtxuOTQ3Re/rcELs64r/2goBCnafVIK82ODUJv2Dny3Lm0rzH
3W5ZRbudEm7NcsjSL1WtD22B4+oaPhgaMPxzKSKu1amAb62Fvaz4WFIiHEKcY0iga8rqFgK66wX2
ZNwwmecrhYyOK0d0w0drdmp/zOLgU2yXCoRsMV+5MhRP+exaFKbj4LZoesuzgGPvSwKCQYGZ5NwV
sFYhDiBenwdIomkLYbaqP58/DZ+o32AvxdOMvUYFTbE2z8M/n4egUwO/demA2a7IAeHO2qaqTOue
4I9kk2lB8sAGOyIWEefWQyvt6IIW6n0BB+88B3rOZ8vNXReKxegODbkxrm/qGWkqaiKfWGvYjhdT
/ecH86OhVudQRenqukyodLSFEl1FqdZ+UkI4egWHiH02YZSYq/rZZHv85fydPlF3wN+DlQo4DFla
hyPqmwYB7FAAzF3qcq5ooEKmab1VAG1sz49y8k4iZ+aEjfrRWVdWZ7VInYyEcB+DWP4lN4TTQtmD
QUvV7aJJ5/RgHKepAArQB6siBwlamPoJyKCUMpIOVtIkZef55E6cm85f1vvzOxOEYsZ/j7T8+Zub
B3A6Qn3OU6MhNl5FIiivnGlhRVoC5W5YDRuwKtHz+UGXn7961ylroh7AQsrLfmhvvBnUkkMQVZl0
CR9vCI3TRerH6kNU3WkByRvnx1qm3buxcCDRxgEExpUeX2BThGXXitz1g1o3fw1uaw2+YXVQYsdO
9QmIKZ6jwsi+AmnV9mNp6S/nxz8xOymdWkvDADoTvZrj8Qc7YNutUzc29EG81BmuRuIm+3+14/4/
uuhNyPpS6vvP6KJd86v4Ef2vvYxfi9e3AKPlX/sHYGRpfy3GJcK/4WTRJ1mQFv8AjCzzL8Qs1C8p
LaLoMCzm0T8AI+svmg1wr2zWaFrEqskU+idpXf8L6QWEL1wOdFyoC2p/wjD6F7jj35MVviDaFSrT
S6A7Owda6MeTpe40ag7FgNEnDPr0WiowbzaT6VQJZ6OU0/FE1ghE6swas80Q18M3o4lMuR+6tMRZ
x0ce7hwHMx9DVqluqlLNYW4bYbi3oEubO/r16S5Oui7fdtY8XJWdXpO60UyO68WprQwbakr2K8R0
9s9dE4UfmlYpiSl2TI6ZYYUlahPoFccrQ0P36stpVq4RqLe/XafNX/oqj0tiV6rOuppFYI6bvmFr
sqVBFqh7cyLfCmQ3MJVNG0TB+EmiELkZ2r4Fkma7zbcu7qJug6vXfiRExHi0w7TPr/KpTH6mylQ/
paQ1fHO1sAfz20f111Dv4Cu3Y58oD6IYxqtBJRoH5EE9/crh6hPPR7Xqhyz16GsHS+QJim4++XkJ
pfWOJATF2ICInYNN2VrmZwp1fQokWUnYBw9K/lPTAzt/UcPOdl4oKGkUW8j7iLaO1hvPfZGznwyF
oHKnzpbEQJ73GWdoe4wl/HgFvpSDVRvkfR6GhEy4yJC8KTckTzHqiQui8qTU92kbkTfXEa7Q7GXR
xC417bC+IVux/om+S4036mQk9a4RkwOxKqHT5aVBoy8S1Ll8yOVSadOStpU32MkAZUgyxPKbGGZf
SLiZrAmJyLHKwGGy0g9F1bc8Tt3OK/IYiyTazETK/YzcUQdmk3Jqv0YD2nydVMV5LfTB/GlHRZt7
HLunFzNRwi+ZytnXS50ir7d6ZdoSADTmN3CvriREqBpaYvio/Or3pqjNX2FRF/kHoDmmtotiBdEC
zPQx+dwhtjD9biwsPm35gobX5WK/hXWS3muY6wqP2DnT2BE0Je0nIaqGk7Viq9cYm5cC5Uj51Lcp
gsKeFXUYPcMl4DDkxdo0jF5d8Z6RCYBotynU3GQHHI5/6yXCIfbZI/FaiHubr2gw4E7XDfqnJred
xzJi57sz+jnLHzWkMdSD3XJQrs3MHH43XeDG5MSA/H/tmqlzeAkCQ9zSOWpCL58ot/v/xd6ZLEmK
ZNv2V6688SWFvhG57w3AMMO89+gjJohHBwooff/1b5lXVqYHFeYmVeM7ykxPicABRZtz9l6bdEtI
WWtR2vG+lFLhiNiNNSEA6wwZDygq1UatSHsPGHwZ90HTNUWNXjshfnBNKvGJrkn6o6HuhKTTdmrN
R8bI+bc1jEnyrowqmq2kfMQ0b6Jxo9fAaMoZ7zvhmKfooIoGZljPpUvUBaqbdKcARP5JmA8yBS3r
TzadzNU7POdp+eRo4K78yTTat4AriWZJjRZmhKkUkCShLJjN7ZBW/RzqFHu1nZKo5EmOlT5cTe1c
kU8t7WSv6bUqolkp5WHOrBoyfqGOj8+U2TpNWiVoi969k2oXU5jztP5d0cpU7jzdyN8lSEgIotBn
52MiVe9N3Rf6gwpw6TYzVgImEnuoiNoATbqj/V9Bu6cEZgeEa1XE6XWN/YUZUnwkjnF+iq3FdY8u
B4AiYKZugLjPAlxWnMflPTWDMQ3tiegBPymz6YF0SbSXEqaxSWkqz6FNtjjJKatZHqg0ObkawtB8
mE/HbScC+Zxzrl+Ubr4q4mEedy7hjIz60QWpS5gVp/7n1et/V/SXKzqL7Csr+lORQ+T7/l/H7vSP
7pdFnT/5z0Xd+YODIxoYeLKIs+He/bWo29of7C9PCiX6Y2juTirFPxd1hb2ACloMLTWnFg5oJx3Z
n6s6PZM/wF6BPGWHgO3chHrx//4HAGTyo3r4x3Ldbf77F4LYr9tdBY8aNhFQQKdd/ottbkvpCq12
XkT5bN3PKXlVhGiIgIYdlp6+Nb6oXa68dyDqfxI5k0Ql1mlPwp0dLPG8EJ22eAc8ySIcibj5kLfj
ReMT9/9ic/z3b3batL74zVIlU8fONfOIGou81s2lxl3dcuoGo3BLYlMcqC3SggYVm6+NS/G2N9b3
o5Jqex3cBxKE2CKykPipHVw6fR/ruM6NishZp3LnsKB5++bFm//zmf7yDE/b5L93Rn//psavv6la
cSbumSSiIUbRY7RD6xcKCRE0+dJvKukj17ZJguC4prDgrBhBTd901QUJ2uYs//fVN/sxw+1ib6RO
T1tMt/bMx9NOEYkVug2rS5v2MkIMXxBMNtU0lKaRnIZYXNAd/drf/fvaG+1FVRqCOGA9j1bEm6Vf
26N4TKhVH6GVk443eeobcoEIPusd55Ky+dfz59/X3BxWRnLCdDKJs6jOB7mf5AB2wS2LW4T+3y+8
0DO3tW1Xu2AWpbpOeTRqSXpNSSCF0V5W76D1EzWzxinge2IMvWRRIevLMpLr2O/dZL3Li+nZY7rz
zJIo3rz7SmyXua+EPgSaosUXXvqzz+g3Q24rbcSAUJWdPWWRnmdzUHYiC4m+6PYF5YfIoBBwNYEp
uwIcLwMH1ds7vC8Z5CZizqpBTfh4k45o1cI5GPmcXqmTpt/VFFmvDZhNR7UjM4nGYudLujJ3rz/V
M+9ta5uQ3ST6wrVKYg1nSUqERV1szsYDSXAXZDrPfJDfPZXTJPdiyqAKkBQm5c0IA2YBK8ZoCMmi
YWwV9XyNGIkNXCuqAz2ACmv/0pLiSD7GKAkYUedBeySldAnT9pTnRXAGSrkx/9iXiRklxIdFTrZQ
vsVdE8QrqkpSlJRwnitQDyRoB1o3aGFOymtD1y+Ucazvx34tr6nfN8e5ZiNYW9xy22nztZmYjd/l
Vb0bEs5+0Ldu9WRwCUFsjX9LA/vXV7LV9GSLtRL5ZFcR7Xw1qGoBVsCGaKrWi7N//YWem3m2VqOm
BU3kLTOP28m6PX4jdTcyVwd9Odyh7vxIcOBnSE/lbjKcxnelsVx40RuN6d93t5lxayUe4EGYVZQL
eyAf2cpMO5gobnASSscfcnQd8iWywrGhjSy5GQy15h06DwyZ39izpUZrTzLkP7ZDvyyqvywAp6n2
d+NuMwUjKKmrtbJ42FCmbqaVTBRkG0JGxF859IXMq9JNCuwDBlDXgaA7RctzDJHNHI2mvMQN3Nj+
/34qm9l4LC0+d1WrIuQRIip1QLc5Jl3I9fH7xpjYbZ8ORIvas4meGjdcEeMcXHcdLqwGZ/YS/6IG
VFVT4ZhbRO5E2prG8WyXVEVzTRRfwUYVdNTrA+/MTLJVz8eLy5cFXCsas1keOkj9LPbYWVSteff6
FX6tPP71JJ3TwvBiImkLz1sBFuRR3g/ZLkZORsgnhOTG0oYjIodTAPmifXz9Yue+I2tT/htK1Pyy
WRPCdTtjv+R2/kiwjcLCw6yTa3a3010jPSpm/ZN8yXZnz1l54Ut61iD/Zuj+C6aVE/uyNL1yECIt
r7qacoNauevnBYrDba1pZWgZHOIDJbXaQ1zrycxjxtzncz63vtLubglC5MEnO2MS3h1B8bGxa61l
iAi8lXvFLJPIkEI75ft49VdiuOQnmFb1wRtU6igkA7BVa8oGRYQwl5nTCr27+6a3vf7w+uNFAf37
z9PZPF+O8kNJLbyMcH8u3xHtAgJEs7Jc0epSvD1ZaySB5Z1NJvHQFsV1QbhOtusHooP92vRoSrhU
TIhNrVubDk5+C1GJwSd6rDfF6Oa3c9HaOUfXRf2G8iR+amSsDSg8jOxzvnTD51QdE3xfPTJHTEZk
WFPQRlFlsVb5E4mvhMSWqZcf7Fg4D6pLtnBAQhQMOlBKI1F6s37bDeNyZ8SFPoQrVeljsXQu2zuh
KWtYyJgUJYr/SLBsdsAHGxmdhqcP5gN8RapNE1bl+8Ry0fsbhOldCwJDNRo6kriostOVj4vZ5tTH
FDmHPflc8oZk7uSzxbbtmvTh2b0bvVILLXs2jSCzZEKwL8dwzx+yKbMDDyybHaZ1meyJyk76g55W
9juYQ5Xgzqr1pxITxjtlgvyqWHGtCE6t8di4VBNAjCnmTZvZ3rulw3YZamYsai66lAiKR6mbxPwM
BCl58QQPJ+X2fJDVaxsS99xaNwvwH0Pp+SGFk2gwiqtChVLtl7M4pQ+Bxh0DTR+yp4zC0ztDyPw+
p9pxbEpabVaiUxnrW4s3j9epdlFn1OlCPcOcRNQtHSXxEg4skHYBx3vNS+2TjerN8Kc6d/OAcOf8
3sa0pFzRwex+VLZV/MRc5F23jVMTmET+X8gerAo11xpRGom2b4iC6+MRk84gc5xws/tOuitvWcun
4k0py1LC1tRdolSEtD8pqyB2hPhYkmMbw6Pf6Iya/DRJQWzYsgpTC+mT075O9USRkTenxqdsscfI
cPP2Pejw7EnLbfubRC3UgeaoFpBtvWp/gxW0KnsOhTMBxlQ3kkdbGGUTaLVSpVR7XPbzeq5Xb7CX
yA+JXpUJrGg9V6O8GRryvbVe3cdFXuJ8Gzv9mCvQPvZialdKqZ2NngP90E1nLR4xS8oIdUDUAkms
7eJ+8udUHR7Nnu/eJ80aqZ4rsIcMpqInO9ETk0IScFnsptqyd5JsPd9uPe/aaity7Y01Jugpnnrf
bQETuxmHU5849/Wzt1hNE8Bfs8tAj+f+bVNDSfUtc1Gw5g3km02umR7MeRoISk29/jHRGNfBELsM
9qJPflppWfe+SWwXdVON2Le2yhMLxtvaRIqnyf3cNXV2P/Wa/bZP5+FTqyp1Hyp2xThk6CQ7IrHZ
DNmqkT2Sp03qfSdt72vFt9b4TtE6b+OhLn8qRmd/c5NR63fpMlo/GkjGItCagQixkRjO95nS6Ugn
UJN87ceuTwOrM8ofVWJm74kjJ2AwoeQ6wDegMe7TDFw0v9GG8qkBQ3A3kC7ycZmHYa/DBX9nt6Im
NREB17F3q7gOY0uJtSBG2uF2bpjMuC38GqTlzzmx6lPSvUWEolVfJcUyv+s1SY1xzmTz5DCcEJ9J
lJyRXslsn0+pUcDjcI3PYzfMaUgn62qSanps0IVSaM60po5c5MgntlI2R71ZOHoQD9r6Nffauo+W
LlvWUCfE8ybuVhAUTAryTUyWIbNmX3+mF7/IK7WO1VsSOddjM6Q9JE5IWB/MLuPFD97i3mgw+Psw
bxt0XwpSpSGJxZ1GJji4bKuJrGaabX+yoBYGXo4kRSuIcF2kKJgoIBxG42L20m9nz/thVaqIQ1lM
6jeZULskyUNYBNZ68/C14URQ7smfKzS/RnsjA5vC3+3iVT3KBZscNj/v6wy0hpOyWJ50mJNSm59V
r5dPYzEx2xbEjp1SpBtR+3aeM567cYxj5nDmzEA0XouYME2tG9BffIevL4FnNkz26ecvtjPNZAxU
mVv2p/3S7a3SSI6EDy5+tRrx7vVLnKoyv9lHbK0n8yA7icSjiqhBtvR6FiNKiJeOXv/bNwqMvzZk
9mbDT1hx5a2OXkazfFYG5LRqPOrKg5UstEOq7i3pwtN+1ZE4UnZArBCTqzC0bA29SqT7XEMP71oD
uZEmgfApq+DeXDPxoR4dotf1nry4ohNRZpGHzCtklZ3y9aox3e5ObTPz0knhtBX/3WPanBRmyt2x
6NciyoYpu6EnQ/RdRpZ1ppsj+X6LFnZJdfravO7YsA09FKd0d60e9Qt75zNVtX9BwrCNk7nbiMgi
mPweikd8O0919klplNVfJhIR0UsnkTKU6Sk0fblwVtRPe63f3fimarM4S4FC0hRRnGXNd3SgwHwE
+nQtdab6ZjCkjQYmGeLGHxs5ve8ts3vqOa5QjxyWUT3YdU4Y5Op1RFQ46yxDQL2CvhPpo/wgHpsP
nPxpv2i2NUJE6YrknVLIhIN9WlReCG/A/qz083hdTOi6OKQbMRMIKcQX3uyZ53pqzb78xEqzziom
V0Qlw6yz60lPhaK66MNhnsiQnJvY4pyqw7InmTwuv6ddVl1yNZ/5vLcBc2tLtIdtcH7wSlt+tpN5
CWlPIMevs/rfcpj99f2d+tUvb68F190SJ52xc9MDxIjyIEuNjawivs/G4lx4iGduhLSdX66SOKvA
+FnnkRgN8yahaUoz5aQJgjt8YSo8d0jesl7KcrWVwpiLyLDWdN9OCJsKYVD3hnUPL5TlJ5itbHko
S69l7JEsO7lrBt1Hj3+8PpltjDp/P8zNZOYAn/BGKlR8ZX11rONlOZAylz6ghRSPDYGvZJWm7ftS
gx9Pzd66zRppPa5N3gQLXq2ojgt54XB05rPcCsDKNhEMzD6PFLbNvluotAFVC812USmBJqssdLzl
TyHI2TrJude7qU9QDXOgPiVVNLgGPGU7cQP0jUpogOF+8/qzPXeJzTTTL9Cu5tY4FRkzfd8QG8Rm
Jx9hgOCVef0S51a6zZdeLx7KfIrcVBVn3TdEVwEG7rULorgzNZQtts+NJ2oBjl1GTWO1AVqPdxUJ
qtddgdRyAgx64TM4M13ZmyNxOU5uCf2njLAmr6Haq9NdkSi3+ILWG0mWTzAh4wrswWKLM8aX4k83
jqy/Rv4WYFsSwUDidllFhDI0H3JXcEO2knEyUQpz/SSAQ5DVrWYJh94pEbjCi7jCi5BjUAmIpc9v
+qI9ZbXGIv+JbqL6UKHYcOEejK2CEHbMGzZ0pwO1sjAXr2XBjG9YTXVYwJk/1HIePzmo/3N/ouV+
1HV6FbvYMdMYuDvbzYOad5zNHKUh9ZGw8/ZRy+uaxrnZQiub+258FPGQfygXSdfJLJvqUgTqmQ9x
C8j0+oluFor0KCbA2i+QrO/rrl9vDOx7pLzk2SdinZMLg+xMf8M6De0X+0FA3kZdubWICCP7YRj9
44kPx/EluyuUUTt07lR8MRMsaq9/Mefm3C1pW7UzYmRcWlTEr99o7jA8qpVE+nNSOji6qPdDl3r7
wsuf4tVRPiECUf2B1frh9eufmRQs/dfbzQkgqolmyCOTaK8gA7wVCvqJe10W4kJD5twlNlNbS8vF
JYo8jWjFDcdY6CopAqK6Lmy5Xthhnxshm6ltdfEG1IOSRL0hca1PDc64xspv6larj3ODTaAh8Orb
f/TItkm85SnybPHcJOLsSBDypNpHMhe9YJpVJ3z9Emdmum04S+oANkGxkEeSgtODttaK75YGki5s
SYe4x2H0+nWe/8LfbD1P0riXo93rG2tWWrZHWmyX12RAG0FnV/FOQ4eyLxVDuR3cLr/q1OFe48N/
cGwpQ0er6g9DqWtP1STJGE+1HyVHDL+ssGQSmv4umbIyGn1bieuoSJvOT5P84yqEvV97km85JBOj
p4DOWYYk3yttf0irk4iqllY4osam7jHm97gQvmWUYDnhYp3MMNRHY4WVS3XSxh8qNkCzncrHktcb
xnnLcozB4DofOsJFOh1AtR1/cXrR7B3OoBcG2rnP1dxs9voCTZ6r6pwCXMJ8U2TumY85yw5s0t92
SNDcQ9rqatQqU7wfm0L5nHTNEBiyUC+c986MdfP0mb2YoKoRwfJqaEnUSSfBhLKWb1cdz6U+qBr+
COyCPhbU8cfrI2STCPDXsnSSXL68nNPA/+uXPIng/Ku3jg3vxojLNaq7tj1OuF8Pvd3pnBo7nSih
UfoCY2IgdcSOsbAxMM/Vey9VvKCTeYtBqFX35jQjWpTm+sWm1XJqEWY7Sy/0Hcdw9El4aS58Ruce
1WYz6Y34gx0xJJEzz11o6KVKSHG54GayPuLCE49rQYHj9Qd1dmRsZtLlBA+SdZNERFqXkWks3UEt
+uWrMy7jtSDA6Wq0cxIQijR9O+WyQg2WdbtGiEt3e3ojv/uWN/NslntCKGrP3Z5kYqQ/KoEU8MEu
3N9pLv3dX7+ZY5uu9UYwSUmUaNA8T3n3UbVObYibGa/XPDvXtTLrSM3W7NhaDZ5A8EMXjlinsf2b
a29DL1QSGKCisI1RrQJJwzCXO4IpBBxTvb1wf2em3C3XnqJTZq4LzgdnWfRPRqzPt0jevnUuiPeA
2smletMz5OR397KZct2FCDGwt2mUO4g/Gm9eHo1plddT2/c7vYr1gwtwfT8VqCSJtROPpT4oZI0K
tnx2ndHGoLaPaFZZwjFxjKvFIvK+c+xLMWTnnvVmhkNsbPSLy3JdtGX2GOuUg7VVL2iZWNqH18fS
uUucfv5iChOLWw14NUXU4yo/POc0pCBM7s3BvISIPbON2wLTOvgEUBQEl+iy7sqZNHQ4Su7tdUt6
uOeETtyUNoT0jOoLa+m5m9pMNohgm7V2exHx+jBzzXp+xZDtAhOJ64Wd1CYs96/JeKsvRx6cjGbh
UaFylPQdJVh5GL1Wfyjatg6WRDF2Cz7Ht1y3OdJkTyN9xotlJe6K/rgcdrOp4bZ0ZjNYIdHsTMLK
AooI/a5t50vHp3Mf0mYaGrwGh41QBMcn7JreZOXBkjnLvrLp8ji4Fw+vD6Jz19nMR7HdKLqTMH+3
2mLRTJdA4ysPlTLltCCV2IZfv86Z97pNk/PAvVV1Ywmqt8N6LMY585XYU8J2KuSFuefMzL2FYFV0
AwnHRpwwjlMcrr1n3vZNuYT/2Q1sJhxM/6i0pVdGLd5hHz6SFcY6K4S70LX/zy6xmTPypuoNfL5l
lJUJPSWoDnfge++R8U4Xltdzb+H08xdTRuIRI9MuBTeReu59nePA9Kp2fRhHeektnBlQ+mano6QE
zRGfTQ5RE/cf4litEWLn2tFWu9pHCtofX39YZ3YlzzutF7fCr97OQ25kETrLtxi775Kss30NMvdu
rGNAGOYl9Nm5h7bZkpBsMa0T4uiITFTg0CWBqJnTaFQRUu/C0D0nINjSvvtEL3u3HrMoy9DxwcOM
r9RZKIQql+RBTR0a+VPLRqe8EIpcw7FLJMRVK7G9ElhzcV9+7uVtZgM3tSgLlByj06ohyX7y3B7Q
iKVpX2LQGTVQgqw9jnqM2R3i4ZPsKu2LNXR1henYNL71izJdebkF3z7nzIE0ruAYQfoSBZTX3/rz
RuI36/4zcfXFa68UYXG8R7NrDI2f4z9/u5gDvXviF/U2b0MgKmaA9BBRr125QWcsUAF6ddh7yTD5
ZmFZO6RbC+xVXuMEvJ1ur9N8HBLNPfQWFJpRxnOI9nIFhDElYZZkIC3y9LqduptmlJ1fddg0BkJL
VbqFN+OS2B/t1B0PMjHy/ZC017zB5jD2Cr5Fkeh3s9rttPbSHHFmRd7mQRZgS/RaY6DQ/9ePmTZz
TvEydLdqy2Fx1X8q6ynevMU1+foTJz3199vGLWcOpWaau3OaRdPqqQieh8q9Fg1JvJBBckySszqc
nFWF7QU1lIRbTVTjQOGe+l5oWELsOD4iScFQyjZTsNKCMJhrVtQpA3PQIhknDpKZSLeU/dhCrsH2
zLMN8M1OX2QB9gW3hRIf+tztjrrgXODjXZq/p2MMvCVl1X6wGmW8R9ZkvC0MDeIfFKXvaVOmGsm6
Y0Fccifs24k2tPBxSQxpAD8zvpeeYlW7UfGmN3Bc7HGX1HY17JXkG13SssIREet3ZQ9IgxZ7Tg8C
fuEV8Kc623lr3+DIB1e7cxYVhbqgfTiHgHmS1F9cp4iGdaYrqDjKWuxwrOZOGHdYk3wXwO4Pm0LO
biYfDmLjbHSf21EVT27vIqRUmtY7eZQtuB3QUuMnVRvmD1jY3vR2Ol1ZC/3VTvPu62TEWrWCyvXN
NgWbMS5EtwczqWQ3FeZu1QfAYY5+DE6kDrk/8X0oCu0mzpLYCuAPx8MOkUy7t5sqfdKdtqOvGWdI
9Sws/mlolKb2yeob/aoA1xumqds1B1WWlCrAzeJ/z6ep1QK3jpvIULgdMZE2EbgsXekD4YkGELB4
yHDXG+X8o1LrfnyDcrJ5kznZSKvc9aA6IHLxvjVxVxjBanlFlKimUe1KzY4xqNSLhHpgJO1013tK
8b0EdfqpWDiF+ooNSQgClJl9IOwOI/sEGOLjJFLLCWYypOLdgKn9fY9rJwvGNam/ZsPCp7LmBeiB
NlnGozZnxuCrdNMDNAmNvkeiMzCkVx2SDda0svAZkNOnRdOqBCPZ6L6v9Vj8VJA+iQNuMJnvHNnF
0dyXGWijtqQtby7IMHxzMrITGcmKYbQk/UCySL6ApTHaEg3TIJpsz4nEwl5cSnM+5BMBK4YxGnpI
0rVpBlbqiNuJxFaNk9qkPk5Jujpk4OK1ErqXvk8M2E+3rlZij1DrWTWO47qqmp/DiSnDCguad2w6
pfwqetMmkm7ovS+T4+1jl7p3gC1qeXC9ZcG/VnjOYcTtbQALMacgs0nfxTtWdDcT0PB8T1Wr+byM
Innq1FXslbHITlWsNAt0u1O9q5F2WhU0hNaF9UQb9GoSGpx6g0rHIz642o3Y3tH5csENFeHQgrPx
mb3Nrx5JUe+VuMOYyVfhXGW6BpU1L0uV+DH4YSRWWcOneGjGa1qO0Bl0t7WygG6S9zYRnQIkpaYf
Smvba7M3VJqrQ5kp1rfRXuodY0GR/hDLlVpf3oj3Qxk736vBylm0MzKag9nrulPMaFmhkm7oFOx7
r14TZu24vk2mWeR7Qym6x8QiOCpwqXtYwZp75OO2bjtAncDqkPhVulpoKYYpf6dgocNq1enyPZJo
mKhznrpfwUVy0syhbq1YFU76HByW1v3qnkT8VT7axS5z+viAWK5NQ8WLrXXfUEy8K+QM5GNmBhFY
JleNqaYeFdwlRYecDO6MEi6GUmu7wsA1EFarC5tCjet3WGaQe4+qc5MbE1m/qSf77+NIfhPUMGfd
L8JTafNoE00Q0+wKfwWJ4Pp6xmjw+pE6udFPt6PZgWnn73MDfY6TqI27TL8ahrU2Q24d2WCdtsV3
zxunYScnbSBmQlqfceurTF15v/CEmnF0j4aJPsqXcMRwYfbueD2v5BP7iHOse5UYx8T32n46Sugz
EFQ8YT3y1TdICFOvyQLJSF7IqnOnoFphsR0SqvhfLWu8dWXzIVHJpdtp5Ktez7qS/JD8eUYCYh6f
wAFxb0rH+BaniQKYKatrDLG2bh0T5PXO3kiZp0JSNOnAgkJyHuu5g7BUqaeq51w4pm83LKgAooaR
OHjoOk9xRwwz8OwsofcuNa3xqc6on+IF1nHUy/i+EYZzL41Reycquo2wjdLKb/TaZihmmGp9leJP
jPaqNG8Kum0M9HqKH2a1sEzf7Gvts1N5QxUCR2TcdnFz38V6T4z18h7B4kk24WXlOyVflQxdZdp9
L2a7WgIS3A1oUUMuvxRewS9XEYCmkS1stldUGCW8bYbsbqkrZfJn4apgP/t8eIMibXqTEuD1hUC8
bjm4vaHooZ1bbU/GkyA+OhvJnPJZ0lXaU1WiRiWPgAjAovyKpXB8t1alvKtBxeArVZO19styasRu
VmJlDGwGTgQ/bYF7lldTEqjOnIJUEYMwDjWGtG8p3+5nNgatDpiJWGtkdl188qUm7XrS6+YQ+bzY
6xFcOPHRHEqKfXR0hxv62paPkMvAKawrPoK1GzG2NbAvS+/e/Lc3MjDYNbiHsczkR/Q6/GqwwOqP
r2+Izu3ANnvkLGaWBBPhHWDRdD5hXN/MqejuPeauo0yg4nQuKw3R1t6FesWZ84e6aQczdc5lerog
61H9mCME/sk51z46hfj2+i2d04dvASmTCjoUto13cEaqYqVhkPou03xvC6372tsODeh+LHa17NpI
IDfcEbgwf71w8TP7y21mt4pK1Fao4h1GbXqXWJoaLGOKmQUzbqAn6rjTR0uEIA2FrzMrH+EuqtdT
M+HwNfNyZxCps8/V8en1X+fM61U3h/B51WtZj5N9UKeKZScZ7X27lt2dRygoKXqEBMeqIOWQTcqF
K545dKmbQznLZp+Tb49RQsnyDzo+oZ0hZ/YcTFhHVPuXUPLnxtHmZA5Ak7Bi8BsHuB9lmBZ6ccve
ctzVusgfX3945y6xqd6tRQxRr3bcA8kyVF88+76YFySuxJpfOCmfu8LmMN5lUjMUmkcH21Xe95lh
PGSFRoS9tVwKUzr3OjaVN3gABT0zkwaAaPRwguhwXc2VtscVWh20wb0UEnKmgKFu5pGY9OmuToHh
JXn6iUPsEUIrWmOZfm9EtRxzu3cuOLWe+5D/emgmd+PXso/dFq2KKD+N4gHHZlMVyYPjteM9nSbb
X/vOjgx7QJ3aZeUtHjQjqNqE7Pc0nXcGi8cHr/B+wudjzyL6/GaMZ+1DJicDj48x7XRORqGboF4w
odCC6AargSbaDvVC2A8GoNu9cOi12tSlUayVznFSsjboF1OGCl3IfaMRN0vyQXGfQDY9GE6d38aQ
lYNuWKabUannMHVUeZQFhL+pgK3BErqG5ZQRo4FUfecMSCU4iUK2WrvlwkA704kiefjXh9YkRYaE
rlAOjV12R419ZgiZLAUHO3Q7Myb6DSocRts8V6460atvUk1jQ+aml9g9m9jef9apdW9Tcsz1pNHb
WMaHcYKeBdFxLe7pEhqA53BTHBzNbvQdzntPQ23YdU+jPsqdPdvDwYU1ygliybXdlFnWnZdRn75Q
gvn9dK1vU4+MNOl6k/CyqC0a7VAK1iS0nPruP5pBtM30O+Sa4s0xX5+FSyCoCqBnlrH0ew7Bl2QO
+Nd/2wfTNhPugME3NdI1j+BJeDte6rKvEwrsYJMSggLQ51bZOuGtbdawKuPkM3k8LbA7kLa6vi5X
hc7BLnbb5LBOYCFk58W3MYmge4oVeDIT76Eyi+Ix76tvreWJ/etP5lzLa5vDkVZxUg4F/Z41Xkn6
QLYXSFCS+3/YsNfeeWgN+9vsNsZNsZhW5AlaM7pQIfSxN34wNAiUSGT59GLTe2umluXrnaddCMA4
M20+SxFfFObcBAD0Chw6it3aefRs2IsksIhA91b8ba1jRq8/hjPT5nMF9cV18kSVeWLrziH1lgci
l6pDTjCKD/0t9nmJ8ENwNbx+qXO3tFkJpDtCaK70+KC283izoAsLOCtOe91V8R1i9vjHo/tf2MUL
2AXcuBcPf/fUP/35P++e5I//+3/eDq0o+beXlIvnP/JPzIXxh+eqBMLbLsEPcBiYlf7JrnL/UB2N
k6zB2ydZymaV+xNzYQO5OLEvXPawcKqsF+wq7Y9/xCOd6BikO1j/FrqKSsQvUwroKlIqsCSD/jcg
Z4Ct+3XRSHS9tTPg+RizhOb6tb5CjXR1AJo+Sbluune1oqa4ocaUFxFuf5R2OV9bSTzp2LWzLI7M
TEs+UHAtKTqKrlz93CxyHTYn1iB8Uqd/1e2mDDOrF/tsTCVeg4kdMPB7TQQAmrMvmbIiX5HUs4yD
63R0vE1HqvMunix5vTiu/mTOA7p0i5iAwTdWJx38XG9JdOQApuun8s2pMZRh3/FLMdT3GGDUKlhq
TophVs0thPqTB6YSXZL5mU4tdMchAXb6SkaUExRua351xxHf11St4DIG287rY9I5TAqjuhQNBu5y
zR85166QGxJrkaHrdtA/jSrzJoiCNkdgJn+4066bfiiVaVr3atvLOdDS2Xs0kzn+CTU3eR9bU/e+
NSpuBzGZ8bEdkvSNPuszbqV+kOFg6BJP/TP4hhyi8j4r6YBRroPJhcpKpkh+kGu6xzpx5idK6dlH
RFv2FyHKegjGLJ3tQPHsutlVGnm6u9ojCnWXn7g82onQ462T/sCGKn4znfg9VTIUJ0FTXryTz4Af
tRPDO6paYH8M4rrummcYkNG73idxIgQVsMcA3SajPNS1ihqkPNGEEs7DdMtOjKF2LIT0UW8rAO4x
xs0hpT6bUFQKyWsgnlFFnZeALcI52b51n2FGlMPLp/gZcaRnJx1LUpzQRwm+lZ/ZMxCpeYYjNc+g
pOwZmkTFEICSA50M08szWGk5MZagO506qiNEBbSzQJiycaL5hQEJOJNr1OLH/2fvTJrjNrpt+1/e
HI4EkIkEBm8CVLEp9q1IThCiSKLve/z6u0D7hmXaV45v/jk8sMKSwCoAmSfP2XttwLfJU/4Jb1qW
pKiD1YmMHjzbBnhyPmFPYV5Wjt99QqBWWwKEEp9wKN4jQFFhC4BoV34CpNYe5uJZjA3PBYxrpvH3
0hyM5BAl1fxRuHI2TmtDYxdLkZQUN1Fe10wNnNy7WT4BVhbJHLtBGu3TnKOSO5gyF+mpQ/zPXT8O
VUjpNovZegDlpppXMA1OekYAEOD7ehrdb6VUgLx1QqOBuRel50nTGuEdRsqoDwYDRCLo5FxXfpKD
rLo1HKTUKRas0m0C2g7A5GJlRZdjyPjeJ7MwwurX5Xi1SjO10/PJmqYLs7L0sJuEgC7XRT2dHRz7
KAqgm6/9dYjdz4HkYCHST0XHCADtwwxYyYHCnQVJl6blEZHjKADKJTWHwxgpeFjCoD/sZ0UpZxq4
Clw3EvLxvKvgxAShgaEyKOMqTffKqmuamQ7kMX5AR9yYVdzcpZ7I4n2TSdVDVpm7e6eLDA0zrffe
ysmR9i71MuM7BrPsykuIuie5jXvBl5na3yUd/ZepxotIfEQ0XWoO7PSowni+r1cvKQLRYOWjn6hX
w6+jdDR28Vyhxqytpn6GoL02SKE75xllMq3lRqnlO6fT8ElYdvSO5rT6oNc1kBSYqlXSeq4Ju6h6
zrPU5jgt/M7T8TkIjrY9c+0we1PCLvn2KOKuwLjQr50jp3AuG0l3GljCCluIuYz7qkrGRYEdaXeB
cJLn6WlEiv1N4zkIRL3UREHMAKspUYDFGICrvrXcwGAQel/PnHX3xFqfZf2GnR5Hna1bA0qp425N
cvqkSaQ3l47uTr3Vy4c9A9TiUllV3b6iOKG5CNGXOHcvguLrx+Q6F/tGZvowZUOrmbdUo7FncQsS
lkAG22vbvnDc4ve6sm2MYCGVNtkvarrAfAvaLe3o0M241dCnu7Q9g2EO6xdGZiMk7HIWUPCoYvy8
WZLXcPTg/opUebNfTWhL97NbjEXglZZdk6zULM2x27b0hMHJNd+srqreR6dc38rFEFeIg8GjdWnr
0JzNLcmTP3dGiiWS/ACMJUnX+SSgEfqREbNY+nnSmR9qUozdhmJiABtyu27AJ6uXJA+XPeiBQ65L
NyCrlU5/nBbL0bTMDgEMiP7uZZ8siT+QXXFn8ReOJ2LGTwISoBpek8GxsBIXhveaTD0twFDGFpTI
hP6Djw2cd5Mc+9Dwl6RxT8nLMaU/Igl+HHut0JPibo529Cv0RVjEEW7gthjuLMO2tB+mMhqOMXEV
T07I5zvFO+7BSlj6+BiTZsLIx5iw+fd6TBU9yjG+N7CRfRtxG0D4LykDwCoyGb6R6SB8o1jq26jE
+oJdxIxpmY6OYo+rippMOurmP0Kr/ltM/lxMblFc/zc67XhYvlBQSQb6k5jm/CZdjuSaVDHOSuYG
pvijlNyIaa6lTc1IWjmwUP8sJd3fmNDQQSFXRVh/VJl/ANPM3/gDlhaEd0At5Te5/wkvTX0Slv7s
1lBL0o4zIbE6xD7qLQj+r7WkAn7pZOUYBzExZyYgSFuXRKhUsg7a2YHoDhFrfRlXUz7A8TBRjrte
mgRqbWJcwXM/3k3JPGM7MzP7pYtdGJy0Ezqf+FXjfiGR5G1aKWd2XVQeCAmqbxFLYr7ujXka/YqJ
1pldm4h9I3uMbiuiRnRgbFXbMPTqHIiCJtpibtXjnCW8tvVaVlRueT0RzSMXmWMxIUwm6FYCT6ZI
eKhHmD0/MT7sL5lrEcfTTaHZH6G15RPpMOueqKjDCT2dvVE18QF8b+UQ3TR1OI5+PNjZe9TFRKG0
6NcRb8xZS77S1BOm3NL9aEUMDnZpN0umcuC6HRtlqc8aK1SgMcAw8KbnBZtkK7nY3rQq4IbOZEbP
fRcNF2NPyAaneoj2/hgVy03MEEkeM3PvDoVwDQZdxWhctSwZ+REseNA3FiqB0c804yy/GMAd7KgP
5nC7L4U6rVdhnUQRuLRLBrjES0Rq1s+m6sMokMxGjV3YZR7QFUzbjIg+l5H+c0nBlrQtL03bIQvf
Vh0I+5k6tSd1R2Ee3hqfSxMDEGokDKDmrfG5eDXbOiY/lzSQHyxvka3Xh6jFfeTjenJPxedSiHbJ
TRmIYAr0jc/lku+QpTPfVlGnne04qB3Vv5qfy6z9ueRaolB3HDhYiF0jH++nLNcjE8Ru65wMDfD8
mDwQa1CHpMzW/TQlId7vwasvYEiy4uc9EE6iCbX54WKHKPzwc38YGpO9YvzcN8TksYfAf2A/6T/3
Fg4Udh1U25aTDnJ5sz+3odURHyRriSunXaiBws8tC8A821f9uZVlTLXBcEmj55Ztu13sTBRjQP4X
LPTbfjhuO6MuKzbJ5fcNc5EreqFtG13ZUNfPrVV0JdrvyU3x2BMQ0L6knxuxw5ZsVdaYHJky6+We
4bdzUD1dOJQgVDj++rmtY1Vni3c+t/vFCPNLMkMoAtatHhg+SwN3zAvJBr6VDFRM+YpmbbDWndWp
M4rFItxTstf3UhS2GxBZSQGSbie/YE7GkhlJhGXtuGrT8ablHJeeanIil8D5LGncrbqpPwud9rPo
8Uazci5nw6IYSj7rIhO1IciEIX/rTbdrz9qthqo/yykp5lkcm59lFshDIYN65V5s0Qz1BxKQmIBb
qjN8iet347NkQwjpPJckOHHvhKyf89igvKs+Sz0xgdElvkhRAjaf5eCyVYbuZ5E4ZdZ4Of5eOq7m
8KK2enLKwGkQex9vG+lWcZbranzXA6joHYmm3pv+LE5Xqvl7Ak91f2qz/MXkovXNXUn83A3PGOUt
Zuit1CUkI0V8Q2xSQFoR5fAMCePRZYxTYqHiwfXbBi/K0aDjItqXlVUPpGfWnnkYRD3Nl6NMZkrh
SbtJEM7j0B+cyuPrkA2RPpy4TdJIBgsvOKzKtXXuCWTL7BgfTsN5CXZ9yiIXDkU176Q0hzMK/yq7
VHWX6H1LDk6yG3tE7BfpFEfyChSGeDVSsiH8kHBG9zjPVwcgayI2e4fTz/NVQ7IsNmm7Ftl5BbCk
hLtWq+shN5b+plpRagSSjNOQUCxH6ltpGjFSwXipxMFoEpSF7VAoJ/TXxDEHy5djszizrwtauYzj
zaTbd8sgHvQ6keu5oOY3glLqSRCYbfB8x7ENfc1yo6V91Er0+XuWQ/jzoY27BI1xX0laaVx3Oc7o
kbFKLLn85saFe93xLFIaWvz5XTFb5usWqvmKCisFaBFyr4i9SibBTL/o7ye+mxX6SFN6R2nT6RnS
U+LMu26J40slsunQAZ57StIiHAJn9dKLFZSpeRzSeOCQurgGArOpqn9EfbT+UF3WXlVNlr7URNWf
xbFjfgt5oX9w7IvXYOo9UNQUtKSeQWXQb3qahgebUCS8LslIB8HexEwUt2FM+BBZXC2cvZDwAyuT
7jd7nL3qzGFSi9RsLegJN33bUdg2K0f3ZivBJ6jFxHdUlOckGNrrDihJhdPIE/PKfukww8Zjc0dS
ilxOpq5Wj9U05Uhy5mF5IBiFZ2/M8ihCrhKh6rKniQZR0jPQO8roNKw7ZmJ8gQ0utOZgJoSiUPCH
WXxkjkjm/CyeNSEGYTM8knAAYsnQUoa+MockRfPkmnQbUC09JHrq3GDRHliE3vYEpyjNyd5PvTA7
X72Cz8N67OwNFa08ZkllvVgDRgC/QhExsv1n+XhE1pF6cSJVfOgIzQxdfKdujwgfT5/LqpoflZUq
uFehcF4Rvfb3NEYsdlA554Wf05JmF8cI+0NXhnc69l735iZLdu01Q5WC4BsxarRqC1mqY5XfLGVC
S+qY3dYrxVkJovlxSEOCnjlaNzhs0GF+ZMjaP0YReR+mrAWrUyEvceQ7lY+bqrtSJVwjTPLVBXqk
/omzPGMe6EPVfdKpJvNXQBZ45aRpkRtk1vqEbhLN95IRwHneE27m09S0+70WmEx2TGn6kzDU9rDH
8VHYQYxEnDin2BZvzjSvyw7xI2BBwH1bUyglG1TMo5cRD2RZ95w/5T12uAiTBZZWegsiDVEFRjU1
15y6930Xlk6QeFmLa7kuGZLAxBYbMXt88kTZ25vWj4BHQG92ArdHrZf0TIGFdcPQnWKAcSWcpDy9
HGSUj5cFkVTmTpEn9MCOIrJTzvnmo9aNNQX23IVHcecgE5qxRMndErtWtLf1sNhH1lxCpyzL1nno
bRpcx2Q6yqdWxzlDQzvO7tdU1NdwzBJaEcJAKjFHWX7Oog433JPjWwFo/Y1qdnnNwXi9uGuGrhY1
FLcO5itULqaGVhnwzmsgHnXd8Zo7YX+d6DB+QKTjhkE0UI75EwpMQY8jy+6ndAgzRDqm87wM6XpW
RolqjpQ9ed6h1iCV/JY0GvO0S0LiAFHDmY9NMVbXCOOr4gSI7fxmWvjHd/SYiQoLhynetbI0RzSD
MMD9OGz0KcC+0fJ7MzUP07qmOQqE1DnAp0Vrg7oFiEgXd0DgeYYzNk0LgR1n4zo8du2RtXG1OPWv
QinafDXiQT+qZvOJGqGI6fhRJO7cxuu+xT3JUSQE4OGkZ9JmmsgiD7kcbhwjPfFCgKyBIUNLk/S0
erdLuS4oQV093cu0ib9VNoFZMOXLkD5tacXfSmOZ3l2dQisuM0onvzRJrwoyFNVnBLzHN8PWAKRF
OOn7ok7xoLLHR5cJgrfNMF8vHKvLGR6BwUgfkEMde5erNglPS3nNSnswnuzS0PZJatirGVTDVB6M
KSP6clSLOs2A1D6kCLFYYAmhWsko7MIrNI/8DFMZosMaFzOyfFocNpO4IUZ09Hn2+++B+OcDscvA
4f8+EF+/t8NfJyv89j8mK477G7MLTNdMJ0iKFxsJ/I/jsMtxmCaM55EtZPE/NmbS/wLExW8AxzVY
cQ9QGJHglDR/EsRN9zebiBuL5GfT+Z08/oUY/iuC+F8Hzr9HgRM9ToFHWUHMyDbO/WnyFxOdaURt
Gu0bwSGwrtR6TFrevxn2/qr7+eMqnkVGDnEeNh/pr1dp68miToii/dLS303d49pLvrN7XgDL8nZJ
Nl4bdvXx012g+79EVfkz1vWvs8zfr0m4CjHOtPLoIXzRZ5RuzToad7DEQtQyAgHdbeQO4Tk5gN9n
Ku+LuWQs8+trclt+MoH+fk3XJg2I+Rf/fDWDkpUSLRXt5V1tJN8IZe7JdIhWn8ZHfvTrK/3TN0oX
wxE0LEhZ+orkMCuV6Mjtjd0yd9NjVaJAtCORcyoeTeCNoXlii6k/WhDenP76yn/7jFzPol2jLccW
5H59uZdMnm2VSavZj6k7ImmTvXlXVEqJXRaSDvkv3+jfnk/eHWUSjaVsx7YIdvrrk4Nus406U+Ll
1VoFddKNR4WJQ/XXn+kfr8KVNIk7jEG/yob6jXOVp067H2g1XIAlJ9witur9f3YVxSyUaFreNEU1
qs0v4iS7rAkmScJ2n/eoxbEsG0eWCfPw11f5en+2qzDHpY8lOeWazper1PRBuzKPuv3Qb/m4hTnd
VQTfHurGDI9/famvXxuX0lzGlOTea9v5qubJbNUrdkPC+xYPnGiEZnYqxn/DSv3DVVxLeRY3WLnK
U18+ULvM+eCCQkQND+rJoNUFUmf9NyrxP17FE5agPWmb6qtgEB1ClQFd7faTwWSgK1IiPAb3PzPA
O7Qd0f2bLIHkPaEN+So7XSBe08NIOcs0Hr60sJ45XPVGI/9ledheiz/bnNt1HIK1t8XBEtQnX3lx
3IR2xO4qKJ87xDTMEk4sQ2TPkXQJlHRJX73+9aPwRdHFFT2eAk0goeCZFZ77dSMpKsgYEDL2DNNw
fDSoXQfTQO1qifSA0fh7JLE3r31s7pdYdSRDQHEhbvLfUHU0dLcH4ucPrxW76bY7IkoQHJC/rPyd
1Ouox2LcT5El8Xh02Bp9Y1x1eVrDQaiznYIrbuMkS6V1NGWtVzyGdR65N304RMuxkU/R+4J8Nz9Y
eTN3F83MqPyJMZPsUSFxkj5Ab4gpdu2iZXkfKO+SIJ2s9pZ0QLz/6BUQZxeVXNuTPJ3q6w5K7HhU
TnV7LqrN70ZDcCYKyqqze3rUsjiJHTxGxwnGliSYl8SNd2PhWP0+7QdH7wTNnG7fAM3DfDVNhHeH
bbrucVas8ikymw5xdOwQBEyEhsxuJ2V0y1mXEe45pHAV4ZL0xRhgIprI0Fnqdbk0s7XKjDOScnr3
nNYyGdURJNjzKqmYJ5Irz+y1U6J6wAoASiYRXb33ShXSHJZpcpaC4U93GdnO91OiaX1OYbSch70t
6rfSLQqNI2V7ZZ0s0aRRYioTwTqYRB2oPCb/u8r7gnJ/dpDH29Ogv3W6lZhMrL51wbLOQnL4jW0X
CGynrlFrOFWgW0OeSXY60pHWIUt3As3tUWV0tBzLiGRikLMNozE7sTgJd9KoFK4nayVjqJv1rSg0
88tu3v4Wkc1uu+e4vmDta714J2RS4ojrwu5H2jcTGoAiHqK9EnP0Epudd8tQ3n4xYojMGzCa1vks
s3wASzmJCfyUxVk/Sc1pvunqenruOIR8rLJkZ+ZE+DQ0sv2e0KIKd0UyhXYQImnoOIfMzpOkqwLX
OvTAONSy0+cbMpeAeMM1rgg5rH9kY23HJyk5M+tRT382JxbA0fTy4W8dIoLUaCpoh4cxrHisgW7F
3ZG9VDS7RwtlgUHQymXbOO1jVzKxOSYbnl4+aWC1gAgYIhCvYwdyjYXnbAe1K1R+PY9JRgMtLo6N
LNUvfZTUT8zanG+TXdNPuHZHJ3WrG0/Afr0YPLMahn0P5vM4CZOJCV1sebfcMkvubDUxUM0oiyYf
Fqv3iFO9nvZE9m6eKBgt6ZlroII/JpRgLY+yNhscOjAuHVkrUw3qjKFjiDlFSl/JLJS2n9PvMvCE
oS84j+IoNS/GFgJf+Jy5a3sVRUCCuTeR8wYYgpFyP+Mm6taeWa3rTbPhl7IZX4xpUJyza1PfkAAH
WRYtXQIVZpzKu3iqYJuT2V1fVZVFg7juTc5NVky4U2Ca8Xivh9ShPeGm3n2GTEidzvaQXcZtIeFD
M75ujvIcq8WFDbb42VhHWvlmP5vizDNirHNG61j2PjR66IgDHRZ7F5exurCKwnzXSb26SC10eJgc
y8o3RveyHCmz7WmbezR9AgOzQhddNKlpGvCX12H1zdDUKOgqNyRDxoKs6ZQlWQZ9bMRdIBJln+mM
9WrfufSg9iBvaHOlhrvgIhKktQYDEdgfk5zphy0sMulekEkwHjD+jefj2DbLgeEdPGtrMlqG2ySk
v0GZaiCsmK2QF6qu49eKrWyB4ubGsJPUrN4HORaPdiu76LgdLPm8wHB+yUide1zN3n7O17nRxyEt
GJO2e+HgTYij+Q5PjwkymziCU7HihD52l5TaQiQVLjwFR0L5i9byOZ/s5XUCKXHrxki8dkSi9w1z
95kRCs4+lZB/NqIYsJEa3gvbSzBwGjARMVlhOaPvpMUPLDpNsx+igpcn562YwFErxkZO0jkfHNBy
2lEtoKSTUOJd9AsV6eZUjYN9MjKpYbko4uZb3ml8iVpPyKiWWlbvZDORAZDlrunjkzafFenNT0Wb
zV6QUmHUfmZYOVa7KJloqcqFt1HbmYxPsarLY55lLelgNvP3VUydGeRWD+YeMv/YnQ22WG4Birkf
XtlgG0slVUCQQwcwgK7n9atiDXjD8GDgg5KGc2M1RDnT3tta55G3zYJG9qA9rcFu2OMojq89wteZ
8M96paWRIRTzJ8JAXoe+M7ZA6sRLeDeGgeyL1MN6XBE5ehfyzEfM8smnP05aRFD+YFdDcVYzvLnK
aI2q497ejOJLnA/5Pozb5sOME3vcKRlVR7rXSYi0HCfANWo/dWOrGo4hWXo/IL3S3jK2sHhdw9ei
S9i23zHetnSkhtS431p9T3ieerz78F9ocFq1/RaxBy2nuVhESUQkThMfm+uijhZZg0MsbQGR0xx6
1sssWmVLQyxOr0eM1iIo0sG8IQkrhuvseEZDHqXVT3Rw0vqWKQyAMEvECvd7OecfHqOWBRZ0JUsa
kMZy3g32qI8sDn03Fugz3K2hZ8ZoB51FnTgyrr+5ycwEd25NukyN0SePJABZ9GJ0haYvXuzlQ3at
rXZDSbT6uSyL0DoxUF5FzH6RQ+6cVmxwHTKpmjNIOuLWzWNe7aV19MGcDQewfLyUV2ZPGjpBgUV+
49kDIMiiz23nosltbfhEyaQhnTNzPGOiioqMbn94M7PF9ay1g7hoNcnZfpOF3QNrDv01NnbvMsXa
IrCYjc47o5zpGClQ9w6wlrZSvuTpchxV4XA3DvmqMYzDy7nQXjzj5YcL6vlLNxkvrSzWp0HoFQSM
HLrb0E7klWzmTO3XuWVnceP8dFlH9qnSMfGdMfhpXxZnEQOae9njFQp7+Y2Jn/VjRd55MuR41oI6
s6xHkPiw19c2Ma7qanEQXiV2/C4p4a8oA8SrtDOr8Qv+7thHrwiIpQ6leDWJi7yG2ta8U9tJEtkj
1WOabfISc6voSPSpO4gHrhuuu4bAkoL5mrSJbAyNe6MwC/PUszb0cavXPKCVOb6uhTs1u8GaeMk6
ZJ6n6NQIoph1T+GXuRIyde/1GTUxKSQlXklAGlaY3XLAXFffSWt5R/vPgZRJPjtz3lbQl3Qdg36e
REpR7up6xCDu2VYz+c7kpaddG+NMRshKF9GdU55XHbruda5Z4QKqLKfek++V3aem4ofMkOu9FpZJ
Ys0cduY1ITKrESBVCIFJtNMqidxJmVhY9lKK3UrK5kPfFO5FK3MkS43RhPleFh0pLcMaWoAEChEO
JwZ1A1IpB7StL4twdBBSdhbjmJFMRQrZuoT4MHoF8fWxGyN4yEjW2akKluNeSmPAwDQ4NXEa28gY
m2xLtlI9G24fzHE3PzJmr3sL9nLYFIiRrKxAPuFNTuSvdqmee1h+V/1aeZDnp5RCbBlaXgC+feNV
iLqRPoKL4mEAwooa1MRGPDdm2e2EY43XuojMcK9oO43+WGbVUbugzcRQleTpURnPcXUkshWSmN1k
KAo4N0GhnbyxuiBibLaw75jtj6aNkXU5VlOkFMrQufx0IvuV3R3WGZ1cr3gjxGJYg7GW8q1KiHkM
msZUrl+5lFF7YsC09h1tMFiTEJnMIwmoRjAb7Eg4siOAh0dZ0+hb6rmBTnxTJg8jp4NmX7mdfSor
kBo46eal9NGPlD/abmzPDSXIyIKG3pJYh7bxndlIeTVWbfck7HZ+4Fsr3mHYN1YQpSEWTqnj+nXt
4vaWoRK5KGEcUwcneem9VBVNO79bWjjY5WJ7l5x+cCJ7TgWXYEpSLOnEeaOhtOSM3DK0e2HuEFeW
D+O4FPdC03fzPdHoxxCD39scWoWz9eLBP42o7RhL9io/RabssGzCyd1SWY3+whpaoXwZZ/qOALcY
Yr/R0P1XRpKvzDDC8sVs5cQQc5iJs5AtUiO/M3PvNUfhTk5APjLlqNJhfuD9Ehl1Tjl/xMSEKDwN
a/fdsfOJtD9ObyyxJD4lR00D091udcFKmc0LqAkjXb7Xw+SO/rSmw/PauO2TJquPqdVqLW/RLMik
iEvXvCjNTJwhbVvuVVpP0heK7I2zvmfYvC/HyH1zSSQ72HJdO3Yja3gZ1EKcgBVG4TmRNLizFmXf
w8SfrmLHGZzA1GlzHQOTZjqKZo66mnPoSSyZ+3m4rgkjGTsslEyo528xaTO2n5SrRIlhlwjO67Gz
fww8CZxGEhwVvmYG/z2JMuPKqPLxDUKRZ/j9UFLQjkXKDUNsrvZFnxAxU2JGu1/KQd+P6fZmFqkR
f7gcV+9mc8jjQ7cwrqEUnyRHFyA2yW7pq8LaLWYBEZ5RSHmTIqwI99oFhgsAYpqwm0+guMsmLF8z
dxlr1jUHoXOqKnSQmVjahSlURZBbVoblAt9Elz9UhmEJQWrrUjE5vZgR9UfUIaprl++hRm+LCjHy
nmxyWTo2TlyR+1YVuuB+olCB7Vh7h2XSFBFpkqxnjluOsCDC0P0x5aFo/SY3W87rZi4Oqm6JateM
KZ8IIogXOKOuFD675GDhg/NG4ASjyYPg1BApwE+45kO95s4NU8Ql53N0bbarWtt4rhnyvnuNPVAM
VtlwtWVh1Ecs1MVV3LTL88pw9UHbFU56q5iTj7Bt2noP/6r/Yfd99D6Mc0acUbmW/c6NjAR0AAjK
j4WvFH7OuNmF69Bhy2wteTehI4qDtqw2pKNNjJ2rl/FFO178bUBKTcxIG9Fl70oyWALh9g4KXdcL
kyNnYIi2C1PPPu/RHySBQ7ltBiRgo+1kuOlNB0zz9Ry4cUQ4UZwoagRgEbQs2h6R3B5sRLWQqVQw
ec8rFNa8uwMDfqsjNnnXLt14R5+TKOLGNNiep9nkEGc3NSCUMewULzIPAyYxt4imIw3wf30kgibq
QKIWIg+iKUOMW0HpeteccG6ETuZ3w6jTLiCYfEo2/dva8cxHAukbMSqrPyZkUQXN6Mg0UO2aQlVC
5CbTrkFN4gxm63eWmzo7lOEeSI6aKO19ZcfM0AZOMPxYus8LRsZNRFRp4nX2hcO8+0Gm4VTa973Z
hI71oKNerLtpALQzoJud3di9X3uVtDf0IGKb5OOy36Dr7fBNN6s4JSgqitg52uZ1zSRJ0Bhvuugc
GS8bolvkjQqAJfWY+SfSn+bYnBnpLS6tTUCjcj7ItHaSveP0kClKtE+8jYRS/3CsNM/ZgB201cma
lkSrxxDvfW/clMFeMosLo1qaR0M0m6+uXqpHpBDyLu0Ihwl6gqOIEpzD5BskDehJ4IaW8zFt5w/L
M6y3Pi3Z6Kwl5wwk3bkDpN9x1Ec8nObZRtYhiTw3pxSqEONJLyicbLru7fi6N0zkE3URt9cwApzM
j4bBi48L15RP82CobA/xELoudPqiDNAb4ofP2yWWe5YBj32WONvyNNK50zyZ6eCKc28tsadXslhY
ATumV/tFm9wp32rxOMDoIdyMtUNaIgHa2umJpSVHJGxzJgzd9LxIy3BsdysKbPd0FPHYDj45WoAE
3CGeQbx0asotFHOR+1Hm7HpBBdO+5+AZu4epnrz2Hk7IUF2mpV25O5jxOV1NYWDTPISrq4b7Np7m
DY8AZaPYrRkdQDKxejnclDMhdGf1rOP+PF6KsU12AtcQftF85aH0cZE6IBmIQamNx7bXa3djIxWc
XhDrO/llVE/9GB5NFvnfxzJ2PEoCUgwEo3ZVg+eaS2AfBm8AVr3Wd/JyTW7qrnfRloHB9RBc2SYH
y34BJGLselRhbJBk0ImmIJBkHfHpgD1AcrVDadlVWCBQg9DZsDoaWvkW26HdKFCCvsKPeWi9SBwx
amr5sgSqTfvIleRjcIC2Z0/7KjPa+MjLtajYavL83Zjd7mIso66ECjNMwGOQjsv1eBnIP9/PMDxI
KphsmpEqkZoTNx+gpEOTNMnSi2CsOBo8sAamjPqNVS59BqFqiEeIRzULqMn3nanijaTCRNPsXEo6
hL2qCrIj120VoXdWovQrtZefCatJiQcimYV5UdrxHfxIdGfaQSlGPAs80MncnM9u1Ez3aqyUM9BC
o+9/PZRSkLA6WrkKAzQ4kW36qMOMAf48yXjJHZtVlz32CetqkMXOGiOvVU36ALUQ62RoN25zlrVK
JbdzOhPxZDqzjQ1Lggc5m6tlnTlEIhwhSGzBRSJ3UC4qa0FNKSvH3g3UcKSENU1v6hO7cgz7NGO0
YgWQEgvrqcB2c8uIpwJtNHe2lyfHkWrTbD5dzG42130/OnPkHieD2Rsj2iaSYegVZ3Y7hPSQOSXp
PLBF1yO/WSaHFdaf6zpvzyeNa4SK2FCNk+0jHv9u3Tu6YAr9+4jqv6qBn1QDhJ39NEH5myfz8b18
X4f3/PvP0oHPP/O/pkzvN1c42yRnm3BYepuZ/yEd0PaWPY54nSnS50iM//WHdMBUvzna4u/RjGME
A2nmxl019PH//3/iN+iMDn/GQwbDoB9p+X8ipf+S6aSUozA1Ysu0LIVF1NmU/j8rBwTK1ILNJtw9
XtGG8d9eEv868a8i/zL2L6/fjx8OH09vh7ufvqR/GOrLv852/n7Vber/k15hJaFXFaBIdy+N/3hT
+ff0zv0nfvH6fh758/br9+P987fvl2ePl+ffHz7uHs7ebib/336Ov4yY/v5jbOP5n34MUVizsWZ8
eLIsTPHaxje//pyfhv8/Z1h/v8CXGZZF88NS2+es/KfHG0LJ/ZfHp8ez13dUgf4T/74U/urfv17d
nl693J9G/umtf316e3t6fnl7ex5c7s+Pb0+Pb28P23/tD4f92cvd5XlwuDsEz3eXwd3d2dVNcPg4
u7s83OzOzj7+5edX27jvFz//1yn0/3B2XruRK1mbfZXG3PMHyaAFZi6GZBplynvphpBKEr33fPpZ
1Gn8I6VqKqcaDfRxVRWKYNi997c+LDsLU+r4+c+ezx6vdtuz54vn/ePjZnO7P3sMnNXp9elqsztd
XV9fXF+sL5YfcXd1c7W/WZ3vjiT3P0kcf/pZKML5+rFIaSVlIz7H8nWZNozl6+vt+2Xg3BaM5uxc
v99GjGXkRPwtMkTnevN++87w3o7LbH7gVz6UzuVT6Hy8PJ1/vD29XIXO7uWK2fV0+cHsurr5uP94
K5yA/91ffdwTd3Ier05Pn17e9h83oXP1dmR8D6xYfsyPw7odquRVQ9fpk7c+87Zn3vLXteOsTtbr
jeu4zsrlH5ytt/X+PDGXiqU/fljxfTCRK49p5AMDpIdMw6u3j/3rRUZ/X6/fA+f6nLHKndOn3f3L
5cv5kS+5rKo/fcglh/9l1bWDFvCKpNOSsa2Mh0h+DpJLbsCUhXdOId//uauf2NPD5gwKHEydHKyw
DpHW2Jl0KeR838NK/iwaTrtGbIn1Ob32UZnZipq653l8iSTBU/9a6x80DYsAbSfNL1NyN4y3QXcb
iOiID/tv910DLZS2lHnIVF9/HwRgizmxlXDZGW5fwbY415Hz+nr5cnr58nR5/nYjO/dvx5bzZ2nK
j6H40uhBdn8mhG+hxvNBfxI/0B+w4XUSZT9ONxah6rpFaWztlfYIW+d7KQuT3BAmRQy2QnkcR9ph
In9CWUFOuqIOu+JuR10kSQorGwICD/38689f+7AtKll0DeqZ4IxEvHYIAqn7oa2LNrA8sJD9WTNM
4qXXBvW6jqPsSK3Eb5syFDwGONgJ4h/s7UUkItmmespLq3a+0eegjd1JauFapnN29+duLUvi64db
uqXLlGqZtkUVjbX8LF+WjFmQWNCI73taW+gXdqP7K9DX6ZFJ+btWDNYJ0gfBxUI+2BT6uh5DgdDM
s/UOFxgim5vcnO0je8+PWbh0hkJKE1YAcnxZHHSm1COBqIPqXBL6xjrUhHgY5jTgRk/Z9y7KarV0
Cr+NvSqxdE+lMuRXnOtkvf5+TCl2AkeuAcRgkh6MaRdSZFFMpgcTwvBCCrmcgRSz+5etWDKVodSO
EhowCN0c3HQaPYSL73e8B5o62pDdJoaDHvyvSrgo4LI0TbYpFhPoNQlcHyxs7HD6ITRMYhAV9d41
YmW0KPbfWRz+04qispipRFoKnw6uSwbl7rHOs8TLB8XehZViux2BA0/hlXHk4xwAiH62dbC6bLha
mWLRFhUqMC+Ta3jeJIPbbdf5J7HZrFIpeyjQn1W96QZzuWWeraTKWCtjt1WMYWum40of5xdhaB7x
03WMEsWh6PNujP92I2DwqW00KGrjsLYP9zdZ8QVVQ/yoIo+LdWuJR2GFvO3jOj+ydH4s0KUljU8t
WDrU3x5MJop8slQUUBh8kRlnia7J5AqEeWTKfq86+2fomaw8COgLct7lp/iy2RQ+otWx0kYvsnpz
ZcTRsE6HXj03SPEROw31kz8vkR/f2lpWH50CMyObuqodrMSolSjnU+rJU07rS/2iu8/P6kf7TTsf
STs9QA2/ny7n8/Bl/ogu7Z2/ok7+yJXkEyL/dYM9/BEO+jyMGCmlAz9CcS9u5GvKVM6LD2MT7MTV
QFnUpdU50p18GU9OddJsxQXR/iOb7+GoH/4EB7tiHwot7BbMSFDF0FfwIQi0taoPu6Iy138e8MNp
ZIOKFgb2hdS0c/M4LF+UYr2U26YdPKUnW6JQcXNTB7n8eKSV3zSj6TKLVDBT2ekPxjQohY8iCFGP
FmYnVlUO3tQrjxbVQsBjl+IlItbJLizvCHVtxha0in1nZliIl3geQnBxTGuv29XjPKw7Hb1OuE/r
YZtpjZdJZ2pBlmVxzSQTIuIXO5zIVb+2w5OiPC22IH55omDtOctvKh9Qlh5M+CSAA1fmAEw5eiva
8pkTdK3XyTGDxd/0G4G6QdUGanfT+hSvf10/sUaM0Ke7WTHbr2MSaM9Flq6OjO7BjYBvyJ1KEzr7
MeXIh7azsWJ0rapOSMKnTF73dX9lwh09YlH4m57QCOe1xYazRBu+7wQjbDcCbs3g6ZQ6OzbkJScl
Kf4fdIXxWoQSzBb+5nsrWHjovqnGg5ekjTilOhVTacw4juwyy974dYUvA6YQ4KAWRRVCFcv6+/JV
BC56Slj1gzcmyUKpTu0bW8RAhKu52xRBJNxkGtUjdlKHT53PRqm6YPwYRza37436AYbZGbp/r2+s
YmdSBVMhyqbeIZUkGb0iJYLKHCZeiin7kRP0d99OMbl1wz7gTvy56X7pry4yKc+SnFHVReK1oHo8
4oTqkY3zd62wl2jQI7hI8ZD53kEB5lGeawmP1yww17GedjuFU/cIOE853ByXcdSWcBivJV2z7INx
lFJqf4smGzxKfYWTp2iX8UIOLvthsnaJv/hpJGO2bgDQ80sERt5D0TzhQLTVelC5GnlEJ06z23LA
fVJTjtCHP69Xh3PLMAzu59zQAVMczK1A7cak47T0FNEEquu3df6qj0p5UUfFshcl/rWBr8F25n3K
w1oJmqtmzLCYlY2UMiJpVvNff94elgE5+IkgcOhL3bQG9e1QwlJr5H4tBZKNOYAWzSZBlF8AFE1x
Pj+yfH/XFFpaXtcGwUoEJd+nQKjYQ0emu/Owx2zQNyNjJYMMeZu0mN/0R1pb7n3fO8Y+ZMK9s5kP
3NsPNgu9tAIK1PrO6yNLIQNPcQnshWTbG2Xu+mUenc5C3oajel3K5Jz/clQVWbZMcCQGf1mW1feu
trVfW50cA/fIcqyqTQ1LRrc2+xQjGsw2lCN9/THrWVUqICcZ6Riw9sMDVFZSyhwmufTADl2kUvtY
imF0fHN6TpvqmKPyj60K3Iuiq7Kt8f9C6Ad3S4mc3lhbZkJa2WxX8iT1Z3k3dycGvrvXjRn1HGdD
uoFTYq3/PKo/dubPlpf7D8O76By+j2oq2V1fN3bioTEnHSyVp3VXBi7VfM+1XW7zIg+OfMcfuxYt
cmE3kZOxQ6J5+N5iJJqRuLrBtlhR0V7iDeFQhXTMz+vg8xnLe51yN4sliPpP+7xzftmBM71bcnlz
ueDxdHGaWVHaXAPbGsViq4GPZxGOyTGP+IPVSKOg05gxS5tIRw7vdrkOVspqa8i/yIJ/RSmpNzjZ
HUY9eihe/vzhDoZxaUvHNY9wBCcbDMmDN1rPI8QHgpJ5bRspV35c+gtzovy7j/XZirIkSlRkcuiu
lon7ZRj9eWohQgwk92sBw1QJ45caFfWRk/rHuDEfEPJwu0B3wp55sLTJIQZGMTNupGcza52JJn9Q
5alM111dNUfu+ofPDYIeMrEAjk1mmUyXDibgNKtdWvWknFFdCOvELDUiIagf7MjFzCPVruQp0kmp
59U0GxclftlPc4m03qn0bopXYL0LKIKRaYbPGQTrVwmv9fjdyqEugobMh1WYRy1GFhpWy9Qw+pbR
7HFAamCz4uJ59ZfTgM5Y5I74RmSSlMNLTjXYEc5KdEbMsQ3RgPLdLC78IzeNH6sJmSJHGetSpo5V
/XFLnOyqhyqJY5BdqQZIhBaPzoEHjOWSA5WeFU4f/e/uv3wmBQCAzVOJ2nL2jINJ0UoWpaN6nnmE
5KrVEFM2rFMJfGSCK4IZ/OVM+2zGUOgaylpe94fGXYkydGDngsyrxtkCVRUG57B1Elfuq3mnDFZ5
U+G94wZhFKybbgypa21GR1GqcWNWTbClnFl5+NtvutyVufRrKLuWjeT7osusVouyOMw8m5qJbYT8
aE1BtzjS8x8bCONL+I67o1gOVXUZmC9LmwqOKMsqWolrPboBDx5eDjFK+7/vC9vHEszQZJVrw/dW
pMYCTkkZrIcp57ynrr/bqJGS/wdzhRuBim6OVcBt9XsrSVjoUlraKbfsPl5b46B6eGhO/0lf6AmB
JhrC8OF7K7PUU+OliJQ1raQfBergVRMA1TnSzMGR/DkjMZnW+DLEf3hefm+GcxMznaUZquSlK6QI
OJhgrOkpbdhuiMslJ2aUHHtL/NyCFXZeLqtEFlELH0qS56iFlsqZ6VG1DSskGeWtlkDYmeM6u/3b
KcEGwh2S+w69ZJZ/71+i6w2QujH0iKbyMFLyKj+N5zQpvT+387NLzIVFmM/lGsDyYcR0aCZNbgoC
sXmQGI/lwCMAo6MmUo2VrbeqeP9zcz8/m0r4Ht2HIBgpOJO/d4uCSKPhuKa5ojd3NbsE6olhsnOn
zCmawmkr2cp82s3fNrusY01ZciELBmHZur8s43jKYyFNqeQacl4NK0OBlrHBd664aLsaeZLCnhV7
QZbVRyKvB48BpikNE+22gREQafpMX39pGD1GjyQslNgpB38fFmZ2kphBvKE0Z0InSd27lCbSeaUI
ZIZZPhzp988jiQiPvOh/CZEA0T54+VDVUY9pKuG2Ji/eyeDcwwVErcQ9NkiCgHCpWr1yZEot3/D7
YUGjCGMNTiZewp8I/C99RqwPXpbSM9fXLWlFNVPlDDFWWn/+pD8nLq0wvqoiCJYwpb5/UjtGZkOk
znfHup+HUyA+xOeQEkoAnmMm1pGD4Edz3LpUtI/kMJZ97ZMd/qVTQTdqemehZ6AmXN50WXyfClnb
InyKjuxsP4aPeSLY0ghIklBT5INvJjVdV9fAw1y5DUGOUwnuIIYajgzfj4W4tEKWi4nJ1ZXD7fvw
BUFRoVND1QUQOr9WUdE+V1wmnpRI0xYNF2XylPYYt3/50WiVE+7zacqKOBxFMpI25WFweBN/zHe5
gXtZ0yvJ1VDXwfrPTR28FtFkyyoLnfnHq82E6v69g0bEv5o1TA1D7BHvYc6P/ZUBZi2anDgRcnDG
i9bUNm3cBhk1c/2cj397YefRsUSDCCzzJ5nqwUmYNlpNrgpxnxg4aqUSK0V0Cll7X1SW9rcPnaWt
hTa4vONYDgcb3CR1cVZYme6GcVfuukQqzlQtOvZe/LEIaIX1TFxX4SLBwfR9TNEj55lEHBHJuZxU
K0mTAHkFRHVlt1IC81iA8Gdzywqn6AuyP0nKBf/6ddceEV3AH1U1N+6Mfo+osVnkccqFmeE+8+fZ
8tumlmAN2X/Cd+bBbhIkyBrSqaVnUrV4d+oVQtJK0st1BR3wyEPh5wqnX18aO5iaSlSiMMZChyr0
fliXaj44LeTDI3v/77pE4J37Col5lt3y37/sWGzCkwq/SoPbbFKJGbe1iYenaSFBsfT2Pxg/Cn5V
kwsLL/vPMrMvjQHNJjvdMX4hwm4URqm8kiNNOlUnYz7Srx9n2iemheQFKnIiT4ch/9mfmhguvoaE
pWuuwllYlF8n8q7DN84DqJgdWca/+VpEKwB2QKPBiOQQ2NHZfS2iotFc/JOQrGRysLXNrPD+PAF/
24qhUXZgE7v7EaBtFLsshjjRMNnT4os8TnEP6+L4bx/Cy9gR7ScVT0yc5/33OTGGrVrYZso0N4vR
SZo83CjDfMxl/TdfSBMWUR42X+Ajhw9h/ui5gZ8Ap7ANzDe+YLnqjIBCnqohX6rmTX9k8H4z1cnj
yWRmKOIh9n6wUZR+UEskE6jPkLA5dBF0Q80diEC+L/Kc7sgB/fPoVDQKJWSKs7ESI4L1fRAjRNk6
/Afh6lRbu0YctrGT94ON9yjmwrVhX/SDHBwJyPCsX3rx7V4F8pzAAmeKykXSPoxCtn08qzPIVQLY
VXtbKn41bFsRtaeU8wh8CEq9Qt6qNtKTyAvs4YxsINI/lRYYhDk214md1yaioTa6DmIk4w4K1ZFi
M+rm3a7WMersRJDdJAAaBHLRAhEYHAiIUlxRMdrtKy28QVhb6JTCt8XeKqW0dgMrwMG3NAyktZ00
qndqpTdPWRvPkasEKErdri3UdWDOPpU0rab90vjNZ0mpwR9IhLkwXKAFUNkelOiak85s+3WI9uc2
w/n0pA6XCosCludOBk3xbku2cpJnwm83SeXHp3oE+HDDP9uBGzZ6fEEpyyL9qIZ0W0OwC1ZtBakS
SycAl11HqNgB7FecNmUNJDOMKslcT7WpVhgOxMETDkFl5+kBYFenkWOxnwwcT3aD31lEwsDOlC4s
veIhwb4aU9TY72557CZPHYSUFA0w+SwnkBTluivKePKSieMeEa4SAXWxmhl9sFFMa2Uem7dAkQBE
4hGQ3NpWKqaTHKbBQy3N+RUVTVriZJGk3faiQETTpG2070q0Wfh64vLoVA3JizRYwPMQQUAXIl/G
HwBBqnQJdyyG1cINzm3DwsK7wGhQWpjxAt6XFh8yePYSoOTGyKqN2QY+8tJUDAuUO4A9ie5i2Epq
CYHBCjUxgKQMo6dJMcInIVUSFMZmVPUTaXEn8DqqLd4bar9OueczaFNTF2eyXo2148tzcCoFQ5ut
RGxaLzGCMRXFd2BmLqQLMKYpFF2Q5VravpqQx9EeRYn2gHIEKf7U6Gep3xrPFXl0c1/0ZThAcDWr
y0Tt8NvJbBRlDpKz5jrwJSg4qubjOqs2E45zM6ajCgKYCvcqBGuZteqbUpzo0RwiVeF1QOYenaru
BgmNuSKxxEnTldlroo7ppT30xVsXpvYDWIF4dHHsmvZBWWfPSqk1D+TtpLsIY4tfQb5IaxFTWzH6
tgHGg2n2aLIijYuYEfXatEJFji5bFshY3Dzs0RLjOWOgChLKrdVOvQ7f0W4vmz4qTZcLnmWsK+g1
PIdDI90LJtBHCGHX98ZAarCBGPyCr5WI4KZnh7/tJ3t6lCw83B18tHDuTadxQKGkWWi1QzigKzik
erbmZRzE64JcLAyFPpwf8XvHC2uapWZjqxPmsj3uFTk3VYyx3EHT5vss7at9wEsZ905Ram+T2UNw
NZXRTLaG3VerWozIVmrubvgh2P6Ehjqo7WsptOduJxMqeyBSNuvrvBfSGbaFxrOUx2N7QqVEvpcR
T6LrNER7FVlWqq0bvw1OkrkCsUHicVFnp3KXrCVqifqTQeVGsZ6bOT1rzF5/x4xpvIamPRtIyvta
dWqGoEEe3tayh8tbeitVOA9JvaZdqEOjsigRSAWLZVBruG0aWc+zMlbnGUzuwpnSLLBXZEgLfZ0B
UNj1YhxNt2ykyV5F0G0tT5ijibweJ5raAWeRx55CoIRiR+4hjJ3e66/ogoYaCds83nMIGeama6Ye
RIyCLnitSKo+4z+Xjfl6tJL4UoXGKqPz0/XbTulhJZdiCsE1tXV33swZEIce6U3ilqoZaC4uhbCM
NBa94g6AWwLwZ5Uiwxpt670ph8Fb1KI6c0xce566pmkuZ1EGV0WeS88qQYaP2Ygrdg0AZ0QXlSz1
mDgJarkUqasbaX7+HkUV0Ju6mNPwopKphiXfNE038WJaRdlzHPwqhyj7KJlaMHC5lPdbZQoh6I9I
x+h329+rbQcoSIc6gp/JGN9qVWO8cIGvorXAO+ScWgPlwx+z/ALGhz6urGkqXoaKRe10SSNe7Qy2
y7bjRQ27BEj9c7iYxVJKg895MBJS8CKBF82uxYf4l8DDEbbqLI2vVEaN8tpmvM/0GKkyQ5cxaw2q
qddQ4RV55Y9giBwlkBB4W5I9JBs1i/qrMPalK7Ky0sskz8P58t5+xje254xA7Hqf91bWkUiNOjIZ
iK/EeoxGYr+hPpIF0eaKXGOahNpO5Fn3i8sU3OuxY7ItQuAbGejXL3DbnAhQvWoWaKpUL4HRT2yN
MT57rq5kKkdznkZsy02Yu73cAanhfezfo+1ciMjzP3zktk2yKyG3uMwUUyMgNYxpGbsJuN/LWmsw
CYdwfTIu3GXU4z68CMyT0f8Sh5sReqrtLQeb8WqHAmBV3ShgD3p4zuUn2llwEuWuuRCfpbE2nu1P
DHSQlDWk6k88tC6k/llJgC7jArDwo3sNXAX1Dulp8gmYDs1BaZ2pGGpG5xNCjedScpd8oqntVgL6
gI8ByGq5Yudz1VDr7tNPqHXp85M6+ifsGvEj4OvyE4KNRLrSkZCCwUeWCJJijS8VgA3LnFGAzokC
1tqOejVca0aZDS77u37vW7M+bQ2p67CBoXRwFUhhAdKAer6ZUv4F3+3DDxPwFqB6i0/Ad22FRbGp
pgz6t/ZJAoeRYz00n3zwNgjtGuU3qCJH+2SIT1EPT1z7ZIvnld3djQtwvCEvXHtSAPSRYWnsEf81
8OQYLqkPVQWyXOun+JmoW30hwen8NS5ocylUgtol5gKYgYp3X9lw7sdnVS7BRC/jMpEcpKvhuf9J
TlfVLprWfgKaba1GRgxAA8DcbUKGVvb6WioR+ytDgmQdI1ewOqn6Ck+qgByd1HHDwI8Wmw4wd5mq
YiDHLeY9GyMB0+PqDQ52oKQWDjxVYYpvQUplycfI9vo2+qXaiWY69lglWDX3RVE82by/Ik/ifCk8
mYrbG9BPASb1egBgfQoV7DhFxNhvWtgE74Ml11S3zvgarKUuyx65dqJo4oGQzpumhblBiRFpu1PT
LyJ/O+Lxw7Krlv2wK7pwWo0CCSuz2ap/xb0ud2tyjEAaOJY6AFpZPCGliTIp3vVElzVvHCi543bG
NmoSmGhSfUeQtKHTaSzH+64JIsTReT3Ei6e51JVQ12ADSCttaHPzcayy4NZMxnpwCQ3XSeDh+mQE
J+RvpPnekurKuGjJJ84nZV7N6c7MU6pOE7zR5xC0t6WmewmMnLTqugK7obGXp+QqFGG/C2Ig/14g
ZEneQXcK1J2e6Un7poVcMmHt11KCJQFRwXTVFVmHrRUsoWkzQKWk3pAEoO2vJITIgRf2ZR/ttASV
yhMs99IftySRKqBPeB5N9o5in6w5rRWQby7bidbdpNxvuv3Yh5OGDJhzUnYiSnvqFX+2iNdTEQz2
3ZyllLYNem/ZWwCvQrsWXHl8dyD/GN8UkKyzO2tQE3DSIE6T4MHEUVl24CxZ8mOcj00ss066NOLw
1Hky8Ct166TRqh5fKyhAMk8C6pOcpMzgnQnOUcXFPBuVNpe0DBtgDgMdw2GOyw1ElSG5VSo+3Gk3
Z6GxM6Om7jdx0fpIlavI7O8U6ILzJeJlQ8GhEA4C5X8DNfmR6QS5Gfbvlu+DZIqjcsjXFdYlMoXh
0MruTbWJ0otqISKuTOjg+uwZpe7LMMEnYa/7Lmii57Yk/41x3sCzRXFNDfWjCxmsBu6PXnwVdBQf
3GJbKHXsHEOveVXqa+NN1CO5Rj8d9BK7QVAUj02H7J5bQqgka+HPNTc9Q18eZBBYGIZyDGiYzxed
lGWHxN2xTb9Czcvtojkv5bxnc0XgkVbrvkB/vG99YggfNo4h6QpZuFBf4LDV1llhZG1/XVqpLjZt
jT0Xt8am6u/RUpjL8T9gcfswKW0Pn9A0O7++yOacdATAKDwuXWi0mKS2dlS0b3JiJVzVWlL9RCT0
8LyIqRN0EQOnJ0Uf9fOJGks6hPdeabLJC6UqT9dRCCLt1G7CqEHYEpv9pSKPmGe2htY94SJdTBei
JingiLqWuzeEHHq+svS+fxhjlS3aMget8jSrhgIRpHDRSYAp+UpMEVRGGFYaJndyPOSbrgoVFWB6
a/KisDW9ltdgnkZk+0oEMmEV135VcqWr5t788AtT8c8xAeN610+zuEOTHg0YAHC/WXdtEgXXmZqZ
wmtBOEp7Au5ILPBtkTPHlrR4pAgy7tXblo+Yr+GIZsAC/TiH8GSnmrE1q2AQ+BK1rVls5moscDVo
APcAp2va7CyJAaGezXAXEw4yNelX2ATN5Q15irF66iQYx3u9L+P2btCKPDYwe+D95mDrVisbmyK1
6CToEva5CLa6tG6Huvzw8fh7VMx5hsUo1Z15AgUsyPCDUfV42wdDcG3bYZM5gUZi0q1kMaT7QKqS
wo3KABVbR8x7R7pZQNnJOp5RRNIk5RKyxgQmRR15s5bwxNhy8sE3vM7gdsS/oYsnaVssTIUpiDjp
7djgkoEhRFS7xTj1r+OU5PZlQo2h/xrNSh7uYl6W1r4BOZHAgiCosY9iecpPQ9Go+nnPDz6fS5qK
sWJWNDqvTzutuxyabKilLi7HAm8HeWT+N0OpGZdhhitc7aB2FyZ3uznI7nGmk8rnOa7G92gcdD3f
5j7tXEPSmHyXcjslW4HTknemVeMFQYBSt6a7LhQF0JNAFkmwjbCpUC4NOc3ulZ7psho72b/Uypy3
etTl/qorY3QbDFj8gUdiY+OjGltiHeZjCeQthJbk0XVrj1ul1e5tWIVQuISt7fwxhnSXjHp3aui1
zlKAMpmvKj0MQocyFPWjHRTKuggwcDI0SVn90qH58BBrzPEyNqmkY/WkQC0LI4GYmTRFEK7586iy
U6VAf+SJW8ybuRvTO3jD4bzKwB9mrlVVje9oequdTnFQiFXRF2qzaRa9k8MDJO02jcTioSDGVMNV
3Sfmx1zHm35Si3IDL6s/LTrFAtNgh90zZ3M2OLMyoOvHG6zCrTSJk72ZRzAnOtwshlWkltVKqXr5
VTRRrm6LeFnntQy9iieaiY822dfJi5Bs3ZKnIIrAtcG/bsOUeF2oD2rtxtXU/8LSy3gbzSBPARCN
83XZZhMxNlmpzsxamEzYWdUf2jruMCrTKf6rxkyZ3RYa5UvlE6ZdV1E/WhvelHl5XktyaQROJI8y
HME0mt5MHHXZzOE7GQAyMfF70edMP1VtHxarPXa2vNLluL8hQlIpK+x865vUErPmZeocje6glN39
LImUEt+BUmJvoIDuCYAQGAlj0GrVnaKkqXDuKOUPXFohBo0KOQt3GuR2xl1BIewq1XH5zodLTWea
JMx6kZoFz5aeSgQGtHqA02hr8aMSwRx0TbXl8AzsMn8uoPuKddlLE7g6o5eehnwGnQRDMFGUbat3
KshjEXALiXkkdm4DHENx+rFXGOKx0Yhg50X5aoq4yDxf8sOV3Y3Ze6NGDW/YontUhrAz3Yj3Oj+w
kLiYhzwZ7tDxDYljNQRDvSbXmLn2aES3MsZxGCW1GPS56tR/hDkBHtCUyVxivxlob7UABOymzJ0L
4Y9UMBrcjIleWi2AK4KR3R6jc+VN0uNuBHtmdrfKQGHZmEyC+0VFuG+LKZU9u3qXlQqI5CHMPXsI
irccz6WCx2odPeYtMaQFLEolsRTLc85ZrE3FCuxM/+RbiYIdAAyUjGohqpytHg1Hqpr7WdSiBFMX
xNieCoXYGRtLywM4s4unUcU53NV8zHTxBEmxiJFEC/glyTJj9upBYrNVRm61DuvYUtlnB51gZj0N
2LNbWYTDyzz5b2NXsZ/3+LUvFj6xVMLnt8QllyFuszigwBTictjASRtpGdBakLmRxblNURw8FGoW
lSA5STRA4Q7M5dhY1aUffUhZp+qubsX645jATPb8bDFx0xIwKB5etASIq6qvw/O+96Nk5bOlDWeR
labsPgDSYE7Wpcq9KynLU+6K8IlC4DWKC1JtftAEHPy1OdVd70Zsejwy267qPEB2QJKJLpnvQecP
oUsRQaZubZ1c6l6rIUuuoqBoXqDKgeQy+xI761Zr8avH1KbB25bk2oAcBq6mGxJpISKja+lNKadT
di5JoZWs1NCOnpmM6eRaHLnY+/Eo2gBQi7uTvoJQtLII9OdsHNwhqE/FcMQzsWUNNvBqy3kFd8uv
1x3ke547spkDmm7HsnFiUYGhJazesxXli+lfN9ZFyA22UM7tOlNlpwrAAjpI3bG/6Uil5StJqqPW
M+0WZHEBNLXeSn6u2SddIUGcjVpw0hn4QKrPrCC4HiAI3thZtiMMVZUefzw1jVXkN8hE7TpVHA0c
m+rJvZLVq1K1+8lTwXD6oHG03vesZDbkVa9P0UfWV8Bxx3EW4UmKnC/A/TnK+vGmhnqIpTVlfoSN
GmGe+xYvGJeSR/kd3hAGdCXXxX25INg3YgYwDn2Um6PXCrW/bjtT3LE86taFiKWfJnWhAOWV0u4c
WStxDClLehJckrwqAMwFnjJELB+iXncxTEyVuWDJTz7qqGhlw1JCvCkouQLPBidqEykjv3uMc5Oc
yBwTCVcKUx+dOoywi7BSn9Au0RLppo6zKOBwL+Rfih8tvCAiM+HJPLTpuInIfliO2uflxZgTBTgj
6St3vBi6CdyB2tv7eEajvc8GLuQuj18535atnuEDiOUStx2rse7gNUkcf9ynIm+mGrENrklshNll
zWvjPDK5/XumJhEpAsX2q4TMDT+9rRbkajXf6mSpwKzjvqQQW4vSU9CNCjVlo7ZI7fXwkYgewmY8
fvMtJEw94kBjkIkpTc3F2HWzAJs0cUGSxzDZ121awb6yDK69uEfu2DnnR/zf4EfOQYlUmjve0G8I
qUrbFrQzHsWjXRO4wp49/Kf2769IOBfle37T1u/v7dlL+T+X3/qrKKc6CsL209jl//7TRf9eU/j0
/i9+YfOvdZe/vbRRkR/+nm9/BGYw//5pFgbNt39YsQm301X3Xk/XJAPSf5oL3ovlV/7//sd/I29u
p/L9f/2PX8jJ2+VPwzk8/0q2WcoN/98WOv87g4r86yX/181LVrwc/r5/A3Go9/wvyj2hFv7jEbuo
4/4NxEF/8F8yCdqljBjDF+q6/huIQ1IHMx2KrGwqFjBfoOD4v4k4PNkwnrWWijdKZrSlXvdviDgH
6VUTRI9A+o7nLa1QSbfkJ7/k2uuWOmNN780bdYYuFZCZIY00tasEtPGJz5vx5MsYXf6TYfxqcCOW
4ocviUfIFJS4o21CdGEsYoSD4gjwkHaVzUV/a9qT8MmDEUF3agWC2UzWwbMGTT3Fai1Yy8SQt4Wt
BZsGdUbuKUz5Xez3AGG7SEclzfl7IiIxvedl9wQqLsBnnaK961qb0mfCs8km8BUYkrwdpZWAYXcy
YTv1AgM/IHaA+4wXGpwjuqblO3i7a8W/X0IQJvGtWV2VhG6e/tz3g8zyZ9fJLOsar0jUxp9uFF/G
WlH9zCd10N4mqBo4nYH/d5N4nGtFP5LDPsgqL/iPpSCL5LxOlRkygu9f1W7ltBaQ825zM8JjNw2U
E5NnruebLakHsqPFvsNnYv3n/i3r4+DbLklsipOoHEKTYR6UHgusykdQtNltXYn/w955LTeOZWv6
VU7M1cwFTpCw5ETMDTYMvZGXbhiyAAHCG5qnn28za04pkXnE6a52FZ3FkpQSDTa2WfZf/+oTWWws
+r0S9NTJR9iGocI6CVeiMOtwllqHV/iPDzdfD6FbXH2+cxOcZI9SMHrvDDuooh70aqUOK/0Nilpd
BAUsBIdBPbTh2lxkFrccaHgYOVycXtg7rXvw1I6HezZiLyaHEYOTdetY2fvmrowfY52AwxHGyXGb
6eVEbT/0MsnJdJXlHCrAvxARDGwMgA0ox54G3AEMfgd5EJwaTdtRXXAd9WCPDkSmTOgncGFrdA+8
vAjdibiAwcV+OPAtQRxFcqtem3RKMLfvdZL7SAH/EN2dl+Iv0hLz7SuFitlH3ZX23+mLL3XJv6Be
kOC7/14v2O9l0rx9pxDkG35TCKYOo5lsOwSwicCcKZly/l+vcf0/B2iDgawR0MnZyqd+Y0jT1P8E
WkkJlyGrE9SzrviNIY2ngBKhLHCNICuRla9/QWc1syM5DBA9EjAEXJxiLhN8//eSo4AezaQXYekd
+vE4NGI/B/KyB3+rY/eqlBMbVxT5OG18XASDeIQ08xkU+b2Wrg/9eWTFfqZAy368a0+x6FeFgFpS
wGKKZVSNNpTkDBRlkgcUtmhvev0EgMg+FM2IKpD7PC5vmyb1NsRHCP6P+lSrpXvABpl3yE9ODTUr
DdHsIKp9eiDfB5TGH2hMe8oIH2GzwYRtK6bmE8+Z0b1SG45Kc5/YA3MvhiA7bKw7CRiKbiBmeNgM
26tTGPr7reLGw3pq0mQEDvk6iQlCYHPSc+bTJviJ4uucux8mtqP3gBu1NN2uSq8uskkOkfDeXOlN
5LaFcUEM699L4R+uJJ//pGbyIqfHa84SDtWVoj62/QvlyfqPtyJrn016xVnEeChV/v4ChUVOmgL2
0hsE820PuuTB9Sn24v4GDwJ+5JtAzcQwpwV8ES/ycKpliRerphNFSyp5RCkxHHlsl5KdWTEcs71v
QBz1+ncHNk4IT3QFhT6MonZUZ0J+Vl0cZ3gvtlkHtqWtlSNcx8AHImxfDG/3mGduRVqKpjXgCLCH
lZgqSrqoprTsMSZAk8XXS3mmVfpkwzDDTAA4fM4IuGNVlRP0aYbB6FoQHrSlRyqHEaNiXiNsimFz
32TtKCZEAoWnbuG0QDqaMik7deNtGN7X4/jpOnwaRkfLJ1A1mceAdaAnr03XRZt0A74p4Qfjkmrv
mC4/3LEESH+64yzX2yGdThALhNbBmdsbLDD66F64ozOM+ceZNdFOZ2amLhxuGJa0sY+Z2Uq9CXNj
HPU29g5GCwUtpYT35XBmygidPiHmf3VSFlnWukQaVHLoJ1LCad6DSwnv/UUm3r+e7U71xW9T8PvQ
OtpZpxStraKm9KgOJQRmOQTXgZj1qFoMXLSq35oUKLTB1deX/fki/37ZjkAeKqQ385ZFLswdnQjg
/lPh7s9bb7e5VJbwo+CQ2/r3S3VEFOTFhPQbLnU8EBmhw0qQPH19M5eu0JEcYUObiGHJFfbHp9K6
qZoLounnkwX9lMFdaBAUfb9NqfDAW7cQsk1/WR9fG4vdERj2cPP69X389DhQNQ5dEMwyuto5DluL
LuFJxXXoDw2PtU8gt3e6/voa3yr1fjgMA8x4Q5b9aP3O+a6MgALyhB1HIx4kHOjuI5puOxirp55T
x+QfBxubFJMNIMbbmlNanxEMIAhpaXcHworEBT5UY7vc7ht7UOY0LVcOty3AGpoFlRXpLV46IHsV
b9qRsjNmyeE2iqlC26Ue2UUgZuFS2UE/08QuFBQ+XdKCeu/1yB81w9Oitl57xZui834rnyh5b9In
TEiYf0Ae0sCx0nd0IgDv9Vbpt/2Mpifj2iCCpscOHWnGLf5XanG6C06NQiHtNvWCExzSsGDbp3y8
ORxECDnbhtBZeborlP5Ea6MRQK5RvffznOBStVuo6Xtvsu1nL9vS+jD09s40TtdEQ69qy6/VxX57
WDc76yNqhqQVQXbQDWgT9a5BXJJJCKc1E1eFRHAznJQQRudmCPCrR3DQcsz9ijZBtrJ/KmMDJITm
G3vDJzgIZ3gs4mABFbXLFlkldbygi8gsLt4aTIjTyFrXxWsMpRy6Ud7CPjW8Tf9EiwagnM+p+Rqc
nhr9voyHKKdnA6q+zYGA9rFx9MPQiekTcaI5Mghutx7CIU6t9L6K5qfDYNocJPXC7b4oPDJwE3MI
9mhgEycEphzNoyP9tOpsJreLsn0rtol36EW+pYdXLI8DG7Ro0BSyq0yQGbNjqL4NmoNHd8Vr0Jrk
ZnsWudJ+PIP/Yp7BZ0cftv1Ca/c0tdiPGqvyD8X1JqSry3GaqJWTF1u3oTu42jOnCTgyXSGyb456
iWHvpXogdhqB3bQyqlZUg041JWAvhb3xoiQRLcSR44rYFm8HXrRNaFqQHp3BSz1UXDMgCwQ4t6j1
sRVMKfImpB6Oo+hZ0yKMs57HnKfEM9t6rve+WQR0GYuUZkRBnCiJJqrbwE5yzU3IT9TtEATwEvp0
BztkeKycCrOvbl5kuooU4FBdZI237616lCudCkVEVXhFdtyD6oke7YkD1uuBLATajzYdgBROceJk
4CThkfJU6t82zRB5rM6HYUviXvWMbLcoLf057kVPW/20TM1skZ32V9V+MEswZXs6MctgQkkdGb/Q
r5vXRh/aEN3facoOL/22pdl8FuYiyF7q4/ueNns90M/6IRrBr4chdKRlS0XMJnXxYsUOHztcNVu6
BkRv/Y1uazX6sN+H/AXC8BqHO/D1vck85H6frANp+cWBUtN+TG/vozAhrYqArOzC0yzf0edAradJ
QZZczeeHIH3K+bRGVd1BtsyoXwH3HfUh7QrqZRZXzMPeHYC8hvLFA6cDe8fdzsB3KJJRoyRsSMOL
8yeg4yt4Ad3QpPvhntqKIBd1Hc0Hg2s6tribniEU+Mvbw4Zct+pWCjTxGJNU6ZjBbl0mxni/B2Bz
lLTiB3dbph7M+TC+b+40vRyZkenAseqdKFlPQ/KWW5eGTbPh0YJIZIOJ1rONPMmB+LEtk2o8tE62
ckxGJ0loAvpH3mE8qK8JSPit+tTuAzdKrw0g5CwOfb6qLF2B8xmHafI0KJX1ti4nh2pDRQqpjgA6
L2WmQKsOET9t+54iAh1ACm0DcV0fS4Lxe8EZq/PM63Ohfp57erIf65udV1b6SNs048N2yBFuPb0Z
Ai8O7DgbuoPeCkPT0QrA1CaNBxUSgkk0ChQHdOgMxJlLWba/ia1pWAb3QwSUEtezRP3oHYDj91bh
kKRYG5KZhDM9AN0erC21XWjFk6EGV2VzGLftPB/Q4h5oKmgh+6imXgmdfi8dp5KUchf7GuJuHx0W
wIbvyk1K/5FwWprtsm8l81McjxqDqgCaHqi0vttW8Kq1o6+14Llm+DsliFMrORCowYNUHHq171U6
DaWAgJDf8IxtNokAapiwLxokM+kNApBl5yUpLqEK7cOR/kkNtCq9oasPwmnc9uaQr5GjoFF3eBfv
rQtD+8Eg7Iyso54t+MF2GGQl2AFAveVm2aN3kBqdbKO6A8XlDavEq+u/sGyOuMD389ExPTTwFuWR
igOPrq1iqN/VTeTroGS/nvZzGPaHaac0BcEMTpxStu+nPbQqquhAU3kmJDVmY44MBWu7qVdNj4Z6
iuWQXnD7+/1SGgARfV6PdDACrD0l5/QQsBQ7jeRUQX+QWFjNVAXAZZC5kT56uKdVEvtKb/RbvdBw
GkG8GEdH41OL3psRGpwac7w37+qrentDYb59oCIjruhN2HfbkYZL2FJgsimFARVAL4vdvv6Qb1xN
xzqRPaRzHYQJiPTQ8EFTLgiFrmiv6w20920crEKlWskzZ/bbO6AuD8ChHWoDVzuwGNBwzjdt6g2D
/V1o9l3ab66rXH3aJ0dhhddmcKIpV3nwkuPpulKIILfNKD1u7o5782FHfuiEa9JTS18hzQVow86t
6ANIMdUicJFA9ldnsVMlGBooEi3iQIeXSCa69BrfNsjvK3d2sT65aojATXkk/su2XPSQiWF5rSue
DOMMToNZyxyf7ppJU2XgGq43wwuW8Q/xI6oRvwWjoGugAk1azp+uXhWDgwEaqPQAwlbbxsvH4WJL
krAGOnfeon9RfPEmS/j/y+Di/18I0n/PFs/AE7of9S8YfZTdEf776KPIXrPqP/7n9P19Rz+h//Uf
42r3nL5Vn9NT8gO+RSOH5n9Cm6bBFIIbA6RngE/7LRjJM8QhhwaOFDRn5yjlb6FImZsaAI8dDgfQ
V6jwAHxKTRGL7EHc1QMPTfKBArO/KBb5vYAlUWRBXwKZBIwSlDGyq77fSyedFj4H0mC+2QLrpmgX
dFU5HajLJBnXpWMmTpJek6ciW43x2Rsd6pGpTU0AtMdUs4twAt6bLkvbjb0PYUMR7WnU2wvNhCoC
ReuaOgoUV9opqus28jXFVzYjTOfUEkaBHsXQhFjb9KxoUqZjbT/bIJRCF0C1sXNMiEEO0/w03mYe
7tOWEjO69VTzcGrdVTfJ2+HZ+Dg8p76iL47Jehs9HvVxsrng7nYicT/OUEdKq4MsADejqz7cCNXT
8d26z56KJ9UUxn3vHYiC9dLPHesle8qemncCuLIZ3AuVW+F1IoKN1xzfj1snU+0BwARK1bLRHkgz
HZukG1P40WleaeIoAb1jiLX6wchoHnfKxzHu2wl0S1ALY8l92q0/CZOe+el/Vzw/3FKXisfa5ZUG
rB4/x3rIy/VgN+rBi6rc5uoKh2Rx+lDWg4dmltzQg+tRcxVstEeMqqIV6cke4ggltNOz86s9hiSW
XynwdDXe+AeH2YkG/ZOGeWmDDDrRoz/BBjEvSIWB9u8uFb4Pgp1PEByYEDcCH4BcoZvST/q7IoF3
T/O3aTGw212fen3NIMpjUkNaDy6EbC9drSOk/+DVOlRy327OkOxWBlleE/zA96tf6qcs0Nut7jfC
9CkvcCF0cCKHQy+orxOtOPGgT50TeIETOJeyp7BtcIGOfIIj6r8GYMkc+CcDJ9kBSdwkoe7r/t7t
udh2oCN1PG+MPPqXPhxFPetBsEg/7JvB8+FtU9iyjhmcmM13hapZShMm+fVQIsWgcvdLIOwv20ly
EGShiawXt8l7sK77dKrD/RfxrbKgyqGebm97e5t/8T1+bwmE/faLDvTQsrUEP406AfDYtuXi15dA
iyo3qu2atMxNMKs/IB5TbpV5dLWnHplurZNgFTyenmnl1+giXcDae0V5IAVfMzqlzco7cyfynT2z
8MQf+nfVW+vHy+P9fho4yVVBla+9vYoLypfoH2rfUM9GJ5kCql9BTTfFs/vQOz1G437o0GV2+xHy
7Ef+mr7mrzDc7yk6DChWsM3FW2+hoXZb99hnwELLb2UgJxA4nyRuSsM5gLKEJu5JnW6damDvU4qC
7Oa69je5s92JcEqryZ34WrxfXuaOfP+1zH/GZb4kTbpkvn9rafK9s/SbMJOcopZsmoHQ/l6WFO2h
Pwipo/Nzlco2VV8dDwU9AKzqNBqWGm2ZNbD/X+/sS5fsBC3+Fpc845p+EJmki01QTyr5jI6KiAH+
FEMt1X2iBOLgVOLm/uSGC3GJS+PihTrK4a++0DnB270jmqnglODiSq7z7xduq2YhFAyF7rcboBHa
INvbKTAFeAOikbo9HLyKOqyRNaxMQTEtlYonSoZLkzxCWR4HrtFXCoda6mR8BJI8CaFBEhAskcQ9
hZQZH5G85aLI21yYA0RytIlTGpXfHFR9R5Nveu58vSfoofejTvt8O50FSquYhBAlxj69ZhMBNwJU
0ie8ppNdlAxB7Fro5Zzd1kGZQQyh2L2HA8DiYoXi2LRU6dnWYZ4+7ygad+iVeUnp/vSYfh5fZ12D
ZNcbRgnjO2LZjxUoQsbggneEI6/L5eDBHA1G6kOObzBY7l/a+cEv59sLXZ0uLbnR0ft/8iXvstz8
o5dc7rgvDliX6jALk7SnKph5xXMBYJtK7ueqscN5ekHRX9paRseb+HtsrUv32kmK/9X32oGtfFM3
Vp/elzBQyf86Uqtqw1102se6//DQE0uaXtb24+MtXRW/Fifnxeku3ufrdMQJJWdmS5UPx3USXNXj
UBR2b7Lxg1E9fsnH5VjHbDcFBvIYkgrbV3xNbGy6rNv7Wb5I7efnieMqNFc0+WMfyzS373XbpEPf
AjoRe3jRqO+ARn+cmK58KQ+DbZEhX7KTHV8h/zZUOq+HXrjqh24sSIX1xuVJpFuRrvNJsQSXBm+d
BQPArTX+evIujeWMsf3kXwR/x7Fc2jBdwPJfu2F+qrc/bRiJhP/sU1H4RCgyYcO0HtAvc1I9jVEy
mU9ONN+5h/2lQy8/74sNeg6hf5rjfVRUvV7JetfO4TU5OMPl7qbYCoMSxtAJtw76LgcLSJ5zRPeS
oXZDRUp7EoVDaZSs6rkEvLl0Ys4L8WlA//QTc3HFOmH+P7pi5x3w1Yp1LOXKhDkvhtDJTxOR+T3c
YrEZ6brT/9AAl9oJlBx/eJd0xOXffZdcnISOXP1bTMLPAojUakDESMyfeFK3swqFWf3Tvsp133Ge
aEGbe3t//pTYtfPgRY79Hrg2YApnsHwU68rV7NH19UITA/vojKZH8UAr19vIHn0tIikk+Nn5/X1Q
escW2zXgSLMTg+r5lg1yh0CQuTbsgxfemH5ztFvycvxWTbJpNeEgP5hzYHtrcOqvvDIXyujI0a89
zb5TvLdipD0aTiOGo40oRrFNXv12g3Oy3rjru52gmNs9ToiXjMaKUMTAMccE0sRhBLOJD/eB4Mut
bZ8espF3mIbe+0m07kmAj3Hfy6lONebNitCU4mI7v2fzjaOvavtdEf449i0XJhHHtIX7SF0jHx+L
wdvAed+h7VxR2hMqMr3wBVX9Qh2Mt+VTTbvvb8XrypjbyWw1cCzXcMegB8awTDEO09nZbuVB8jCm
GJg/0w+Q34di629m6f2WS5qOcWUtZLis7/fG99FHPWm8e4ruJtzPayxeTWf2uHfuFwP7nvCWuF9d
JcLXuVxqZ+O9AwDF9u95alZtbYM2zQObl2sTgBQn0fOycWpPFtdrGkBDyOYZtulOK1c+HsCK2dO3
wxL0r9eI0qnc2pk24u1ORfQndoNyj8Qbpel2wrtKJ51BDeQ9TBt7vhuTFnZQEM5ePMyn0bh0Cpfo
0DKcTdOZ/LDcKb1wvJ+0DxTjl3ae2XtxnESzaNyU/JPMj91MKNT2DiuV8GE0O060pbysHCEE03zd
gRrmEdtvi0fD3ywH9vPoo7Hv7nrrrQN7Q8+2i9nOLpjj3AWz/OA+xuPapTDXzcaPlUMNt3Oa7D1r
zjQr4mCPA9unVZs9SsUIyrkLjpv2PZ7yN8Pl00HoRKny5kSSWp5Ow6ZFJHfKDcy9cebT03x+cE5e
Otu7zsryQbRPHqux258wRO/oucK5YPVdkhR6R4n/QyTFpfnpWPdlXRT1oTzPj9xUm7m13Ltzxa7s
Qjz1nZMD6EpMno8z4Wo+ZyC1e16wmk0mNPX+o0KrY+b/Elq/hNa/p9Dq2I5/z0N5ST50zMq/p/xU
ZXnXD14JaS0qe8+Yq27eTtHrzSmk0gLdVDql0/Olfqzc1mu9xm3ck3fiZ3J38IDs+nshnztOoM50
IHvh3zIjJZ87ipMHynjc9/oeRbWOKvqO4akuNAtu7G7dyFEAUVlX7QjUtwA36QCJ5ecWi9pYk/FR
G2GVXnrXOAdh2rPGcVvXmLTuc+AMnYErNanpR+O9q1wf0aK0AfT2/DUXiUOeBp8di2GHVYM0XdD7
1L591sQz2Muzi4/R4L9TVL/K0I5Xsb+60p0aw6i1rzIxUxs7ng0Xxavmn8QMTZvas9Xs/tEkKBDa
ox3mw11mQw531tqo6bfpHdQDNvEMy8YCPArDXjf2m5yPDzmg6w/UN89TRXY2Kt7e3siGTkTkxl7g
7fwE41W3oW7ycldOS+hUt4Vz9EwvcXJfGgUDQRGr/7UyYD0vrHXHlN8ODmEawOzg56xew+w1YsCX
XHkNVS5Xcto6MsMpl1GfULI6TscDPx/TItrVPBjRXZUgSo4VvnWN0c4L3NCL+C0lvp64oROz4Jpj
eXBTnP9W+KFHqZuIvK1biR3P82oPFif3NEr8mGcPo3iOz5sPnd4ygUbQhQgLEzT2ihm8sCVUM7a+
7PulC2Z+fHKPDpb+xlVt1aP1tAiwpnNsMG6GR59Rbd0Nt2HydXSx3hwLi7twG5FMC1dbmn7f6xEI
2o1bL3cgV8ICN9j2A1aGttJCHeVCpOBp3HBkFze98WmhrbNZMVZntS9Cl64vggCwfWI4/Uk62to2
5rlb+KmXuN5+XC/qRc+jxmDCJ83XDvA3EU4S3gXbNFtYmp610xM7DEkMQ7G9a/l952bOgU+kmhFb
GmJO9nHt0iDQmxJ3wgBV/cwduCZfFjeE0S4PD4GBkTUbzrbeaCha27w5LhvPhmxrLEI78i+1P78s
KjoBq1+i4k8rKvo9KQq6oY9PaqHr7G4ayiq2A0RF61UIiso1/RaBf/A268NvimHDWVKREfIZSlt9
KR/6Ts89cgI3fk8cQUmkTuQlviJeWxxWNq07pgcwdIK4A40D1ZezZT9bHMKd2PkTJ53X8/3YfDiw
n3V7Qxz2NDkugR04nIrATT0N6xn/gtN7FCT/+Uh92bMX6kN4VYvdZDiu/drn8HmaD/oKFGg2Jqkv
BueTg7S7BEM5d6f7ap46vlDZRoM03Je6D/HS+UQ3Ak9+vhdSPTau8XryWoc22ahR42E3PiGVdCSk
5kg5KR902LZN0fg7J2H2YHB1d07lR17IvAX8O0BSBu7GgQmRn4Gb0S996+68yi/8/ouUvVRpiRT5
GjmZH17L9yWgU+Rrt+styhdInVPMeR+yt/8iP6E/iryC94cOa+MmYuMoTHg7TXz5qm+vhNSJV2Q8
Qk9+DyawI076o8LnJ1fcuoWo/IRxb1mXnVeIHd+p2eIrcXOPMXGPKVqA7o6MQEr9jRNyH4nP1zzx
5f3IyEUwiZzTCAZbriR/Mk7uJONV8srnr6XUE/J9CNtFO0oQuVLsWhgQ9BoWW7GKxwk2w4w2ANgP
1AqtjUk13l1FV/pDNkZ8o1vrRXXTn1BM7g18AjZnI+eAZy+NGYNH32n8lFWgA4iI0XLQzhNbGgjT
3fnZWUZnTr04uUh3IbWLynrRF5D9eGANepySjUt5iaDjsLOxoytD9EkoxE7oKqutF3uhG7pOtA4x
ThRHQb1L1VWgEEpv4x5HOz9ApR29o5PwXO0RSfhmYHG+PKmqQ1/GKQbsL8uJ3PTq6PTFbODlHwaG
xUaEc3pkOTRPXJHbnQTOdQbqx98R5Un9wVXkbx3U/Aa9thEYJbAkCrdk5gxmkpTMkChQJpS55Rti
6BfjalbNLP96XqAq4Q+253t0KB3jnVLEzkPfM7jpigmq3JxtL8/Xxt0CfoIeVAQAoaaj6XC8t+/k
HQ6YGIbM8J1RMyKfi8ptOCCM1indxskIbeWutaYcj2sPXRvV19q2RdTgJG5HG/Q8dtmIUPi4GmuT
atb31Qf91XytnONrwM6snHgGyHw0xq+m5E862rYqML8Se0oox5mfvAevdZU5S4vlGfig1FbK5ODv
XPGRIh8+PnZi/UY6XVzfLp4j+/Z2b79h9W1YMNGMoltz4Uyltde3T/aVDLFU9o28Co3mbKqZxBDz
0CLck2Ac3kEB4BAGceQ2o6PlaLgKWOEBM1VgTx/ZWnJJDWfAy6nmdlJ/P8qmGQsjZaGcrQ1LU7AP
jvbWIS+E1TMDeEV4b+9pk3A0YSWlOU4FOrtObiay5WyhjYgExjLb4ch+TRCwcJHawvKzseX3mTht
Yj4ohIZSn9sSC9UxxJGJmYlwJMN7tjv0XYrXlsHyI3NjjIgNez/lAa6NW5CCWuOvQ5aQUkU35GOU
CyEL4wx/+UqkdkI6OsSdeQvZH2dAWqaFC5PuWZh+s1DloSCDcvZPDg/S95AHOlugfLxgpLqGB8Hd
jeH1HfrrzOBgE80imFr8Xo97rgZZ3kgX8uyaYi7NVGOWey99u7lFijnp8mypItWkHMNi9VIvnjR+
gbzDel1Du+nDp+g088rv20g7Xock9PtTmFNHUjJHSGAIBJDYYNDcmNgmBTPnB27GMBf68rBWr9Xr
7ax57C+MeTwLxtCI3mc+tIq8a+jKECmR1RXlUchwZLeU9DZjk1IWzRD7MefWRBZ++2yqGUUw021K
vlwdG5ZtMwq8AYdMrpIMMGJbT/sula13e49XEc6FGk/sV60wx4cpktnfXQeuHGU9ImDrELirXSzY
9DZwdtjYxKXv9/el3zh05eadPY75gE/duJE/QLxEHOIjSvvEbnouhcCsLtmerBMrGPrVC/Rs/E1d
48dx/qULFPn9MdFQdiHhUmnd8rP15EqXhFql6pSiWUbX5b8IM6LyC4A8JcFYvFM2IjaDv10eiXEq
fGLq7zg3A8QjD5dmFsgmGVZFdjEZIbu6T3y8wazuIWGH/h53K/9YgIX0rJkM0lLyhhiDAIpgKtx2
dsZ33A1PWuK0XUeryEBr7dKaA19hiM+h2fIIy+M6RGAPcVMDZmTHnO+EtkruEXPjjUhwZ1grdkKC
aJMOL44niFGZwKj5fOnuNOOeLZDgHCfrrIrOMzNS+EjrcT9VxhQXIg14eLtJ60MhOk4XPcCS6V07
MeYslwy62+EzbUS5y821SXKArbSAmG/M13krDoCrflOoBzu/jxmCdCKMBVVkfEnlGt9uxsoVinma
3Lajw1QqZrnh5CcouCabs1GBUeKlznYknUE4p8ULnnc1rih/2NroIR5yNSKEturNVM9yX+VG3mIU
7H24NBkLzVOI6sOOt8z90dZLhdi9NwSqB6xuQyKkYP2GzpatDOUKRAe2eGMfM0FytvWr0Je7WnrI
xb2cbbQizg57/UaqIeVGvlb+dSCqkfw3fA6+eiU1p/QGQx83Cm+QVwu23QWD8KKPrXeCv7987F8+
dpOs4BWoq//zP/oXonHdBseWadWn3Z5oXITxKxVHhZH3LMWkOr8EyoTH6YKTJ5//BAD45bz8cl5+
OS+/nJdfzsvhf0P1uvrmpHzmGZUR0K9cl05mp68k9OGS4huoATHpsW9hE18oArx0jQ5A6K+6xmUn
rJMq+OWE/XLCfjlh2F2/nLB/vhN20YruJKr+kBV9phf+QuZ3SzR6vSJOhgcyJXCPnfMe+VgmztOZ
tpThK4kcI/9oE6wguwuHHznEHN/UIm58cnRXJY8BV5F7Ig4j49vfokbg9AbO67uMy8biPYNz5u3+
NCG8Tb2ka/gwjpA/ATsH6DFzAuBvMiAjYx7f4qxT6R9fwn1dvNNOruPPe6cX01/nTPonz+jfNP3V
H/7UGDE16F9USTHehZDvy1alW0ctNz/ROuJ1MuZ2d/d2dxQvBFUzUBB3/CF3iKZPgQnu+a7J0LqM
9xGHGp+cl6uTvSx4aSUIqt8o9hIowSRdpsvKH6zqe3WlLbT5Ya3f5G5OQLsAOWKRrqoILdmr1eqV
ZiP2iqjmzl4RijpNTpPeGEzq5OQXDvy6IOwyoqMwrYtsTDckAuuy6oMGh4TDbN5NM8bJ48621h8f
16F9TRqAsSrO29ZZf5AD0LiHmFR9As7jTsI2FW96NyXwPWvsjXh7iwTYD3L5RP/vSueO1AZxQUPe
MBBOUCGN/CmfkXe/vmMuznPEJ9ce33iFBBWs374Ge/w8iv5pZTq+/W4bD2mA1uhgleVjSspHPO1d
OlHbD5bt3VCIc9/agX11sG/Otew+4GXbndngX2YgaG6pkXFpOeRsSXnItF1LcsVLSV5FLm1v5b1E
xFzv3oDaHM+z9gH2JXI/jhfgppLa5Uej+tOddIzqg3ZUjINKPsB8yh8278Cs/f3Eut4+m+veWl0f
VpULO90hdFQglqboDe1DXyj0R54PrikO1FUoQ2Q1zeElezVJ8jkKWGzYTKH7jQWFg+radFvaBz1+
vQKdngPfYLKwwf/X2egY6nRzpYnMhrNxXPS35GnfZQo0Ea99ckYOLZ3m20DcJh4xXVdx4uv4OpzT
lITM3ZaMkIxpS3zw12M6F9j9oKw+jalj1tdloGtxLnMrZKh0QSaKVIjm1bMBOC6ZzwMQY1ejM9YE
pjy77rsZSKD+/d6bgF2iYorMJlnA6pyU0djzEUMFE0OOaE8KczcnZ4TVlPrGIyWqF7YCXEAX9kJH
s0cpzJZbhfHLbMGA8cokLXmDuYT8HEnZyuyAzA9BJgdWLLiS8KWWTNzmjtwPeLR6KdFo1e2OnzK9
LZPMG9LPMp0u4Uwy/S1B9nK/b0VC9t0vczfQHW0d3JTDaUGPRDpnEXg+jiLg1xUZzMrZzg5E6Z7N
5ckdScjPQOSoexK/rOKAxGlF3q/1zuk0gtByxLvx4QxLgnkT/Jq+lHiF1tUmPUwE6BXBkfn76dvb
xv34uJ29J/7VCl7pNLU5f8iorcO3kDN4/TF0KhBqMjouY95S78vveyLf5K1JFDQj+bvMAslYOelF
gusw4RJRJGX7B7eX2imRaPR0uzlqbHla+Z0xCNTrjuT07m+1EXyAZM+2Ni1GESUI3skEiXGdi6Od
i9uefZs4t7fXGUmO8x0iE9dvbym1d1JGfn0Ofm4h/n4OzgWan/R775DSI6xhoMXVbqmbWF0gzfzW
zyQKzIfizTnN1PsLF72kLc9VeJ+u+ktb/qO05cX90Mna/E32wyVhrHaw+f+803JJ7J5BxJ827i+x
+68ldjsW0r+YVr9kKJ2JIj7trn+EoXTJ6Oxyrf+rGJ2XzH61YyD965r91k/NfsuiA3WPpkHmuQrt
064wsiKAdARTb7B+akHuLLPDaLxMr6t5fwTI23kHSeHu7Pd4HmDJgT1wmltg9GI7wbwYJROwPTZg
H9y714OAkhUsGZxVvumd5hmRmMgGqNfO4zOuIhWyyiC8HWJ5b2MRrnM/S+1oXRb2mjauM4o1L5iy
F2+v45/9yW7vzLj6g6Mx6NH6rGdSytulABwkdD6rpYHVowf8TQNERr+3nAdpmkss7MHBGBflDe4H
Dkg8iqfmGStaiGYucaCRJ8tEWthrYOW1GwugFbg9WTzgREtAVl4yh7Ka+BfgGTLkEnAJlEdorGkg
Dn5ABUHWh8DaN/resHG/NuQu3lzHWvhT3Zz2U+T3p5XrWCXHXhykKh1ofcIEhj1d3xHXuHvAj6ak
okcUxPdXOhGXVpyjkyt/tc4pl+kL/JEL7oRUW1/toc4RoeF4Ze4MRrL0xpPrr9fw4m12dObf8TYN
OaNf3WcnUGBo2dZsSkI1hSuxpPHiRJDG2yK9XmTw5WW8UO3nx5lPl3uk23hByAZ2Gp5ZvgB25GWZ
IIYmwwpH90nzq7HuJSt1Zo7M6WCUXAe1nY2+nj05oq9G3AkjnDZDKxscGDHctt6UgN7XH6//1M3/
tAc7WqyOMz1TLaRHOYQMyo6PIr57kcVk/ZkuevxMQWAaI4nQlEj0ndMfef2phI1LDz70QueqSoT2
UVKVT8QC3npBx2yiF5rYXZ1cuh6DZW737ubq64FfmJdh1/89mD0lPDEvyfqR0rH1JQf751rj94kZ
dkLweXEIa63gAtOaKuITqFDYskRGbI8QqmLfyJ1xwvd+Ia7qjW2fSjb6mtjG/2Xvy3YbV7Itf6VQ
7yyQwWAECdy6QAcparAl25ItDy+E02lznmd+fS8qqzptylfsgz6NqotupIFzPMa0Y0+x9l72DzA1
i3d8vN+i181DIZ4z+LSFwCxR0DZmCD1E4ZtC7GELUeB0QB7vQxYyYHkfM6erjrtwQXqmbIlSNoDH
18MioFV6TP7JEE85EsBjtvhlO34FfBYjnBUGvlpcP4+HJy0LYV0+rLl7d+pG/9nD+Le/d8aoST7N
+I/euznxnSjc+k8X34nS/e8pvhN1/X9LfGesozHRwX/IOs4p4FMm65Og/dso4G8b5uk6HqK4TFV0
fpxo4CSUlFJjLV3+8FCeVC5TNO5BsvERus48wEV5gL6zUEsxPlLNVC4o8uj3nSu234NPtHM0VCSV
1A71tbGZ7wJUFA2ohe0X21NnrxswEK4SgO1HOL+BYqoOzaaA8zxoKIT6cVUc3ALkhSCVhCEH8Bo1
XaOGR08NddVYzjMg6fZuJ2MdxPoIsIpmqV+BeA6RTIyqnNRSzYOM/+3X3XIsNQqQsPdteRWgf4iL
KhI80oyJ1mBBViHin9gOFmAKMfFNVH8QONBgd7eI9Tr60Tm+cVnZou/mzOaQr7qrz310oXRwMhZH
JTWILU4a/yqF6enhVo6fylD92xdQGqKaZqytQbUxvsLF0z9fscYq7A615ao92ohUjLUBLwZ+M8eX
R69prMQZ6xHHv/aSC3zv1z/vdvwZ9A9GUHiPEjCA+EeYf4bHDDwZLggeB/Wx2tDsUN41vrKj5db4
OeD+qEhCWThHxUBzKrBo8VuonUqEsfyF3lc2CgxUh340l7fsv7BPv8VpFLdPlzB2lbhOQ4iTjCgp
Fz9csc7N/b0LVw+uYSkSyx6/MMpIvEjWLy+PvfWomuhcl8HpeX39iQ42sOGB+Hn3sfEh9ZnpQRhi
a+5sZwV/Ypf+XxL8b9tGfdZIE6Oag8CoyWKc4smdHzMV47/x0Eb3LbDv1/eoIUItEQrIT06/j/O9
//Ejh2N293E8ovXA+7uO3k8h4mFnPXp4qKe93nx8fKCW8LAyPyQ8x46HuyFivM/mASV6Pkp0MtTh
JUsUuI3vtcHm4C16MaPzZlc3sej/vVY3r7Qmtv7/K61ZpTVxS/5lSmvWU5jEmH+qp/Ctow1qbQWE
NgpRT8mJT5rdcZgf9R1sIawUKDFxpVMoeLS6G8TmldmyiDYzOvrblrPgWf1fQ06W6xOpYgHBkB5X
fnayjq4UegECluoH9VB+2ijNMg6UwgrDOLaTAT1SqYJWozQUhkyf2haN9vM4KcGXl93GDfmReaDZ
SvpiqfGwFEbbyHMz/tZh+D1jOnHl4iAMNaeE4kQnkgZ1uIDkeGa2VkW/RX4QXMfNKkMbkIfXEZSw
2bnozz9jgU9Z/jOH7tMUJg5dDDbFnlFMAYH1qKL37mIslBvb2UVibAsz1g26wAndwbs6fETAQlz2
AcjoFV2awcRriru6DL0cM9iO0fHPu+3YEPHGRk+/Ch7K9cMmEHczQ87t+9Tt+PP3/dTJ/NKqJ/5E
mdVVK0lYtWLn8OSAC8tN5L6Q6sgBK8iXA+7L2BgBnXwa0Vo71PGNrmEs7hKgCXwLAIl+hSMZvV8N
aX9kOQBS+jhe3qnvdd0n8ZiY9k5vJIkkmOYR1vrH6GHCK4PbiZTG6NI+WcvGRD+iTNyOTRbfKBoL
jW0bl7tijEPGwu7V6n70BMapt2M+xkQh+vH4cfi4PNNZQR7P/JPC+fMFefZIJ5b0X3Skc2pyZC37
vFH/ejU5d1snej12Q7UNM8hgLLa316vLcjPzx6fY5j/2x09EExdu+Qkf8Ukog04Fk2oLk4TbUuIC
K2hTgsYkZrgNHitxPVbB+2a0SwGpqtFyDP010O4rEzs0ZxgRTz/HF4fnxeUVz93pKfL3X3enlRkn
YtpE/s9wImas0WnzPp3Yn2CNZoVkomPjwQcXaDEKiWyilZgLIC+8JViA0hxb3442QRIvnYWYf6kB
RNcjARLazg5YxCWwjAfU5psznsnsnKba9N9hThP9+mdepj9Elvk/6rIqXiP/NfmLqIv31/ov6cdf
DtVr5ZeV//bfgfpyZI65RH2Zht/xXY6/9YvvUlI0/jeVKKChYbqmUabjW78ILyWw0/xNp+B00TkH
6SRIL//6l39SXuqgyZQBuVcNSgiT+djbtgTZrff3v0pE+ZuBjo2yQSlRVB2clX+E83K0Eb8VscbB
1wbeVFXRVNnAU706uWNc67SaFY66LyUCRzd0C5N6KbjsNQG6W1fmYDVsO6EMw+HTVt3+GuJzveTo
x00G5hzbA2YzFdSdJxrmz/oEzrVWugXdg68mtVLuIePJB299eRRs79dRFAP1CegkrqtICgOQ/dWm
a0kT1HFdyXeDpG4lnr87igQQqtRtwvanS4NkwxV5xo58tZzY0smYEw82LaMi6wJZvis9R8Sei/47
ZYyWI7J7q2fFzGBfLcGvwSiIT2WCGgxVZuMGfNrGVIqdpjIwmJe0smUA9Q+GuLC3fJQ2HGK59ezL
G6qMcc+Xc1PQm13RFY2oFAyp07KPpi7BPF1xcle44Z44tLwunHydhOHaldr7gvbS2iew2XTl1Dut
GjwxM4FRIicTAE29onCwWBkgHJxo4FTN+sKoUnKHodTrmpKdb6TZMpdavmrTGhlQVqKHTpMSi3lJ
dQjthtTwxLMkePT9ZC2tq7KptpdndXbmaJlIwReu6bJOqDZ9/XXBQqVkkc9vB1oD31/2vQCACY2h
Mj6s9C6fk7EJahXnjgE1XecEbF460abnXjSsZHo+sNtEA1V1r/uHQpGulDjL7Szo0RmqIsN9lHSd
8HLQ1rdoL9O26Amf9dmaJBq6vcbpwa05nzGQZ/oE80KRnWqgrhh0vFPqLZl0YRsbA79NZWDdI22N
JrMvcVDnC1D4KkuPydd1MQSrPlKKmYTkt3tiUCYzpkIr6tP+K0Xk8rJuMDZ3y+sYRNhG36gPitvZ
mG33yI36xqvQAGsAYfSCqtRdG0h9pFxFr/2m76+NziEzQfx3cmFwvEaBVZgb+il7/ul6SgT61c0J
jikrwltZB19s5dbvoUSfk1InM1I43fyRaUfX1VHXEXnc/q/KoPUdh7bQgnvdqF+NnKyLTLIbKb/v
OvLiDdVD56PnaDI4M0rodOk/30kD5k1VYMYMooK8Yfog2fpehnKXQdlT4+DzVIS6a9FYFe7GRYMr
gOjQ1a2uhIb2dg4Vge9b6lzNzclgnM2BUFhbBWYVovd18SAmVunQEmXfoAxjy0HTof6gxK7ZTitM
yMIHZ3bnr5gEajEzS01v7QwioH9UPZ224tM0JuopKvw+cmHE9+4Ho3bxptQrUFIWjSnxDUtMpxYB
+iW+ssLiyobOJY0mkQFkbDyJT8NPRKBK3diRewzfosGJsnLJqvGtwQdb3E0rrdwHqpwoioeHCI2c
npLotkRVyftlZXiiDLp0FBOjVAdxolMqK/uaxaC2fm4IKuL0QjTdWyLfZRCQwkDc19MZ5XOCC58N
rCqjAVZHWviJ6W3kwnd7PyJ7itbTnknlkVWudk3WLZth77hokaiuYBpE2G6DshNF+zKku4RuQFvf
RvccvF8UT67qwautONv4oNAOTZdtCVld3qKTX3U2U9wXFZYbZoxOxUST6iINVWUfFnaHV8ZG3LDO
0jsTtNgovuLoCowmxeAGPzSlmb81H+VaS9BTsoNfFtlZsszrXa4IYogEBXmWbGvHMrVqz6y5oIpp
1CsyzIj2JEHyS7aoIkPJwFvUQeH+9YZlnu7EktqQfYiKr3DVvxbk2m2ElDxztC6NTd8VfOVTTH6R
BwvU2w3u3dA+dOhznVjd1pvRdqcs8HQPP89nctqdknpJKtWYD9qCx2bvmnynN1sXFdW+zfgC5LRB
uC3dtVpaXmfH+UOgrpQeFaj1jfsSQxFFd7F8pckr2RcSKrHlR78VRbog+YaDKKWgqPlaZv6SoZPp
U6jfRc6KFULeg/3nsjhM3dTx1n5eyUR3GXJV1VKFnfWHl8pYGdyOkGzWX+v+qKq3l8c68+AMCgXJ
YCYRXygMjPdfj5FKnmYYCVX2RgUWG9WO0XjVWRlb44WDauzyYJOcCmRmMthkZS3ay3OPQ85rPJ6r
+BBVsfAZsp58wdONFgsj2YTekoZXTQNCYlOC/9QNex8PE6BLCW6aeodKRDlDn/YcvfBSod3J10MI
ki5RopL4RIKsHPwDGLNypIufqA30b8i2geeDkUUSantfqquh2XrBIqBW3F+rroVf9t9YannSniSb
y0s+c0N+LdnQZLiBCPmmNh/eJpVo0iv7fmkA2JCbMTpSvqlPLTNLYjv+EvjEhlu+d52HZpHP3NJT
Yu7LrRh3HEYY/4E1gIP89XilNqJGkGHHDXcZoGUnWgYO1qiBtQQlvVxZ9MEu0ZZpCyh1p628yOx+
gui+1a1KEUm6bXPbc+zWDwQJjmO9bCQcPLPEd0ljUdy16Hooj3oq6IGsAJhXw0XxnqPDY/xkpHtX
MpXU9vB6pN8PypWcoYmGnlrJLFfWNAw5bTI8KkTABCjzE+Tkk2NVZqXBBxebHKHJ5GCGgIa8ytCe
R4Y0UWbWyjZ3bdJtEiQOd3UjKiZUQDxKO2CWXC6rObt/ouE+3/bfE5oYXqdqlLjsOmWv96aPxBQ5
BvS6RQvgGxQcN9E2r24a/6Zhmzq4UtgmGaxaEuSgFcIDgJeJMBAU+tO1SsdKEoQuVodDSYR7o3um
l5r1j/LI3zKr33t32itzBD9AupxhbTPAWSKR6qLY67bzxIhQj0ooXCboB0yLron2GO/gAxg3xm0A
0Ghst41JJFPFbxEr20g/L9+AScL/H5ceVdCI0DhlyFN8FUEiM1mRpVbZSwfjRnsLfoLmVfsRk6uK
rmXFZpJdQ11fFxvtvRiEG4j8BmuPX+GIG08AQaWvkmLFu2qvLrJjfJ+vtY9iB5GTY5E81bpZwei8
+fvk2rlKBiHdoWPxOp2LJqau+0nCDFkh8Gt1qsujs/1JwgiP0qozsAhsboEW2cAQFyLeSWhwWiwz
TSjhCsfG3ysQeCWIKtCs8vI2ngp2piI1BnkUGQzE3FPm97Y0pJh5Htl7PxMgwx48tHtdhrVloNlI
K5CViVo7MmwoTS0w5Sci9KvyPtnjQOt1nFkJFRFFZLOtHlpP6MCjScvLM5wQxP06aI0hfQPnn8Aj
mAi9EfMiYzr2CGxnAKJEoruH/dfuFoFvlrcVimr+DwecKLciimuJjZKVFAglBHtPQAEhix69Y3sx
bCl6hsKrmyNtnV3nRBaSMHH0eJQF52F4q4hod/W7fq/cBa/Nq3GMZvznszAOqvvTrrLJ67fE4n+M
5h4d9JwAvd0r+al5IyOkP/vOPTfY5J3bHSrmlRpCtx5Uat1arU23v0lTQMx6IOvSJ4/HwANEAv5U
CrCSbFPJzHTbhwV27mu+SsmtMawyZydrrtCKI022FOLWIPLSbpz8kHZzzSu/dWA+789EvXiBJNWq
D1Wbo3OvZ/UPSbpK0TvYFypegN+0QCTBnOCNfsrZXfwt6Wzi+yZtFTHXw5gOzkERfb+QDDspD/Ax
JWehPkjcSvaBK7B07dbJ5i7ad+YOeRWZKGPeV57W9klum9B6iMne+ZBf3X7jPBvKIvmRXSlUSNWN
H8/41ucR/SiDvwc8Afk/az+3SUojzcmeGQuiWx1Itg077u8TrF0DKTeuuw+6BXLF4WeFMrNJOrPl
o+442/FPM5gIZlMYJVU5ltzcF6ABrC0PZGm+6MP7yzrlzPce3QeoMpnrY0Zz+tDpuUXb9Y4jH9oO
MWMhonrT53YTgyHYI8I3ni8Pd56nmIw3XVdYJ7zwMV7YLyJ9VceLqllG4ABi5gB2mNiqYovkdxG3
QgTPD81dCfrDhR/OnPDcsieXqNWp5rQNpqErGx2drNHAvtwo7rOfmLH+x7XMZNGT66MF6aA7HkaT
dKGjDw960ZQ2ODNlTbigbKCLht3EWx3vvGjE3a3l5yQSqrtlKl4jrNAR+HDRvdu3pNQsmJkrSGki
jW9mxL58PKck4Rexm8yUfjX7Wug0epZiphG6jFemm1176L7fLANkCndeuXbTq8xd9mDAGIRaLBNc
iK4hQuvfcrqjGXxsx0cEHFtqhmRCsW1BiZXvQpS0oFG6RMwOjD/RNSqFROwua9kzNRguZnZSZLIc
rc3Rvl9apQoYoBGo5vwQNz8vr1AZ9/pshUxRqYpkNZ59JqkHTfKC2idYYZPcvGQGepehVQdbF+g/
rj6r4dpAaD/cRp1ZMXNm6NFyXRp66i/oviF7Mob26IIby6DFJpg16pmA2MdVQEHoXNnUubEYz/PT
aiceQ5L47T/OM7pO5bVsds2mMWyZ/eQeLtxWNRa8nFHX7ExdY1ACznOmEl2TUZDwVYg8SfaZHPTK
AVm4Kl9TeZn3wlORnLE1TxgANUSiP0rQnIZF/E0Q2txbKsjEtTZBfWUFq7mO0TkfveczK0DfJcl0
+IIEFm2Ftm+fja2M7u70TXrpn13Ioos/XVleJBAfo+lRsy9Um4KIJzaNre4LpBlLBQ7r6Kj66OOk
XxtZLSr6qOfLyt3ohdnGCCBmrtLJJk5Pm6gM73tEJRwPml93ITKCmriVJB/8QWC8As/2180Hqn0H
mzs3Bsr5EgtSAF5270eNd33fwvUpHrsNaOAMod9L+zAVkY4N2MLBo95C1ldqadf6yn9278NtjHsp
Om3h6yDQXnr9VV3anS5YJlxwD3QPhrSo6UctbSLZVFOzre0hEL4uyBKpogGb+egxpOPfHXQKQoyG
rHAw48KfOVcnOfi9AxMlWxmlUdYB5L0kd1WGMGLpSyu2fs1jlBxI68u3a8LnBxM2GW2iZD1J76WE
Yb+RZFkXbxxHraP1fg7/MUVpR2bqoJ95j0AnC7R4siRwmkF53yKueiteglDA0Dg/wrkM0DdXHvno
sXARzx+AvH4VAlnjsh8OgXIoQHlUisY1EZdcXvi5szIuXJMZx5/HQNOMS5KHkRIXnXLgwNGBqQaF
H6mofkY/XCICx6zAkYui8Ewk7sp9vDz2BKX5j03/NPbEXqidang0xth+KeiRP8rvejaKoPbYPLao
zwnGKnaOcPwZ2Z5SMd1HZ+SDDrHXrpBnGgR/Z9Q/b8Qk2+Yactr6XascqtgcQIhzF2umjD5VLnrI
X173eUg02fOJFUmMoZfiYlAOZZ+s9BDJPNxGS0ZvKeWaw6pLCFxsSd729YxamR15YkTCuPdkVBNB
onILCa4cZRFgAARzCCIUIiiodnShgWJoNgocj/JMn3066okpicOAqr2GgdlLfSyeIWPsddBFkAjp
KL17spmDp7kT8Exm9vo7i/35WEc188kZ18o40HmIvdbUvQpym8Zy86W8gwOp3vSv9L3ulpmKkx5m
xGmCHf2ncI/P7TLX8Kg70eBGxCu1aWUF7yFmAJIz1ZR6u3CWmlFZ/QvTG1F790X6lPBB0ODNdw/9
w5BtCvU5VxQRK7dtiBcYvMXiKdBBN0ViMtIL1S9MlZR4YVlc3qjvxf/3dCe6xnMypakw8sFBEoCa
GexMuXaUI54f63wuzfutjR+TW6oMKATykF8PpYqkka0hUw5JtcgZOk5knamgU+EINbj2Mkk4vp15
m9nU54mW9UwMPw08kYZcSvWs1lKsEm476NIbgWejPLQistDRA5GKurHixhoe8RASErsC52oNbL8F
BL+BAnF1UYNsrl54IGkL1313RfAYXi1pYKvsmvG7hh5c9Cxs1k270ert0C2dckZhf2sWf69gCu/X
E1+RyjiHWFGzQma6gHwgG9oHz1W3Gjz4O6F1WTLOU5KjumLAjKDsghM6BWhEykDTtoJH5vG1Omii
CK5LpUb8kVg0WpPaKsEGBLIn2Szoqi9ju0MMqKgmQ4/Gwo6SoxZvo2iLpBtBt1P/phu2OjEbyVKJ
KLJ13m45oiaePhbysw+KqGYxRE8RXRfJmuirCMWd4XCdxaBxj/JFEiBfTpBTUfaec+2Xh5nFnt0D
PACogKIwpMfRPYdPdHPva77HOjgCRrZN4dpRHTRGFdLM+jI+FsaaV3dBdoPbGsdXbrzmgT1EeJa9
00qRMeGEZpKZrW8Z75WBTgpKv/BiKyRWDV8NThich50kLQok2hPEbVfVMotQNhr1i66wS75unwiK
U2F6sSEVmrckd5eXd3rF/XIBJsubGABJG/qqKbE8ihLNGhGiWaIRwqtuSmCBbNCrEgW0KIMt7pBF
5gQbv3D5FdWQkLIpCPc0kWFt1NTB+0cWqM812o8A7HZkUWOb1GXKzEAxS2mZZUusPY7RyJAmh0IW
NDLbclVxYeim7FnaLuamEpjYmkK3NNeMB5uFr3G9qMgWKfbSt2pi4cW2iEWN2pVc+J0IsX0vXS6y
F4SvBbGjbBDMMaluF9pjZlxf3qtz12jcK0YNKss68kZTTHOh+AqQNi5cI7roiS17oRiq28TNRAVI
EKqQqFnWt26+GUbfu9uwaiaZOR7G2WF9msDEKUWX4LZiOfw/PVjp+UNW7TgzOblqnZkrfh7XTpY6
9cQyTQUmCs627CwqhJZ9/6SwO8LXeSbqdGM4q7C44r6VplY51xVFOVNpk8Ennpccq3nnjDKZo2FJ
b7LIMiAM3UaWlm1yXTZrzbO1buE4G79YKsHOLZasMA00r4VZnEudnQMwJrOZKIChoIniBJ5yiJOr
iq90vE7UC3pIfwK3lwM+UM75ZGceymTAyZUEoocWA8HyAXBM+p95s451VzD1UY73SW/l5V0dP2HX
4bo4Xbm+LOTngQ/ez4kMYJPBGRCzZ8CvkkRdMtDwEGsZ2JAzPRG0iv1FZQzPDk/RKSUaKILL+sXN
De8qHMOvUlNbq+SIhhJN05Z94ezaIk5M2vcfOklBkqlI70XFXuDz9Us17t88126Glm9hse6Hsihm
nK0z7xKLUBEuK7quqUyftkYZn+q56ivhoUhGUAXLu0UHs7W8vFfn+RCE4wpD5hT4DTzPnb7/yZes
eKdKgcu9Q66z5y6NB/AiVgD4phWemEJHWQCqfG1AqwGehpfTGo/qajO31nO1dJoF4KPo02AwWZ8k
SLpCT13X6b0D6/CUGZaupecsMJO6ZGtaWKkO2JRB1XaBCD1OV5J0XQbkwHPloW79YUZ6x9vwSUXp
MiAtTMerpAHUkCFPPbm86/LKcxz30GEQK/ejg9eVXMiV+9EWhTTj/JDJXRmH06iBlBRe9DSARSeO
Y6gnmjwYKdbeqNeM+CBcVyvPzCvy4ESuiDLqryqiFossiV/zEJGUKqfSVSkPT2kDK541XBKUZfnC
jeI3PIC6da2t8kZFtNlR1fShWBStDdce06IZr3eKARonP75C6JAduL3ytHCn71MOIItm7EmHp48h
R/qwUBJqG064dqpoq0lcWSduV4lcisG46saS7RZ4Q8ryMBecpcc+zUPhy2RNMh10rPoV83rJCjg6
dWs1ujhr6tz5Tup94QjJJ5gVAa5FRqpfm3jMbe/UDuGufOiYsvNiWbQ5DaxW98urIXDuJT+U7kg8
uHh17/gq8rJkkZREXgZ6u9OCrLrqOiQLAS+97v24X9eqYmaOtvWB6xa9LHu3DtZp1vUAL4Bpzc6T
63bnS3JgpnEwmJdv8FTbYTUMACyDAVPMGMfHJPBgdWD4mlwemsAAR6OH3XelEp0FuoQvtMIHECt4
4kypbXRO90zHBZCGxyFQcCl8tiKpu40ktchG4WU5CUtnF/hIwbkDs9EY2UyLKr+rCE/hBPXoEtJk
4JmQCsciHaLry0uZvoUAKg2wqCEz3D+Dj2jmr0uR285ojDgz9kFWpFeS3z4QuJox4zsNgmSmLAMP
q1+vtAG5UrXT2l3sAdCiKnq4iZRwUbdSsFGjQCBQTS3AnQKLqDD3p2n+oVqWrf9WpGX6Uf3H+Gtv
KUDmvutV//kfXz67yd6TQ1W8v1fb12z6k19+sfzP07fBLWW9Vq9fPlkklV/1d/V70e/fyzr6Ncg/
fvJ/95t/eT/9lfs+e//7X9/SOqnGv+b6aYLalNO31j///lcO3fNf17fYfuBPf/qfdS1c/xuuPwpa
Rpztr4oW4CT+xgC8hFbnQOXoY+LmnwUtCvkbZYqhww8FLlkGbv9LQQtcVBgBIKbGyAwK87Stv3m3
sFnY5t+ff64rOUsPwc1FnQcM3AibIChq+SpTuR75lQbJP/Zq3m9QlFA+NR6VfiRlod14ajLchCzu
LQfx2k6CxK/DzuvMNifRbV+1eM38tGW3v8zIl/lM8wSYj0YYU2SAPRmKUCbXFcbWc+VW4kdKAnVd
UXBzl1GQXtGBG6IxdFB1S2mC1DTRF5EfuYAiZsR0qjCeycROHQxMZCwV4DgcvPrwk03+ZPmdgahO
YtTK0UmKaOG5Hriz+6FcXV7vGQZ3BDIi4a8A3Ir3Dzp9T+0jJjkVaZyjBGtmUk1Fl/tYRqsdjwPl
5FT6smPVFRTDYJJyaN+7rADHhKPxNQvCAHiyIrJjJa+XXewCB5UM7lpvHWeVNAZZVqUfWU7cdFcs
kjo7zHJqK7JXPsRVFicCiTJjQZMCplEl7ozrNFW8fFzZWPgyFnMReuY6aX1F4gZPyEcpSa6yWkIe
oNilin+dJ4jxeLJSKJ5qe83KUvR08HxT7QGZq/FS3uUrz4UHLjs29JMgCd/EcWoHAV91aXOoNMSk
krOUCCIHaSZTe37s46zRRVdnGgNud5LDI9D/altV+tEjLF9JemiIPsvnnry+HQUQIAqMBIpT5En8
E3dOynQ/0Y+9VmsmD4A+7kvezXhqZ9jKExYKnj7cZKT6USL29XK7ap56JCLeYxP1/l2tAJQBkoYO
0NHQjcq7oqS5bKt64B/7IqthEkhbbD1dLrjJQprki6ogLbjRo9ytRTawOF3ERj8EM/P8ZjcIBVLD
oBolXJ8ieMKoiEpgF5xjkGXSwpCA6CZ9qc2olu+uGuSQYsNlCsdieqPbrJBhoyTniKIQZdWkfnaV
EznDu5pWwXxrcFPKoFwEQVYuh6TTzb7KycHIw+RZI35vSfBEzbbwfLtPk5++VxqrFoHUbVCxUDCv
qcy+ZioeC0sg9oZmsIKMKXZfx4mVhiiqi/uh25CApH80azEeM0UcRBSg8EaP8+sxJ7FPCOAuYO5w
onZT9FgJK/ofsEDhUmdJYtZp1Nh1BzhxkIfFNuFpLtI0onspALiyloFD1fxwTpePpuNToMB1AEVQ
a0XwqAsPGF7l12lpnYtMWlC5jy6h7lXnK3AKJVm90p08veoLvDFCrRXbMi5r67JWnYQov0YGYBup
S6T0UOn3deRKHWrme4H7GOvxdaIY7MCl4L1IHFSzBayccTFHkzRdJyJQPJsTwA4x3tfRtBaVCcD5
e49GFCJJkXKAVVsVFDBpXFpZniEJ6ufqjOGYZlCwuYh9uQrI6Og7nCqvP5knN4WzYaSGfnRQsbrz
/IybiUoTk9AkfUJ5KF/0NHlU62FYak3bzNzYcUmTJaOUkKJoBFG2ASv5dcmBMoQoWs6gv9xGM1UW
vXhymphRH8695pyloseFolILnMw6MRQ69d9zaihapPnGUWqKGgRLecmWbqK0P5q89la52l7zVucr
pc1/6Hhlu3NqZTUUnWYZLv9o5BgsWCpLb1WfvNSdM6yknD7Dr+L2IJFa9CRsgAdOJDui4UdIDX+n
UpSdKUmomQHTiJX6TnGl1erjIPfyIjOCCqkyPAIotcSv/DL1F71eZFeDgjwaGdiC8vo2j4xincYS
ak1SP37tU80wK1mr1mnRunZXZiCsL4ISDyCDCox5L8+oum8kko9FJ1SFE0mAN/16PCXXOrXJOn5E
6aJhkwZJ9Dh2QGyVx2D9YsAGN3E8BzT8RiIBC9PH8BHZJRR2fh000Fw5UzNmoAYjZdddw1RL4Ym0
iqFL12nfa6Y7APk+AumAdGzrmQvxjUjqUDVwoRAZITMxuYWVJoNPJwohJ54qizom1W2mundKnKYz
nuFZvhB/XyejgzBCgmBIRsX36e4Vfhgwo/eMI/OH5Fav5dpSfVW2SlaisaKntXbIi9Zs9V41wwbg
UFa1/Uxq4SwzNU5CVakOVxmwPz5NLXRx2baSlkrHKI2pVVQ8vY4zJV+GRdwJh6vFhgyRek16v18h
wWDYtZd6q1LOvZlM3DfKFocO5DUMuMKVaSbODxvaaWnGj12pREsK11QYQZrugl7bV4OsLC7r9m9k
GxhvdAKDZ4kn1mkuDNW6tEkSVT8WPiD/Gerh7UBP5WtJ7dkyCnqyaw328/KYZw4KlkURhcGYATaB
0uWvB95GbTFQpdWPpeyxRe8nr0UX6jNG6ywjj4AedWIwIhrOdGwz8HWUiiO4D6vWf0wl5GXTIW8W
Vaj267ZlbO/wolwpqtFt3DiHPStKf+kpRNpk/5O5M1mSGzu69KvIeg8Z5gsseoMAInLO5BRBcgNj
FUnM84yn7w9Zsv4zENmB5t+blkpVMpOMN3BH9+PnHI/s9inD6drrgSm2tvpFOrY8oQYv5CJe561Z
hcOpnOdYtTaEFl2eI1Kb+oe4H2ZXSfz0pjUm+RBq2uT5URUBBVrDXTMowwGAcNpY9nf2u2ooPAKL
CQSx2zpkLgolzYKiiE4iX1jMadjeIGTvn0lb/e/CUHsvGkV+KAATb4wwS+7yHuZxlYft4fpmuAxr
QJ6RlAOP8VtI0s+XCf8QWR39KjoZUlwV7tQmyudKCUiFmzQccRgn4GspYgXhqbW6QtuINi50DhYm
EAutmYAPbjO54/n4+ki/j97u+5OfVPOuKFXNGwoYS5ZOXY/odLgZJL8/AcxS8E5mtI++XcFbza1T
7OvjQzf2zXfDtMvnRFeDT90kUxJv0/qumXkLITJnL1FjNW5uhpLTmb5w+mmsb6pURTiUGcohtjEI
yBPZduO07t1RScyN9+vySoEowI1CrE4hDpz5/BOVIg2nQpGzU1X4o1vWqXqwYtV0i8ruD82ojhtz
enm+SawJVDG/ECTha5TfqNO5KaFmn4ysj8D85uagSaG+8UJdpmPIe4AUbM73klmK1WEyqzRPZ1sr
TpM5WU5QGXdqZiOPKObR0+JJc6t57KgY59JzZgzBoYqan0Okyn/HSRrdWm2W7nOriY6qofkbv225
wc4DOjJ0ZHBc4mQ/F1FWkaVSm6l5clKjQHPzoEjcoi60D3KJpu1Pzw81VuJk4gRGQ3R3vri11pWj
Wqj5aZ7y/GWoi/KvbooryHflcAgbK/qgqG23j7BF2LphL28zGOsAEzDXkVRhvHA+9ADfoZnVJj1h
laR+CgwuCE0guJVbc6L55VD8FfuwGIgci58ttlGusCRsXRrYOdfn4HKDL8kaqkNYFhp+I8uGfBNB
VIMR0jjEyE+SIiU7pfczx0RgKXK7dBq53OJiXWIxXICGCdS3cAsh/a0yREPN0jhXs/wUafN4ao05
RlYpt/et1uD7Z4n+Q6UMHPSspmeEGoOtjFnlyHGlPogxpXeFjyuAHZId52Em3UXlSGQTD5pjpFHw
SO2ro45iGgcjsyY3RlPv2FM33mtmWX8oK5w0rk/fZQzALc7U4Vq+AOHrTD4oUtlHPxiemnFIPzex
QFClB5bbV7V96NWmdmcjtrYirmWSzs8IqIGBXQbzyN/XpJissKwo9NP4xGOZvPipIu4Kv6fuYXy3
zL9qOa+9TIqn+3jO+qc4F1sKt8tbCukYIKHFA8i9/5opvdk0TavKgx1n6Yn3sXX1qWzQz5T9xtxe
3gSMApeNzUkpiLfmfGtOmSxmsxLJSZcbiCrh2N8ncSkOqm5uufG8OxSRq2wvhGcKZedD1aEpxqFL
01NaFJnTCL9ytVj7Ehuop65vmHdiK5PcXNcNhft3IfKfD2VH6OCMKclOQxCIvQI2sJe6qrkRgzY4
ViKZh67pvkoCrdbUTu1Ll4zUtLsh9GpTjzw7t4eNFPpyNU143twCsI4IrtbC4ygZpVqPM36R39iH
DAxvN9vSVqJ+eVKQrAuYTSZyQx7V1RQLxVemUhmyEzKN6KEXvYkcbcz3TRFmN7beGS7mocPG7Xax
rha2JgKCNdi5DsC5GhQvWC2dQ2s6SUL71Rl1uO+bRMVgoGk/bqzrxZlkKMwPCZqpsVLzX6VishxY
rZwU86nL0sgbTbv3QFOBv4MqvwvmQHGkGUpfqI3dQ95Rs+wGPbu9/iMuVhIPGW5yDqUJUnHxG9Ql
LrV8XT0NAs1BLnpoS3m8pQa5WMmFkLR8Jy7C9BB/bUTx5vQDA1W5LGnlqVfr6FZqFONBHqfBhQkx
74PY8m/aqow3zs35O0WESaGJeZVhPoAfy+vpTRR9qDvLbr4EhvmgdPGHZlhUKKFyjPLs9/VpVM/n
8Z/BMFjD6lmwoPzu8zM66VObKWXQfcmwHKLNeGuUEDvq5IBiQOzawp4OqdWaEJa5H+xa0Z+DrMm9
REjGLY9Mfz+bMCPk2DcdCnzTTgn75pBkbY1ECwFm3U39R0Wk9o7cKT5Y+WQdKqMxdlXTjBtvxcps
g2+xMKNjqWQQEchk6445EUdOmv25O06llN1lUoIhI3vk0U+rjN4VkerZE5w3TaoyrwhASeC6NJjP
UBLRjVQcW6FGnqzrpZdbcQ9TlTc0yfLkKIs0P3TVUD+xpa27dDQsr22G5JNEAOtZFSLPWUd6HdP9
+Z4axu8xtsdDlfvaSY0F4gYZ5rEFCR+m/UivbyUXyZ2O7dS9FVDvnkND8aJULmF0DnRGVsAVry/z
xSozM9BYlq21RMFrtXvaDspUWaI7Dk1M7w2z1ZxyYKjro6xi7WUBiPLYtOTTMoWcC0WmH2Z2q/vy
ceotle+fcBcbc93t+qL/Ok8JTdrnyNhXtWTc+JGVkgJNEWFPGjkq+cdDk9XZvu5MmNuaKDd+3eUc
6MDExBFsXLynFpvDt+Gf5Uv1lJkDP86mWbWu0Iadgpe9cXjXjURe52DxS4Spw7NHnel8mDwOGyXq
DPloDQFyOu4wyPBdjZxKT58pVfOtih9anqa15Y55qb7LKorDWZoQ8xkyJuu4He780lLwDTGSJ8oM
w8ZMnIOGyzIBny0Qg4EZnEIwfP4T9TDq5ciSlGMSG4ZLZgYtNRrQJShGD8Elpyl2ZYSHTgp+Wg3H
5PouOX+o/hmdYIrCGIXvpfZ0PnrpF6FUmIF6TK0xvusEPJwoAKPMcP/aWIyLmxS8ipgVHxmwUZru
rFADvy3nukxz7Ugyke31TvFdwth8p5Vq8JgRlm9M7Kqw//ptpNAEcdip2QA4qwE1qr4jL70GRO/r
36ZM127lWiuf7YWGY4AiuPGEMw+Ffe1WkmZ9p9aZv5+7JHlJknrcCAne+3wwBXg0eEMIHsrzmQ7l
RIqYHO0YDeXkAoAbzkgC5GhJq7t5J/KN8d5ZWXY88LegpkiysJzAN6+lCsEjSCqhHbng/XviQvZQ
MSpPupCzrZleTut/5QX/zPRSgpNfdQ1Az+djGX5nZX3HHu6aQjzPAMNuP0gfzCEwvVkfBASnUj7J
IhZ7LU2Vm8qu1R1Z6gRQU39WIRW68V90Iyys3pMMJUOMp2w9SO/+Rs6YosD71KCdnP9GM83CcvZ1
5Tj0qv5R1/LxcWiK1JvKLthb1Hr3WVwIt+jn+OX6GVtm+mJ24O8JpAQGdZzVSkhkTIGe2wp3naru
h0Qd9rU1138Ug72uAQAGxDXITPzDWvbDm/U2BHzWOZL0o9WGihNbAKhNmG7qIi6/he27kDWoI2PY
sjpTYgxjOwxSzMPAKj29yD/Xer+FA7+zdXXidQscBvQLFOz8UxSpLhRrmIyjYobmbSBLwY3eFfm9
GeMG98drg1kLJBtT4WIS687BUwIlSJsZqs1DHwIlpcpcy7qNF/+dvQdmu5igKgrFynWlgtQrNLt6
1I8Rgc5hDoQ4ZEVsfBimIbmfinJEaUylWqtteetovt4rq91nmjqmR3DniGPXeV9cmG3cw/g/Kt1o
o8bwpcn34qwNfqQpu94JeVSQaSllfB9FffylbiXrI8hVdWdmkfU3IXH1WKamfVJwPsh3c6/4P6S8
kT4EmlE+t2VqNTi6iX2ry9TU40pE/i5P4/kvZHcxGjNDTn7M7ZQrngkZ0tqpiQkuQLW2fLBnNdhr
VR/zCAxKQoet0qp/YD0MBClFhnWf95bh4VqFLtUySEenzi9Dt53LsXbsujX+9iNf/GVXPd1JmlnD
CSgw2kl7CMOIxl85UKabGl1ZeIpozOq+ToHQd5FVyz90rRc/Jb0tDW+cx+EmijOp3SVKUaVuECbN
p0lvo0+a3pU6NbzCf/G15jEskiLdtdqUy7d1q4u/F7dZxCFlM3gEjEN0iOcAyDhWmqTEhaCI720j
GWzHtyO8WMxcaR+Sykc4UQGW17tRzsW3aWBbYoetWvsQnRPkn0kjVvbTvpm9Jh3xoqsKLX2qiMQO
i7u5gB2vzy2djo361CYWGFRFBTzcD9XAc2qMfv5jzmAHtZTHgtt8UJk/X5u0n/3YAnYR1nH5Nrn5
VFHCixCUdHm967IB45XCjuOFEFygQDHmUI5uVLnzP/VMP+qjJO+PQS+Zv+0Oz4FIi4vnJUVBWM6L
ftsHef1T8xcev5aVRYJFQa/KTmP63Rc1jcfcJS9pv5TVPCSHVmm7r9ZoGTexOhoKNou1+JmE6fyg
jQ3ut2UpWmKzIu7putbmCWF7NIU4GMLEQfplVOmu1DGz0vu5pByNfdpLnbUHMY26ejPFJNuO3vla
BsO5nr72laSKnUzDobs00IoRnxoDDrsaB2PvpKpffVPZj+TISourdKYY1U5IdU2vNJgwv4diBE9T
sIlsHVmetZOFNyu+LvNsIwuL9Ic2kGV67E2xSFzdHK1ntS39nayI8KuSZVrr0CnA3AdtHnc74OvG
uC3mufh9/SY7z45f739eeqgAVM/kpXBwfmlKcy/1wJjQ6HhbvozFBL3NrkbJd0Y2PzIiP/C6XI/2
14d9J8SGIK2B5VMho363zspT0ZRj6Bv+EV8n47GK/Opk5xIivd6of1e14cMC6WIvoJDnlkNXuX2q
+zdBpuofLCPKMYtB6j9V5H4cSesuKbRo42Vczwy1RG5xQeVSN3l917lGV/uqVuRJe0yMPnpKgib1
rD4WO31u0HIli7FhrW4Bzu8NavAgAx+AI4LunS8HZu2QsLqsJ9oV8S5WBQ0LA3X2ZDqr2XvR5z+v
r8M6vFw+ElSQGuWyCMaaatSXajeNUtUf/bk61BaZ/RjjWtAVSn0DFWjjQVPPUSeI5EukwVNG/Q/Y
E2Dx/PMqPTcnrTf64zD3w14359ZNYbM+h0XU38S8DLsGFbKn2VGNP03s34TkeBiiaeouLuPKbSld
70SY2h4/HIEjpcadBPndC6O4ebR9MblzN00br+E7iwJpYYleXotqa9qCnjaNHRrRcEzUycSyR7de
lFBVOOy5cqNWne+Fg7bF7XtnZbQlkgF1pYwMB/p8qkBehrSt8uFoV3V1M1mSdNPD8HNgnQ5u3PbZ
RuD/zngLh9Di8YH9IuRV9NQnadtoYTMeg8D8GMVqRQ00MHZJad8F+lRvjLb8+rfhBRsBHzcLAGrJ
4knxVl+HYfsAQjUem1pCIxyGyAbseivDeOeb+B7AJKJ3wL+1ALjXoGUnYzUe87Yadr0xZXftYH7k
OWjvSdG3Du+7wwnWCkNOBVrbancTrskiiNTxOMd1hs8RTk8GJOjbSSp/AjwVG6fpnTkEJINPQ5QG
8LdmLxZjPwz+nE9HTJbCPRTlYl+IQPnyxzcEr4OwF9sPZSmgn68URh+Wn2fGdJRb44eRdi+22v8K
pvGXGPvcuz7Wa/1ptS2g9mpcR1SVaT6xykaC0BJjCWfkmImpc9UkpgWbkGavjxv9MIkyvBmIuBzJ
6qPbvo/wC8210RVhHuyaNNJ2pWyEbk6McP13rTMLADd0MCSowPPs1ddr7U2SZEepVOO02h2loO/3
pRVrLn4z1o1c8ORfH+oCfljGwlpkoWKiwIFLfz7flOSMKPKt7tgRgjtQtaXPVejHD0Nplp7WFFAV
tBEGqI3FiWwr092oN+XBn8v0tiUSP/x3fg73Akg9ZSBqoOc/J8X8WC70sAcPkKrbWeXphaCxCGT0
0ZlmsKemLzSo9zD1VH/E+babK7dT8uYm6vJhgzJ1AXW/zo5h4LrNDUXwsJqdsi+yQLQS8DD86nu5
R2FhjISyNjQE11RxH9XDLD/IU2o5ZRb1T2Pk24fKwjzDnwZU9whHxdxmB5sK7s6SEvW5mVPLM0pD
euqaPL2bUxUtPtK0HcS/EatrpMxtWgwbBKHlh57vdG252IEUbIwkEEucz2tnZ30vQQI9qumMfquw
tadEJ8UKw1Z2rND2dyklhHs91o/XV3RlCb68wRoEX+YOWR1EnFcA+M1mlnut5oUu+iNXB97f0jR/
hpRKeDwKLH0Qe7lNjYp9MKrp0NBn4TBl9rco9tUP3VyWp8KIhScREu70QI5wUzIkx04Uw6sHSt2W
JkloEWx2rqE3bleH+t6seh+NFR7Msx0WX6y0s/Ds0KhrmVHtKGHd3SswDh1NhLNXmvqwQ2SUvkiq
2hwqWlxsxHWX16YOIUuloE/9S9PWZJIkbKHLDtF0NKwJRwKtGEg8I2NjfS+vjKVtDgDpIlQgxlpR
Vqa6kIcsMudjYBTdTqp74UA+ym+rdpA2rox3PgjBPYwIynhLCL8EXW8X1IRfYLSyfOzgceJS3GOS
YGVbuvf3PginRnUha3M9G8vj92aUgKIsmXiiHCG8YHyD6smZS/vFypTOu75DL59R+NGwb4XJQlFB
W53xRBM19Y8K9L1XbuREqXamkn0oJ+MO440tL//Lc0hpW4EQBg0TgO/iagfZVWq/0Y6JmQhHCiZ5
l01m/Sgr4Ht+G8s3UyEXp1SetzCWdz4TOh4cauiRFNbXEzpLdUcOH2pHewjE5ybQfyihLP+UIhvr
XSGGjZv8nfUjKIFoTKUV4P61zfKb9Wv03GrLYNKOciYrLh0MxCGysAhXJbP7cn0B2REXt5tO2IXG
TmdXgJKtllAxx6CeYl8cQyu4b6oyt7yoboOHtgCsQg+ii89j3DbJTk8k61PRwhpxB6VPrN08mPmd
rfpwyouJILRrdYJeciBDAx+wsFizxyIPyevl+BtwbfClFgg0bhpdqRVX08lfd7FdYkvcZZhiVbXV
40GRj7jioVrEGz0y8yH2dImwgkcU1b1j1Z1+J4ZEfIT+yNullrbTUGk8tm0ETXEKCtBeQlUo6dJN
2Yjio/CztkOcEBpIVar+YzmkuHkEAxPvqOBSjWvOofrVLBRtvBXjpHwN9erjYIxJ7RhqG6cQhqT0
W6wncXewkBq0TsBTmuJWOcGhLyN+WzA20u0iI8e5O20jlxY/pMOd3H4wYqj4YC5Tr97oPGGfOwL1
n5SjpZdhzGassUTpf5mmxLbJ3+UezTeErTu5KginwrDHgxN6v8BFt4aTX0Put3chmJbCk5O2ulMV
Nr7TY2R0QCkJkOsuMYfxw1TJAHPGHJULhhMk90hKcXJPiuSb0k3SX9wOAHDIwEru09S8UZKZe18t
zaFxjCIJR8dW4+w7/CCwmAX3NHbFNEvfciign+tKx6rMNCM1d1JeThhB9dx8Ab4dYL5Dnfoky2Nw
30pBeqinoP3UyNb8XRHSUB+aMFdKJkmvAd30YTYPFlTPGFvNqR09s0GW+SWfo8p/NgabRh3AN+GT
FPfmlg3fO3cJ2hn4FNRpeWXX9QwF7LlEQTMf86jZtcIsb+hXZe3bUJP2E+fMoXCFVYwcbxztywfA
AL1fWLWomGi/vMo7qsgo0jGU7CMWA/XNJCcmMeKmNuLyvlrkrgCvS0UUatvqTJf67Et90UpHwrP2
DueB5qAOhYS/zdIwwdC3IuHLC4vxiH+ReS4J3Lp1yVD4oYisXjqWFrxlv8DUpm+0pwaR4X7rvrq4
rhiKcheCJ3t5CpZPf3M3Kj7i0LEW0jFqRHgf2srsKSCarixaSjuVJrlBbAcfYwTVz63e5r+DMshc
2xg0NzZLaUuWds62XCK05efQrgW6HPXVdeWHSl9HmKBKx3o2J7cNq+ilqf3pDk2AcCrNr/Yc/dCZ
9cC4qzFo2Fns7l07R1uYwHsbC+InrzBZJnWbVRCj5FISBWoQnGiVnLidPgNU4nGwgQW8s9C8wSQ9
MIBQQqxlYKDUdTSI1jyqYYi+R0tDr5lU9WCW2HRdX+l3PggjA3og4n4CE3CdMvuGOUmF39nHOO30
WzXIE7ekedvGB610Lq8LaC4wigljjurmol1/u5+wcE+sPkHRo6v05pM7DCDGLGv2XMGTp9oULsw8
VL05GBSnKWYDQ4hJ2igfrnj/rz9iYYxQpyLapS62ytziqk4SLajDkx/2cPkbkfsPZDmYLWSRXgSQ
F5ZnUqXXDlWRrvwyI6TFU09I1hfVlpCIXJ/65RI6T3gWoQuyEwT6dIBch93YcsiBHxaIGkU9qzv0
VUG1V+fSWNqj+BEtGNKule+aKrCDPx6aIh1vuQWUSOazlsYHqjWOOffmkWaZHe2qyngHVd3eNUn2
LWm0X2OhS971r11QkfOvxWjAXuwBIBDzFKzSu1jqZHNe1OnVOGm/UqjAi7KhqY6hnkowGHx8VCgh
0GBwZxqRmuyKHJbYHycGyJfhLsJ8hcAIYfJ8G5pFZ0dRqyIPlrG31tu4oRMY6oPrn/oOaHM+zAoh
mk2IJ3HGMJVdUqmima4juDruRaUqL0LK0udktOovWQoPVsVZxsUhRzhpEoVPZW0i/Oum6nmqYmsj
BVtxV5cTwE3K00jRWeW9Wi9C1/jK3EUyrpmqWez5v6WPOpY40PDC8iE1Z9tLkCS5UZTVuzzoUgDd
efwuqdWIFjmOXSUYgo3k873JAvZe7jlYnhgSrTZGXdn+HPTjInHRhkOCJMXzlzhXSie8kKaekktO
t8DWGn7BILafS30wXeJE7vwR0x3dalKnta3hjy9G8rfXKhBvrs3ldb5VCj9QTSpMlIF6bXCASzO3
RIq3cSpe8f3VsSBzXIIVEgNIJqsHJcxQN45RiY5AyuLPUjVLv9VILScvqpRUhiOPIVRIKdkNOm3O
MdXNu4Mmx/RqKkMtth1Vb+wXm3LvBwm2iHCbMqJDSjzKmHD5o9hAm977uRgNMDHoW0CrjdU9roS+
MPPEik/alFhP80x5TpqS4InbHSeFGYKMJqTmIw1YoztjImAIpz6702V8eBNTb/ZFJZcH2UTDbHR1
jC1mRNPAEaLCxkF/b1eBOeP6QTUNO8a1BfYkgLpCdbSO5YQFsZRm9IBK1Qqj+Eb6Kxj9/mc41vq3
IkhbLLpbYnejoQ0BsFS9eGUg1jUKcBzwoj+jqi9nkAsXIhVlK+AucSG6muNO0uPRPrYJUkojH3I3
0CW6JRV2uLGHV2KNf8YiiHtFarH9XAcSkaRVod3N/rGUrew2UfEjLvVm2KGjML2qw6w4Lui3UIfT
fGgCIzt0qR88wxsYUCyb1kETuKiOClZcco9KsMnD8C4DjfhYddjJpkQwX/rKarGlHWQYETJ/cmDF
ni06mj0GWXq8frFeBiuUyjQLdhdEd6qzq3u17MNCxj4lOSWQJ24GEVp3SlH8uD7IsoXPT+RC9CLW
FPDOoZautriu+8ooDXJyCkea/IVBZrjgnp1bK9a0FWZfPoqQfyiLsA24BCDhnl8yahzlkxT4yalU
QtOpOll1pTivH+qsaD2Zs3EjEVM9FGVdu5I2ynfCH3sgxY5mklxfXjBn5jNSS8WzMrNxRRAHXqPZ
+ARTHvsUyPOmhn4J/FezA94PPY02a3gGrE1NgG7ToMzn+ETYaEJ49qP0a4aPm+rYQz8kC92keoZb
UZ6MjqfYke0kve3rZoQgo08d4h693JdjET4M/uR/Ngbh0zrIiLOP3CMjCKgxJ8c+9O0PQ1Ymj9LI
PeTME6CFl6tl+BFdhYx0P6nwpVI7zX+Ibb/K6H3W4nkTNE30A3wzCyFfRmyTFtBdYY5N186icSf4
I+6sJM9a0u0++1TrVpU6Cu609c5sR3oD2I2KborDq0gwHvr2OVfS7ptcBTSZilI8uTbuqfemkxCM
+x/S6BKIn2+ABretlGcxPhm5EtItN6vdElTqryEpQo+x/5SFv5DnIMXjBgXystDKz8eTFjc2RZdi
hD+m6WoVhqwWzkg7Xa9tT53GcSMRfyfwp6S5FABRVnADrdnrxSiJuVTiFueORgW4mSz7FHZi+twP
fVh5goL/I4J+hL9ZmkpQfuQI754+T/0t+7+VU+hyGdqA25iaUNanwmCvDjZ/Iu7ZldSfAFbq21yX
9c+FNdj7cijvTMRDd8QfxguyAdkprODvKoS7TduMci93dX07K0bgyRNHzR6VgZi5aA7AovQ2HObv
ZD1bjYAuriEIjjwPsBHIzRRj3SzEglg+pnGLB0JG9EhzryKZnSH7T0T8RxZrV83TzmzW/o9mbP8f
Wqwtcv4rFmu/fv6qf7S/fv7rU8s/mn8Vv//1+nX5L+6It+Zry5/zj/maYmr/BjREkEFAuBDuWbP/
OLBp4t+8TItjC3UUjhap5X8c2BT530vGS4UJUJv/spQ3m6Jrw//5PxT+F5xHMeKDuf9KcPkT/7VV
OskfQJTKpoWjgzbYfI0F3kA2C4sss8s8eZSbaKdYrRckktPLoIeZ6gT25zez9fLPjf/WXW31FP8z
Gg5Ii7cc74G8XGxvRpujSZGmuE8eC6m/qTsNi60N0OdiBMo3CifVFIgzyZNXV9XYVxWEukx/1HxZ
3YXZQE+VKN1qU3Mxa7y8lDkWPjO3Il4Q59+RWULqDSttH0sjpdVpZ+heVWfdYejK0KtmoFurUvSt
MHqJ6t+8oqBSIC0MCGy4VDzXpKY2yqOyQAz12BApPSh+/rsUU+omuPBgXD5MBBs0SUfZG7vTjCMi
wT5W83lvbvaHWr7v4pew/TSQNQpl9mqWaSs+SFR+68c2j6x9MdPD1ddq5auUiODGH9rAs1NV3+uR
5ruICqnZZXTMGay+cCu5V27HMUm8KdWSe2Es+v6IqIQGdiVGIf3XItdpjVwMOABUnXVQMnhjTmTq
/b1JiemjT0OkkPJ00RJHWOaDjJXZh+vbdH3p/zPTxHOL1paDsWbzpVZMgIUK/5FAuN5rxnAqIDY5
nGBwzKAN9jFeVh+6AhV95ovwCdkxBMceaNyHfeUquHV5Qp0+w8wvvoLJTy8+zhou7rkUEXCFvb3+
e1fxAD+XjIWsk22/GJKsDVOzfMLzgRvmEf8K8zAI+haNPGug14ONxSglxuvjXR4y5HiknVxNPNMU
Zs+3v5GiGpoTPXqUo2g355GDv4t7fYiV1yip1yL5ezPG6ohprTlMWIRHj41HN9TeMfZ4i7qBJ+3Y
F46y0zyVjqSFi9XOxtddzuZiIgNxkOIJf62jq1KWzGCcjegxavdiDh+inBqPNd1P+hZ767WScX6O
GIrKHtc5oRUZ5/lEqm2Y1MmkRo/t3jxEH+PP9nP+YN6x35Wv8UPmyIf8YXxWD2Jf7tFA/rIf7Q9P
5VNxqz7TpkbvdsbvoXf852hj9pfze+13rc53AsEwqtAzPGrD/YRxa5mbnlS39DGd93EknBAmOW2e
ri/5xa7CGABRGkbX3CuYeK/q7/osVarfReMjdL3fejIdDORRf7q2r2OQgUBm48xoyxX75gFSuqaU
cy0dH/G4dxQ6aRk0YO/1lzH5df1j1rAxMOjyNf81Eg/425HiOIRvXTOS5swunbNvYvdvY1fvmuet
bOBisRiJABWVIS85OvYVFBagmE9Nn5FiakeaP8BER3s6/ejnU0Rji3RpuiM2MMGLB+B1THRNCyiK
fn4VFevprPk9co1HOwVegm6MjMsT4aNlf2pSuv1VG8/61njrwEFqNbtXGA/jbxrXFo/9nO8D5bfZ
+rcBbTPUZGPA9zYjgZlO+kG4xT/Ol09WezFWZjE+KkM43g6s9k6k1ryxHS+WzqZMy1ZciI4ALfbq
Ig3SoksHo6meRF9RUkZrQHM0G0EI6nh8wvHUKcJb7HI28seL2XwdlsjvlTwsr/XxMzJAfYyr6kmy
ow+ylOxbn3tcNF6lFt8xEXQCmuZePw/vfCmsXwyzlnIOhLzVcaiEpODMxZdWSFFAj24p3e0bAxc8
ud75avahM/K7xr69PurFVU4WDNcG6Rc8QPDH1f2aRbXdQvibniLdd9F3e359EHQLicv87+sjrYn4
nL9F34OjgsIjy79XS2kVaa2H2qw96o/Ss343PCV3IB3qZ5/HKtwpB4TUni6cjt52xsZyrqPRf4Ze
BlV0G8XlMvdvLrWx0CbVbgyN5j/mjmfTNYB4J5K/JtPhJcj/neEWJAePZKpB6zDU7odIGwNJewws
eRcPLzgOHdJhuqf2lKgVWdL/zq/+LzKG1297M9hqBc0Is72ofB3s3pK+K/7HP/3zFy3d8i8OOWye
1bKpomy1SMbFtxr8zuuK2cRdEQ3y9VFWaTmbg2o4ATv/weP6Qre3cGoiNSuCpxwDqX1eNd+LNElv
4inS9tdHWt9bjMQoBOAkj9wrYvWIFjABsjmcoye0RtFjCFvJ7UNtC9BbnytufXjFGr4h6qKweAX8
3+y4QJkWvuKUP4eShuldaGmf575U/opCOthXcvr9+ket7yuGW0w4Mdxjd2ORtXz0m+H0uo/DGUvL
ZwBwWCzh85BpDqiKOzXqp6FUaKG1cZzf+UDS1NflIi8nQjsfsazCuYqrvnnWtJTehMpwawSzTPtT
cV/1YmMPXuwOPo84k2quhu0T+Nr5YE1R0IHBr5vnlutY14bJiXUcp23j/vo0XuwNHhuoXAakQP7i
6T4fx09KCJpa0zx3aXEfdfeZbB/+30ZYnSas6OKEvjrNcyWgoMnPVp5sXD7vzNWidWAbq8BbzNb5
N5RFL9Q+aJtnQfAmyXdqcytFW/YI64rnArC8HWVt3pApzezbCaPoX8pnITvzKSl2UuPYHyK80Jz0
F+2Qiq0y88U1vhp0FZviczUVIPjNM2xe1HeS4vlUwmC6bb0X7xwnzi7WSvBP+dv6VWxsqWqsZb8V
tKs1x+JF96WBJm6hM2AhJbVK5Qz9z+s7Y/3+LzNKGczmuibqUF8rb2+OcBgoKTZDc/1sTTuVziJP
WnzT4LwR0JJw12w2nXxvOCgSmG/AToG8sQo3zNmHtmcYNQto3JQvwezYe+1+vk8eg8N8SG61O/tu
/l/Mfdtu5Dqy5a9szLsaul+AOQOMpLzZrkzf7aoXwVXl0o0SRYkSJX39LHr36XIy86RQ3S+DxkZj
YwOOJBUMMiJWrPVN+ykAb3+nL5fXeu6cfTauBA+7rTB6McC4jlFPi96CjDW+bOHcFwQ+DkAMSUkc
nNSfEiqGoYIF3Cdx5oCDBhSsVurkiBzzPpnqb7TOF4LwmUPhyBCFcQFQy6D8pfgnCnq+OViaOIyG
EZN5uAXoCqp8XWxAlWwwBUqH9rotv416uXJpEArhYK5kd3nlp+ffQTUeVRlQHYFVSh3nwvzIMEGP
fT4YRh150Dnh484JFpz13FJx42B0EKAxEF2evFZbf8yx9dPBMENoNgZGZFuh+cN/HfciZN+H5/ap
Xuo0nF45WNknm4rXdEYJkhyRYmWYwmnBh1BhfLZG4cO5vbyFsnZ8lN2j1IwBFJRX8FKF86j9Qzbn
qGg2xnyoEGggwMXCyo/Nn963AepaVdzdWE/zEgHa6Zk4tim/66fzn4AAJS31aYakB1DT40vDl+if
P/Lcz0ULdVnK9WYZ6N0TAFMOFkpF1jX7MobaaoiQL15rOy3Od2OYbyYR5jTMd+2m+pVtgke/Xjia
SwtVrsCua1IkCeN8CLL8yhy3gK8upKYfD+yThcoSiQSkYSpCOYiz6ZU95rTnw3SlYy58Q5+zn0O7
yygg2KHYkAf/YW+stDv9R9KH2p12V+zb5/KRxcEKcpHX/cKz4qTU8bHxGEQFEhCQ1hPm6xlVWI85
lX4on1F1QGmuWUnCngdLC72vSynd2bMJubV/WVM+c9mAWRskKrD2a/jpWDuHbYIO8L/QTnGHhYBf
TFuar5OFREQldMKbAB78ya7yYa3Mt3tLwG71K7931tnajsude+tdZw/5TXY9s1B/GReO6mmclzYD
zHDg6Yu5cuW1A3R5NqUabOq/bO+mHLbVjlgPuKytBUMqROdjdcCKA9MJr5IzHMfns2cOxa3lTofx
la/zN+9x/hFc0/syDfNr/WlqY4w4gBPNBSr+dYk5/dyRkUNcaNmgDALy12PbjpYEQT4l02E23XDU
InNeejWeFPTlx/tsQvl4nk0aD5C16aBfOTEog9fTr+amvjE33VW9K3b2ptwye2Xt62KXQ35y4dG6
tEDlgT+JrDKrNpsPZCZa2IzamvVkiZ/vrBHw58rHMaoeqiSCT8BTWkOh4KDZOA5Qcu7Ywrvm3N0r
+ab/24KyDK0CkUNDEHe69nnOy2syeVtW6dvL19OZexCVInDx4HWDKqPK+J3nPfhKZBjvg30wrXvx
0tYrDCZctiI/uBJDJYAZ1yDSIeDVFX+ffVbQYkrmfZra+yld98UTmLrvpvkm0OzVZVunj1H5WgJy
C71C8E+peZc/F5NRBLWzN4sAXLvZ0xjs9Pw6SBI0KCF9zet4HpZKDmfiJDBCwC9ITmULrSzla7Gp
5G3B+h7UJca2mefdBM2JxNd+9dpu8viq4u6K1PV6aL8Pph+DwwaZzhL95+nHRAsN0F2oQACNejIk
6WYWQIalPu4xijtdm5O3Ru2fRTnrHjtfW2pbnL5spCYBGilSmUC2w5SbsQF1jCZGMz0kSEXDkdsr
Cg4WTuqdT5JNhnrVlBQgmct2fno/tD3kNJZA0ieHBB0d4DIBd8R1iPFjJfNIhgLt0NQO9jnzcQbt
Bp0Th6Vru0zzhYbwWVNAyfhAxwOspxI1WTUbRY7H+j5xZmdFCJgx9S6Bwj3tyj91YWTaH0OeEIND
2qj2GMjI9bxP9ekgZmiSoxM0Zu/5+ASW4xu9GqApecj4Qovh5NRIkzLPlxggdMiUkG0zy2wBJJgO
HQPbjlNvx8CIc9u6RQUlmky+m7p5M4sl6R55LI4Cg6z6y1lGWdnCsL7y/SDK5JExEO1hMJkZTdow
XAckmVdjlplhUeh7UGcYu8Gd6PpylDjjvLCMsgNGDKQQlQqOQMcLMEjCOlguNzT3tg50yjQDaXnq
ZN/R2Fmlhb4ewDDqmJsh8Y3QBcz58o84s3rsKa6PAH4DogclLJKuHafMY+2hnDUd5DyVXa5IFzSA
cwbdTwhdQpGSN8btYLRLVQlFqxQ+DDEhOf0KGl2wESPLVJ4BQ6b3JenbQ+toeRYGrkY21CuDg+PR
+osB7Oi1F2QzlJumKmoABA4FnzGrGBgoWngBRAGnDABDwIfnFsIn0CCwIT0JctqcFmk0Y0BvV7bu
GHpNxTaXt+3k7pU/XYY48Jubsix+/NPBHjFnLUnaQy6CfgW8VR6PmhssnAgVFvexQyjcIe1FkwFW
lB2yWTOPdYAKUVEEeCZxo1m5Tv9aloVxPfiQgLfn+S6tSRuJwvJXhd+yP+zRym8EnmHAaIFlwv8p
T7U5r8FrmujdwR2afje3pF6PwicL23l69FEQlYcAo+WyUKmuMwBkwQfl16HrXHuFCcXqTSR1ELnT
JB5KUvbgrunzrT8QsafMJveXv+a5Q4BzCMgjwo5sChx/zdYWjPdAxh5EYdsbt2YYT6ODtWnQjDMa
UazdAThSzdam6LJh+YeV2INwLqdMYBpfW3EjX0vA5VQKd19ydHD6wGIbsxN9lMDvI63QrW1bBj/+
0CZmJ8B8AmwqLkwX5+94sRW6WkbmpRZO3XdN+5KLJMJwZGyQZ5H+GS83TrhiS1nfKOpK65vEPARQ
vS19+zqYu2vqLTX5T7bxw4zsNIImCbzlipPSOfWNHtoiB9sJ3fcU1cYpNL70L5c37uT2VawoXgKm
b871Aq+mgY1bSr0oH66ydF5Irk98EVYCRETgQ0CbghLq8edBblQm+gx6DdGu3Xk7WVdji5O/Mugt
X1IhOXmsoWgJjDxSTgz82Lj9jm1pfCI68Uas6BWDDw5ZgcTI2l3etZOjLW2AqxwNWSAYAYk8tmGA
j6/j2LhDZgdTmHTlUwmNbB+YktnuosSgoKybzF3dpvFlw6fX67FlFV6C4lBvzAHTkR9hDqan+Rbv
pEibf7RVfk91D4wPXWy62ooDmdvrMeZQFki55f4dHW/5CwCRBuJHkrWqLxrc7n6Zjo1xCDyy9rR0
lQUvE4bo++qOp9bCTX76/pfWZJSW5CgYylW+ZovHKRRlmHEgoxELz900BVl1mRkLXjzb42tCzNeM
PjgYDBdaGc49CJYoWXjUnHMpPOBAqIG2k/GhI/y57FdXBi0LcHwdIAkdd903q8pDr/upd0vkHef8
CjgNvKAQsDCsqTzb5jLwi7ZtjYP1UEBqsv3G8mv6kyT3zD4A4nPZl86tClBZA/kMbmG0Jo+dONeN
qStLwzqAIfPem/VrkDd+4W312pbewnk5E2VA8PbblPIVxyIf82A0LfRqzHuQh6x7PkLffIkG+5xr
yqQFIGW8ZLCHxytiFbgbIKqIyAwyhQhT2q/JANoCbvfPVim2DEJzC3t4WpJBbopXno7tkyPjan4K
/d8eNCiMH3Twkr6SyeDh0EIe0DKzKUqrqt0hHL4TvfRWXmnTlaihNp8NN6AYomGi46pK8iqeac6+
TFB7+NKU3Q8QjOab3OmGl8sf/LT4B3I1gDt0XCofsETli4NG1DQSTjhuSYiu2379lQW8WVEO9ckU
M++Rjafo9YCB3zDTub4iXjOsJjb3YKsBy0YPYruw6kG5RUlgri//uNNvJ3kAcU2ApgqvBldp+be4
HkRTEbyWBh/jGLy4KUAXFA/OOK8sV4PcadEspIMfANjjUIZqmtQ5BFATkHZ1ziDITOjESbwr5nG8
b6nfZz9FycnDJMCUHqISL76NlRXQaJ6r6ivtc8sNeaGVKAujf/MwMj/f+5pddyEFmrQNJ1BzPZWk
0L41TDcqpD0ecMHaFOTfrNyYm1DASYIwTUzzrsi4DmhkZs5XouDOnd2YWhe1EBT2QY1BsgJ8XmXy
6IMTBX94NGewsrpOt6+1BuVMw8jLr6ieT0VY+pr3zS5McVcaUwl6qqYX36fORWd3qIrqUUdZG3hd
4g7PAI9U34Xo2yGsWZUeRoF2xsKJUKMKWrIAVOACloLcmBdQXkd6k3ZAjrjsgNAdp+NqMsHllPEI
enaXHUaNKaoh5bALTRedxWCo93UQsGE0jByCZFxYjvy5n11EtaIcmRp1HjrUsOLowNCC24J2dOFO
V3cMBQLU7nDHYUAJFKNqqRCkLQavjWI4kKrYpxlIcPOgADUxtE+qEtW1y9umLgitViAdccqgTAAS
N5WNoKgBYWvIMBzyDJWdSW+6qPOB979s5eQiQ3kVBRbkV5gjBHmLsm2D646DoeUAaWTDqu1EFg7c
u+dMgJTQCqdhRjvSryNQSP2hVyDPgmFQ4IOrVY6/KomAL9yRU1YhubTdkLZ16LE8HPyF5am+92EF
YACUN7CduD6PLxrkcwCxWTWKHNoQm/3BN/KQAsFzeRNPPxXW8smK4uFFnmA6z6VIUwsCor0geUHv
YUlASZ0WRnsYVmSKCEtIodQacu/MQs/8AnkiT2JSeAdG55Dzd/Rxo3JuoC1ib5tAIHbNGW6sKbSs
ccR/EdtGWzoKp26Dtw+6x2i/4XehXXS8r1NFIC9gJ9ntqJGoDlww+TbxXAIiZfIocew143eYUlw4
EidXD4ZfIJcLimwg9cHnaB5btSHpMaF1lN9CgNwJ1vl45YBxyd5VL3/6PXG1ofQgUeGywKt8T7tq
O8OstfyWGFxb6xCCDyvHXCr9ndRXkGEh/ZF6VajhSoDj8XJSl3g5wcjhAdOwY2iXpgGUj5jWgxxJ
FeAQxr1lo7zTvXUTMpacNkvAOtVx8Qs+Gh948emogKlCr7XIGXRODX4YAL0Gr1MlwL9d0YVH5ZIV
JcZA8g/4ZqrzwxhgbrsCwN/DRM6Cb5wz4tiS7BNEiXiQK74xCoxmjqjhHqzUxbVZ6nXzpEGlen3Z
NdQ7QO4YLktQEIJUGCP7ihkPjx6fgrUYh9Cr1xhRb6GeorUxpvjzNesYWwhgJ8vCEwskaXjygBBD
dnWOfcRq7MKpLYMdUndAaP7FnKfLC5K+rNybMAC0MhxB0s0oJxlvc5fqA+ahiZeGQY53DFpE2fN/
ZkTx9LGt4QEgWj/kGNUv2IuYH5i3RKdwfqt+r0T5NFAwb0FtiReAQb+B2S3M5ym8vAw16uGNcbRX
yp1VscwF/bnFDqBzHXdVF9o4qAW61GHCV38oOo9CjGJNrvcThgVSsD4ByIodKutR6iVQcY0CxsKx
UUOqakQJdUYDfYNCfv7mB9Yz75gNBnlk6Atmlr6NEgKkYAzHSBIIY4bvFgCH+VKKsOTGcp2fNsvK
Mb8KaT92gGZlqFW3nvNo+L8uf/4lG8pZxOh3lRcENtIJeGD/zaqenX6h4r1kQ7rgp3Xk1J29eYCL
FRVGzQxAsyAXudiOXvgcKuBUzF3RNQFWMvg5xuqzkNlLpPEngfLYe1X4HumwiIaZ7OAZxZZ5AmMJ
B2GCC7n5fvmrnPVg3J5S5hXzoSrUU+cgynJaHHukFisfvRpHfPMma+UF98kf0sP+fSQ/2VJOi59j
/LKmMpVpg6j3bozhya2y+PKCzrrAJyPKWWk1PSfClHEMHJjE2uq+Fhn/TvqH2YDf26YcGC7KoO0+
rJhZ1IAQu9PMEKajvv5zlwaAEu0NFCLRLLeU9bia2QadpiP4u01kQ/8B+XIIQabLu3YmNqOYBDQR
ElrJFKzcY6zviqRpO3awAnSMkVyDSBrSdqGw0FWN/KV088xHgjm8yIGJQ1HipAUHPj/04wXcm30F
W1VYWiU0WtaX13RSVP1Iaj9ZUf1tdAhBMYgdIJsoM5d9c1veFVOoQzZ5CNmP+Ut2Zy4lnmeXBs4g
+ZJCR0OdRi55bmpm1uN7BSROEvHu9kNsk3qhPH3WzKf6g3Jdez4q5OhE4OFRvI3AehFtX/Y/L2/g
mSB0VONQLmzTNkruaLBRJASSyXet8dRxsF9XZOFlcP5LfVqNcpygKy0G3iHcCRAbmGjnhbM/fmmF
+UpJGlvURxev36Ahfe9Ae4YExdXgWZvBTBcu2qUVK3eUR0uUVYWMUAWHcqgZWxzT67q58RdVtk8S
0g/v/LRm5a4y/JIaGFFhhy4DMWBcJyF/7O69bfmUkMiqYvTBaBXRdfKHBJcyDH/+rKoydWlopAT7
MiJkQWJOknCY7i47zmlupphQX6w9REpQt2AHkB0Er/0cGt9LFpYcM2dxkK4rZ8GBFr6bqhKfGgad
AkAhDtboxOX0xcxLwEvrNdf+rcj1+6up0MvcKRE9c1jKTbay8ytWDmujfL68fwuHO5APkE/PmKrq
07b7+EKQtHT6a0iU7PQlrZUzN/+RGyjRMdE606YWvpFeiY0xtOHspiuzF6FW7lsj3Vxe0tkL5tO+
yS/4aUlG0+aaI/dtALX5WCbAAG+amcaB/QT1KqgoJIANLeU0S26hhJVh/m+jwLEjrBwy8eSPL3O3
MGyhtn3/PlDomUnmIdmPPV4b5HHruud4nvOarktHD1GKDl2AnL0Ayric7vv55fJunrcIwT/k0fhH
9XeKPh2ryIz7swnipChumnqK6hosk45/DwrsiPElsNEJcPzvVf62qdwGPM0D4WbIpWtbi4T1Cu7g
2LcGkJfna0pBvGDujABiHVfW4hDryXfEtCeQiaDKRecJpSXlssuo55LO1Jw9b75aBIpImMoFeV8M
bP3qDzdWsaQsMggK3xZV6u5b/TZh+s7qsMACqSrPnzjUNtBeWF+2qNLGIxYfL0457NbkCtdIYNLe
xOZV92zOEXpmI1hUuhBAktDbpqsqQkfm2bma3HsfY0PXebzUzzjp8H38DAB4MEID4SCwhx07MdPq
mQwzfkb+3L2JX23c7rr79iG98+6bFXnrd/0DvYVxtNDixfb32Q/8ybhyX0yjmBPXhHH3i0DJHPwh
RmgVEdRKhusurm7HDXmidTi+L9GHnHq13H2JvZUyoCYQTMfLLq3K8iF05e7HNh6GMMjiicettsr5
KuGhE5tf3AUXO4m7ikXl3tfJBNFCCotsCu7M+tGYIUWfDnGbPM+QXbnsXSc3ybExtd2oB3XGsk76
M6bAwHPpeyweA30huC9ZUT4f0eY6aUssiXYQlwcXJ1p31PhxeSknMU9ZihIEBJDJVuVKB82qjQkO
4b4OtlY7riBmGLusDaHlt4DhO+uWQJzDMUD6gt7psXP4bG7RF0ucPfGTsCJj5JSxRq6ypSGv8/v3
244SAnJCzGGefWefpxh7svaNvjHZQsKwtBb5Gz5dwIKS2ehogBhKH0nVxyBxDX0MWNXOQkA7fdh+
fKjfq5G/5JOlOdEt2qFftofwg34X/OAPtR7mN+aOfO9/CAhMhn4V9kuv2qU9VO566EyMeos++L7u
VlkrQggxQObj6bIPLhlRooXFjLQAnbizt7Vg5ef5uqjeu8JcXbbyPwSl3zuohAhNBwwHciDOvqtX
g33Qmih4838i83FfND3u87XbLJzgy95h6kr0px0Q3EgFnD2jGyu4JtBmwcAB6Agvr2zJjBIo5qmx
M5LiIzlpE4GnEijg13qMzWCJgffkuXnkgye9Lh1jWIU14UOB/TJPQ8QjORi+AWeJrkUZjf6zZSlx
guuaTksfu8ftH4lrXzXsO7L/SLRWfNnQaaIMFJOP9x5YazE3dDKZXdm1V3fd6OxHzO8VQ1Tdj+Ao
C/OfwRC74QPZLE3SydBz1OCQBuX8PuZB0OhWx73sCTDyFr3hfWBBEAYkwTi7l9d05kzBguwT4gYG
5aLi7AGw4tDPggU9YwkqdqRbTxSkfF7pLF29C6bUN45WuYOdYchoX7lFVLNVYbaRlf/6j9aj4hx8
yPXkDBiWvW7SsIQarts1UeUtefjSWpTr0CyAa7IGrMXzRGSj8aDnb3RYGpA573AAuqClKwcN1XKW
G8wViNF1Z288VHvJ7A+mCGTzduxAfbkJWxZC6RdUOf/OHv62qsRZOk86BReys6cSmvTInVd3iYbv
3LsbfvfbhuJ3cgBq9qBDsQdS7caBBvKqfvD2Wdw+kLUfd/Hwq3hzNlZUrc3vOg+Dr/Q73f5Hy1RR
rnYCeIXBJmc/GT3y0yBGakro02Uj50/wv9apirJRgyVlnWCdQnueMuiLf/2zv+/g6PrIQQF5lvT+
Kpk2JC4Snqesv+2KmcQYFnzXRn1pzvDka8ngIHGH4IIDDPEEiuIDMGiQzhhuS63Wx9gfE+2bNdbu
Y4dG38E2a1ZAT7pvXwpSoRxa2X2HHHFMxXPW9yyagWWuwlwYAJhPxBTfDLdxxghAjJSEDWZaX6wm
h3zSiJL1FFag2arDSuu4hpl7xhdesmoGINcCvK/p4VAB/qFSegS91fAUqlO3GXQQH4eaDWHRsgr1
TC+LasiDSzLPhROlvp4/bII+BLeGVNdRL3iL9BVlgcVvEdGHd0MUIgIONg9rAepJBwpOX0t9eBot
Z3fZO9QwBbuSjlqqLEDuBvScx49BmHQMpuvilgZGeU3p3EQNJxDuSfJs4Q1zZlvljsIHwc2IfE55
XEwEiEoxO+I28cE5miXDu4YjBXWnR27NX5KeDH947cu1fTaohODCAQ0vszxxi+5JthJEewwqV4Tm
hGGsrkv+MBmBNSwKDKdSKUkH3dHxThp+4xapPorbIMnMqJza4t5NxDMlXvKza4cl1hL1qSbNgeEI
+GzYA4ZCCcG4XkyXpLW4dTzwAllTz+MUNHBRRcsk1ijzF77eyaMXQ3QA0gGnCkwbmkMq2Cx1nK7J
NN+6Jd6v3ErvHTB4lo29LXW83BIzHh3/2hTVl4I1NzbUhC776cn5AIYObS9wiAChAuZn6cefkpag
9R2twJzdrTUV30a7S3eTnvJI1Pw5aCwIhTaZFxbNEgfTyaADVn1kV36GT3ZF4goyjRZWXRgv42Sv
M8e6FpqJidQmnCkPO4Bx2y7ZFcIACHa0MIpTL8QG9YaA+hdIH4BigXQSGFRVlExLfF3LZ8+9dUrd
j6nl1KHopqXG2FkrcBoULG08Xj924tNKDXzdVg6p3UILiG3qyoL0TIkJjsvf8YTaT9LqoueHWVCw
bjtQ0jzeUM+nVk97Lb8bR2g8mpXvF1EiEv0AFbyahqyq3be66DDaQHIKfT5COMT+Gq9uHlNwZN5B
JHLcFBPfpR0t13Oqs6u50Iq/r4A/4mT/H5nWj/jYLzK3///IyY6T8y/OwPiNv/31XkMibtq/Ve//
9b/W7Xv9I/vrQbKjv7f1X2/1z7/+b83f2h88//HXDf61OyJmxx/7m5jd8/6B4GBLHhWw/GPeD9H9
b2J2K/gH6KoA+fck/zNoq+B4/yRm1wzjH5IxADNweDyAX1wWyv/JzK7ZwT8CFP7AiQxdY+CD/8//
xr6n7/T27/SnU/79M1O6cvNg9BajGPhLMnj5mFJVsucin1Dln9MMbJFZ9wgt1/KACQP3bdDtZE0s
2Vvhpb7g6R8DpJ9SMzwNJZ03OOklsBVED0ro0MYOPLJ2AM1HSJewfm84N8T73gY3c3EvA+TQAkR6
z3ixqmgLengSG8Ujqx/svIwH8bV3REg9fVe131uTATapheAsMZMdpsp2VTbs3P6u7ob1kBSRsNMo
L27M4JEZ/qruIAJSAO9Wziu7G6OprzdDZoSNjpSq2ZiQ1uTeEv2yyjF9slzlYFstgxoJdOQi78H/
ku8RkkOIK8famkbtAciYO/KMhx/6POESi41yN5xYVq5CMWK8OhlhOXH7PrRGcUja19QoVqzOf/Wj
s7O7hRxSjWInJpXkhDoutPMsmGx23WrNVmu0o0Nw2a2dTbKlOzes1g+fzuE/ffqiDx97kwpqQsot
XHC0QYpql6/IATqxa7EwHnlyTKQJ8P2DMUQHw4s6M2/0w2xwU8Mr2/sx+znGoW9TxqAD/lwVC0mJ
mi/8vYGfbCneQpzWYwPidgQazzpsfvob9tRux2u6Ea/1Pn1PrzBxCuH06/ou26Q8tKDNG4qXy3uq
vmnkr0C+gvQIpHYYOVezZ5t0mHwvCKgltBWotHzI3oQzOKynVeNCdyjMjRBzI5eNKg+3E5uKt1ZG
6+rcLGHTKldD3m9qPncgfZdggnJeXzZ2xlGl0gyG0dCcA6zcQsD+/H4BL4gGVV9J70Y1O0pNMt6l
gZ+syylz45pa1rafOr6u56b6YgdNF+P55b9NrO23HbPYdVN1/QFMC+ZBy/3yfYKE2J95HcIjGod4
mcL3pC7MR1z5/O5wNAPxL9dC28nyqAUvQAwGI6iYQdwi8hPwmiRpu5T2KI8dECOAjA71MssDx7cH
epPjbcFUVEAME4O5feZ0YGxL27Wh+/n28u7LKPDpBgAZHNYEMjZQJ8qb0VduADKJoYCe9bR1fRC/
RyZ1ex4Wbu08trreHEY6eddtZUx6CC4FL4+AxV+i5FULREC9Y5ABhUgQ9GDwEen98UqNJhgsUOUY
W9Nv/JVjkADzKKLZ2nmORrhdUSh+Nt8yt61BJBO010WWN+syN6Yo0HhyNfRuucC0ooQZiZHDPICs
R2DaCFmnsvczDXiddmmz5pY7Q61qZtcQrGY7u/XfrdwTW445kIXLWH3HS6O4hzHyhaEjkHSqIhvU
ogXX6gxGp7F6aKpeX+d9UD55ZlFuM8tqAaeDBFtspyBgA+fzZMlOT9dO0LEdGhtg1bJe2AcVhYPf
BDZnANFsKJBhUkeVAB1MPaOCzWydgVswyqupvE48TESysk3WeuL/LAW5CmhOAZCEIhMP2KI2h0yB
P3koWNAQFsB5A1FYoOFclRPNmRMG5T82rl24SBbZojbgFWTQaZh5NLuvXUz0rWfHr7Jt08zJQ5K1
7A2McdRdBzVkrcNsZMn3y8dGHRDFr8J0CpzExpQK/ucql4Odik4bmDmstdwS43pGlfO+AN3utna6
6t5zeM5C3QZHMmg6p/EHr3LHj4lnTUY4Qz/81gfdI7CRpqfRlcfm+QmSKOkiP5ISyOU1CY0AZExI
ETFcoFYH0Y/knvBqd4sYkNyMBCPLhgByZgQ+IdKGyViXltGFvgc1K6cwtB2bBF11Pg+ifDL7yE5s
8Ppy5xYnrtyMKe8XWorq2f/4hWAYAewFj2iAM6zjs19OFsRtQAi0rTFYCr650vdBhpuZa6NtwMXJ
mwYc7tDcoUZigeavHTa+31arApQPEF8H+RGKbUuDXkrk/fhNso+A+AsqBiSCx7+pQR+LQ9/L3fJi
5lFAOjdqRsOOL7uQjCGf/RrfRlYhEdylhiA0vI6t6Bw68RVPvW0wp+96O/NYWK23qiAIuXCdn9lk
EP2B3hpUMrokxlfucwNTMSNzymSLis8PzNgWG14ZWWxadQm9utp+BD8Qe+st4I1cXrZxidH6yIGy
rCzwZZEnGL27vPiPqZbj1QPkhloesmswrpyIVwsLQczLnGSbcF78HIll3wW9s9NTokUFwA0bBHl6
TTKIX9Zaaz4ZmDQOBb4H+GcwBt4kWn/dgQ8pC70BKlat4PVVOXfVhtOiuGe4jlcGwFu7yz/79Jvh
V4OfA8ke8iYMiB9/M4Lryze7PNn2gzff5HkAQEnP9C3BtN+CeygXM5wQGhNoz7kYUIPch4pvdso0
gOSrE2xpY/ePflukxZpR03mdmoRDiNnzAGEojHJLof1Ur9u6cPzo8mo/KqvKR5Jz8IBtSf4OBLvj
5U5uX5YdNZNt3Qn2QkVS3tmj09012WiVMUnsbAhzB3W9iDuD9rPGUcrDxm7s1Yx6ULfmc8GfvLoV
6cqmBcRdLA/g3EFoHdsULBubKLNIUK4HPlg3/dAWb5VTOHTrVQ4EYKnngC7aoE61kKec3GpybwOc
BAMDZEjt1bSXZ6iXpyXWlfDMW1f95Mn6Dt8WPetXTgWSo6rxilXnze6Kt2hJpKbXby5v7hlXQsKN
riVYj1CNVXsebld4sw/l4G0wesMa2r7zJhmIe12ZpbXwHeXxVj4jXneYXEUdA/VJddK30AfXB5u9
ts3Qno97a8hilBq6VTGNfjzaeoYeI4i+OAU84PIizzixJMeTBRTMzqH9e+xAxIdKWQEVzm2nQ5vU
7JsqpuBzjSw2GyuMVNWxVtX6qmK8OUC+lC4EvjN7LJ9vICzArComkBX/zduGlGBjTHcNTZ2bpJ/0
2xrOB7aBYOmsqC9GuNSRKflTPqUII88qHWwv6Q6H1t8yPXN2ve4S9KEtCmqGpI/BVVEuxIiz60O3
wjfQPge3s/J4r6wB90dfgvEwhfIp77QXD2Fgr3vgeLn8Ic8uD9zD6HZCAgR56PHyIJJscp8aWB7S
ktixQbKse/lXTEolV1aV2A+OPi9AYk/fLgh+mIpFExUka5ar3MKlPfkiYVhcF/Bi3XvaNw/MEeu6
KJEI4SW6sMIzQUHaw0kEERLGgVVKlBnNkTIr8nQnRHeVd+bzOJf9W6+XkJu1QLyXmW3+WCZg0Jwc
2qzRX0gWfsLpJqP9iRY5ipCoNeInHG/yOJMiqIAP2oF7uN5pfo6ZDHMY960nn5F5k4BIe66WXmDy
DB5HBxwOkPHKNz4Oq1p5FGPXELeB1XR0xTdupNU6cQcQkRPTbDleq/NUhWwW1c7QNQeTatTQxp1v
JsYVmSAtsLAJqkYaLj5UYKWUOoDJCBpq1wjxeqxB7xNsme/SWNhdtc1avEXdjHWRjXASdXULVCXR
nF3QFdNVmSFRc1Ot3ySezsJhIMldVZZ6xDODbkXT9VcMU92vlVe0q67WITA3Wu51DpqUW2L7/Q7d
qXJH6mmMCVKwHZ/S6tYYE+sLnyxypYOQBPKtA7saJ59Euc+XOH9OvztiI1iTZH4FjQvHPv7uws5p
O5t6sB17YAfM/dyaIfAKNdvnw5Iu0xlb8uWCxy2SAjRyrWNbY0G9tmrrdJfnkO9iffDqGal+bTTo
OgYNeexmssRwceZkgeJOsmmD8RkPJ7V8khOTzykP4GFF8rMxrHTrcrRNZNA6zHrfbXsvCaATHpSQ
Gba8m4ROycLD7TSY4CfgFkDWJluR6gsYpEEFn01ww5Y+HUKU3N60nqWxO83myhXlkrTHaWCGngg2
F+wF4NgAg9DxLgNGX1tNmoJ2tp76K9B7MGg1mcMNgLt/SJuK4yJbBxgbx8ps6P8oV+zEpx580zVk
w3z3KqVJGxZe5cW23ZFNh93EYz5JHlxduDGzwWV4+V5Qy5PSPEIlwhZInZDAqeBnCYrWhlnLccVS
P6qn3N+x1AL5S2C1Efx93nZTpX3vBgL1cZrMh5pqL7k7eMHCXX/q2BKvB05DNF4tVErlf/90Afuk
cKoxC/JdbbYoD7AxNipt/gq9NetLm1n6EBXTsGBTHszj0CltQjMSyheQclCvqKQtRDejKrZzLZKv
EgMSiXi/igXfPXUmAOjA9ATROBcsJypBQB/4vVaDQGknah20v6CpBWZ5tsJs1vlCofP0vQZTcFqw
SHsYH1YfTODhFLbwSLEj/4+989qtG0vb9K005pwF5gAMfmC4s7K3ZFn2CWHZLi7GxZyufh7K1d3a
lFp76j+bwTTQhapSWYvkSl94g6y7iy6wHlLVBnMRBOpeI6damR1213GhohiTm+MZBunbTTqPbiKE
8NubeLFrCk22SeAW8SGvB8QIg1Juy8AqfQzPDlPn1GfQEC9h/nL6CE0pkXD8UoBcpMVm0/TtOMj4
gNKmWPe2M2xYN8oaz5E89LGmrC/UsIq33FTJ7JUs9qJpYH22uHU0ahv4cRtFz2pbjX6TSGc/Nlaw
JrQNNn3kFQepIGk1CWAO6EaGOyWAchtMirsKKMR+t7rmk2HXzeczG3JuFL55Kc5YGpZzhWrZLwgT
TdRtXscH+p+x37p2tnH1cgTMkoe72KkuAfOrF/3QtCCg+OEQjeqZK/ylQLJ8htlPleMAd1rUVU73
IjFTNvZulByaFur0QJl7XeiD4fqy1h6BaMW3CpA1HBAHae4tR2mu9NxynzStG3dq54q9LsuvbZ9N
6BfakV/bdr+yQXfsXcXwrhQzLNYOcfZFrpGA4g7Tfgo6V/dbRTFz3+z6X/HwdahROTCc0NrTxg3P
HHvvHTaYfRL0c+QQfy9WapkVUSzEEGMUacZbBJLzzVSOYqOkobHW6wAqAXSq7x9P7XvnAOwljjYP
wWr6X6df1dRiTKiplhxKu7V8VQ6Swm9vrL3K+pto5PlUpx4PRsij7gtAad6prw7TKKxbLUZO/qAr
WD1HgRpeogaebnUEjXZJ3Kdn8sR3DlL0zNmB3Ly4Gcxm6q/H82Rl0nlh0Wq1Zq8Ns4p8YZXn8Ehv
82DeCpNWDm26/xwzp6MoE+Z/SjjFh6C3uz31ErFqorpf1SkZeKPm3o2i9xLDuTo4E2S/+35U9B2W
DK6tS/m8Joy7Itbd+FBrbnutaYp87KVX3X28QN45Pzk5uSuIAuYDbRHbjWErKHconGdIp29kqAbX
49gpe8VRkk92UJ/zVHh/PIADpCxzlr+4cuGOZ1Xf8j27KN5Ybi23uo2HKa0y03ebc03J92aPSIMW
KHEV/bDFaZ2g/Bt6DqM5tZZdir5N1o2VT/shmdCjH3H4HZ5CJZSb/8ZHpS/GLgehoS5V+nA9t6sg
t+KDKHSxi2OnxIc2RecxGJVrJ1KtT/+N8UCyz8Np1KgWWw8vZNPLOpEcrAJTHR3v1qsArRAfHV3g
nbI/J+n1zpX/Yh5p01RnVyzvCyNPpYv3c3Kg8gkpU2vj/VATOza41x4UFSFOb9QkVVdP7HtVEWci
jncONYJyRBBn7SNKcYtZjYPc5g62k0PBu3HnWsPNEFffhtZu9h9/2PdHYumYDiUwOlunu1/Qy/aS
UqQHrYuDDVTUal9FdM8ppCZntvs7GQ/HFSV3AvLZ5WZ5P4xxN2g1legD4qDiOTGm8jCOpbMtp7g8
RHZbkGzn7nUvp2BFRFQ/WV19Nu2aj7PFLTy7nQAvncu35stDvjrEC4Sf80AbY/gqVrBS7ZrL1VCC
jZF501Y4nYZqaabtWfvhKs5htIS2geC5ExR7L1O63cefHwDdm+eZhRspmpPtUq1aVpNNxYAeUk7K
PopLTfMbR8g/s8bUbh0kwacdQKfR3DdFYv5M0dYvd7YZ9FdD2Vtf6wZUnYkPw72dD9V1M1QjegDt
oH+JFae7sPrOeBzNPlH9EWTwHcIPEHbURIzCxzyyO7jJ167Jj9Qz2tu2mFp3S8sz+xUghjVs9GKw
vg6hUbscI/Ga7BGlnGI66q2W3uRNWm8CAotjZprFnWKIOAbwnOHGDkt7TNHtITpdlwG1Iz8Key3x
jSlv1p2dA3YyRegOaDkZNQV6GrYpAthpvWtjhHm44JIMOGZcuwxqNekPaUzuY5ZF3LjZgDKpW4zp
taum4oupTDYaMZmgDW33Bjz31qFZL1qZ6eswL+0rtdKK66FEDHZtxEP2pNechlVFSWdH+5FnG4ew
TfzRFPVGcwPveznK+jGbFMtZa1bWWVCFG+W+4bGFXydhpq2nKNO+Zmoe3reDjFxfaezE8Uu1ie4V
CmDKjs4bqi5TG0o/1WLrqneLX30UP4aO4libIc21p7KJkB/QR7qwN5Tc++dSddNNoga24VMujrV1
GDvGfv7ezm02RPXo9yJsL12KO/kqa4nBVtFg4lRtVNH4xU265NkRetdsbG6ar6Z0+nCdNfb41dMa
27mgBW6m67aLnJtigqlgJVHgHSrF0Q5KVRlYl6ODdTM1svZ8L0OeHvZJVAW73JLuj0hmA9OXSiA/
it0G195gV/fo82uWXwGE0DaDEkyuH7W5w1Wn4PKzViJvus/MiCZqG0g32SSN002rVHT558woBqhw
ltfsTSHlEfqpfZiERZkpttVryArFEVdTqt5BW9KCcLqu+1TkGNGuqho3Uj+dWu1BDThN9lXaxldY
Z6t3NpNu+kkwQC+wFSUZfNjfqtgVkRruW7s0xlWQja271mr7Wo728APPSBxUGtMJOj/E6qBcS11N
MxZwpv4UUwCEHx8JYLt6GxZPel90z2GdYEhQqE4Z+3WlQpm3IvnLg3Bwb1hT+31SI21gMQ/G2mzG
gicJ+/g2bsLRWtWjZT1bTV+pq2AoVUh6IHx6lqEADDhY1X1bJpDA3YAYdJW3lv29rgWqUSNH0Hf8
ZBFIRw3Ye9ITJ95F1B0N33CjIluF0fx70jhtVxNwIfOg9lJ7tqiYJrugH9w7Ok+h7ueJNONVQm6z
9hphPkaglS/ycoSukEZaG6yUMO+gxutm/s3rKbD66AlarV9EYxhtDD01LgTXhwRPUSIzVpWJYW1M
buUnZ8wErACvYCeZEU2rVauKCi+pvB3HTSqi1vD7EQ68H8V2epche3qHFcmY+8bghGuOgeqHrIfs
i2LEaGZKT4+RNQbl6edBVx+8fjAepyTvfvbUgUF2RWEXrpAvDhCeTTSEwqZAUYCYibT9WvWIOME8
M+pvYWzkla/3eFxtNU8NfvRx2zz2Y2pjvUpF1PRDI0WkiOcW2VoAP8U7NDLH8uChUfNY5yK7SfsS
kRi3RNraD7PGOsbqZJB5F96c8ObVcCfMvniI6qJnQluWLprrmf5LVJP1Uw1IfvypCMe7CilqBWRB
jMcVjAKLpR4V0R0HeIgKgmVMHWttDL/31NymFUuvozHSNclVh5Hwcxfk4tkZtV731Q7UiR9UKqxE
I5m841hDM1nXkpbSJdmR8ZC2DgoHYx9SJu/tWtU27LwBT9uxTVYYKqefMhXejVXEl80UfVEny2y3
RQKuh4SmRbQUm9ZCXRdKX64zcKj9OgD31vtpNxTVmrUgxV0hTHWbaaWT76U+deFFrQjHWdPCUj61
k2HHmyieqmMdteLouZ333PMxH8Ksvsos7wupYxyv7ZbLZgV/xAUcm7dXiHFM4yZmAX8t2q6IfM4s
70lNQ2UiydVH+BF5hgGRm7R6tGmTKHqIkSH8ina6eOTXVw6YKI95mpIxuJjCzkOZVGGzQKx05Z/S
DPTWRzY1+5yBkPzc1lgM8VLpYPvaOCjF2lOUubyRE4v4orZGVKcnwzq6Yyt36VDoV2mZmKztQbEy
H1USBc5/71WhX1pBwGISSRqxJppZellmmPKIJNmMVV4gduAQX01Z3Tn+UIoGIXRgTFAYvT4UPB4+
aE0tta9dF9Y77EYwQbO1ItNWMlT6SxazQTvfKJxunbd9gVexbAYHPqdsbprWAzI85rb8mpV4JhUE
iBDe0G3F0FRQdYapnaDY1xchsFC97LQnRVjutVtM3l/au38Lef9/G6beIzn7z5j6Xfs9ew2an//r
36B5hNX+oLgLbp6/qrQYyR9+g+bnn5D2kRJRe35pl/0FmdeMP8ixKX+7pPJkMrPvxV+IeX5EtI/f
FUhKkIdUiP4OZn4JXwfcRE0UsgYPp80dlEVIH1J7V/U+zG57q2ge3Kxt90FlxM9aV1Uup16XU2p2
hLcHiZMe+qkvN44cjHDDvrQaVu5Y7SP9OhqFHDZlk4THzPOUo6GOEfKPnv6F/RI9aFYdfAtlb2zQ
//ULrq8bbEvGbjuEKM2Pifk5VIb2EvVD5ajomAdFQzB8xj4gxugEoMSVAEj8I1CHLfFL8ykakgTK
a2V2zkannipWvTW5FxlxaL2VFCjgGPblFWhZ/S8g0N9auP9vUka0WYz7P6/vy6iKnr830es1/vJH
fi9yqOHqHxrVmVmJHR7IK2oIBak/KExBC6BATClsXv9/rXOW/0xKRIYY9tPMACF3/SczBNYIi3/+
1zir0bJE1n1BBvmIHPLSL/p3KscQNhnyrJv0AlkhMDrNXa0oAeAXNt0dWY6+CSXy20k3/uzSqP9Z
lpiQ4KthraWNSkaimvU61rBv7VuA0DpukGcqIgvjtvlpkKhCTQkKLTwa/vb0abQhSjMRTMldnxaT
XynGhaZm6eNg4ZjH3VLtMy3P0ZjQsm3hTc2mEBoSCpq3R+TlmxH3CBHVbrYuM7d+GIy02nWVWR5I
bFRSu2C4yjvvaYjQdH415Xe/P9dreoLGufMqIf793NSOZhQMBwN28KfPPcRB0zqdEt8h5U+/V93l
OUiqVKvVNS6IySdZdeHBndzmotE77y53tXAb6Em66wurv2zrsPrRZl39WKTBjTVcZJr26+MnfMEY
nM4z+pygsGEnzcDDZROL5oppDglPmGmpejSzovszCnJzJSrb2tD8sy4xR4PUp5Y0JNpaWZeTk2xt
TfjACtK1qJHfNDOz/5SHsr5x8knuEi8iKlV6jPzUDPe2qEv30g3V27JpwytvUEcaoDOeePCCc7Wd
04yfIIzWJ3A5WgHcD0Q7c+3pVQUiauk3JEqBu6Bhw53u1Mow/bFFnd51s2AdRmLoV5aYjjW+V9ip
NOpzSZp5G9Va0eCvNRIdNWG6c9IiXodwqW+sJsHoM5BttSqnQvmRxYobrDLbY7mnyk4ZrPxuwizu
Vz7WRNeCVO2hsO6NzvNJeN2rsoya3TSZRAplU2lI5U9GssLlVl4OowF6wC2M9AtWUETDShQCNGmN
L1M8mA9EUXa+kgYUTx8eYv4toJu51vTmF/NVan7aUHTyqcB6N6D69JzkIyqezGboN0HYBe0FyUd1
Zr2clpW5+Wzst/FwAx4ISA8Lu9PvqyZWWYd1JO8nDVxxTiaxbdzCPAcCX0zjm2EW16xpkBC4Eu8o
4uhip8ST2KVT5VEokGHgQ5e4LjTxjRUoVqQ72WMeqPmDZ7QP2ag8fbxDXgDnr3YIAIK5MzEjRqFk
qG8tQJx+QJXFLo5TBoSsNezhBgEGZ2270r1qNQ2ZM8erdv1AGmJ1vfbn6EnlitJCeplUeJnmQJwu
zNLD74xEw88Bdqwj7HERQW1y7MFK4+dA+LLTzX6fhT17pbLrSy1LtL1tNtBTDFdafl5N+xRC3heh
dsN1OIzFbeVSDHFELPdWUat3XtprR/4PZr+My0eyCfdMPXPRemf26a3RegQoBFCUqv+iUjyMtgF+
cQiOhaH7oECvY75DHafIawDf7u0Lu+hWIdipqJf3JUSSj6diIdI0j888IMdPeXEm/y7t4wo9auzG
TMxjMJnlhRUoDl+3v7BT3BrKYEwpFwfRfaTkHf1Q28VfYTB9y6BExb/HslJL0qskGfszbd03m2J+
LDogWIDTLqeNfboposbSQTIPxlFq4xe70bUbKxLm4eOXn6+Kk2U4D4IAw8yf0eFIcPW/PtlGgd1M
RNp0pChh7Gy99wdbVoe2as5svtMey/yRLcxw4UcBXplhfouBdBwHaxM89HGKs3ClSClqv0QobV2D
V3rMpD6cuSXnX3j6ZhzU0HF4PRgX4EZP36wSZdemmtEcQ7PeqB0G8bW2ajL7ZwfnswJ6DRoiOzPm
O0uZIjl9TUIlsGjU508HBVCQ0F/qiuPgkcxP1b0Y4R1U7S4b6meHMuHkOZuW0FqNxZ+6nu0+ns23
74wkJLVy0hsCwDc+q5GdmTX1jeHYKyJcY2I0fkqo8lGRa/rbutGfeST9AqhYt/944OUectUZtwP3
QQOdz2K1Fie4mbc11SSjuoXWMt2oRbTKFE1e9I5uxT7t8MxP62jaFIGU2ynJgi+UlLstSUe5L1u3
/c51JO/ioNTPfJGFliPaImCkoGOwFghsqdkvWvhJF7GziYhv7WYaP7VuZ11kZa+vsqwO7qe+9u0B
2d8mSIxtWniXTj1ALh36n6Q4FAqcPNq3BC1bgcYm55HTrzOVdYSoEdcDLJ3tme84L5BXqxZag455
KxB1HdUHkGaLbaLoaB8oeBgDL+pgLea+0rVXmnXtGeNaR1I1bPRtryh+kE5npnCxdsB3eSasTBot
xOhg9+ag81WME4R5HsM+GG/HvKHrOdp7nf6kn/boBhepZm0lTZ+9h+rRx6+8OIFexoWlRivboWLH
Vj0dV0vpJ5tCTLdGH0XrupY1psi4U5CWN2e+7iJuJr/HmBvEICxBejdvWA/gy7TGiezkDr9Q5cbp
lat8UmCjgjVfyaD1xWgOXz9+uyW/ihTDwxZt5lNwvcyKPaevl5FyRWNQTUc8uyffyKRLGbCeiMqM
Sts76ZRtqI5mB6NsHZzBbfJrKrHSybULdao0f+iVDt3r2N0pKqYR/seP93K+/3u9zZAhjwgdkTsN
3MLc6Dt9PGsQcc79NR6RtvosNVjsYVtFcJNGDyKDYa30cIx8lfrwE9T+/ioIo/omalu4NXgLXDoI
R2ymwYzXUY9hvGuP6coGG1D5Iq/FV7Ork8PsY+fGEdSEyC5uMj2erqvELP1mMJ9ad5qpW+1wgbps
fO40nh9++XIg6cAuoqHCQlscSlHtUKMMu+lIrd1eeUaEfDQF200xDRgclsJUtmmm1Rex+9wi5G6K
Ylh5Hq6mLKLP+hjUxkpkU/vj429+utH45HP+C+ObZagbLIvFRjOsskvaYNSOcZMYPy23zffwOJwV
Fmb5RkTK8NUFebDVAvVcpPPmezAyZFzCLNRbIPwt1qLqDKa0cqkdowAjVwrc4WoYPe3MTX+6oef3
Q5DHpZoF25tQfvl+QRPavVa61ZEjrttVhvUFNyNnjVaEcmb1nu7n3yPNHxM95BnQ/0L7eXVkAWiY
ETKyOlpNHD5ZUoP0knuXukbXFDi4HwmvPScQs7jp5kGh1M3QY0JGYvclydcti6HjNmiP4G7k1laE
fmeX+EHqUmnuYw6fjcDt+7HFA3Cj1l2zcgUuavjHZeCBhnBPrzYGy+rU506aOQk9We0vDzbvYQDn
GFwutvLUD7lRF0F7hEJCABLp2jd6Q+1lEBjTQcK2ugwSzIy404BjqEV+wdUSUzpAhz6nWCHIwrap
aYU7a4r1i7RunmXo/jJzJVk1OVXCj3fBi8Dg8nFn8BIWWygdsiJPTx49h7KoGEV1rPTe2k5lP2S+
tNVw55Td1q0KYOpTm+1MpzK3IEeHY9e5CU0jfRLfbMSRVvzO+qBpk7jCcT28Ictqnq2yyXbWTGnP
wkL+0vMouwgreL5JGUaXXkGRoDMbJKMKy7sSuptvzDYqbiqpflOpZj5yMID5QUvFuTEw5ITS2Fc3
og+8Y9cU7lbEyAe01FGRtTRLWlC5vYraTJwJyl+C4cW34XjgvprPZpbYYqO69oDvQyfKoxHYaIuM
EobXWJoXFlTXCzuS1lWNgd++69s7S07TlwCP0a/B2D0lcEq3nLy4C9gwoXQLUvXoJePNqJjiAmew
/PnjaTwN6192AzcIFA+Sd+DhSyxf3OZZOwmlOKaj2ey9MS3o5enQXIfUWjeTNW0+Hu/tlieap9XM
xyGyhwl2umriJrUAUAY0nHVdfYII5QPQTlZV5FGGGRv74FmQDj4e8+2BRhrGOU03DuQbyo+nY2aO
S7GmCsujHGhxVnqkr0Vjjiu28znE6TufE/w1oqbQ9VkAbyp7StfZCG6VRzdzJcIycXgj6SSvIpHk
F2kbnCNevR0Px0wDb1CNWiLdtsUN6WS2EMQg8ojwt/LQF6CywkCM/qhiA6wpcXEGGf3m7pthtHTp
PZM0CebG/Klfndg1FupV1EVUPfrK3k9wo7FQF93WjmrbL2ycD+IC18BK7dozYeaSjsPFR5UBQXfa
DXPGu7yWUMCyi9jmVSNP6b8OZTQ8F1oxPTa5daOXlrGjbKuixqDqN0oZWZgXFNYhRT55U2hK6yu5
Ltcufc+nREdFZbBrwzeVfsDpbmfza9fD8E3RuHQCt672uWkoq9JEgxGpvfBLi5BimiMow1aOtkbZ
5PTtu7Hfp33TXspJXv3NFTu/6+xPPUcauKgvztaiCjBg7FhGoUhhxZdBtM04Pglw03H/8VBvNuRi
qEX4DhcxnwKNA8At1GGlpPUTyA8ExXrvSyPKJ31stDNh3Uvh4+R0JEuik0cxlqzB4Qw6XURmp8XS
hsJ0ZKmqFwNuuu0qTT35ZMsSx3g8m1eGI3K41PpdWU3dmiNC3qCjIFZVlQls613uQcWd1IOZjhsl
K9KdojTV1ounaFv0hn2UgK4vS0Q1/dGawe9K82tOKzZ2p0jVH6qpkCjSTfFl6U7rcnDlRZPl5150
ib5jydJv4fSfZTT0d0oYyjiTUdrkqEywIjkNr2h8j6sO/Mw2z5Rh7Q3mveiMBowHRkC+OTx+PLlv
jof5AWiVvrRMKSgsTr6076jNJ1VyBDAkqEIrtvkrg1mxJVhvPo99ds7Ld1FAYS4Z0cXji4YMjSJS
4dO5VXMaQCDS06MRlfaF2wVbg0zXmpG4ea9V+1CR5k3eVeG6MFHEiEpz8i0xnCuLvY3yeA5Mmumi
oYtGTr44qHBlcyiVhOmxisdo13qe2CWmI2PgPsHkt/UvXFqA94eDuwHyEqy5k6mmd0xTkFifuqBy
v4v43HS8uYioFnNWz80qKizgak8/TlvrORAkKz9qiHB8gXyYrqfejjZWomifPp75RW/sZSKoxpMY
zgw7l9P6dCwEGKhlkS8ci1pPfOkKdMNHuix+aNWhsemiLLxoDTPfaoi2rEup6FtA+O0FHC5QSloR
ryyAklQS4LnuNA2wCoA0AH+1ThUOLvrBmYO9VZvAhggCD079xy/wJtehwwhGdr6vbUi3Sz6XqSkB
AuvUG00XC618yCOYrpN75ixaKlLM6/UFNz7LX3AkLUmnnAaWq/edPHZK+CvqnH0fuV/kDF6zIgsc
m6U0vhRR8MmAO+crQavtQA+PnxOKPKtUheL18Wu/t4GQrsS9Dr4DSOhl2RNcH9alXi6PSk7KnSWp
t0lGPb6ICvuB+G+6zsdbPBuVS8RaHvSsb/fduUTktIbFsmTLwP0lLuSinW1uT5dOqCBjrjSy/6RR
N9i0zdSuzUT9M7OQIsicutqFwMW3Rt61m4xSVpZ1Zyrni0yIBwD6ZSDRRk2f5t2sgvg6yjDiMKGb
p1bHoumQPJn6dCPr+DGP1e9hXSgrJGrNdWyXlGYN7ZwS7mLh/R4c8gc5MFcUtbTTwdW0sWLbLupj
OEQ/dWU0ryiGZw8fT7P15hvPse/8jXlJIMhLooltVd1U9HZ7pLTq7gyzD7cTXWmf6UDgcESfmkjK
lpeaHsotOjRYt4HG2ChCBA92MSXHRLrTdzuWyU3uxsPO0JLgafSK8GtYq9EOe2Sx1cXQbnPkbrdu
01hb0erTNspqAJcUbPZN79Igz8NbjP2om7ZdfTkIJ9k5mnjq7DTbgRX0Nuooqhs7GWtyzF7ZjPHo
XU7TIK/FUKa+EzrxQzfgD6/WeroVOnDWoOxMXwj5rSy3crzsxqjedY5ZXp3jPs3wndcJM/sWEgv8
C6aKqgi3zelMZZ2W1MZgTMfSi34YsPRXuqeoF2nmRRZ+c5M+5/QozMaR3u+CcCy+haL+mrTUi6s0
iZ4LmTXXXVEVn1zRgMQXot4qhZB+F7v2ZZGDXbUy2d9aYvRWXmflYLID/EtbOerXRoeOb12F6X4q
p3Pe0m/WINqC1HEpBEARpq2zaEMYmeJkvSvUI7kDsrnxoHwCDx3cfbwI3/uAtFhQskI6lNrqUl/I
jtTeG4JKO7bpsJZDtAlHZwOmGop7tXW15l649h4v3V3EsZf0ud/l+Z2W7fLwMaxv8xzhWWO8dnvN
b718Ezb7tGoekqj33T5ajU7rs9n8wugfLW78MwflOw9PVVbDlhLIFdtoKY7bA7hE7Kpxj60jcRiU
CQ65riS0N/UB7J/RRMzyWCPc0knUAnTahH4VxvLaLGsT5CKVnW6EeVXE/bQqu/5iEu4PMIzFzmot
76Kknf2pU2kwuIqa/sQjVWy5hYDUguRfW6FFm1PX+72MvfTM3b0sH7CwZ4gbOSTcBFenmH+6sLXY
7FMhNOU4JMa4DYAd0hoO79KpG+6mqSuuK0V4j7WNvZPRt47fO+ju9yV4bwlqM4xMDMhVdSxRS9BD
w+dIiekeDfYavHO6/ngRLWIanhWZCi7quUtD4fClf/MqI3TgmwKIbfWjxPiCQrME5l5M0SpRdOVM
qvLuUNQLyf4QDmdvnH6WEPR+GoLxOOpZHJB/lenOAwyxSVhex4/fahk//n4t3gvgJv97Q9IZrEbr
p6YwjkY8tfvEDLV1NuJsJQz1kvzXF5WMDilCK7tR8x4bb9T3IJ6xc4vCaa1r7A41ln8vmn95JgjR
LlVZMGKcC6fvb0qP5t1UGcdI9H8SSxe5vuvs4FNq9M6ZWV0kDr+H4hJmQikM0dI6HQpKCVBWMAjH
Qcs+K54KyySP7LWtqLjPyLA7x1Oao9FXKeE8HnqWL/KiDr2dZa88NCUrfsq9I4YC8tlWsP3TQjdZ
55HZpXgsJdrTgEZdvY5Evp8CV/npWp07+bA6pgStsBiI9Ii4E1CuL4rqBIcpioqDRvGTtpuMxzM7
9O3NQ+2DrhJd4rlJvax99t2QUU+c4vvJEEgHTXr/w8BAfQ9GyKDZpreHKo/OWU4vQ0M+ErccaDHq
rUT19IlPJ6UrusnTuqy8r1vdPsSS1hMK4MUWXYPxtmpAgeTtYHznWC7WCazO2wmawMYE+fZ7uv4/
fPN/4Azz6qB4I/kNvg36Ufa9/sehThH4PoVx8kf/wiqr1h9g4GbauwOhkPzzX1hlfkI9B7QwvfYZ
fcxG+JfAt/oHEhaEvYj+ILxDP+8VjFNF/NvRZi3Ql2XAb/wbMM6l4AB7jVXE881AalrGL03PV4e2
Z0xhkghT25dFbVzoaYLJWKlkjlgXBfDNyCsBKAVZRBcrNsqtCRhCq9Tke9YZ/VUGpln6Wq0+x05c
HIQd3sFaQwO1049eakJa6pq4uikFEttdGEw/unLQVrBIaUSi1ZAfzKC+ll3/l1bq31qV/6utm+p7
Gn3P/+G31a/v7T/kn/+4b0Dc4ub8o/6f8y/7IYuxikLR/NfpPwKE/Wused5P/mHzIvv+qf1Vjcdf
dZvyR38LrM//5f/pD/8Sj38YC8Tjf8g2b+bfBuAqP1lGs1/5fwYQ3/zq/7H6nv76KfPo+5s/99fy
c/Q/ZjQAqEebpBZZt38tP8v9Y15hAIXop87Cc6+Wn/sHBVLCKboBM7x3Ls3/E0Ws63+w+GZcDLcu
mhg0zf75Be5+H+MfoYiX97hJFZ4iCLhdCuSoQM7R76vVJ10Hy5iwCI5Z8UwvzVa/iHMF1OUB/TIE
78kT04FBGeF0CKVq01GYQNKMSEXH/anxIg7C71r40JCdvJqAv17vBM7LRzu5vObBAKfMCnrzZloK
dgWYyc6SscqxR91iNd545WYody6MXlA05j7f6ec8pd57PR2aAUpyTO8bqSw1brTClKZybP+U3+Rn
ioj0is4NsowB5teaJdagyqpzpXaRhMBX6l0jt4D1xa7fOaGfhdXKtGKMJKIzn/Cd9wG9Rl8TBYuZ
5LEYKkANLaRNHBwRP1gp5ucifbKLwqdB6NuRdmaweXm9jjV4L5IegCq0nDlq1UVlzIFCWUgIoWQ3
3caubo3qnGrFcoH/RniTvlE+4S9LQGTfJCIfxBjeF4F65eo3amitlbbffLzuljHTcpRFOGCWutuN
4RTeB90mUHzb+BLc2tsO7IZzzlFm+cnmoRBlQ4KZnTtXk0+3k1aHbeB6obinRFqtkmRbWnqy+vh1
Xr7K63l5GWTmF8wGEJZqc2m+PhaG3jByukfivgK8tR7xYihQEz0Mz/KgPwsoYnIlBl//0sPggl3n
bT8ef7ncX4anMwFV3pi5QotTSS8MUPi6FPdd+nk0y3vRyz2Amh99WZyZuGVfAPzBjEL491Dz+nl1
AHJVxY7Wl+Le69Dl8Z0j3L7bcqtfDdfZGej7uzP3aqjFzM3URyeLGEqzu0MlJnC459qry83L2xDs
QAOiAQkA7YUz8uptVLvVWi+teBuSA3e0LoG5bmI3WzWaBjLm3LH0dnPN8zMjsTgAgcEsqj51bRkF
9bHwfhD6JvE4XJs1hMyPF8N7g7Bv6VPPkEiQDKcz1IoJbGjFGSFF8qei7ycr/kz97cySfzs5lDHR
m0bfGUztG5hA7Ob0yIQu7ktqjg+mJqDSO4HyN0vpLDeGQc2QiIC29JvLUB3GyihcS9y7FGzGibKp
BvvszLu898Xgv82hBWwjYtXTL1Z7aUzvO+RU7atNm96INLrrRLz7eF7e+WKIt1KrAl2J5NHS+i0r
J3uyrD6619KV1iXaqjKV8cybLKPj+XudDLJ4lQZVpcGjhHW/vr59MPa66XtfulsY5qtw/3y8m1bj
Wl3LdXFhXlaDL+/1y9H/9N94TyIt8jxIiv+bvfNYjhtJ2/W9nD0m4M0WpopGNCKrJFEbhCiT8C7h
r/48YE9Hi0UFK/o/uxP/YiJmptXKSqT7zGuIvV5/TSwO6iRRZPpooCSziXrdiqqP/t/GOLlvE1kA
ulBbVswsLtwF8+npTFr/x9X6bRbG61lQLFb6pG/Sx6nHrzuxhrBHcv7MUf3zIBAQwJWAEXBObrhJ
otcC4zJ9rPLuIoObToXgf/Kh/hnh5KHt0aos52VkBC44SdMrqc58qBO+FWJI25ZDpezvSZzGJM7g
ZVM6p4/dTt/jMLBfw9Q/lIEbpj/jhhciPd5/d/ZTeAu243lS/fjBDc7xa/74JbEYocC2sQpOkXFW
Mo19p67p45APl2LNYTqdE0I+M8SpFIxIaTQm6ZI+eneum+5lpZx5xU8BsX99SQrn2oYX2WiRr/ec
2SKYHU8Gh/cZAY59edHs5L6+yW+s2/jgRN+fri6ckHW0H4qbfKdf1Ltun0SL/+N/sGd++xknuzIp
MynSXEsfXfsRbD1hrBW+P8Jph/fNTE+2ZQF0bqpyJ31EaGMfXy0/ZR61drD2voicwPaXsIqKqNkX
Q7g5gCJ6dyd25wRG/7iglCYoAr9EbifzXPtMSefJSh+F3e6noS2/wTyOf74/1e0veR0ZcjrQu0fB
CHDkG8GeHr0I4ngbDk99GxswJZXrZTA2S9R/mRq8HMPfBjrZPFqleFM98kndJQ0Mt0H/5twQf9yg
cHgR0uc/oGtPLsU5qYoV5fPs8ea5vCp22rX2Wcz+eOFEbbgGePSGVVAEbjRci7AIBqzBPk4XyZV6
ffE/eGMI6Ok20//h15xMdqhSYoK1zB5NKJpGVt7O2jnNshe82+uVo4GMjymtAcxRiXJen0a7HtI1
c3L5iNSJ81OuyvioZXPf+bgpIXhnwXV5Gltr/dXMU/FlWa3+m8yN4tiYY3ZjG7P+kIo8veqMRcAb
XRQIFXU2xt/duW25HddNgqbM+vZmiDP11yy05ftol2rq202R3EwqeudEPJqBMpvLvUDZflTgROhy
41HqNS5khVJ9xGVIvdHtmP9tIWjqBbKca2gkRePmCA3BKgBWLsGGealW3cbdjGgNOhrmw9qWyY0r
FRszlRmKfTT3Vl77btE5vQ+sAPJmCjw2pX+e0C71htmCq2LG0AdAjtZfFleda/4rtWYUgTBxgqcv
3V/vn5438Tk9MkpBYCA5PjS0T45oWZlNlabZ+Ij1yu3SPNSm9csrNoGjW96CM+DxN/cBAvAbXWJr
CPEWnxKHKbvnyTQLlcFU39F6XznLNd3ikld7CrYPu5Z9RWRuohD5ek+pjamLsjbTg1sYrM/SF82T
7U7GD9Saexm4ZqU+QM5QRt+a4WigwWs5V12WZL/KNBf3g9cSUul9DnaD9kDRHQcxyuxF3ulT3Mdk
mqru1j9iVy/vlXlufvWDrf7Q5Tp8XUp9osMdjwZ8YGvGL7Ac3KaN1HWoGjicVv5gtx6ColptaIsv
tVlcC0svP7q5Nx/dxDUwMcnatALzhOBdhBSrXvkd/gM3okPiy4fOkFv7GZWhBKhNkapnLrgTAj+B
BjcPPSQL9vlG4jvtmTtKC7i4HdODgqrXjQpJ11c1SMx4R9c1gg9F/9V2pHLlxjW65bGAWFiJ72Jq
pyjx7PpMOH8q0Pryc+hxbomJBXD2zc9pam9o2zo/5Gre7NpSE+Ecx+6FAoA1qtGAv0YfGIo57O7H
rmkcf1iM+mioG9F5xhc7kq073nZWPF8hK6kGa10oj6AgEiDneUUZbnIe47jYKdNS3xgI0uzUudV2
xWItV9xIdSjRjbwZC8cLk8lEEyjrjej94/cG6kEtAT8tgjvadrRtTrWMpx7tXq/X1IPnFNslUJv9
r9HF98Nvak2/TjGbe4Jgv14aWqfgY1n05scJ617EttS+uhMku4fKXbpvg70u9+gyJZ94V7SDXBqj
9BehIa+01FNz35clr+JCSGCMATKG2gGtqfYjog3EcU455Dc28mypv7bIKAeDBzsAoNr8Jelk5/iU
P9KfqICIJrDdZFCDRGnb4k6x87ENUlWZYR1IHIKgAHqfFWS57tH3Rf9BzUa998fSyb/oY9p+R6ok
nnytadRPoHLVx0nJ+hs9HwbTH21PCeMid8xzBcQ3vTE29NYRg+PNlzbpJb6+FBbHTtt4nLzDID3h
hT3IGHkjvRjiviyG8TAs+ZKGbSKbDKU46nPB0ErX3INjzocgXuLh0/vL/uYipLsDJYY2DrUejFVO
orM1N6FymGN+kEPmgREpgdNXjnMGwvGmT21tVkr6C86PIsKb7EcVWqpYaVkd4rjR/BapDVQ6lTHE
NuoiH9QiKL2IxrW9j2FJ82D2891UxvjXYYqMtu1k3UvO4O5fzx3s2CYxC5l0S9dfL0bdi8Qqjak6
VJPr7rq+tqIVmvyZu+xtJEW/AnETbjKKGjw7J0lymUstQbapPhRlJ68TW41vXUXYF+6WLjdL/tjX
bflBE465GZqz7likRaWwymBA3CLCLmj2W1QSgxktcx9f5fICZwkjXMscPD2qDQOclgvbjq2LAXGy
i1EZm+vewubTzXIZrDQFIt74NJAxBtDvf8It+Hr1yG1z48WmE0i/5k2HWbjCah3Z1oepFSKUNpKo
0lQp7ebWOa/5U7Qdh5B2JCV2R9+8TN2TghrwPnM027U+uPTRr704syOnUT0ffQPKyUUFCnEs8oOn
4YXb0Fq7fH+mbw7KNjxQXZjE8GVoZ7zeLLYNrHSx++ZASLhpdM/xrYqC3RlEvf4mamAYGgtbZAKl
kL7Y62EaZAklInLtoVkHlI56FPr9fO3XKG/tZK+Xab8zSbkeRBnbvPDaDfpNWjBqpnKhF8VyhTlT
6TdzjtlIP+tonqVYuytQAvK1nX3ctilLF4hmBq4q9N3cVOf48G/COHJaNjrVNVIhhDtOLhS8SSsg
oWN78OZhDTSrQ9tY9URgSeuxbzaEE/Ll7y/Nmw7Dy5Cw/bdhXSQ+Xn+zxIgT3u21PeSKBYwo1eIL
t1+NaNLQcMP4zPG5X0k080I7s/3/NFmHIYkK1I1bdrJavU4zWbRrd/By3AnduHdjX65rEZnIu4VI
Cw2Ptaufc4n6w1bk21Juo+3FbDcswO91ebUrTcjhRnfIZN0Hy5zGgbkk1pl76+3RJpEl8QM9AtIF
AMnrUTQk/wAWZdpBzKjyOXPy3GMEFgz4IYbvr9/brwiPkzUEQ8b5euPnMgg5NnZiGbjBc7Q8D7lh
3vp1vyiIcKDpooeWYogzm+YUUs2s2KLwNuk7A88D3vp6frpwMZyaauWQpXMdmbjjyBGBWS+Wod1P
V73nXmvJcNiMuvvYRdtxtB762Gz8OD8nPfx2QclrN/Gr7egQZW6Xwm+tic6QZooyi3JIelpKWub8
mtPhvyp8rxzUf+//bnvx9VW9waTZM2iCA1Y/bRwVhlrKPsnEsXNaL7L1evBrHQtNo3bLCIlnsX9/
Vd/G8MQ6L8148jp40afwaHeBMaNavXOQqf0VrPpexF3uZ2bycY4frSlHN7eCbTGAjso15H31HdTI
Mwf07aQ3C3vXASEGHg2FsddfloIQKadhOwcDHmhQ6ct6tRCeUI+vlz3ePuqZV+KPAR6o9C3jA36g
n8qRlxXPF6+le0hSFb3bZNX1pwoUw73U12z0O5opD+ayegMyjbO1BopeT8kuTgvzR8+7f66Q+baH
xyLQVKFOCsyAvX5yV8AZKZp5zrxDDgxzh7GljFriLcNXWk+5GTrHvKMQplyXcE5vgCnXfiNL7/P7
W+Ht/qZf+gI0+guqd3LUyraYR8wJvQMmFJ6vCkXZFGl/vT/Ii/bH6w0OUH3TB4GFAXDo1Ahr6dSu
SGOzPKZxM1I3GEt2t5v1F023amtgFWN/CU5cM/e9OZgTXF1nyX3Y8DW91DSDclm647PaAOQNUIqY
Reiak1cETarT6yKBvlOL2tqRs+df1tJxat8aGmrciWYJxRd27N6TIlafG8h882b/3HnhpM8yXKw5
v89Ije7QKOjUsC+WgTRcScdLfcgQqCnyWPlEIq9XQZZK7ymF0oK9lOY0KGhZNi6ACqaAD2a36sfa
W0tqTF6lKr7EpIRfFjeDCAFyWnIns9RY/AY7sLsFIaU54CZQ7CBp6odCbdUf73/yP+x2B204tjSi
ZUCAT9kvCT5vcmz75ig8a9i1HurF3moohb/R2gMTWd7AigsMKrPsyhohd4usyY9t3J9r673dYWg6
gQra+pQoYGzgpN9v0LptSgeaZXZUnUJcL7ZofFAc3bkrbftrXm+xTToKOAuRzUYNPnnvVUuqWpfH
2XGCUXDRpqp7LRzkmxwNmzVc/vKL2E1llA5K8qANk+Oz0WT4/kd/e6VtSD3QNECTQNqd8u/ruLDN
tbbTo+p13g3N7Pk4zZ16iz7ywVjm7hyC/Q/jUTOHDA3Yn+fpNPBtQFTn9TqnR9CtSojgz3ix6tt7
aKHQaYnkXDfuLcCCaGCjxBFu0w0mQXu9lhQaFMxoWMsZ4sPFIjfdaGmKCHqFjZdd21IqnTh8Xm3D
j/WKXR27RqjEo+6byK4Fs5NWjxj2yMsES7EwI3U50wd7G3Buv5DXhHyO7PH0k1QminnU57Kjq7EE
FtJuwcLwSHTNKPLn6xzM49Aeq/RsWf4P+3yDV4J0ImUHOXe6AVtchqGXZUcKZ/hLEOruqG+ea/j/
4emG1rvxI8lDiP5Ou1N2os7m6NqACRyKabbaazu6pMvOomCxFzBfd83oGH6e292HxRryKwtd+rBK
VCOcQG6c2fHbgp+cOmomgDco/4O5cU6q8602t52CgMQxLb27OV9+IV53sGPxFDvZrazH5/cP2NvA
l2gUxwX4TpS03zTvXV5KJ63r/DitVnNtK8J6gMT7hUKqdmZib1Na4I8k0JuCKrWBU1WcXsQW+lB6
dbRW72su1P7ew03sNptg/XeanCJMvKfLstcAlLupHf3reZK3UJGA8ouNpn2yl9wBHfecTufRWR31
quwoRDaqjeQvYkJncgnjxS3k9RrCUjMo7G+25Zs62+tDbTfA21cv7o4NR7S5UMcUcTIXrXVIH7KM
GlPJm6CujOnraiEsuY8VCqN+O2T1t6ousuHaiQvIXhMOj7hZr02ZQ5WprUfNbcX9oimriGxj1XeG
XUO61tOpO0yYMUWjOiRGhM9VcQuPyES0v7PVb9o4mb8y3H0vRq3pzCsbK6Bvc459up8Cy7cpQxIu
Ic83VDFnmYggFJ2bPnn1sAx7FJ3M40Ru/uzqg0kzZEjN+3lYzOdKIB8aLBzQqLQNTMH7wpk+GE3l
TVugsTzEcN0Wf6TQ8OBVGaLsJDuD72HfcZQC+kLFcUSWFBzbFdIpkDoRL0ELpDWtcfANq+lt7KAL
51HWVnvjwADaxEIkrl7zoGPAiUJMqfj4UxQXS8My+Fujg/oZId6lMwz6laDeeqhbJf5FGr4JPsyD
6vgEF+OXVRvoOa1WXkRDPagr+DlnLoO0qvl/VCAzaDmrG7RARYlD3edag7S9qPtkCFTMxlFZ7ZeE
MLeenL2n0GxiFWhSYLm9rHedyJWn1u3VPqhMDdWFxGkNz6fRtLjhVGc6/R7LaK2QfhuquESMphpS
CMsju4qbz6sV23q0jKS5wcy62fcKtqo9sSrkJr/y1AFXAg+x+lAaiR2HeWIX+C2MXfWZm7qvwwGy
leO7o6b0UU1FzPX7qV2u8XjznlPKys/xaJa4P4lE5S/qajuysD1ofRVTNdwjKj1Ow8G00svUGxRg
plhYHHkjdERaCxe6tueMxq1HcFn5TlGTIbMxqicMKXA7q6mZq/MsI64AC5kYJLIhSPSBsNI51Fek
cIIZeWAYINN8+2LlfWfLvDN8KChmBeXbybtgLbv0waOl96irSdaHlb2KK6go5Q1Qp+VbRiHXDvR1
Lt2LzBpW1ZeKY2S+GBZtJ7Wq/OlaZZz5M1X+Q+fFHsvoiuRjz8F7wkXQQVvfbe+Vfil+DkNRfOhM
OwUmDOPlelZb3QsVW4rntpfiMy1LxQ7dplLvV0DNtS9lejQnE/510dZF2BlA+QKyv/KTUyMM1NpL
skfPKBl8U4e2TYVETcuglc3yqV6oKfCJ8tUOusREsl7olX21eFhHoEk2d58z2aCIkuvq11Z2HpzT
Ne0e2q5zpN9JgnR/jUfrBvHYrg8yd012jWkrVZT1ZtQtfX5c0Ay/bbR0UtDWEPhmp9qK0Z8FtIwR
7Cn9WimufSfWSjzDHRo4+wr2lFcwL7eF9u7GyrW/xHTDO0IeBccbR1nnr3RRqRzgnIPTlC2MLOyK
wvYoqGl1G8ZKPtq+wAPlR+t6/fU4Z/qFKyc+w9ImQY5hTDiNqfohn1T7R9K50AGTejA+q8Y63bEc
7DxB6Q9XGAWjI78WtfEJWvkkQ0+t8eJOC3s4rDNh/iGfVg1Ltt5bf8xart0NCBv/EDoqrj42xc2j
JwoHUxS5PjvWbNL3g9CB0NJY7BfhiEiYRkWhuG3WX6Nl+7JUbsfMu/TUcoFOFssfNt2T0Cyh5eug
AT4LM7fbgI2t176BVsSNIshswI/H7VWZm71Keoe4uN+72lL7s0A1ItDdRf2lj218T7Q2PYpYWT5h
ErFceRXRuq9MsU04SZWQYlbSLj8z10NzQbQDttmzxa3fINupBHBYdJYsLlJMFeq2VX3il0yE5sre
445LdeFzT2YfKzdPP6hTVmsha1fhQOP25udOs+LlTBHpLSCKhIMiLRE5gFISoJNY1TTzTPcGrTvq
eoPqQLbYH6fe/Fbi5nprea0a1V1dBUZbpfvMmPqwK8s5mEqniHgPWQfb6enw9MYHcxq5vgtUYBuJ
1ys4dv0W37px3wDc3qOgpUeTubqX/SyaB6oX4sqkynomHnkb+WwVC0CYIM9R9zzVn864ZRFqs7rj
uGISki81urgJqieoRFlnCjNvA9nfh3oTZHl6jUC74nTHZUhEZKSTFXrres7k9g8Tgn0NYl+n6kVR
ffsVvxXWZtVMFkxgq2OsNN+m0RvuhOu2gaEo1q/3g6k/zAeACih6Ol2bv+3JRmiAZQ8itetjt1lw
zBQ5fQtvpf2/HoUIagvICaY2NevX88GC223tUTTHZOaK7Qs0Y3JbOwejf5vewCQlAPYoab/wbF6P
0me9orX50h5jW6JrJi09qF0XuXQPWEhWKF44TONyMQjrXK75Uuk8CRORGqAeRvffxtHqJI/vZtvI
xVIMx5ySURbEBJMXiVmJCHMXawrV2nFL2h59kfvzshCoNVO2TIFilE1QVFLeyVjNb3Qz09HFxVTp
Ss2d9RsRnLxcHIltJeouwvTpW3SYt5RWf+cRfDghH2QALDN16bEQyNAFuk5WJTWHc0BDqUj2Ce6v
Cre2LPJAn+nQIOaqiY8D8s3/VtoBbrANsxphiY1Fy7d4/f0XVYnpmY/tp5yXIqgHMw2aHhjI+3vp
JYn7/VszApsVGuumobhpNb4eZq17q1/0ePxU+1/D1pf+6teBEzT+rySqgrOQjtOzeDrcyd5FqyKN
Z5vh1MDycbIKZZBGSsRdzlhZdKX66e79GW4JzOkEaSsAw8Z/gR190sEgEADdY4rpk914d71BZG40
2XORDz8VWZ8p/J6e/212v491kt/E0Oulbirjp7H8YFrf0+zw/lxekAHvTeakyaVrE1XEmc937fmt
7/l9OERjePlsBhCPfS14SII9T0uo7xI/D1X/DEHjtCRA9obYI2nipr4HL+kUMQUVBLsM3ZiPeVup
GlZU9UKZb8GmMmhyXV5peQOkrKmyXo3yGm0+wGSLg9HCrBZmRM5g3RWqXKszSeypCMHL7+J+Jxam
XYq070kWq3YITih1uxzhgc5fBq0fMGojlXWUZL0cWjMOqtqIH5wauS7YVv1lX+uxjznChAJxY+8G
r+vu2nb8OGmy+IDDTR8urSpC9Jzzh/fX8GSPvPxULFG3Ppe2qYqdHjjyS6I6ez56q6OEw9KCcZlJ
Ld8f5WTXc5Q1CpMbWnKTokYd5/WxluZoKOU4OOhmJe7HtFRUZCjlEOSU3S5ie/qvq+2/4rP+f2qS
s7FD3uG4psPP19RW/vjfBjnY4FBActGOhA1PLY3b7i8bKAVU4H+IsDZlLXAwGofqFbnVwzATVuy2
ghoPwT/kVs37D8U4wDMUV2hdUhH7N+TWE1g2jzt5IWUnuN/Erhta+fU2Wa3CEYWnNEdV2YopY6J2
STQbxlWxkg348eq0tz1mKiTj+kIpZhhtnDw7XdvTC1gnf0nnDMBVuYoPU+eJkfSgnH7g7uTYfpIR
oajt1AFnbeQN/g7JM8ia/C+Vx//def8HCfl3d963oRtebb3tz/+XVW3b/+Ga3uQecH3knuYd/q8B
2fZP6Elyg1NX3xif/2w8ePvsK1Tf+DcgNvJocjn9TavmH1p/EcBMSK+Yh/07d6aTrceuowbIjyD4
gL+BbvnJ1iPowfuxreN7oBVmqCf0RaV8XtpuuWhc/cLIdQXY6mZT7QpqOT87pT0oKvJvvQNZAG8F
ihuz80lzgzhJ58u0xsBQjR1U3sbviFw8v3za/91l7DKCiHfuNzj8X39+eyMgsf1bf19zjs2l9IJC
2W4kotZ/Npv1H9rukBMpcQOx2DLnvxUkdA92PxkmuZJGqe3FieXvvWbp/0HtAYQtoqJAeYg0/s0t
dxK1bC0rsj9iXP4uAmlUBl7fcjq49WUkJnkqnNmlWyWWzxOKkMQp6LMpdq9/sWWPoqZdFOMNFiXO
AxFj8m3CwCelw5QPT799wfu/4rXfQRjM+reQdPs9L0LxNI0AHQL3OAmC0zWJtUmm5pNWju41TgTt
FRJQRTDn+jnizTa1fwJGhqLcjn4BRQmo0Ix3Ev0izreopTNnX5t475a4TLq+a1sUq+mfzdEMm7xI
z8EB/zgmTcIX4QSaKCexR295SwXBIPsqSSfqPSy3IItwct29/xVP+s7/ndtv45wEw5Yzokktluxr
v5vDaieuRNReflN9JTyHtTrpRr4dagvqfishtLSDCyNlKMen4e7bZEixr4Zp8L0NLybf8CkVn4ng
Xkiovy8dfV1CUQe1edTbOUAnn7Eg94+7LNOfhy5TJWbjrn4pss7E4bOiGrV31K4RoYMNdRRrjdIE
rV3XGLFQMPJwUrBcGYAmEmvQGDVpbadXTRyMVmcntDRAYweeVHMjEPpU6rtYTkUbZAlqFyiv5vmd
4VQxbqlT7T67/SQqBEfn2fKNRSsrXK6F0vpdY9lPcTmirUyNqvL72cPZbiYR22O/gg76wAFq/QI3
uHWvLAgBRcXsaN+bWhYI3Rmy/yHr1IapCsmoi2Y3i3OgQHF2aGa1jgGZFcvsS+6XA7ZNWgPEtcLs
HMXf3IUWY5eNb8Dm8vYpovNeUDZxA7KoGUp0pXkNPGr4UoKk6qtMXhst7mhYYmjZB+khsB30iolm
3ojd7RxQ9m0sv7TTFaVdiWAeXsJMmeCmrK/XMtZlQN+uK0Ix9OXDQkv431HT6LvRz+WG3Oo6XImY
nr3eYF7ioQNYdutzoq39vtOq9cM4LMqZytHpxQM0knIKkmQ2IyEAcnJiFsPp80aN1efGwRqaaA9l
aETRAq9rpf8vT+fLWIgeoizOxAgdXs8IfZ6sS2WhPav48qgM1hiDP44aboutVIsi6u22fEznJD3Y
vRf/xK2u0/0BKsTXwYk1M3r/9/xh6ltzlfoxQTePy8nPkV0neGsWpl4Je0dDbdrFWt9cdIuzngEG
vL7/tqidR5Bl9AC/kie/dEF/uywSN86Ejlb9E09mgci3VIIhc/NgWVIRmHGcBY6NqZegiP+BSlV5
/Dcz3YbfBibwM3mUqeOfXPnr0g1S00rjCZhN5aP2AoENJALCvVZy5go+zWUZCrYIEQSeGNYWNL5e
Y3dCkzAj0Hxqcfy7n/IVj8KxPaemfprLbqNsW5bna8tkzZPnEgVgfXH6xn6q2wTqk2N3NzrcJ1wI
0wWbBVP5/P4HxEOL3/3P1csnZN1eZOuIQEBin8o24L5QlAgxGt/GNMufSw2d271iAY7z074bqw/o
vFESjPG7d/2Kkm8e0eyt9AAX5cbDUjAx2n1ptzg+15pTdrtxcupnvVUUwx9d9N+i2kI/4XLQ+5W3
K4ur55kWfR5OTdaOcAQXrFqKbsHy0606cWMis3A5SZPHW2jcmHviqOzHKtp4wLNbtOll5QBI2ycL
ar80SPv+a5xmhrhwLV6GSHNMbJVWY5o/NXGRtfvUS1AGtTslvoW7H+f7rE1yd7di/+0dytExb3Ra
r4BrckHfaa3sKaPSaihTgy7RoP0AfFI1hBOlM15Wxlj32ETO/R0d3CYPZDdZzX5SF0vdeTQevdAh
PPs0m417hLDDH84GvagDfKdxNxdwHy9Gb4XJwAurzReWI9IsWNzYM2/qWM6enwpho81R6856M7gx
vlBGRZR3nzQIg10UWqnaQCet8Y6tOBZBbGtFftGaXXJFeZyCqTGtWbJPpVFanAGJaYSrJYVKGVDt
4nBWm8naN0LGnu/B1WPJ9KLS7r0q3drJWRt3e0c2E3Lzxky/dqX3JYKSdVlCPEMnESWOK37JTdPT
J9/m1TVbrYu8RBUeB93WeFZVXMA29p06AXzXexQyrRyKkpi4AfLYFJ9WW7gPeV6W6y6pdFcAKqSd
SBvU9g6rRfGyxDu5CCqns3Ap9boyymoPF6F6smhx97Fjfh5X4AChIb0sXLK1K321GLIWyDZ62GFq
0xnzp0IvkmsNy3kjqOzYwc818bIxXJ2iQgfV8Mphn9ll8mlovfYzxo/ie754wrhqjay9nmYzj6O8
kLUbjcOk/BjneUNnGLC8IjWtvePa6cmvuYS9GMUtJfzAm6XBfn7RqV0zI/nU9ImpUQ0chAO6Qs/v
FcfEkRxh8WmnTZ2zRgNS7HthyPWTbfZozVPKq7k1tRnqS6Pq6W7oDaDui+kAIq0T25a7fJTzeFnw
Uz9OsdSvaCLqcMqcGmFXBXhPE0jMuO5pVXdrBHwiDqTd2ebOqNc2OxQJyelXYik3/ZET+ri3fSGS
OzFUytGSUuPRUpd8+lDpepZ9UKHW9tepNQHudOWSFX61eOq1ULoKAOCsz/mu9JxpjNY+Rpa8ktl0
EHahZpGHBdVNOanuEXC599QoGfEL7NH8S915bNPcaOmV6musPLSZWxO99Gpxly6aJunUVu7HjOLv
T3RGvF9G1mufJZ382besTuiXnbLyL1hzY2cXYiKxDnPYHg9rXliFD7rX/KjxV5Y4xldzNFQ1BrIG
1qxEW6istxGkQFH73mQ2d5bo5A3OQVXOB2xh6ImiaH/Qyp8sZHKsghR88BbfkKMdcZ2NH41uiMF0
xCXMm7jTP1qw0T+NbTkcltWo4Sw5YnxQpJt9TfrJYiqJB5cLQBnaRSxW4qcF6u8QUWLcdK1cW7G6
dcYbV9kKtIoyKajAjDmfakCWt/PFaMrv4wQo0PfcUbV9jISc5yaniutT/1Xg7cm1KHz8tOQvxxmn
EIfyJQ7LVSluWhvXJEQ6TYR0i2W6j7XKlD6XBlg9dFmr+2RI6Gjjl8RKVFgcfzTqJYEFa+Tp7PMt
QSpVyih+LFaR0dc2KsdDhXEgcha9UNtgw1TftxYXWzghP/pF4NAIcwfnhL1S5vZAhqeaRVDQuFtu
HdFqwwU4fy32NSzUMz6g0C+sicDvg4eHIzGqrmVTCATHm664s3QjrBwktyPE6Is5iNusaaKxmAe8
Vefa/mzPVm/5E631u5YoII1KoxyaQMmLFYBCWhVPea6bR8uBSh9IBV3pXVtoC6YSaeU99eDPZeTh
6TgjWu4Bns4KoJTYsww2J3BWcNqoITPftXjwDIGUs5gCkcW4AqetgA88F1UyhlhF93MotBjBXwS8
JViYtXEAU0MtBPUwJyrtCdAKVzjSNlU0NXp2XDDArSNQ88qPQqt52qUylX1gDyXYmlVMA/sICfE+
NPVe6/h+dloFY20PMkhWr6x9taxKKxjtYTCitClU0FZ9+zRXyrr4rrWUl9OwdIsfg8bSd0XiNO6l
UZcjt6aXJb2vzhqbuqIG0Ptm4yTWboYn24Sx2PT856HD7yJTbC8O7HGxH4Cpie9lNZPzxE3SX+tZ
kz5U+ZweNi1a8FBp3H2gqtFYwTIMWxAGcAc5C2Kj2Tc72Y4Iv+SoPetKFn8cRkveGbhlIVBNr/EX
1YpVRVgudr7qOT2qaMTB4NsIEWfdTeUyP2aWGI/uPDYKcs/dMoSN3oo7JzXtHxVxBOYHAu5B2MFQ
/pgn0v4u13j9VRpi2bkK7oBRYbctnZl+8yTVRU8qJ2hsHtRyEtp+EC1ZlyU9LCnltDQy0vWumC5F
qyxgfkf361JnJGOmmk+HIgX+HDELi34e2GwZdJhF3ptTY34XFJ1jPG0rkr2lmORzNizyrq9qoNLK
mBZJhHxF/Dy3GAEDg5pbNTCdagyramnxsUau/IfiFP2PvuTP+iRQ+S9C2OVaFJkZ9fXHyiygjNZt
7FY72LHWZzkpSIPqq5NZ+153Zjx9RwVSCQYuzo1VoksfWcCdQKNxM334v5ydx3LcyBamX2gQAW+2
KEsnUpREirXJKLEleCRMwj79fGBPxKiKDFb03fSiW60sJBInj/lN59OVDrW5izAEV0gKhVbmuL9k
KScDrEjn7bPWFTWWT3bL2QDFe8hAW/wYYpxI1oU3tY8tw9s67IWO5jU3ZnwAxpS9pMg8cyIztziS
LaWvRW96BC7Zjcw7VZc+OFOETFsNuDjbSrgAJtvfB89GCvTTKsYxxpPSTm1gedZ4VcTtcDubyRNM
fXkvyyh5avFYt8NBqrnZepJLk+G0ZR/qvMz6VR3JAPFvfegep9JHJHUk7RRog2hIohtiMUKP+E7i
0DDGEahS3Si1stI0uTNREi/CwjaGYlOPeJgR1AhTiZEwYcd8Hexkr7X1td3W5rSh5T/SahmrVG04
taPax5pu7osp7VacRHE3I9UIzy+t1DcTy7plBugQBRN7CLHSKcPZcNJDL/uOS9ooRntdFf2I4ETu
js8232m2skzaw3ybRGAzndJbKw/0b9msDH8duSm2qpWTJyqsx2jS1+6oovo6ReN+K6CN4Zqq8kLc
I5tRHCsd+w/UKnoLV6Ig981QnwVbgNdaPTIKLiMaD8VgjrJE9iIpu50wrKLfmJ2XWmQMWkX077vg
GetE+eDbgbrLsP1TK9sHCRAGmdabhyhqfdRoW9e9LW14qB1UCzg9ozkM3zHRrszFhxhiL36VENVt
8ouQFkS6X+JKTk5cpWwRRhblTqQwWNO+XloqeIHJXWfWhA99mN12lVeNM9DyRvF7q2uT96ucpvxB
dVZCiOJqv9ISvyeSQMX56s6oPlzrTe//EMJR0dWE7WO17maUqm/MAbv2aRNVaSXSdeVBMf+KomXW
hlFl29FW0ySNnKyQiyr9UInXJOu0ZEVlbt0Dh8xAdDVd2u5N5bX3eZOZ6goxe9MLI1und1LW4F1X
hj2Z82bSmjiGBeVicWSqqX2gN9XrWw+Uxk3TTsbPQhbBq14RDlDSlnqxabCIaMJOJwdZRUChZozq
C8vYenj/VmGbZP0dtG2uBdEmwOZMd07u68DLMD2Zy2E7lnVKqt401bR2feph0LBSu1dKn0cIKozc
uEn8/h8/HWKgHfDeygXEqnV7WMVDCNQDAcKyajNm7LQZy7Ca7PJgNOCDRaRXVw5FnLut+zp99KNu
BiU1J4RLRQHzUPf9DNisn6xk5QWT9zt44wvmON4+U/qJe9KYLA4ns2r2dloy+ugawCg5EYs4HFn6
r0BGE8jdJnus+dQ2IM7Jc3AcdR85FP4vN/Nu5yRe63DIRk5ZiAGE/4MyNkdbaWj64YbLuDuapdnl
oQMl4d5vtLYLXRFryTqvcvlkEtLE3YR9UJKsbFRm7FDEA9xtU1eLXYKRNLd9VSRgsvrlwUY3b2NY
xZ1574vYkzeT4/TgURBqedHotyEzsljBsA1OfB0BEq3WBCD5T9cUBH/ozKiMaP2QAA2gD48twRgF
+FrETv8c08j4ZaajTfpMEetAvYym67it2ydXRpy9zEose9ebEoa+QftoHccp8LkYRgehLGvF1yKA
eu5WdSXWMAe8G0QVABQK1RRf50TPv1GWFgfdHsA4CzfXnku95DtUUdY8UZ3HT5qsyoNT2x1aZfnw
1AtlNWFFeXxb5VklH3osrCO20tWamvaq2d1DyZi/231f/Jr4cIaQpMB56TGRUNtAxG7D61djgjtb
ELW/orEtXyfhBeIa5Q2h3+iaaQ2g/mzoZzJIs5/8iOa50Hr3WzpW46MTTQQiDy2L28zS0PkpvSkA
5hy7dO09McmvBRw93koR+83aRCXDvYq9JN4VMoJ57yoIbb4cLOzi7Hl6lX3yC1FXFaFmYaU3Hc1m
coMSL7EuJZqEpZ9QzEwK/mk4tbPzo6k62qmJjIItSiAejrzcI8FKgL8o11VcVJxTOemobmdDRJEf
W+3Plh4Nbf4hkvadm6B0sEOzJla3th951SZLM1pfwxiMz6lnddoPs/WLEqR15eXrdprb4iY2XTx9
wVw43sbvmv7RG9FQCQEdDu1VX1i9+RzNMZhdC7ls4Ln+ULobIyv7P0nZW/Y21RGh3sYalsvgR9s5
XVVwd4YrRwD+sAXdVWiXOvLDPqOgh4hN2ztRWTVXwfJ5Id/qB4theefdaMnQGXCPm/LakVVn7PVS
wlPl5u2zbVy7ZYcb2ygqMiW/8lYUzVx+lpliLCrN1Em2xmyP6jrC7CXdDDVCsaQ0o15eR7UdZIdZ
K+tmlRb2hM6uGzWgyf16RMOuMIr6BiaAyL7RgSjtp2RyaIuzId685714wzbXljcuUALgfkvN+EEp
/J1XIypBxmrUi/57hcDVT+qjsQlRqsqfYsvEC5bPmlxfVJQ4QUris+oLWoTrDHvXuxx8pODvbOti
58VjbqyDCKXeVU7Wt2QWUn7LYpU+9xyrdNW5Xsr8A3ANn0KVyHYPRIY6WzQDiZUBWreGFJBMP0rH
oAM/0pf5mgJhLEMQBvWzkdtdtBI5h+IG68alvrSywrkxc1FZCxXY+enDmh9WQ+/I70U+6c6Ghj4y
7f+HprvpVIjGvHSuK39XQQL0KNET65/Pu3/veppYGdrIfS/z8aWPu3Qj/+re4hdUT2qe4F/m7rDJ
p8jfyNy4sMi7lubbIjRqQYYsWqpnjdMsd+nQ0FJ9GTt8InrfEnvpoM/pmZJ8tUvHC93vpUV61tCk
08QGgbcFF3TeQoUMpxQioeJlDloAfuTnwBwT/Q7rjnILae0p9pNpq43zJc/v9w9qwsOl5042y17a
S1v+r91swEEnrsrKQ+CpcreYk99o5BirppjF2sk69fU/vj3uOhO9VQ88Cyod5+BlpzaMDuxKegiG
eN6Nme+t9KytL2zn8qtPtvNkFcQ6Tp/Kk84wRZZFT6PQ5I0pue/cWCE4jjntBcjdu+PI/JwTQjqi
GxbHZWlV/7WBWq9Iur2oPMAgCUhS8/p+csru++fb9v6BIMfDQQNbxCr4s56uQv9HiXHOy4O+eFDF
FImUh/Gvjj7s6vOVPnqev1c6+7zGEcmxQC/Lg+ZH6sqiabe2gurP54u8O3UL6AAgy8IBNhlOnL2f
esBQIOmH8pAPUbZtpI8yVWTWL1PdWl8Gf9auPl/vXNmIrwr4LNYUvCcMNPVzBgBEHdyk5ro9TGhJ
vERaVRarBiGSbxB28kXgqdqXY/RdIMfyoLfRuNUaC3ktsBLu19lVbuiIof452kq/MIv64MUuvF1+
HFIXJtzd0xdrTFHTV3xwB4eouWuhpoZd62hXc3XJaf6DFwvwki8PjD2l3bnbbsPUgutyrA/gp4uV
J80M6pYlLowVP3oeqP2LovKC5QiWX/HX55DjJVANdqEOaR6YNH+Kf+ZcK1Yxo+ELK52hRhgCoUJC
KYBuBMSBRfT6dKmRks0borY95FovNkUnzT3N9fKeYsPYa7UY9nU+x3d4lvZPedMAH1FDdTcbrfnb
6aPoQhw4V59bfg5l/YIIYDpFZDuDA4xYkHZ+OQ0HkPCI/Qivp2gJ4tTd5SQHoNkpf8yNMGtvn9SM
IdZui4bQNuU7e8Az0v7pClWD4bdBKSOLEIzdJqDkFwwtgumqNFMbsXy3NJDIybtoX9VWcad5ZfRP
bhXave8M1bye0QH8ga6l9EMsxky5mhCW/NoT/u+1TCCv8Pln9e5ILbckJOflHQCXPY99oshkioi2
/5IUiXEr09F4tuhMbD9f5d3duGwstzA4GQC5pOCn7xmdpS4Qg8fMrIqTlUtvctWROW4Va69jZEd/
sqg6MimbL6z8wWHmjJnocvDNLBD105U9WeOtFhvdAWOm+kB2W9/1rlFs7dq5pBfwwVIQOUAU6pgy
4qB+Nv5G9K3ws1moQ47YWajpZMmFVz6ndVNeeKh3s1PgBcsRNZDhYMVzx4pKw27OcMr5wDhnM2uu
vyHvHTeZMfx20yRF6O2Snt67ZwMtCygdOeqFq06acbqNSQcnSvqWOkRqepZObnwjq9Yx1Ivbb58f
lY9W4hP0l4cDRvEG2fkr+vS+qZV5HfUHv6OhJJJs2EL4NVa+6V2SQ3offniqJQ1FmY4pNCCK06fy
JnqFovK7gy3i+R6LU/FgtM64ygsT67y5jzdVrS21hnoZKWt/annX7bUkdtZ6MrpPnz/4W0J6kvHw
ayCDwRMxwCSjF3L6a6a8qHQtqfpDSmEZ9oHn7uHT9FtGpsyJR8N/FOkkUCtp3Eevr/QNZb7zBNFN
p98S7FKz1V8+/0kfvYsFKINuz5Jd6mf7o+Hkx5TA6g9dpye3cBP1Tdw59TUN7UsH7FyPDTkRTDZg
rC9KWFwMwdktim/Z0A9mh+m6507Icdd0A0EPBlYGXMib7iGDUXD5nTk++QHqpNgPO8GucSQIgFwV
wxc4buMctubEIMHrcyBYuteWf2yMB2hg0kO4ppdHcduwUb9cmiRPxqBpT3ka698/37Z3MXV5lMXp
i0iwMNTOHsUcezHniTUehrksdwh3QtX1RXnhtjqnFb3tGO9GB89Emf0uCuRMZo2pKKdDacTNRqs9
98tczaimWlXxGKONv6oL5YVxURtfvDRpHhD2Y8emUW2m1o+2niq6G1Bu9p6ab9x/vgfLYT07zA5a
1lQjJmMc/L9PD7NhNplC6nk6jIbThWRIxSauo5da8I3F/XDJYeejLbc9Cw9tGw81wCWnywWMMhYc
wXRgXsG8U4zpporG6kLc/eChwMfQ4OIuQ7XjPO42lhI6hJv5oLn60nLFyVZOiRVKfdbuzNb4H56K
7MhaBEg4RoSF06cyOw2ESSCnw+Dq2jUKVszqEYnZfP6qPtg7EOyWz7WMvgIKdKerFFUEdyVqpkM9
zbycvNd+FVKaFxKNN7D56YlYWHAwhwBksNa5AfnomINfB6lxEKnXXHe1MyIwmQlaujZjpIKu3U41
XXFl1C6og9YWB7loc7utld8mTlnT7SJjmGiW3Vk+HCPNT0j2A+Omyxh3lkNaXjjC7/eFJNhbtOJ0
dL2ADJ7ui1s4VSk0wzhUWZRsq7pAAKGz4wuf8fsYyyp8y6jSASPG3vp0lUbzrc5FX/KQloHYpb1e
rKcG49BADdaFB3p/fEHNEZrs5Zrhk1x+yl9Xa6pbKkAAwjn4Dh3+ybPNVe817l1g1+M183hr/fnB
epemcGZZSnf5YAgF56TgCVU/8Ex6cOC5jR1KpVh3mnhpo6o11wZN+WTaVXSlfn6+7AcXKTwbqgla
S1wmSFWdPqeJAJkpG6UdwGOZe6KC0r5UNUKiN5LT/UXrs+hOTlnVffXByWLo68TOT2EWdbqaXS04
tDbT8BVsVPqvn/+090dq+WVLowZ1Ykqrs5cdD24g0cIRBwVg5Rufdvyj8JLswiof7LvNJbpIFxk0
49/Snr/es8DaWGgYMRyywcg2OmK2azcyaoaCcVN/Sdwk2SHGG134wD9YlaPFm+T6Bkx4Dnw1aksg
5MH4hgpGu4pQhPydQdp/SXMV74yudDBnyrMLugDvjzSoSHfRDiLl5mnPNrSd6jnIEWo7NiS/V0E6
AmbOGzr0rYx3qT79RxVnvlPwZajvwu4B7c+LPD1atanpfVqP5ZEzRorIvXaXgOm7EBPeH5OAC2bp
dXiOx9V+lm0zbqzNRrnV0XXmf4IUZTO9LS5dZueBh/oeUhySCui4AZQ4f19MrcwKHJVzrIR3R2By
b7x4tsLYkc7uv516y4CyQv1AUk+SHZzrU5YWVWVFnnoslF/fwJizV2MUifvPV3mzO/77glmW4fRR
6BHm6FCehTfP0ACldZyFORkKIJlDYA5XldmnyW3tac4tYnXpHbMJTNaGHILyuvKBzsBI750m1JgA
AMVX5nYuDQtpn9woLeA2cbAbAyOtdiV6wQpBfLDza00a/ddg9oOnRtcMEs2iyU3Kdb28xIo4P99v
z8S55mtBE+49wrvPZEdtzdYNxkYbcrmZiqG+VrN9DzbhkhfJ+bk7W+3c4RFMZiDKgNU6ZeRrSym8
Xz1xydjv3cFb3tNyDZFzIIBxXkuSayijsL3iWKeZtspzC731oG62+dD//vxIvF+JzHMBiC8kJ/ry
Z5kNevTRPCMEc4xy3t2guRR0CBSvZtgGF+66D5aydQpkOAZvtONla/+KuUVZA4nNR4xo9dG8yeXA
BAsXt2uiu3shvL8rW0kEITFAXeEmJ/Sdh4chperuSzs7lgoh/6ay1VoC6gddrCp97diJRunjV3qI
ua743VtIT1sNRr3xFMs+TJkmXUgs3p+b0x909vBa1LpZ6+EHDLKHcaBRaPsoN0ntPn+dHy0DmRJq
JdAKOOjLDfTXHjeGX/RNZWXHpIn0dRMU+oNvDfLX56ss2cFpGHFdlGwX+wCSB2rfs1VkAkhtUPKo
9/qImKne3dIVGW/AxAfPqrCoMa0g3sxTBZJWxOmF6cr5NcrLdX2aAARKHXuO8xrDs7siBhgoj8ze
vNsUlldIWOl2loNfASLw8QHNrf9hZ08WPcuYhBnXQP98eVRZV+xc7D12nd/3F47Ju8SMZ6OvCuuQ
5yKmnQvhOS6OQomQ1THOqvin1ATyXVGNRtRkdJsKnd4rRGMZ6nNOu1206KmmWDLKEDjJvJqJ+3TV
nGDz+ft+H2JxJUAu1/yXIvmmdvvXqULau4zQdGuONsjv21zznCd/ka2wGEnedSq6JMjzwXqLCDdG
NUt2it7n6fnK8s5LUkrHI0jI+X6EJvBQ194YRrg/3lV2csl84ZwFjMsI5GQkuEn4IStTgJ0uaFW1
9CygqEfhIc20TYvCMUP8sYFEqd6PX7Vs8J+CWdf+UdnYA0qY633ctsi4IRhVfGlGTuu65t68ckiR
3TBxh0Bf15C19LCTmYOnEX9421QlYqH26Ht/XAUo5EJ6+cHHzwCIpiARAKrl+ajARhIsN1TbHoO8
M0DB+O2NNITYfn4Y3q9CfQrQziRbYWzsnLVuumRgzBHP6ugU7biJtETfI4B1Sffnw1WQe0fqA8Fu
6FunbyTJB1fZ4PmO7tziW+ln2Rqcs/VfwyU0YRP6q8+0z15kCE5XaQn5SWJl87Gg3NvqySw2gGaT
C5/Pu3Bp8SVz5xE0l0pvISb/HZQXOkejx0F3ZISjtZs4tiGyWHlqbESkmrvUGvUrYHpDvoErgFqe
F+QXsuV3HxS/ABQoFKklR+KAn/6CYp6odSy9P6pYs2+mfpiAQPcArYoRUMeCbv/8jJxGaO5dZkS4
muJvSy986W2drmeUXdeizTYziKyeAXrKKnS7eQTK7Vh7xwGREieTvMTQOhMY/3dZYgatWGiF7ztq
wGFUVznGfFBYHj0WnlQW7JYeZG62eHZjP+Il154XIUNiW3GvX7kwscniUhT1Lnwlp8nO209xPMLJ
MolEmvct4vwVMs0EcBkuYvyUGVtfty/xn0hohmGT2v2n4erbUjwrpTyUVnTFzj9IBVg3LxsX9ggs
mp2E7QIaKBZ7IKaXivOzQPm2FhUCp5mKEptVZ/ls/3osS2hFjvCjfgiqJPJWzjxlDzIVoGlJzftk
M5hR871PwbqtyfcWmXvVR4vBUl7fIigo7LUE4bYHQQhnxYoq3brRVFnfl04gtIcgyqJrsEvad81g
8B+WnK7vvl23Pz4/nqcf5L9PQVyBio8MPWniWXCZErcZGZ1wPF2j9aBwKOPeNlq1qsdhepzHQb+F
N1P/Kqyyv5tSr7xQh31wOBZ4yNIjJfowczvdxWRqtRyF2PnQG267bjUgbgkJE+yPRv73c8h3yIyI
5iWv7Ty/78dSKU3V+sFOoGx3vjZfBSIHb9bCDvl8V5eP+v9nhf/u6tv3DrZnYZSd7aqVm5NVItx0
KICWrrG/qn63IjNXre43Jc6A2a2qteA6RjP0P7U4/t/KkIkRMMb/h+c93U9ZpV4vIZUcxrxuXlNu
DgR4bXvphMZXc96ml6byH71AOhvWUlrQ5H43vpBl7OSzxicHyXINTcm/RlHTX8eO0Vz4uk9D9/Js
C3eXS91Hr4HRz/lZ6Q10JJPaOtgFIXWV2Um6tYK6/gnzHOpUEpfx8+fv8UzR4N8lkc+guUKWv7hS
nG4nRFMl+mTWD37a9N629238+uBbxY9D0A6HcqxAVqPlm33tbau6JeaWtx6q26uav/HCTfL+UJlc
VygAMjCijDu/ocFz9uR7S+8XGEdCPyIlMZsnGJYmypowMdP8e9KMgDvLynz9fCNOc5C3fVhaZtyd
i1TGO9DTrMk5cpVlHbCW6tEiEvlaD8Akf77K+7MEWoehHs1IPlOUb053GwWOOYbeGBxMDZtxfQzM
NZabxwjB2AtH6f1KgG84s0Rv0nkmiacrmWM74CSj0iOTXmNtpHaxdRqtW/taoi7VMe/3jpRXxxoI
sIi9UGtP14qZzNddoLJjFQXlSzYyVgOuaW6iCLhx00fyzoD3toHHaz9pg2sT9pW+EkUJsBRqy8rr
AB8nWn0pE/pgD3BZQ+tnoXIjJbT8978usFmrKx8Xpvw4+DgJBW3SreTURjszYTL6+Yv9aAuYIqD4
uRi6EW9OlwLcPMaOExXHsh2LnT6XciNj27j6fJX3qRbuXGgloYRE3xDY0+kqSrQoHJRtdezH3Lpt
6PMw29UHODkO7nXz6L0AdVDrzxf94NFwpwVwzf1po0tylt+hAJmPMH8q8masBpRtl1dTmf73HGqR
Blt0DPj++efZo3kxDorjlNbUALlA/RVJbl3TzG2J68WFBPlt2Hp6eaFThS0NI3ySZGLf6Ta6gLm6
BkvSI3pAEUSrQLmvfqTFN5bIxntOes3A3XWQ2kwNBxWFHDROEvqT57mrwY/dPWWwm0H2yFFqpk2H
22lezXBOyX5h6CAubISDNbffzTFusq2eusa1k+g4M7vakFQQjL3WCrsRdxLy0VH/U0Ky8MNxzJ0f
Iy2HKqyJPTDFlnooVOhpPyvAxz+lKDqsMB1+I5CIbtUgxPUdmG3/T9chNwqbLMX9KzAZPVwBENV+
zXqBgWlRVfZW1/uoXtFO6OEpI7T22kidx0zAARUhOPNhxvxXmTetB2mdyYFI//H62oSUU1rjwzCU
9M+kaOS49lsDWiZapXOJB17jaDcKZpK+KmSmx5CFdLSzUvjM2srMlIk3apo/4ng4/pEO9GrmLwKG
/YjX59GZfRQMGqX7v0oL8e8VgHd5h3DyaISFygr64p5Ky3Wfp7Bey9kqoPWNs4PgOPQIeHcgQ9Sm
8BeZD0h//lM/NsWlTuYHaTCH3iOwMaylr3eewOWj2XMsyubowrqLwwq0xU1mTb+TIqoeqmAhNifa
uE+MDjyG2Wr8FLv63tgY0yCEEa9rQ2XbqXPklU38v5rb2N+0JT0HfBfGawpACJpVbl4hv2BfuAQ+
+HRpKevmoshkvHcbjmEejmaCNWo5NBUFWQPw25XG5vMA8UGYpakC5BqdKwAO59IVfV4P7jS2+bHu
oLpOwRCsp7mHHRBNzv+wFDcoxj8ofDGNPkv+Itsa4KhbRHSkLPeFG7lrI1fBFTJE04UGywex9k1W
2WHz9CX+nQYJYUEZ7BEBP2qxCb+V8Qa3By7EN70213HYKBE8qmqcHv/7Zr5VW4tMIhXl+bJ5iiaR
J8pj5zTmGoMzyZxDWKs58eMLycj7bJOmLukmx4NpNEiO0yc0rDINRjcojzhL5lCmoVfFcZztB7vT
Qmto0u3nj/ZByY6wJBLSPgAOwMHnurha1eWDnee0kpnybeqajniW4v7dmj1NM/wvnrUcj7uGpODa
tq1kYzOJvnBRvysHaRdgeccxRR9zcUo7fWirm0ZBH4vXmsJcUky17ixHiS+FZiT36GaKbcFPxMl8
yjb1ZP03l0rSTMp2doDyjAPMQPosJbG9NEJEpDDophvtTw7xb8O25RYuT3pVAenaB0MrL7zn94/M
XYegFyNH8mu6eaePXM5lkHIPmseoneV1Dbm4Diu9QFqqlO1Dlg+w6duuuPPqpt34c3sJ7fouCvHM
5A5sPKsvCK3T9Qc3j6EUWObRFovIrWOPt+nsXMpC39Def9/q5LhvAuWMKBZOwfmXMyxGBhhjOEc6
sa0RRuXiowBFNriRVZR3i3aGlq9tYHI/7RaSGyIhEVoqOuW5XMUyU19iDBleVKAhYCCLBrZSYU3S
hFHUOzjoDYP+iPKIf9NJq7vrSyE2CqpJuzJzKKiSienCJhJ/MHeTr6Kc6V4jY56uDU6btWrrKY3X
qPUYe2jZlRsC6IMSE1n9/KKZgxnDLxdwv8c6nl8tRGuAzObmXK9cFMF++KKBKCHMIN8jX+VfGVPf
6jsDSfZ+VXIh46rRBlMf6kIaTuhAgarBDME83yg7dm6tJOoXX7emupeyMO2wKUv9i9Y5/PoxHa3r
yLGL1zFLbGTIOLirooxhus6yqHGC8c3+0MJB2wUeps07MRbadCk0LLHm9OXBFSLMLtKcXLXnNj1j
BMW4Hkf7ODdCTKga9QU+MNJ2ScQM94pMBACjMcjkQbRZ0F9BHYVqWmskeSvVxEWyniIz+YrAvvdU
4VbbhMPo2Y8Tvj1fDPakuy4Rnb3wYUF4Pf/ZNhwWGn+OTS3HrGW5RP6qMJANMIasgvpqwauG8tvB
Tm3KrAkwIvbTdVrSHoEFu8gbmFYd4CMvDP17POMuZKdjziyrR3Zu7XqRsHe5qtpbFbXqVx6n2LR3
mtNcj6WJToRhdY0TJviw3ChtVDPa0nri7fquR8gkF376CiPcnUMsHeYat12Yhb0azF9uDqU2bBDc
EPiVeKPYjvmQAYIZerjfqNqgySbNEkJYgBqRs53nOU1WRt5Wr0j7aM06k1rx3R36cdoBg7YxdA4E
fuqeVuGAwXHLgm9IdZUTLR8fFS4Rq/wbAmOjs0qaQd5TckV3KUDwLjRaOb8EYpxuTD8pBNaAbXTX
ZQq1kmDSIInoTTZ/9ZIu09ZRVmn7bnDluEGIJb2L9G4Uiw1AKdFJQFxkbWRd8NOVnfEtUSjjbxI1
+b/ySM53BaREc4tmltaGPT32Y9nY+v2I5PwL/UkkBnrdIeJlU+/9trMO8hsBWHwtM0wYwX/JLLhR
uYwOskWtKUzNGRUgZDjIsbN4QOTEatLQtVXz6MiiClZ620gwe3nnvOKIUgs2XzrVBoKphlBRgh57
jTmNflcoNBTWaWCO6a4KimBeD3WJUUguikF7mpAFb9exbkT1Oq3VON3l9QzffQaNcRwrWU1fAifT
0q8w1UV6cCvhaCDI6m6ANYvFefto6SL30TVII5nuu7kf+ziEu+Hmd0Osg4wAnam5e49RsbaSTSR/
pBD/Whwbtcxep1GmY2tT0ZUIZZF3O4b26G1QD2ASBdO4+u25Sj37/cz/YjjxNCzCTu13YaGF5FZ4
Bm1nIdrbQtNiHY5ualIaMES9ppgz8FvFVgqtw6knwyhqM0i/TGK0kY+vWmPYSZXVyFZ1abcfrLZS
qyFrqn6DEVdcrPROm7Kbwtfz37QZ3NvJTp0UtpjpIHIzGO4dXbTm1bZau14xEHBv0FhLYRqOAonB
sUJzBGEgdLZAqCQj4j56gVrv1PnjbkF+8m8AdcQbdK+t+YqpXalfY6w1aRvaNOat146xvS60GglX
uwMDemUYbf0Yjb1WXqEHXGW3vYtR9n0zWB4MABoaV0bXymvYq2WdrFJtzl/jWHhffOG7bLY1aBUU
GCtqQgPjyDue05q32lQSr0Tv1l+QzdT+dKoClz0lmoVa01gItBfyVNxhNuNM16M0omgPlDjYGzE5
0opDn7crXVnSXGfW0GGuPYxJ+cWu3BzrdUO0xdaQPcoITCFRGkix3fWu6jjurD3QNPTIhB5Bvp0H
viFQ/i2yC5IfHko8hl49VBzAJ5pM/rYmL/pnAK1Yrfwo79F+M5PosddVUYc1DdIXxsrC2RgaVnmb
LBbiSiEwghel8PLX3qiB6JtxPOvrAsvUitdslhsz4HesqyBKbpyE34fkmbEYh3l1/Gq1iYN5L/Vj
DWq7cr9GGaJm10hkyhuGCWgHND6WRehKBYPDbalNKH/as7cESjP/4Qlq7rBFrur7zDX7p+6yRoWI
C0YAsNHFwcpATMlBtD4yZ7CIgwq+O36TO78zoudxboAVmL3fusQnZZgrS+TU/2Wu7LtOR8IybJo5
sdc1rYpqEQeLHQpyy9W3bjcxA1MooSYhildUDwIlrohC1Zy/A/LBR6kWtXqabFn98dvSOhDL0a2S
VmQ/Z+lU/6pqRXrmaknKzlpeLHdTU3lHXu5crSrljVx6Ms6+a1Vi4NGaFJ2JPlzS/2PnmYf5Lw9J
Fq8MY2MlDXqodhLjF+XECb4INAryPuRqMZJ12Q+0WA2kFlZzmkt9o+ASTqHXBTniqAUT5vU8+NZO
RtRkq7rRxQ9Tum3J7ERLf8AAd35MrqolPYo2MTcK2aIXum4RbndjkN0PY8FGYEdk3DYW7uuot5nf
0rJ0j55AhztEZKS7xShJRStDaskvAoddrNoAvYHQsugg7Dwx21+0YkAFQUwTgk9kkjRXlF+hawjO
GTuxBGUhGhtCent3YiyxtoWecudZeqyhqOUqPxzwydtmeUWVXkqCbDhVhf5iJ3nwxEi4iGFg1Z1D
ApZ6e2XFDrdDZZh/MLhz81WjZ8mrTEZVoDWQ5je2woQKrSSpo34yysFcI2I1vjRtHw/k0bJOt7JE
jh6hCDSoELlYHKvKLLG+ktohKlYFbvRz1pK8u86YhjuhLevIDKcmyO2wmrW+2hBp8JsjxeHDassZ
VTLdirtDXWrFa51gObhHHkzfpVOCriOE9ena6guM5hEdhLBrFrl6cuxIHSoUTHB2NOJ639mdHXH9
eOZ3u/SrR+BR1UNZxIBtOb5khDll97YU/5e9M1mKHGuz7av89s+Vpr4ps5pI8g5wB4JIgmAiIwJQ
3x71T3+XMitv4Q6FGzWunGVGBgd1p/m+vddWS9nF2p9em7b026y1tqALkTOjDqPUJch/4p6nnYy2
shoVR4K6VSrOuKMSTUxZAXH3kp0JWX1m3MfPIPtyKFyUTcNN0KkFiYVJpWt/MnuTXhjXswqNgjYC
h89WK24satYawIFp1jdiIoKGRaYbmC7MWHsp0jZTr7NQC/ZxKw80BvQRUJ7AVvYnszqrzCgSHbBg
myrfJjt3YjSMifEnlQ/ZuoxtuyAmDnZJ5tJnDOy7gql28MCTDNPPgX0/KYfjZHWbTsALWlPMFeSD
R/QEN+Oss+QPE6SNAX5lu2HDwddUQjUhSSyZ5eBRpwI179JIqcpfhWxC4ZPneu7WnR2aT40tJZNr
jnP0TdNrFYLRIIxs23EC/EHnFerwiMpdujBhjd5HmWNRbUN268rR1JOAZo/loxMrGZgzkGXDCsiF
ioumtPkbEQchj35Rkt+OyhQNhyxoKuOV59fJP9MAFROczViWL2qmmXDVOo2aXUVMGpCbW1X7ltfN
kG8lI8mbCy0bo3A9VGlr3lfAW68gmJvfY0XvtDXNf+UVKMTU+GYetqnf8ioKPx/wGK1Fp3WpP2al
XtFE6uoZl5rWXZJL00irYACeloDpbBcaS9X5MiWp2MfGRzii2pU6VTVHqn/2yqyOSB7lftyrSjZb
N5Pep+OmnNVm9K3YHkLP5gsmxDog1Y6ZS506TyNK8oXwM0vyEJCVj7lC3tZuyht2EXPcydehrLRX
g+VEUPT0PP+ttebEgjHVabrWpywNr0BzxPukoKTpKwHHOTABYJnWVk9x1Qu6EgMRFU35BsXuwHbd
tsR930ZDveMsA9OHy86fq0q2DtXUS9JawqM/uaJpSXHqCyVWPYPZ6MYwKiZxeHa9tRJha2rulDbi
heOy/B2ET/vEPC2V65IMu7WjD3mIwMhUdwQfk8jaZ732QwrI4+S+c6JYN1zaVcKJlWljigh9tPsl
lpCfKG5HOak5eOS1VG0g3jQHs6nJSx4Vjm2+RqSGIMkulYPLiiDNqxyRBriCIcxajP6zqq6UJMv3
WY4U35VrU/01RjVLeG9BKvKCvlZWoZCQs5fAutd6OMu623Z9XPxkG5as7FGUHn4y8MOVgZMDbBL0
L88JaxY2dZpYeJNmDj3RE+xGcl4q/LDOywa5hKPVXg9ejbOFmYbE6k35HMNohBKxwek2NBtZqPLG
yoD+XFUlM08aNwpJhkRB3uROVxue3oRJ7nZLm5Mjj0xWZCa65HE05PFBVsgSge46IuQtG+E0fklQ
5QidTTICz+gt2QIuNXdXncm/uGVMW4kvSx9+p0LVXx17dr5NxqAku0wyoeRJUZJwpMuDB7nu5us8
kXRgp61sPPXQKXWor5JdrplzR5SZSa60h6oJjOagVuP82wjqsrlopgHqd9AvrGbQuRzKWXVeB60x
+1U/OZXstfmC9iPFUL/LijHRuCq03KtBTBPQc2MirFCFCuxc2aC2Zr/v6mHwh2HID1mHTRYz/MDq
p6BBGolTTcp4a1pF9CCxa/9lBeHcevA+ZazsEK749DWJTmGi5tELnNxc+96O9BAwHIlhj3x26rfB
kpu4oR46vtZA39idFqPxCyyaU/klAGrDr8zQAYi+wLYSN0Pz+p1QUhbYsqJDxdRF2gH3lmMnFxs3
T2WS2hFnFjUu6EGk47MDixyQVwLOf9VJnX7NqdGaOCVToGDx0a3vWOFtTA2qGsIaokTaEs/I8ZZ1
pIb7CmwwOYAGtaQd3IMc/CKUSuWiUfIp9DOtp+quSVH3Zzws8EbdzC38yEGar7WExvPSmKHVghEQ
A1ZoxI1n6JBztpLSF9pKHejXYmHOoTeC1otvRNUs96AxlPtxjGmgsCp2T2M0TAeayMN1nORTsNMB
FNTsuirpAPoknDxdK/ufWIB6Oi7jWO7ldCJzFHVNjTpl1LTffRSL4IJUQuSXkyXMbZ1b9cscAFld
qfg3Jbeb9Sj3nSEvv8NgbC4jjeqUW5rgwtyszpo70L0d1ti2nahnSo4stpmRCOMa6ocF9HMocw7k
iAq2vTqy+6Wlq1/iQAOIGmhA9728mcA56p2c7KdZ0Z/GxrJI2kkV1k8IVZHuqRFHSdcaDTG4ndm3
P+e5BEhQWlbOeTKK7csRekhwqWo6xY+ObZXsjpEpvi+hEX/OsNqvHK0aopUoCRjwjcSyroNINw9J
XM3PuZBa3eNn1a9RlprPQ83e2XW4X48wDQUg3NhSn/CTpipDRmPiBmWmPVDLC+/SHgAUR/RY7d2e
3T8JfLVT3dQgZrF1lRKTS4U03WLqAe69amV9lL/nfE46hGNQlFQ1uoB5pGJVZlMgiisTbTM8Q8IB
xEYzm/ahGZP49UxxfCk8H1XAEF+oFCgxASBuoXV7XEqqUmY6cmKLZ2Yktwtf89xeA3+d7e9FyVm2
YD4udmXyK42/KUDrzox+WqNFxHM0+kkhSykqR7ZInX7mJLVn81n9Lu/0fftg3jI9VooXd5vK8tvN
58OeVqZPRz3pQBSaXYW6xKiZht1mNn4DxbyQJAJvGzC7xsqcdK8T/Zku+rui3cm1Lr/Vm6JdaoLM
CtqBawXtZlnc33toOhm3vQUOG5zLIF8e3P/8YCkTHg8HWVWW04CLNEfVJ0vcI5RWslIojNGZ7tjn
F0af+nikQeqGQO374pn03mv6CIxE9pzdc7IBrtWuVef758/v87eGl/d4QILCNfYcvLNVSiOcu1nE
N5+PcNpbPH5D3kmCjKIirHUSxTPFNXcxskm/h/HMGKedvr/GQJKDXhb1ChLB46ugI2/Q6VOK52In
NrpvbaTd17I2gF8sr9ybIU5u1DgLo7VHtXhGTL5q8uclr/vzG3ViJng/xEmXBy+hAlCJq+DwyypL
fppws/vab1bzhXMb3sxe9L/5et9c1PJ2vPmODGyzAtp/8RzZ3UaPN3VH4XGjl8UmC7eF9AP71pmL
/PB9ezPiSfdMbSbRWCkjmviJgmYdinNd3w8/1jcjnMzCFJDZD1C+fJYlea1L+s4EBx0EF6k4I0J5
1ww9fSVOZtwA+29sdVPxjKVihyzUm6yGHU3md80ecrcnK2KdFC+NcpYc9eE0gUwL+MwiIzZO3neq
9XNFR7h4tu5Qc1zk9/FFSb6Dm270O6oyqZ/soeDfTVeTey5A6cMJ/83QJ98BnZnJjFW7eO6dp278
kzNgODS+rT3L4UEi7FbXHj//LD6cP94MePJVoG4utKmxiuecL85p73H3ezKc8c9H+fhhvhnm5FMg
YxCsJxwzphBl/e3mBv62D9vozDAfvv5vRjl5/TFqRFpHvew5t8iSYEcbn0uuPfdqnLz+6qRL6Oi5
XRXw3HZFdUhZQBXeSK7WOZPVh9Pum6s5+QAkAt2VSmGs0vastfFoPcJOzs/cMuXdKKRg0hHmPVeI
xzbMkydTz2Woq/OoPKvmONyg/IJY2wOXn81k9qdoEdjWbbinI6kRuFRkHvvy9FdCRIDfjTrC9UTk
o5s7pu43pdR7CiI55KGVfe4XXd7Ed9uERYmxoKcWS8PxbGrVdH/zZaWzky0EdKN0zSfxM/zTuaWQ
uovKAxEu5xaNdzfnZCekHo+ZJ3kbKxobhtxO2NE/zsH1ZL+iF6Nvfi5c7ARY918L1JsN7smniG4b
wFDOPih/ig/xRXpr78wbtG4WBYgr0sJCSNMv+Zlp9sPv/82gJ48/UHphIKlgSzTdzc6PqvKAkH3+
8X84p70Z4uSrnEqR5PRdWZRQormScishg5Pam7Tpf+pU1ovuyYl+fz6m+u5tcaCHGfoiYkFRgfv+
+MlpalctkMngFyJjhDIUIsbUswhFizw6IHHst7XGk1wKTG7VJZBSsK2Qr9NrwrpVRkeDfWzMxaUz
BfOvFDMJUpxBG1pi3dW2ukAYZBHrYzt0WjopCt18Ua24vTrbWMY1YNKBijPyr4v6v8DLf2PIevN8
/af26V8vRUs/7fCUv/znv2/i9jcm3eJftBifimdxnLDKX/0n9VLVCfdFps4RmXMzAuB/Ui8l1PJ/
gBbBQ47aT2e640X//7GX2h88XOY/WJsqqJlFVy/Kro3+89+SavwB60vhwLnYDZByfCX1cpmi/nsK
M4A0WCiacGXoBgJe5RRJSch1XfVdMR+MsZTAF3b09MOQoJA49UMJou6bm3Tz9w9+m2l5YvxexkPC
hV2C2i7oBqxKxx9Bo+djrDiRepAKsrHkSM9WalxGlBdBPw3qo6xk1FSDNtlIwU2eP0hhTQ2tVqe/
X9zf43+EL+UHv8hfOKWjCwf4iUGKmhoCL4vK7PEvUs45IEZRlodKi2iFUqoIihg2cT5Gl7V4EnkR
bLSY/lCpR9a2aYzXUAx3BUgUH566cUCAcduVTrHJteG7VYoY0LaufFP1YNtCkF6HCHH8ugHN3KN+
9NuwR0f6UzUrgNjxUJ6ZMwkwP32QePfxk6OSRoqD3ufkyFphq85Jx1D3lO7CyEPY2hHA89tAbh6L
ta5edPJWzy70dBe266bdZuI2pkt841S7pHMtCFqSZ76UF+Q7N80GvbqwV7O6aiKXWYrrpfzuin25
n8qrJF7bBYdTonWBjkPy941VuDNrH2FPqH/LHZcyE55os1irz0bqptIaJdB8GBJoaNvoh/IIg36y
CNu6UKY9CB9K82XmAUgr7k14SVr5u1AuTDTb1m6p9xY+3OPOsyrKib7T+w4yqhx390Zr1nnkdyRD
Wb41+KOxzuBSxqRTeJDImVGrb90NmQgmJ93b6k/rp/bTgalPDYwWG/IrcmnWufjBQZg4LDQ9tPCl
q35tbn6FK9qUkuUqP8pb6YdDFwHZiLke83UggR77DYCsp4wV7WfNa38jBagJzUR3cEkazGMtbw0H
dY07GW6a0wd2DcVV98ne2hm+dYeLBPFz8CKstQ2CnSbyZfiLp2bcCa4q2U6WVzPVfycudBNs9A0U
GJrp+/jHDJudcJV6R6qQcz3cr4O9c9VdBofJco3v5WW7zq7GBwd1zL4oPEjuOEjDXzOZXd500ayN
XfCNfiWFtzTyxmrP7nAcN9pNL6HSch3aRG567fykWnw1/8x/FXvb2OSVn4xeuA48dTO8JoEb3GZX
g+dcObtoJfuid0Ovepx29nq8D73GI/qGiFOLvpqL4DYD6Y4MAH2KV70mrw4G01d0R4m8623PuCDu
ZF1eDrTs4ZbcADYpfW7oz2JDg2xXtz49uW6teOlzuisfpmTjfLOv5o2z71dwcl76Q3ZwbpFKSZOX
HeYnPlsw6JpLNJ4BWv9GWRW3xa2eek7nI1WKU0LwkMh6pkyj4+9p7f+WwX+zAr2Z4d8vg09V9/Sv
A+nPGxJPXp6OlsHlr/5X0Ljh/KHj41RAdmFwgG/3zyqo6PIfC/DOQQeKJO+vP/lnEeRP8Ocs5hnW
QsuBsMvq9c8qqCh/LKJD2L4L20yGVvqVZXDZU/73amBbOHPQblOr4gdyJjulWpGCgJcFQO2VwMhL
6oPWSq+FoqvbNzfng1XneN/51zAGOmLyVdkOmKy4x4tOHsylhFDPvpLaKvtTkznP6E1bHgAPFD9C
TLU/iBdRd2BY5R81qXVf8hYsw1M6cPBfgkpSwWqxqXhb/SGqpRFGYYT7QiY+Vknt3M/H4dvn1/j+
Vjqs8Pid2E7wWE/JAJFsocVTwmgPLjPwEPiQxEWj8cxG4ni5+/tSLAjkeOWg4yBMP7mUeQoDZ4qj
vYx0ypXosRKuOSOssXPZ//oFIW6XF0eBBbb2ZGVNu5rXmlCXPelC3W+HLv4aWhLy+68PAzGFQy/i
VMDNJw+nhSE8ESsU7cc+b1d47GSy5NL2jP71xDz6141bSNUwd0HToqY/OYXEvSjpjcnRHnQbawDp
hoiY5Iw9l/oyiBHOpwDGq3WdvR6AmPj9OJeUP03n6+8ipueFcAe9dvEWHD/Ang1uIOHM2kcCrmlk
5waJQ1Z2ppZ0vL39+2rZdXOhzCSccpY/f1PvpCfJKUtTo32dys8DqDLXMatbgxRHonVG8+tvCrgd
3hOmKnZop2g1GrhKEzsmazXaHZZyTbgwOOozW9cPXv2F4IabmlefL/nkzsG/6KlwNslem8cAtFfG
PjOfXgYZ1eEXX0kdfg8oAVTeSybyqUk0TxslQxmT71ssfcjpeXloKAvlzIzx7iHpvAiUnnFqG3xl
p0nwQWvnJDBUzBgzonAzzNNnM6zQ/XW5fUt195wR/t0MxXg27ioeEDQG/XS8SdHE0Igo3hMNnPpR
QtispNn56qs3D2sVMAZ4pMCZsbMev3o1OqjaRhy3H1VD2ZFr2tNST7Uzo7z/nheAFu8bkm0WScM8
mZ3KxVbRWEGOc0Ev3GbUZfQA9fgcF6WzjtpQvcbYdavZtXit+qa8pttUIBktz9kB3t9UA7uIpS52
8GX2Opm+YiObSgWz+16P9AnGsvQcSPH41Q+MGhucRLAMkAu54JP1MxNq2dWk1O4dhMOroGjwEFgc
PL765I5HObkUoswCkWlTtG/VlOROVYdsNJCo8/ko7z5jlpTl42LfwdGNitDx++FMoE1kpcz3uaTq
RNUNkH8jqVvR9LLPdMs+HopuMOdC9kynlSe5tAe7tOR8P+WKeaeBVglctR7a+3SxT55Zx5bp52gr
pbOKMQPqylK/sE/tUnMjCKayqnIPUfBmxIGwq0ddJWhr8hS597IaJKldDOfIXO/fP4Y1uI84hJlF
TgsZRISMfRuizbCVECtcHgcugsT0yw+NUYg6gM7IhMjrfvzQ7KhIKiS05R6el115vUqu2WWNAJte
UNvG4e7zd+SDewk9mU8Ysz6lilM3PLmCs6C2Xe0xHys2cclkNRFr2qEQsWf7EFqz/TxJnbkfK3Bc
Zx7k+2mZzQh7blnDua6yTB9fa9hYeqmNVr0vWzx3PlHUVuhCskl+RlGmPRKOTcDE59f77kVl56Nz
CGBZW1jClLaOlms1JYqwDnOxDxGpuICw6YE6CRrWQDHOMF7evS8MxQaE8wfaDdbTk6sj2yCxzKps
94Yqq6/6ECuHShZUAL58RexvmLKWWCPSOU5WASSoiHGKrN/PndJfwp/P13knwl0IOe7h86HePS92
HpxO2NLxjS+xRsc3r3TSRkcj3u0bG6FnxkO6GIj19GZbare60tpndnAfPCyqXZy+2LAqgOCWO/xm
bxXCFzAiR3R7SeWCSBFp/WIJ5SKcztp+fmnvvoPl0iA0UNlCZ8zx5XgoXr1mlNOu27MbUp7I38N0
EPb51Ujc2aGYG0JxS4esaQsJ2P7zoT94T7iXzCoYQRcX6EnndZ5VnCFC6fZDWpBSoGvKY6FF8+Hz
UY67OuxTlwt8M8rJszNrspE7glb2Gir3Tid/WwWrsiU3KvieJNkA7zMZvrqP/GtM9tkLzFCDP3R8
U7VCq9CpM+Zgp5YPcvOhThYKfzCF68+v7sM3BeLdEp8CR9tYjsVv3hTCUsJea61u71Q5sj8N3rwg
YIQgGeXcNuTDoZifKadTN8e4ezwU/L6xn5CG72fSbHYKwvYHOZDni1joxZlndlLL/uuhsRjDP0R5
D37mFA4uVLMfQiRrxJDXpJVXpp0cZslML7CUhHv8b2qxHRcVpZuiVMQpEObqC47d4rqG9XxLsGV2
DlH/wdtq8/1rhF0w67BsHF9+JZOPzEIIFWtAojsHg36h93FwZln6aBQ86KjLOA9Tcz55nnM8S+3c
MsrcZ8Sv1924TtmGrj5/az6YzzjXUyShvMNCdArGxv/SdpNqDHt1YKmNWQI3cpOg4lay+qETIvny
fEYjABEngDqqSZxHju/dMDkREkZ5xk9rqF7Cg/IsIdUeauXK/+ql8dLo7CJAZIOnOiWnTMIqyjnT
5X0iN0xb5J+rClYz6hm+VA9W4GXJiJ7k80HfT6ILkpWNBCAVmtXqybsRWnlQq0ro7PVudCYsnoaI
N9DdoI3Nmh1UK9G3RX+TkVdS7rMFUnTmF3g/yXHKI1eQFQMFC0zP4xvcRapcK10s7QnbtS8Gq1Ku
p1wSG1ImgQkkAkepn4gg1s+M+/51hdHMERYiGPO4dUpXBEgQsDSXS9i0Za+w+uKbLIPozBr1fpRl
daCiseSokUN1cntlNZhGs7SDfZASwT7p2MOtuDxXjKJcyF062l+DYQBwQaQDHwWMv5OlwqgkPeNB
q9d1zw27Ha1R0lfCHgz7FpQT5o6lWIoDvp6V+SrEPqJf5A16VIyxkE/ydVJXee8RIyqGFYnvstmi
h87sEhpMQNv5gDeEwoimD7K0AyPXaL7RJBHWey3ExGF0fXAvmYVEuWbS9GybVkGl+k0vlTxIBdiG
G9RVLVBixMro6/KAw9VxysR4bJI5n7wqyOcfWaHG6Q3gI74xNa6EeVkEIka5EY5E6d4pcYckXcZp
aayJXemSJ6Kch3at9bTXbiLapM51mhji1RCN0i9h3VJ0RdxYpe/UwiEtssvCqvZn4E6tq9dmJm81
hPmopPROPIT5bFk+/lQ7vLJt8jdog2g57Sqh0auIMtSXV5h3qitZHrP7trUabZVQqYq/m5MRs6aw
Y34aNYxrhygVVXwdYS6aVnEx24+C8tIPiXD5bDM7aRuthTmU4WZOh6D7kaV1Kl1h3k+s3WiDtACF
PpGbcZsMilHTJQGTfj0TtDysCeuznpBhE2Ie5YVNA6TApuYHY2fP29qqUFbWGdm7PtnKkAx64ufb
Xa8nce4WzZDY60CVxjupX7wTlVwnDw3W14jYcisvVwKf6dKD0sh8xW8SP1WRjJijlo0i8loqujuJ
2GMoCEJgMa4wFSZungbiVzCo5rd2GCkQsp3s4yu51csFSK7TjmnBWXo2RsXYi1tODJsgCqbcn02p
0vdS0RvDOp0tnG2uI9gnriIKFtZ1joMBriOxVNYv1kM8ZlJqdWGCDdCo7VVlzfhlS8kpf2EiIPQI
+T4R6bgSurUuiG28TZtYHfGe5LL6OFKWi15myyEzQ4oNu9xkgZyJFcbqihSh0Iy69TziyV1bRpLJ
u0Clgr0WBq5kz3ZSy4hcinbpzBkcy9MF3WNh7tKWaHcNmr7d0UVy8Oj7BUoNXE0p2nVfzEM9eSIl
g/3SzCwSmHti/rrHaVJqsXaGQYvXcUoc8QoxdzVcCKxTQriTZozFJXl5dN1qyVgcGD02tstGFFm6
N0ypVZ6HQMxFtYIuE1X7DtIU1jth97hSUZGouxaYbbwxkqCSnsw+R2lUQabt/VKVy2zTi9jBaBFm
5i3dhAjPBhZhRV7IBogXTVrwxCdlVdls5i5oq12c8pfdKbHjbDU3Lfm7VYsN/YKVUjd9E2IQnVNO
TcFqIHD9xgyLgXzlgSbHtWiaNgXEXKn2Q5hlad67tB+a4n5WejN4npW2CB8monQHVOIZmUZ+Ict5
1O2qOTXJn5bsURNPVVYb7beUr326kipOOZvUyql/t5XWtoGbRIQpN/4cDeVz3BeL7Qt7DNZ6uMBF
IczoYja0aaulw2sYSHigqLfhfcBv1XbVRVOoygvWu59tY12HToRTtzLupoFmqIRb2hONIa8sQ+Sv
ohuLdUsqOqkKk+OSGg1nJlQmsFtNtxGtOGC5+lEInVcpDkk3T9TrNpZ0WrBzmvw5sUVxY2rrF11X
bXIzEisnoNosk+rgEi9SHQL4E2tn1nU3qadynZR656qkYLkKvq3bhNgTv5rJhs/i+jqu9NbrBkva
2vD2DkFM2U6ajFfYGwPIEHOfNGEHoMKQ8AWW+i5TnWutCIpVP4zhdla0XxNJVX5qSVcQcyDFFEW1
NqhobVoM0z6olAOukbFwMynoH0yt3VrYPdd2G2vfu6G8cvpkXo1THexwrydbNrSwSzBv4WVJ/K4t
lM3Up5eyEVjLf8YFJOZmA7RFXGcFXlusRdFKN4tqryv5o5YbCh336ba25NCTekOsxzioLylyhA/B
kKR+MU4PQsHiH6ry4M4czPFLZsWmwaALpvcFEQt+wyDY6q0ZTLT4q3pUBN0J5CZbpdMwlDVmPnEa
pIE3lHdVG9YS+eVtV94MeeLMWwKu9exWNxvD8aQ6VqQL5kmIv2aGPmPbYKEyPLOJ7PK6nIKh+D3O
xTzeTE1hLWy7Bn+9l8hxMbxMzVT2r2k8qf03Jy3D9pAk+kwVniqJtqkaHFcvuSrnU8s6Zszz96mY
A+xDMkkD/UVNFFrzOytHubmRy7yIfZkvOlkJcEvORT51aFJIdcq+SUKDGZINszZtlKTL862SKBzZ
0L4bxhpXa1i+5tASOsWLWGsTG6M+VbLO04dRuwpCS/+toC1zngIm6XBlCqxvK7MAHuGWha2gyMDU
1WrbBLHM5Kd8URjjq8hQM28kOxSzmj2aD32GTeGK1csKXDtKotSX1DA9lGJ0mhVFKhsFvuid+zzK
bRZc0PPPjgPv07VbaR4vnVxgextLM0dNMw62saIskevbSOkd2W2NGSaHE5Ei5LaqHHFaKmT9tWiJ
F3aH3KgVt2NHmq2GLIkfWdI1NNeOAdG8krroIsIrjPm71pB7qJOd5WtA3fLNiH3J8eCb6FxpV0r6
d4DF0e86H9IZNTGrylWtOAXLIDbB1LeHtpMPrVFAtLOLuBA+94XN22SPesUxIKyeUQsFmKXybq5c
MGn0x0YJ89NNMeZzswU+FSuFN0p12q4DMlemTRPMTnTVjBFeTRejlQZDqcVNtopKKzf9XF104vZI
5deTG01DddibDVGBbQ2vwM2z0QHxkiQKrrmuTljAiPMybmuMTKEXkkb0rXIo+bAy40a7jog8H4E3
G0L/1hV22Nw0dZYwX8bwG/1EG5DFMK2L8uCAtGC2bjAs+7pRm/U2VgYl2AwWxvgLq4l66TbHUZa5
eS1XiFkMk0Q1+q34EwbhuEk4dvEqY5P/yC5fzi9qPkkO9KqWtM9dJNdXuLZ6q8aKDQxpw2JhJF7b
pWk/QjuMu9YL5sAoNmiVWtMr+wiMTtqzBfX6vpRVlwUYTBArc1EtVi726RKc22iND2TAHkouIr4q
UbemfEmLbJhcR6JFsm6YuV6nXk3iHf97fBfqor0XTTU2WMrGZS8RgaFNPRt8SuDpY4mzJ40N3hpD
b3LpW6HVtbOypol1oQ6DHtCPUBCieiwtlbgci6x6NpaN5g63jlWQQRIlNFzGsDIGX+UzHTZ1qWjT
XpHHsFxXc6HNm4AubrdR8x4vNXm88AjQ76a53wwQWHZOK0X3sZU36FLK0rqDPxXbbg2tvwRoETjP
cayoCc5kdeDhtQEt56aawyfKJnWxndjTF+ssWWAVWtgmzZnK5bvTGgU38iRQSXPaWBBwx6c1EY2x
rcR9dCgI6zgkZVUytyjFNQsZOcdqO02u3g3niP/v6jd/jUqeE5s/mo+nLVQ29WlTTl10sFjGdo1R
xKskxvhXl1jMPj8Pv6svLEOhraTAQGXxHSud4rmiVO0cgekROHklOd1PEOORjxGu4zVqGZ8R6b07
ITIgRRMCtlVwZ6hMju+oFRKRZJRqdBhzzXoIbUP5mTp6eaZs8uEodGzh9qFrV+zlub4ptsn12FUj
AJID9vxabCWjMoNrZ5rl6ExV76OBlvIvJqwlD/EUpNWbeo/9uY0PtaHVO5V86ZU2Jc1Xq5TcNI7V
NooSmF3kOx5fTtWKSEKvHR/QroRbBzkCXIak2FsZONevvxBL2h+tVAoV9CCOh8pwd/MZD/HBkJtv
beYwTRSL6lHvftLmffh8sI9e9KWijcmMb4v66/FgSRlZjU0gzqEQmX4th0P9exZjg0dEPVeo//BB
Uc+SLWV5XKetjiIrslJrM4qTihayyDZ9IO4lx4r6759f04cDUXyl+8e0Qan++JoyPY4LjZ35IQiK
lqMGObj3GsSX9n/xii+aAZRMlJPtRWf29hXPWBX0QkqSA/za7oc1mSPxUXOVfTE+E8kZcimqOUtC
BMqpU3/HXANXmTteCEBBnR9GCqhUy47uvnrX6LIuIG6IdMtTOimLiTaaWE3r9GA343iV1b18lZtp
dkb48/59I6CTahEQzsWprJ8UxrOetozs9Na+KzNA3ghmPDZBNf7ZTP3y4zke6qRCJYushz0wWXtr
6JR9LRf2Nc2pc0aYD142th4IwJZSKmXbkw/IDqu81ovB2VeJBBwLujAQE6c9U+p+f9uQGdD/5B3g
bVNP28o9hB9dyZrwUMEK8iZIjBz59VoaMe07yf1X3wSYmyx8DtoUZI2nBVKrt1TCq5zFVxfKzXWB
VjDf097Vz8zcHyztR+OcLBGzOedOJOXRoQWW5faFtFLEi2SV6MADY14DoTznGv/oNiIPoWtOSuwy
ORx/sekIM3DZgB8AY2QdlOkhv8B2rcbbwZjOOW0+eDN0JHm85XRdkfkvv8ybFXBSh0RKQzk6xLlF
bjQsZ4td8li9fv603l8T5WKkZbBLSXXCSHE8DMVP2WnYrR5EmCU/57iv10ZXctbPYMacWZrOjbUU
hd9cUmJnNsCjOT30sTrfoi0lqEXIw4pqS3hmwX1/95ayMtB6sO7IRZSToTqqfUEIHOPQ5lpwT2FA
WdNftb7abMHjt3TpaFPxnN41I3Kz0vQmzpNDn8bCWinm4HTfGlRtveeQjKWd+Yw/vCgeFRJfA13K
6WQhB0poGZ3GLmIYqAiMZPC0SncuDGPZixyV5m0EXyyxrEyL8ks+eSPUpd5vdCy0AeRCDoNISGom
JaPfNrJdXnX2kFyBEJAO4CtHqh9ANoMzm9oPXhSbm4okFlQ+U+PJ0zNEQh1oqpODJSiZc2Sbg9jr
yqT8oYSQq/3PP4Hlp727YOIvl64HG7RTmIAe6uBApCY5QJwSa05BNDlNQE66niYXZtK1l2Eh1G3j
0PH9fOQPHqgNdoSWDjvc5Z/jDwJUWexkeZQckinDFFIr8aob1OnMW/rRKLjx0LShZTLf6W8Me0xl
eLrJIUb7+MOUExAu/Mf4XPDwssSf3kdiv8zlNtLyPH1xAkodgTFyHyVtmO/MVq/uEviynhlw6qqo
/zpfn0/+H2fntSM3snTrJyJAb25ZrrulptzIzQ0xM5LovU0+/fmyN/AfFYsoooW5EAYClJXJyMgw
K9aCVBovCbQewLEpf9Bv/qRwxLRE6IoFdQfwVrjKeM47xH96Bs92whv5JW72hhO25SvK/NcqgC9L
xvNTM0yCLOqGM3ciAkP6XI+6+gXyvvGYLuNew2/rErx8MKIqW6JKr3c3UY3PE5gYA2vUzDOTXOWT
o8yK3xpOt+Mtt24A3UwCeBuvy0TZ9VJt0oPbmPFjiHjkn+wYQZSmV4qnqS/V46hZqeW3Ye09dZkz
nu5fgc1dykFptko5xFlFdDNlcRNZrjSYNbv72/D6lMmBDgFVmgsM0O1chU0TRQWdEVb8Cx7ueqNx
XDTCZY3AHSCbDmujPsYLtMTlqJVv0Ooyv9/f3abZ/LbeymwK1JYzlbpXUEwwyqRO/jMalMwv5jR9
onFVvNWyvNhBdGydKFOXoAjhtCbVXJ2oUebx5EE2FEDrLd6EaexO/hgP5fcwZoZzx3e+TOStL8bv
q61Mh7IT3a1UTwOt7WrzOKM87tP8C9+nQzpfyrSM6SlSCBa9O8BT7hjlV8ZH9iKLFQkJmRpvFe1k
4iSEPBEeWtV5vDBevClxeImniYpnCaPujyaLqSehYkLFdqwi1JxKm6YhLaxq+tBaevh+SOrooaiN
9HFu1eUU26VV77j4LQvQkY3gGcNRmWt2JdftJjtMVZiHtSE+ZVU6dedSyygQg2MYsstUOv/y2Nc7
VZpNI4D2HlAbibm7BrcATQjDYaARPlj0eqrS+LKkoXpqclvZ8R1brwv5GFGWhNmDsLy+Uo2rtKHb
4zuMWQ5qh2V6tMWonu9fpC0PRXGLtu1LaLLGC/QVDPfdINKgAjgTqPB5fYLcv3urw1n4cXF6Dwkd
s3/QkHbYgVhuniQqi3w7l5KXt7rCZpupdVdqaZB5mXXyOnh0In00nqSi4I6tyH9qfZcAlOiGzWQ9
Ukuro+QBGxLC8CxY5vZn4WGqfdcsP7vG0L9T+xOXOHbF98qtip/0PLsdjODmHTIIfxghA9BtvQwb
//ac5mrU8DdhFrTkBBdFQazoCcZ4JAP1uW4/ZXXSf3UKJOn8ZtJ+zIX1XZSjea7dwfiE/jrd39ia
lh0PuvXhmUaxwIiA00JQ79q8MiFaSseESGplUDxtNW05hzXCsPokRkp1efk3XYXuowKr3M6BbC4N
You3Fz1VWEavl56MbPQqFTicU4WTc4hTNDR8mAMBLLSFOpVHxbBo/Gpq5lRHmCu9YedqbfkOpOF0
kFwGoNF10KEYYUwy0KWBvmTauwZoxWfmjNJnbVaiY6fG1sWLR+N1TET/c6Vg+ZlhoYQo7/T1tr0G
YSjVqtMgR1o08q3KhKqeXp7ybqRS/miU2h45z9YVgyKApTltoo/VqxyJeM7oaKVBa6CAdZgKRtKP
+QxBpu8kOdx3933J1rGaqEcyeEQqT+RxvcFxCdXCzT2erLh1WWdq/u2yCNyOFyfxGRpL71dMpvXl
/qpboQeTC6RtEtJp66sXiqmZATphHoIBTYPeX6IcKkSdnutFDkoOZ2PQus/3l9w6VzJTuGFJipDl
XJ3r3KeVSJkEDYbZKN85cTSLY91GI1PaoZl9+IPFEFADt82cEGnb9akmkbv0ouxJ7q02/2INoAPP
1Zzk/0KcRQP9/mK3qFXeexZDuttmAhP1yuvVZq/sGs/lNLuKPEZJs4lePKIqdGSXg60htpCb2odE
7SDaS/UYXSiH9k/UOZWvoI32B44bUB4vBKgpig0ri5JlKsTEi4ze65B9D4u+D7IqpjhJvOMGRjY3
7xBKC20ftub6reXSBNj5BbcTVPJA8FUM5PJS4cOvDwQVsraxoO8K2qwzD57WqfPbZbQEqg7J8g5d
DiU5ADt532u9+VZJHA3aCk0Sa08QHN//OFt+E4Q0fSBSMgq18ib89o6MURo3KA1kQWrG7pnCFcwY
5hI1b4baFedhiL3/zLnIn+uqsvfsQn739RMqp4PBSugGIO2VXXTtIKIcnY6gLECn+ngt81sPOfQ3
pbfS9mCLDibNcYhdf5nqHgmTspmh8G+YqN6JWLa8DNkUVQwmQTDUlU2kU5Fn2TJkgTYI4H1JS3/p
gGoPLehFUPE/91kU/lKUXF12Yr+tlR0adLCCIAxz01jo2Vep4M8kxkeD2aIu1fg0wGv6EXZeFQUx
0EeQYfRir2S+5W+YLJYtTykgttaiNGevEuak8HJYVf5Wm5vpYKpl83HUE2cn79jaI7OcmBiBGVvV
r20MyRkY5GHzCBh1Ns7hDF08RS37Edyv8qYr4i9pOao757q9vf+/5io86ywXWGBdZoFKZezNJKKP
YAnKN2FVF4/3b9DWW0HVkp61Qw+PIdzr3VVA/BoVtEEQVo0z+5OeieXSoHeOXIleIiMxDUq7E+1s
rilFtyngAOheO5DQMxhPEnUWTCXteN/sF8TYuOFMTmWGd6pGZ+/Z3/ITBJQyuHKxmHWNFpWKockM
PQvmBNxaiGJkctDLsHnQ9cx+MzkJfMcdr+RR8dq95tum/RBRUVaR0bYh//43HxWPoLdGHftRovap
UsPATmeGOuzhg5KE3VEUe3WOzUQZ3oj/W3HloEsPcU53TrOg1MHPmoRex65uwhOA8vbJ6XoUBJzy
e4F+xUXvx+WSoN+w45K2UjU4gmgBMloB4HEVS1OzBQxbY1Z6UVqXxFNr37XDcafGsvlZbQ81A4lK
oOp4fbQ5YtVLg2p0EJdOdrao7SNPZrsQMY3x2xHI+nnshSQsE2Bv79+bzRv629Krr2rDBwqDtUYz
g+6w4nsIwH1uXDCPvupIEPH91TaPU7IPyEsDgGD1RaOkG1uzy/NAKEhc+e44ElnVzTTvVTe2tgVQ
TiLlQSkgqHl9oigW0A9IZGLm1lrlp7Y194B/tYKCQquCib+/r83liMblsJ9NcXrlfWq9Rg8ncrFU
m46Dn5R58xUQbPdLscMh/wObJLeTrWnZqTFWYWM+p7FSLgqubsjrYwde/7BUc7xjk5tbcvFuWD3t
k/WwPJMBXRV5SR709DTUg4lMkn4xyrj/NHWO2+0EQFuulFCQiXhmmFD5XQUhSkeX3BvaPECwL/vU
myiAtYYXf4OexXQPHSWEP6gykbC9YExectVVsBGWWgnDxZIHlqM4xPhFfRm9HixiDjT9UMXCfN+E
nXh4taF4zLiSzFCAd3k4ru2yt1D+MkqCLXMxQgiaHCOneQg+DTr8Tt/JL7YiXAZcX5Jxl0f/Ru3V
UUO7RaKD8kTJ3MZod08JipmPjSjFxY5QgEU1rECeouF4rVZtjorZOd9yrSt3rGnj+3q0bbAki1FO
8pDrfdtdqOR40DxIR3OuH4c2BFEYFipY0TZZjL/6su3+vn/UG+8VvEOyPM9UF2a1upNtycDCuEzE
dNRZ/9WqiJmVNlFPhToa7xj5Cs8A4GHKv7/qhoejbCnnVbmbsIWvLmcX1x6akSofuFyEcmxjpwcj
Oeludrq/0FbtCQ/HLDNFHkm3s4qtGEJ0lKpsi2BuhZmdtNajAWfrVf556SvSZSD96UM6Nod0tNIT
YUNxjJuI6WrYV57DvGse7HJW3t//VVvfWXbNpN4vMeZ65GppPfQyRFoEgJ+0U9+MkP0pWtVcGKRR
HxlGrb/fX3ArSIAQURb/TBLpm2FMPZz6EfmRPCACCg992XuHpdYFkw7qJKcq1ENGA3hgBAZUrMqJ
/aUqWbmz7S1bw1USetKP4RFYvWv0l4AHeVxryqrLX6gl/eMquXhQzNH5VIPXP2Nue3wL0pJWeRvk
WbJbj8484/OrJ27OclOZ6DoHLtKnH4dItZc3NeX7FgECZH8gKvqa0ZISIH0GlNNhuTKWL/cPf+tr
Ew5SymaukKb+yofWE4Ml1sytnjWBCkA9laZ1tEgPfzptOfZvvAUp7Z2XYuuoTSp75GmAmm64rNrW
iO3MtPOgU/Lxs54uymOhpuazI8b62Oeq8hAzDni+v9HNRSnXU2qm8QyP0rX7mmdLGG0fFYGjj9WJ
AS7looqEOeNcbR4YXOi/Txk0svcXXbHwvpQVKWVyiyQ6iJHRdfCZ92HeK1YRoHhSfaXYmwAYd6Yv
7VJNF9VAI95NBEIY1uIrZhgdbZidDrR06kdt6eOT21bmpaoZ3tv5XdKzrC3P0iVBGyE3JZyV5wnR
f8Nnq0VQuowQjErvHYHlTUgAgQk4KBpzX6HBlNCYwHtt6h1NUNj/mAAND1UDK6KmxunOu7pliaQl
ZNKEEBDSrH6SSEWNLm9TBLSZncmfR0ZROZ1BDiEmassrM4pS2zmIrRso2w4ym+bPdb1CQ9cvtD29
CBRRa2cLttJHD8jMIyP8zXm2pOyLq9iHsUDG2md2T+wZyJZZWjynNOcJJ25SsjyZ4rKk6xzYJmQT
x2mgT+ePhsEYAXh2KBNFbD1jXGgY1ug5TRS+bYYvfZxKe2iVrHlKu1b8imdAU+h4uNWPsI9qhpb0
Kf9x32ikrV7bDLdOZjiy24j8/Oo1hiCoNdMQiChkyNNwYFpC+2zkrbns3NTbsJVJX9nPxDNS5Fx3
ILJ0hk9F9tb6hqqd4H8tHsF6qJ603GFc8dW7YlIQkKA0OxZbmV2zDB7jCjZg3ty0EQKLqwZVhShp
pleHFZwbhFKQ1srgcY3bMOqyMKGppQufgd00wqo4Qq6wR0Unn6nVR9JVOHqxaEZO6UxeuzlFNzp2
S3mBBniVAP9ya/cIjCQZ4K414i+FUkqtyw6wit+oXjb+c/84by8Urxk81zK1ITxe4zdgDraAhiVZ
ANIKqlYml5ZTqY9q9K1W2ppaJKPH/6EFlvC09H3XnSalgjX1/o+4vVTySX3Bl2oSAix/5G91jiam
I5EoUxY4ichPKBr1E034pMq4MZoA8dS4XJYm17/fX/fWhfGgAT6QIGruyDp0cqIkqghVSOvaWQ9h
vY2X6DR3boGcc8Hyx3g069cjQlkUpKtJzsVnXyMfSmgha33mi7dmvvygHLgcnNEaL2ZuNG9JzJNv
jYf+w6t3CvidBh2NFkmGtQobFCWy62Gg6Gmbk0edl/AdTpC8ZOzSmL2EUahcdXe+6oZfkPEokSLE
2mBEV/4njfO4yBZKLIvKOPZxKEZkffLGaAzfLZThr9fvkKaGRFPi8ExDXdkQ1YAqdAuSS3syGBUu
mW9a3Fn57HY9yo9K1is7DmJjf3QgJc28hXsF3HW9YgWUwq69MA80vVftx6VXG/Qnab/UX+B7aF/9
3DokVGDFIeqg3Lru8C9mOlhCN8rAyJfqqMKxEIxFy3gapayLSZfi86vPk6K8Sj4BVI76tLyzv91J
KNOy0nVzJmFTO39YesNA5kEXP0sU7+ZDzyzrnivc8ALgJoDlS3SXTnx9vSICJ1qaLEMZMFihK8d6
Dt+FEHf4BcK1D9Y4eIhmQjC+Y6UbryTlARwwBV4AOuteDPMwMeDZpQxwQPpnhYG5fxE+E4/3T3Nz
FWiwIAIFSX/DqqS1kTmkwPODaq6qU2x048FVpr0wccOfcXaM7nB+Eo63skjYW8vGbOYKaAb58Bld
48Xzp8RK9fOiu7F+7nSBFOz9rd0uCv6ViUB4lUhMmEW5/mxGHCG42XllEPeJ9dGJF/MTutnlzyUO
rU95Ndh7Uhm3Z8mEEhkfIFEJc1+PKaWl5KNVjSoYbFs5DTXj4eHYKzt9lK1teQRQoNpRFCAZuN5W
GZlmGtsuqxQOk4l6zhR4AXG508G43i26cb5/jJu7kjAOICAy4Fh9u1SETu/CEhDYymQ8xz3DmEYl
dp6B2yvGv2/K14e8Cuj5ykn2ikKXrc2aYMrL9KkMl/wURuPIO1vowG27ZP4WRm6o7ZjIraeUy1I6
gfGZyZh1r7VGajefDa8OIFAZ31lRqj3RGocQwLa9TDm++iCBGcETZYCGARiyOshkIIfTo7gJWnv8
b6iL4SKi1/PcwCSJ5cmb5kHLsLaOhtFw4Y1TG6RDUxo+pe/mm+io/J3ub2bDCgmtPShHwZ3esrGJ
sDSjnIJWgKJn4o+1Ez1prv5Lz+symJV6D+p9uxwemBq+DswWMNnagYjKhHQjW6YgrqLvc+M6B0Xt
PtgWHPJ9LvaGAG9j3xd//xKDURde870VfVOqcFvMAfLmNni1ENl71Mn77MTz7b0txyL2YPJqiuY0
ld6014a/vQw4S8an6O3xsFLRub7hbgm0v8wawQ2HALp026+9tnyJwFMdGmt6V9Zqc37l1+RRA+oo
cS4UGEjMrlccLINxi8ZTnmMEiY/tbJ4UHVqLuHR53xbttRHDy2oO1w6UA+e78mCa2jGDVmvKc5Lr
6gMJWs8IWtIvDzz4du2H+IedFW/uOQVnAr6XRFCn2bQ60WQe1CpvyDihclvsIzInCmKwoe78aNV4
tnbuxo3HZDXebZk0sTli6evTpAlrgKKQ0zOjqHyUQpQP5iD2AIdbe5Jc+ZCfcyFQFLpeZZ7ayMAL
JME0L9B7uEI7ugXq4kpeTq8NEtiQHH3jvkti/LVTyWMrLeFKRqK3musnkDz5SWioIN83QvkRrjJO
VoFoU+ZzBD43I6p4+3C04GIKBsorf1UARuFwTVKKiX0RheW/U5lkao7gSKRFbwYjnCvfyVrd22O2
2zpY4liaXRwfNH2rg40VNYyyGUw9JcewOg16U3VHaB6s8Tn17D0Zqi1jAZ5JPIsfpawof81v4azX
jdbgWCPZfAnQWlfVChGoquz7nddna1e8CBJARyRGS+J6nakVhQBnA6Amd1LYd4fE/ZGgznvQQphr
/mgxsCMU4Ejt1vjpsA81JjpYDBDoSNUAnaoTbAHtx6VAK23nEb89QZwIUlrAtaWO0g3iUo3mIo4o
uI+iNk8JZB4oGizea7tWL2fH0w0cUL4Jqwhlgs+ntyeFHmjReEx0WW2fQEFhpP8xmp680+0iffWt
42vx3NEnowKirQOvooYyhfpYEdCtkHNAk1Mq576o4AC7f/FuHle2RqMVjneCBqb45QH/ZoJjWoax
1VK7bPN+bHy11grkYEa7EkdnrBN0fBpZ57i/6M0jx6LcMb4XiSrbXN0yG3lqLWmKKIgqUwkSqdup
wLEF80tbPCx1913vYmMnytzYKL0mhLhgwd5ok6W0SNIE5G9gpjOy5m1tfq+8ZvrIy5EelRDmx51N
3l46LFJqitBwBQG9lh6o3cqb54kGRTZT+zh6ldP9p6iR+KtVBOww90/0dnf0QujAMMlBTEvOeP0Z
m0o1YxvcXFDMilIddL1V6+NUC6WBg8eJoaSyimZPg+P2M0JfACJGwrzJs9Zko6ln5rZd9MjwLBZy
q8sMRVguzP6jTvjo9+kcQYY2JNrOW3F75024crnvNPqIkNbgJ1jMBijGaDt40wIm1UuBZ85O++qw
iOlMJnvJtWRndc2Oa5fA8RaHDmbmLD+RQk9+5WU5fHFRlweMSgv90/0vuDIXesSkdLA6ShQwE+fr
G7+AhuwUvZqf8anhQZP9OxdmJSQ9nT2W7dUByqWwSJ32FbBXhwmba2NRAU+ptWuL5xJ29k9tUtlU
VJdkJ+7aWoVGDFo6/GLKbatL3i/wRJW9mJ9Vs6NewvtzSk0j3zF8U/re3yIHuRl5oakSg01hGHT1
hlrhNLdVbKEjRpCbHQwtbfRT6bVQOSYNd+XojZ0zH5zGEb+iXq8rH6iL/TYiOTSCCV7G71pUOR8r
tW/mU1cWhu7bfT5XB9PuEuXEHlQFiTPITvwOyc3hcVKhGHsyq1Tpn7uRG3KopqLJz3SfzemiC6OK
z2oeFva7oZ2a8aibsffTcwpT0H6ZSP18YTpR9Da1nS5+zmq3K09eLdrpEKmtykmZJG8PKrAb8Vh6
TfE5y2IHdbq2NubX2fjL2QHlJ+qnwsWVWn2iRddqSJpc9bkZyu4xzGvvpBU5XGteKiWvG/11A0Fy
PYrmwHtoyZDrr6syWpEpplJM2rMxNeZBM2rrJMGN/rAY6Z5d3JqFq+mEO7zaUkNxZeN0JkYbnUzt
Wc363h8iUA9LF+29nvKAVsbnAhqn24gJQi67OkDTgZ0ua2fjGQkTBYbFdg7Pk9Npp0jLlIMuhl99
qtnVWYyM0N33FxvXi4OUAZYDeOmm7W8o01gkcz4/N1ZZHEuljD6oeu7sWMjKxfPFKGuCuaJwRzOE
UuS1qzDgz7RniE+eYdr6y04g0Zpd1W/K+GcErYwvwr3M5nZbps7No0UoARS0cK8XVMphsttS0Z5T
aAMfurT8LMx6byRuc5EXQg+KJDKsu17Eq7qhT220EqMeCP8QafEZf7Ec73+hW49ObRwFeWiBYSgx
1vzVfV73hkLv/BkQRFidx3rpLB9wNfVx2Gh3pwk3PhVFNIbiYR8GmLvelOP0TSjC0XyeY0/7PsBc
+GgwFv8EYiF6bhjNP8+ZSHfe4o09godl2RdlcvqS1yepWFonIOozn0mKlR+m24aflylhwAv9lOZ1
UTi2CKib22ZK1R46Vat2kTUJLWlT13yGJAxuc8XKjmYdM10GBeAxpCm3c8NWMdX/1pMNOMmlQF1E
WtFvoXFW2FMUUpB5TsMMccnQKg7O3MEhWY2DD7Xk/OG+vdx+QBkRv+h9IN5A4/F6vaRKGByEK+OZ
WNgZD6Ew6v7RQaG8fdS8zmnedMzpANbPi8zaiVVv/Zhl0FxjpgE5DFmYuV66VwnxpkWznhMoSQ/h
rIb/AoQGLAVO6jK3kfhoMs14mLVxj0Rs45AlqhRoLhUApkSN65VTOtqRcOEKop86ofgY9hBKihA2
WajwynK2X/1RqZrgqS0aEfJ1WBkRvN1NzSAs1S4nKtHoLLJLtiTxwUjybEQ7Uoy/7n/VW1/DenCe
kwgDoCUVuN6g8BY0bpNeeeb0Tb/vUeac3Wav/bCGeGKsLMMIldwYfY8bnqJ5MTMns5VnS0Gb1syW
YzfW/0yW+svqjch3k/5TErvd0VHFu0mzHtx0nneMaFXD+d9PYHSFS8pu8XvXOwU3DuCTyCYYTHuI
j/Yc2tOnrCIZgDrSc3v4YOEVQOLUy+Lw56BpsEY6KmSKO3739h4BgqQRQ85FWksX/fp3LKbexFmS
RYHXhJ4v2qHW6NOjaGvXDODWKZOLZjyjL3r/Q99uXyoeknxRqSQpWtPrj4430ygtkqCyhf3AcEAn
TmZd1KrfxbotYLdU7X8MXViWXy9G/7nUGvPn/Z9wa2u0MiisGrIRxWO9usaO06pOMgFPiyGZeu4y
LUU8t5l2LPr2ylJLkqV/ZJYwuDXGKp2dMMvBCweloqv+lE5P9I6Q0B2VJ3AEe7WCjT3hEqmkEg+Y
5BKrC4uz6ps06osAKZ3ye2aU5sn10unh/sm9ZCPXkRybAj8JcaIGy9e67h7DJW4uulIFSeoutu43
nJ5UQqYwehkGLflZlaa6HL1yqqEfVSBFn54iGDGmo1vCVmnX6ugc7ALFpE/QvHk/Irokmq95wI8P
aac21VFoXmQ84nGcdGd2Y+uIqDbz+tI2kK2Da4Mv0sGpysErglQb7APNf+XgVDD83j+i26cegJNU
UmTgCLzxTbFyRqFGeGEZOOiVoevp2scpzO1DDQz6fH+pmw1R1AO9BYyXkJPUbhWfDeFi16UTVkGv
eclhGmPl4EIUu9NMvfETrMJdwabIgej/rfxVFaZDqeVTzYUtkjNS3YQSrbAVPwwR2/EBw4/nwdbj
HVPb2JzkswDCxbg221wZtGFMuQ2TSRP0dr8cOmVg6tbU5tOrj5D8inwYfVyqluuSZY7MeiYQQQim
UBsPfddHpJ11cry/yo1NQFInvSydQN5TdFOuLQ92dytpkom9QAH8sAg7fc4JbY5UfvaajrdLQZD0
Emsyp8vY2+rY5gUpmNFbalTiO/vSDaaDvLXN2KISv/oBIQBi9ITxDKp3EgF3vSsqMRnK72kTDNqs
f+XbZLCgID14ShsxJ34zDSG0N4v+2vhWLot+F3qOL0jC1Q7VPi31uG6bINUNBup6kULjHi7fwywu
zl6RK6+cVmKqkwUBLRBKk2vdFM+TvpGViLIJVDevH1xQ2pc4y/rTkDmvbPu9LMVhSuwnHWOqhtdH
OlvaYOatxlKJVj+oKVSdXWIOp4za0JsUKtcP9w3z9pLBqUIwROWODA/5l+v1TKdOPSU0mgB4sn2q
Cqs8F5rySpDp/3ZFhZArAOSfEsr1KlYzmEk+ek0ABal6jFyt8PPJXs6WLuqduHVzQ5QhaZMhY8sw
2/VSjpbZU7+4TbBYWvgPSKvpfdeLZcfH37pEju23VVafiZYX2glQLwWMiSDCbjv9fDBSvUUXA1zr
D8Wa/hvsMf38Bx8LVnrpq/hk68SucUpLY7C7DZbIjZ4mybhuIGjx+hPE3AGxkEfCsbCWcbbMPlTi
1m6DAWpfrnKKnEqciFd7RCISCW2W1GOMHa7e4hAy/qZ1MfQuTLODCX1s4DbR/OQgT/D+/rFteESU
xGmgybljnoiVjQNcjBhcW5ogGr3oU94u6qPQ4jeRSMadJ2tzJWoKwGEl9nZdyk0o21ll7zSwd6rD
0e3cxNfi1D2IhP7C/U1t2LnUxMLvgpaR8O1rOyeM6Y2xSNugnyPlUNR6edYj4+MfLEIlUlYT6L6u
I9hCtQe7i8s20GRm3xfL5PdC27tMN3HyiyUQ+sppEYqQK3/ejvDs18OIwXFTH5sanv9GIGFCsNY8
RkW5pz699ZV0CZSRUSwKtvJy/1avcBKqWt4g2FUSzilxoBiUc6kk/bthtKphxya2PhTIQdBokkSE
gt31agajpmEhlpbxb6O+JJGK+LCF9s/9L7W9p/9bZY0NCz1G0+BYbYMuSdojZf7y0KRo01Rx9PP+
Slv7oYNAEENgZoABuN4PM4j9QmGyDVolGR/TaTEPUTeHpz9YhQyRj4T53UCeI72sICL02qCG2u7Y
auI/rUBV4g8WkWQ5dEOI2NeRetI2kxJNWReEeoyy8NRPl1hYrw/SCZ55+fg4IARvsL8wD7re4FZd
AGDC/VszRst7NBHq1C9/sBsGYOWMG2/5OqlFiqq3l7DoYIptl8X3slm1/bYsmz3q1E0LAFb7MlNG
M0Ta4m/3p/esnoGuhGMrhDiSGjg+AmWvzmfx2RKyAMgecizevOtV8sGak9GEWg6tK+MU1h3iUQ5Q
jFcfGjmaJNWBioo5Bn21ygg22mptCOzyUTukaaIcjXp4vYcjGAFPItX15J+rVaIxtZEQtZgaQIri
vZ4k6n9MwhkfoqXPHmec0D/3dyXjqasknbIS+6HPR7mLqvrqcXXLsXJmFzD24tTq8FDFfaN8mmIx
LM/hJKrmuZzD0D4nDmrdDzSi++jVITqVQyrBBjGSpGpfbXgqOPLZHOsgaztKtHEUaT/rHFXJA9Nh
yjcIhoY9D3j7ipD1sKLkS8Zm1gGF6aVoZQmTa0YEMxzKUjGLMziG5WJYiKH4jl4Ue+Xg2zUl75UE
bVO5IVJa3QR1YFA0BSYXREKd4qOn5o39NV+MMfqsmK1i/FNnabRTxJD/5vW3vV5T/qbfbl/UTeNM
zbcP+kHV32YUx452XPTfREYMet+Mbi+6dCe4ejruUpp59RVdd+lMBY7HgIkt5Ti3oKjzJqp3Hsit
Q8RU4XKnVkbNZ7WhZNT6Ue2aIRBG9qUwu8FHQuvtsOiPQ1rtBbdbpyfVbulxM34Mnef16VWVtmSU
dIcAobnuCUKxf0E2i4u7IEx+//BuVpLeC4tmBoG2Fk/M9UqKQeWv7uc+cKtaOaawhTKQZHR+soh2
Z6mb74Tf4kUGLW0SztzMXhSiqRIbnecgLGH9ylJvOKZ9vXfBNjZEFAgAHJiVRE+vHHLXzKOWIGwG
80nS6H7UJz/mLCwQPLeQH3/14VEdtwEscJdpdK5swkQxu5lcfQSEZFdMqdfMqiKB5Gn1oUG5cm9r
N/7yBVEPOo5sRPqPlVUQN1ltV5hToLsTz8AA1LA8oJZhtw+okVm0jUWHjhatuvFLQ8o37AQit0dL
ICrZOHmHKHbdYEcF6h18YjWw8zw5jZRaDp0WDpdpsfb4Fm4yVyrEGCaDetxt+q6rYBtw0xI3U2GA
8kVkFC26iuzETc9IM5uBnrfOv7kRJq/tftIwwzfzJknqZ1Ln67vgRnNDJ7d1gsFlNuJCByiyLnCy
a8j4jorYY166vQ9UXaFfxnboltEDvV5unoYxi/rKZbh5VA99rNm+qu96x9uPJkVPaMIzI8fdW6ct
igG/mWekS5DHjJYfW7fHOp2+c0uUHyEO27nk8npd+X2IYelb0YxjpEAO615vqtZSKdAgjAApcvMY
V0CebOG2Z92aVVSlG/3QDQn9ZIrAD12j770FN3YD6eALfzbNQLzMmt7GjsFwFIOzBJC8tdHZnVqW
6Iyuz9/Q5mothEVRpER2Er2Z831ncHM7WRrQCNgUas+kUcb1zk0tRl8zrDRYyt26PqejEWtnr45j
/cRNHecjz67lHqx4zpdTrXTmK8l2JGIKJB2nD+5aKsOsEsbGJoqqtNEM0gX1OSvz3PdaTCwVT532
CS3WvSbLzacGdgYmh1yB/+iErjxtPxResiy2xYyU0j7oSpjZj1Zl5bQpeSNPWZkg3Dc1DtAIs9dR
PjPJlI3T/VO/uUTyR0hRcTmt5RAaX5+6AkqiEHlmUWCAeAeXlD8tpaXv9BZuLhEjANBHk69QY9WB
ZV6vUnT14o4u5GhTrFVPk3CyY03d/zhYuzL0m0vJdivQeZyst7pAdEpIWjQ3DCyvN8W5R0OmOERI
Dy4Hc4AP1n/t+UEpTJWa/wiDKSFf78wxGqeYx94JZq+OfDuCarlJknon6bsJniS5HckeyFKqKDfU
2LXu0WzKXCcYqdO9c9xW/88ByPJYT2iTe0Wp/n1/V7eHiFGQLYO75CD5cNe7ykfFWPrB9YJYuBlj
KNAhHGjo5h9saNde6/F4nSi6y269nOVfa5G0upUj89mFAbP0JSzrimiPSt3WJ7UzLeRCkfgFKqm4
hX7SlNjOIb83l53z3dgvzSc6npL2XTZvrveb1pZLPwWjqeB8f6i0YTgmReWeRmcQH+4f7cvs+JWH
N4h+qVnzOtN2BhN9vZZt5HLaYsretaHW9H6M/nF9SfnwxrtMbYb2ZCc43CNyimimtEQK/Vlt29a8
1KMQygMeMScXsKKOSYxJ6oOmRpyKz3C8lO1ZSZMp9PWyt7M37WK049FNPOtX2zVW5VfWqAmEZPNi
HH27qSGhjjPPGL60IjFZBUL09pgO+dAfRZ5WEDQJbpPpZ1HLWCVTXmX4V2aa4fSgZpUb+S0ORfEn
ze4uggJ1eIBWyDQumdnP77Sit6cPoWeH4WM6AJd7q01K0z5rUdO2x86r4dOYy8Q0HkvdqlJURs2+
AECXm8VX5tvEcm7NNpwPIl3m4q/BYTj30kZqFJ1Sve+Wo2qRF/lubs//wO9SpgfV4EKckqKAILBO
Gdw9uUU0u/7kLkbzIev0EZnn1raUB1iFw/HAPZuiM+eqmqclg67nw1DSuut8TYjJO6uJ07Vf4yGD
ttvPycYMKESapjfftcrUfB/4XuPndGzd4u9ZH4bivZK01IGjOsrCv+YGhTRE5cM5Dp9cIymH9+Gs
q+KjZ1SdAJOSaNHjMrVa7dfQU9UXAE4W8S+Rp/0B4KxbPdw3ulv/QW2XWh64bRqTxDLXNgf2tEMp
sMjeEW4af09Ns3yJDUQWjNotzopalzuR4O1bTvZKgwvNRXozcIBer1fO2gIR01i/q6bceqPxYo/H
EHrzrxSf/x9l59UcN5J9+a8y0e+YhTcb/5kHlCMpkiixZVp6QUhqNbz3+PT7S07vjgqoKCwfOkId
MpeZSHPz3HPODR8GKrVPUK/6n82ojBsP53UGQ/GJJxntw7mtkFVchvY1vZl6SZz/Zqru6XRUfKhl
zHkPeSfRdkdvcscAc477P25P8foiBTpnuDhusXS0pa4Oi4iopg9S7ElVPNAWeRp0N7QrM994RKw/
JYUH3FxxsKeQRwX4cnxVkehyx6XmDUnLHuwLNf0rRS/8ic0BzahOFaM83B7a+nQkJCNieCCbkNcv
Q2qhSoO3Sks8KZkL9ajSbj095CiG+0dsI2Z7Y7GuZ5JXEI6RwidN0HkXl09UgOHYMt4JGe7Wh7Sf
lKOfvVUST7YHDQASjcg4+YWz2BL5OAQzYkj/OdH09lRCnXwpurm/k7HEOyRQJLo3ZwoE5IMJQxFR
KFikl6oe6zFNY/xnVHXqyYlpb0GzqDf2aBTDQm0JiYPL7NWZ6/JbZSBUuWlGseewyzxtDs2dJQXW
xicS+/fyDrN5twunUlRmorvWZZQkDTIaCeuVl6Ng7e/KPMWEFhOPmSY/k2YVpwmjj/ZhUBCfnWaq
SxvM+fUSIT5vBMGBoNqy7HjZWxEJU6GVXkiTi0NDW0y3VINmY92vo+AcgvoYbJO1yFPzcpSZ0WRl
2qWDB7DYvS8zvT/EobpVNb8SRQyC+YTuB+VK/P4vSF8aqDOogTl4uppPD3hd+24GMLPxxa5Fwdxe
PK9EkCWl1U8A8U0jHb1XemeVSdHPsSznLX+Q9VEB5sBZQcrIGseu/HIwOZQxFEH96MV1/i70JWuX
tEFM6xxENbcPpdfuj5drUFC7eZHzdIEdvERz5kivtFqLJ48urnMOEz8IXypzoqG2lc5qvu/VYbbP
ZRPU8oH8w6jOY2K2ijsgVRm+BZkEflYNcx64sdFJ9sHwreHRGALJ+NMJaQazsZiuzIzQGJHzIRvm
512capKVBgpZz+SRAAkkMpXvRqXtPNsim7k9NesrAv8/8ks2BjuUQsTlRwg0ue9mZHUeGW1fuw26
4bs8HPo/C8qvHyRzqJvj7YjXBkfGw/MOCyEuicUrSPOTekiMePb6pOsfkCtmuwl8cW/PlrIxj1cW
ssMrUmjzsdmBQXM5OL9OpEBvk8yTJ1m5a4M53CF4TTamcJ1FkEFwhuJ8DxLK0+syihXJ2iwhpvW6
qu/u1FgvP6GYNA4SuKDr4Ga5T7tu2iinXBsaFGxhmY5d0erpKhzhg9FpCVoixC+jPNupYKRbG+fK
x4KJAaKFcQqX+TJTCeq+i6U4z72oBE5wKGSc4CLlu0HWkrM+zeXXDiOAzEU0Npz8engYZX34qsdB
+pDSp/Ed1fP6EBTQ3Ew923K3WM0BYKUwVxacEcR4r/auv5yGWCtP6mR1itdnOSCBYTeuLFnq/e31
uo4iIHSoobB7wCyXO4SqHAKzgEa84QRnd44S5WDDu99YqkunSrae6CUGoR8wSTBRF6so5s1bJGrb
PadqNpmuo5OZ/sTioWseg9mo5Ke840l7R0l6QpI3W3Z5SiV7th+qIA/Und/FcXugE/s8uqM59MAn
85RtGbutloNwVSLvZpUDOsL+vFzqpkKRsKvr7lmV1MqNIw2eHaY+rqQm6sbSW0+7kBkAscH9Byte
giWwCHiAoeN+ppJS73orLE5anDj7t35csWWJIIIIM5vLAaWYDdO3vOqfR72BY+Ko4Qn0NHtrOicU
xoKXA9MYuHDZnFjWk0aBSy8/z5KpPBR9ku3lbpI2ltDqKH+NghoEnJDulEsuc4WmDZ58TRQeMW4X
G987bb4rKhrPmH6w1bB1vRQAsVgI1CdEkW4J0xlDzOMz1RSwbsePXC1BDmI0VQDSnWqfb3+lq7FE
rVz0paKtyWJvFH6DhBO7y2cpj3EXr0N9V0jcG44J4Hs71HrZMSzRUgfXMmisywcF/fLSDhMG5Xlo
A3OnyIG/j+Zqq0q8ujL4VHB/ERDjQMIhvrh15yQdWnVm8ugpV+yHLp/AZzrp91ZDulNrRXlUzGhL
BHZ1aCC3sngJrl+7o2mHDdCh8jxPU3PUcjDBMOm2ILqrUUgp0JDAb+aev9xRStcGTVjoynOomdmu
a/LqndYFW40trkeBQoM5uRBtLPBwsx2nsYLPSV+r1tj5cVzdS1KzpbC6GgWdN6cQAooVuzIxQiw6
J5t1V1v498ecy1UrbVFBri4G9FtC+sKTeUlGzKYkN3seTs90kZp3ahZ5pux/SAvtQ1yUT33uv61V
JzcNi++/8ZYwfijHBv1x+EJx2X7NA1qddE5Q7o2822KDr6oWIhIPL2reIEmr1jwN9smdPknKszbQ
jLNX7bsoyO+sECMQrZo/VnPx1e/89/R7eKODxOsYmU2UsOADVDXFl/0lNWjS2mjjiPWBEYJ/Urt+
gmPs5HcpGNNb81kGKehVkGt4XgCAX4ZKWpbFPLNIws5RdzTKtt3C0UAjh3brHXNtPXLgQgTnGiEj
WZyDMoBzQ7lWpa2nQ1dCJ5MeTFTUp9tH4LXT1gSKEzQ44L8lNSka9c6YcGJ+rn3LPtCG56cPPWJv
B8lWkX3ZUI3PBCMIYJu6LpQSihaXc4eYoyn9rpifcy0J8S8d4R5NpbpLCys/DbSz8Lo5HJ+6XumP
pdL6R/DO8i5vgwEY1NpyUlpPLyRx8kjsOMjGEGld/jRZrk2GPuvz82gE0y5PHcy251x7c2LDQxQO
luDsUL9dNgGi9lMH2IyqzznTug/a/qsxVlv2BOuhcCyyHjHdoYCwcsGk5JuA4mrTcyCV0lEJevqg
2a2+sVJWGQfWJXAxKHcLwTmX8+WE+X7YKaETWs9RZT5OtvHUI+V0Q+y7KD9vLZbVkAyqLdhSo5CE
EwQl4zKYM2In2seN8Yyllr4fMp22N5m2Zbl5LQqySkExpLrDN7qMAvG3j52xN56N2qhcU+2do550
W/roq1FAZdGtQkeA4XEZxbZryDjoBJ6RuUeIhiWNDveB//vtjXwlivCmEJcktgAUzC6jlNAu9BmR
6HOgFfOeRvDKoW+lcX87yuq4oCSHFgabXsHXXqXQ4+S0zSjFNg5ZTft7lVI1irSk/YEvSrexda6F
wtsJgSafR1A0LwdkRxg61/wgz1nX524xq/3J0ikyRk5cv7UKzaggNIkOqOREvH4vQ4GLpjhJZVQa
pSTc038V7xEZf/Imm7doYVc+Ew2PhCqU+jrLbhEqKoo2kxqKmoFMw9fOV7onxW6nt976YkCohwDJ
eehQqb0cUB2C90VaxIAc/UtEW+h7rXOwHbDHt6KHwrgBZhIt5Mg1MTi4DJS3+LhEQRZ4Gm5DB7tU
fxSY0m28qBDi8c9cQHq8BEDiebuB560VWHJOLqWanf081PVU7EvVDs4VferGXUetTIfmrBaWx2Va
pftwSobgUzQVo/3eokek+hBQShg+p5Gc5IcprzBXM0kfyx1FRvW5rJPe/6wMQzm7odZSAC0UqTdc
Ne5N7b40JLt2aRSAVMVtzWakYTKew/mJxqdJs8+caUrdwpYDaa/SI2fcJSYZ8dFv08Z0FTUe9EMh
j4N2zJyhrY6O0gzZKaA74vjQ9bZZnRzLz44RdmLW5FI/GdWXKSvm4Q/IbhRYzWq0H4Ik1Ks7TFid
8H5wkuKvlD34kwRWU47zENvBo5OHenQUBvNd6476LEf7oYTP8jKO5O3v/UQPw9M0KDUYjRRN9aM6
2AbtDkBlaROr5Onoao3vfC2yjgVPgurISP7pAOFGRZ79boYQQHdjqauJW2AWnD9ylY/1sdLj+UVO
G+tLogxpwU+bluF+nCX9q60DHhzsKZ/V381eM9q7iIa46g7pl6S6uENUmBtbfmmqBxMGQ/lnk3XJ
e5giioINCKnXMW8NWuVmNR20vFjB5+xhqsthOI0N7ZaOSYws/M7ndYgBBMZo/fshUvovEigvXBnu
QiPdOaHk6z+BHwN5Z85jOv1FozZL3cW0Iml3+ZiVzS41Y996mUmxnGPV62W/y7N+7k+GkhvxXWta
I3L8rJgG6YkrET2jXuvBuWCKou+ONfjJQQY1C4+VnWh/hEauazvEfWl5cIYks97LyZSi9u798CUY
JCfdlWZTStguyVW17614kFkYXa/uhzEM6SWKdlt/lyR9ojxkgz9FPBQnJz63qJSnO73Ok9nlY0iU
4RursncZAv9pR7E/Dv+ap6C1d05QZz/8oMlfzICuY65BrtXsymCIX7pJG+UP6dxpT5M8pnQ+ZqUp
Dn5kphzvptyQij3tVIv5vm3lrN2bDQDJe2PW03jfhroUeYqeSvEp5m0ZnGCJmOFhlgpbPUxh28HK
EJ/hc1UqjXoEIFCNnRzHQ3kci7iUT3BEOnWnJFZYuRS8nfFEfSie3DBK56+Y+Jm9aPnBfnL1ytfT
fYTPzNdeoVvRvoETUbqI9kd1b2uVYuxLWsIbh7ptZPOnolSZvAu1Wk3gZzjqudLkyDwrctEUiYsi
q/kjYd8qO9NIAhX2WKq0x6LR5R+3b8b1wc7xAlOM0jLquRU+2VVBBLiqUEkf8he6vYYfJZw3X94Y
hFscEF0BYLIoOy0pMdSXu6hP5tzrZUrJdYPTuqVKw+52lNXNa4IoCVd8pMpwRZeAhTLIw5BKRe0F
QFjH1imjOyOS1E91i6Xv7VCrWRPJCi0sIDGRJvN+vLw/6DxihGrT1J5RtuZd2A/ZTusVbf/GKBTr
KH6iaeTpJjiUl1GQ/fuUA/rWS5zeNvbZMMjvjNEZ39j2GwURSmhQaj4StAog08s4aqONU4nOC5NI
pIxlEvaZC0Ex/kgdQT+MsHGOgdnlwcbwxMPp8nak3oX5DnRB0cpnqbZIo3D024HMvLJ6/96yvsfK
QAexoEEAm+RU5MPWdNW6k96s0YEfiBSb4jVGxXjxLMYbyFgmzaVpPuelMp500TIN36Hfb3+89ejI
yniYvqboBizBy0mttVnLhGPXs2b70tGUdO1dTC1ub5S2fkwT9V0aYdziNIP25tyGfJCnIa6TJAjk
OZeBta7iZtFa53momL8AxtW7hoZoG7nn+lkF5ZyXDq8d3lWrTn+8QapqMCXnue78+L2TWPFR0Uvp
cxtStsYjYP54ezpX8cSOE/VePA/IppZV5bylBEwz+NqrwAQeUHfUqG958SPDONIE4M/b0db7GwIf
eD6nCG9TXj+Xc1hJji+nQ9x5TjFMePOZhSsHcnW4HWVdTxFIJ36zKG+F+cmSoYug0uoCji1vkrJ8
cBUpp4FWVQYIzf1YUTs3sTU7PDRJ1mV/Ks4kfFwTyYdSlwxF85inSTEe0wrh+FNipUbn0tHd36ri
rY9VfkhgdG5GQbVaajSVkn849J3B4/SVyVrqeB+TCrthN271jb0Sigce1SWyf+Z+WXYNAlZsOMqd
lxlTv8eXLvmIa6b2riykbqM2eTUUCDOsRSqGSP0vv7AUVpMzhHrn1VEwWjsOOiAdIwg6ckW5rszj
xqcWZ8rFYQeIIopzolEMjw9d/Dy/gH1TmbayOlmD1/IVMw/ppkR7rDk1cIS0ae22azr+2n1u1Jbq
FlovVx9tnZ69sBvL2ML+W4mCOzqiUzEZlDDawmJWLxV+PEjb3AMsQ9Fu9vLHswepbeHl954lKdFO
G2LyVspoj5HqUHIyKuSZo7RVYbiyywAkUQEhOQdYU8UP9cuchBouHxOFV48LogtdOt4YZ5852Zj7
9acWe5kVJWSM6xf5lOK7mWTz6KkdJeGdJhWzRxtWJ9p306wHG6nBlWj/Ub1Ygm68ggunLJoVsLPZ
QyA53UVRB4nVj6JHtEDfb6+p9TcTSklgVvFaxpRqccM4BY1ts8kfPU4r6T1ejYFxD2au7vPM1rIj
djDVtEuToQ53bw5MsR0UmaPr1c/28rulVgDlBKaqB/xQ7oHUJTdUpGHfyU7hKVWV3g0in78ddH0B
QDMj6QIsF7e3tTiSrRlT7qIPJi9PJ+cl6ufgXS4ZDnZ9Uf/YZAmO8rcDXvmQgJM80Dki6PO6dE9V
9K7hZZgTkMl/CqwYTxM8wT/6fhudbodabwQubHBKPiRYv7OsU5q5r2izlU1eI9vhOzVOcCHMoq1O
CddmkIwAvTBupmuordC1QOF1Nnm6H06fLCNq9oFipCe5i/19h0P2BqntygTSPhIPMZWdwEpdJCLt
bDbYSOSyp6SOSU/WsuOmppldXI9bjXOuTCChsLkRfuqCMni5ImnF0xdRU8meFgz+AUtz/U7X4jcj
ogA57DagSmqGnJWLAWlZmoY5hteeMbT6fTI40xNYzpbPw5Wx4PEH3spBDDNoWd0d8qahPF0rXmPB
lkjSdkRZOmb720vutRPa5YXECEB3MYDl4Kd4eDllgxUFkm35stdTM9T2fqlBnisAXjARLEb5uzTa
UNpbWMfvpzqsnCPU/yYIQI1KybmballNdqrvjJ8ma5zmb+qQp9Yhl63O2NEedLC9Ws3ldCebUAwf
Er+uf1h+ZLYPRRX19kfeoqWMt1hEpVIzwjA+TmEvvbE9PM8zqheiTTNsOqZzyZxocWdL+7xSPD2L
rGfyOXz9kzISrERF+Xx7Qq/sLiF2ZAvzLgTVWyyOsc44RGJZ8dJCRretGLBiXbR12hmguG4OdRqr
5kYSvl4q3IkUlkHDRA+6ZZXUbrEvG8ecvjFSop5UO4LHNOvNxlIRP/nlSgHNRkbNNAq5rroYWaIq
fZ5g0uA5ZtF/T42mP7JwtZd8Bteaxtr8rNPX+16ZZH2D+74+QXiZQiTloY0PBefI5RrtfA3KUMga
xUSjfEzrSfnUJTD8hwkQ8/bnuzKVhKIODEaB/GlJZ+TCaaWmIJSvpcOTxlJ5iNTOur8dZX1lkxGA
TKAo5QDBB+xyQFaLZzVt4DUP4Lfe58ZgHLMxt59GtQ5+TyIz/dOhd/zxdtD10HDkxlUNDivKT6i/
l0FxWk7rIlc1jyqMszPrJPpkO6Hx5oRaMKH4SljCU0ZfdkibylifClpHeTR1jB7pzMtWtwfzyays
Le7velkAu0A65ZAkqebXlwPKRsspJYqgniOH3+vZae/lrpyOQ9hs1fOunJK40UGYpj6FXSEH5mWo
0ARg1ivN8KCnJxI9jRH4xYckxvjpXtHp97iP9KFEfURTJeXBDOe52VdmVXiyU9n1QY3GcvocRaOD
U2mviwrXqMvxXWD10bmakmDaT7VU/UnP5yB6b8ETCe5ULDayg5nLUYhEyabhs9JlkePCWal85E9p
M22lOmLCLnc4GxwdHh5xrAEe2JejxJ899we70Ly6if4q2krbWXp3X/oIgNSo+Tb14f2U1PQ0kzZS
2CtLU6h4ABFISQQh7DKwmTbzAOqteppTmI+zLknfUqNWNjbAKw9vMT4q7VwCeLIQZwnX9Tiy1LNd
Gx6SKHsH/m88p7bZ7YO4bd8rVtN4Mi6+p8noit04DeWZtgPRvjDbrT5x65Ur2hZzp5NUUo5UxPnw
y4uHR1wXYUNgexZtJ1zQSmlXj1UBej8nh7fueqH8E5uRC1C4bV2Gas0iyHxqaZ4u2dFBo7kFVRFK
I7ejXBkQlGLejECHNOxYcm+nOSlLyU4NUiIw8MyIglOvznTEDlk7t0OtryFLVPFJXAUiuqpHY+6W
OF3ZGJ4SWNJ+Crr2o6kk/S6obZAPxQ5RBI7KFO9HLS039F/rdUpsQHIOblYrUNTlZA6pXEaySuw4
ipz9HGkpjx012t8e4dXJpJ8BwlsgcbyqL6NYfUrHmqY3vGguu1NA097HkIfYkWb0W2+B9Y5nQJYg
gotWDTDHLkNVtTTSUlU2vAlKJt6h3BEvTpQ1n0OW7T7RtOzPtI67P3wwzsANAtPZcjC9NljRoJdV
Q9lhdV/okR72rB3DK1E6/D5KYf+E12Lw2cyMLazyyv7nysWsjwUKE3vVq6SodawqfNX0MPTprTt/
7iXLTSrTQR1pxbG1K5xw+FQ0UZ2RvI5pf5KdJqqezFqh41QFISvfePFdm38SZm4xXvDkqYsFpSeT
hQNobXp60Exgi2lG2XX6UDbVQS9Mw2185XvjBEelSN9s9AtXHt0ktBEFGApm/uWnn2l5MogONR6p
s73rI9mHkR7Up6huu41RXvvGwneFO5TpRwVwGaqhcAI8HFpen4+qC6fJ9KTWxKMk8fWX23tnTdNi
WBjXsKDIQEB7FrHagZ7sVTBYrKe2l/ZI34afcVrh0phJ2fx+UJppcq25S71pSKJxj8rWT45t0XYv
TZyZ40lL1HALKRFBLy8e8aQn8QJFAEJc8qj6PGibqghtb5Br/bnos/5phE324fbYr0ThjYOBI36o
okXU4ouaUVCiIekczxq6Ec5J3hRfe8OcNg7gK19T6BgQQvHK5mMtaEdmEVrdLGU2N0qWQDuappfB
UIajEpr6xohEwrGYN45BMWXkyBgpL+5JK9Znq+tl20vttv/YG6H/Dnod5VsrlV1Z97tPb55BjGyg
AyMfodqpL07eXCoqFUzL9kzLT92yTVH22u1WQ/RrE/hawBA2m9zLiwns+kYLHDtxvCTLu4Nvd91O
KawMQ155q73VlSXxqliDFCSsxZaeq4YRWIFVpY7XjNW0H9qy3OF4t2UzcC2K6LYAj49Zwwvrcn+H
dT2OHeiPZ7T0Pmkx19vHwDx3b/44VJqwuxYcWeoQi7NyVMKcak0SnLkVjVNeDJ0ra/6WuOXKWCBT
sQpYb5wfy9TMxE8Ymw0socpBS3ddZCX3CSfkFia2ymLYp68mv5SNSc6WDVLteFCsjJa6Zz2zu3k/
cWjNH5WkycHF2lGy7zvu2nwf49mk7qpGlRHvmi3M7nS09eY9Lubq+ELTTMgXAAN1uiM5p/u2sJmQ
YtfgmPsSyZiuuBU9bJ097Z4cfp10uXSX+oBVT7Y9FBA6ZCunrhIZRvaxxsjk3HK2RDTcNVvZdboB
Gy7cFab0e0HHzvqpsLBUcJUgSF/yLummD0OOR37iqmas6zuGoDXvytqHE6QFUoTDAv08HTdRjfjH
kNBf9CWKjba4q9VCNQ46zkbDuxFPK8uVFZDiL0MtRzOeVcpkvpP0SLG8yEmL6j6ikYKPDGXAWSpX
J4ei6dzMk0s3jL50JSxKk3ofwBfUvystvXh+vnHhWVCLXwF2Dr21v1ZPCoBbyGR7HQnA3tSyYN9m
2MjfjrI660QUhD0o5ESCskzFGklSVCRRtmcXXXw2aVfkZn2gv0u1cTz4Q9r8cTveaqELz32D2jfA
Cnqf5THu6JVT8LuKF3dRcaxULGvDWjfePCqhNyTJBHcA2jYXR4OBaEPGeEL16sCq94UVl0cUadI7
oxyle0OttlTH61nkDSnUzbCjFS5dse9+fVnFstSZdaN59F/Sz/S/c0I3hKv9KfA1KXDljobOt+dR
jODijgIOg7QsbAsEEXcJTk2N05aJ1pPC1Vlm7Q2rrH7qwxSWJzPn+D1VhjQaR5oujOYG1PJq97cI
jSwHRiu8ZgGtL64r2ISiJ53jeFkzdtNzOTrpj8TKkz9qa0iCo5Wo3VfaDVHJS5MxGHF4dHBX6Ry/
+1m2WSPdOymto1zNTCVnz5q04Q1qVJ8/hqbdqCcejPW8jyLdQkRZjW35RbOyACO5Lp6MXZnUXXQo
QHvqfRcZRfu745vmX77aW58Rl2q9G004FLoyTMRvfUPp9nh74le5M5VKE08ZBPviNbY0Qg7Slurt
jBtAXcbDS50E3XPsDAanjilJ381Z/pjb/X7CVv9HXfTNl9vRV5e4gO7I5kB6oHiT010utDqEyoWn
guNJcRKdhrZWairGapDspjZJNgDQ1W1hkwOB2AljeKGBXnxof9DavKkbx3MCSIwDzyUX3epXc8x0
N5eqU56r7wOb4//2GFdHBG9ClNawcuCtIAETm+2XzdRrNRIUgClPVbP22DaozLIAuchbowCEwHwA
CeVZb65msrYy2Uii+DxERffHIBWpi4+x+ul2lPX3IgpqCQWiBSNZArtGNdPQK8njc9NLycnKFPkx
H+fkCLi19bJanUE82QkESABYAJC2PIOcockwWANySR36SJjjlzEJrJ2PGL/t+nDj/FkPDH2rgLW4
oVTsFhbRgjAfi6Asg3M99OUO7IAac1pqz0rWvbkZIcAHzGygcQYFnqRerodsHPHHo3vFOR4LyjtV
nR37FD+Y219qveoYBfaJwBLgkLwXL6NIwHSFmlfcgbWf7sg4wvsiDpzT7ShXpk28lbicqGADVIvT
5Ze1XYVWYSVDmDBtiRbsy8Ipv9ozQl43bvJQ3t+OtrokKJdwxzIiC3dgahmX0Qw/Gsxs4F6XjWB2
jQxPNaeSftRl/06K++IEl3TLcfHKALkD4ZvjOCPu3kXIjhPJnJM2OUNwL+99o6XoNbVSyu5q/X7j
NLzyzRxRN+GiFxrEVwb8L7MZWmOgy0GJXVTRBE8OttQfYj0rDrdn8VoUyq4q97swfFrOYq9OgFGp
nZ0xicVUq2mdQ+9MW9/qWhRReMWxkm0FGn35rcIgVnIsC7Kz2tn+EWWK+S0IjfjrW8eCjZQOQUpY
kAMCL6KYDe0wtMHPzqY/JrQSoXta0mJNeTvK+uIgisFHQSaGkeVyx86WPKtFk+fnItXmU4ae6+BM
yXzES6q91yV1dCucw9+1VWZuEWDWS14TTgQcSLxFhJTjchr9QSlhTofZuVCsfnhR68yMn1HFqOO5
5hGZf5jUsvtulr4Rv9ni/bUXg4Z/CvVCsC3xo/2yGpsybZR4aIpzGpqDvStKhxZ0tNd9+xajbk45
iKSIL4g30WWcNJp8a7aD4uz3OLWgE8h2RobtmZOa1psPRWG2wP3FzYVj6zLL1OKsgHveFue8nLsj
uIh5LuK22Mgo1wip8HRAHIXJDdkLDJvLEUVNrHWSlBbnPk6GOzPRk2NoSf6JV1h0UIfS3GcZXGCQ
cXs30nLq0NuD/pxz5m0cz+s7FL0+W52KtqhdLFcPezsFobSKc0mTndNQ5aabDWF+0KTa3ysJFbTb
G2W96YmHWh/AENB9xX8vqsmojCAuz34RxYi0qoluwvlWynptVDxnubCFGciqBJurqc7x1ZVndD3B
btaceJc7PmpS1S8P2Sw3d7dHdWUPIhCEzM0DBXrj8jXEo2Wup9oqz2wVbcf1pB0iCttHJ4XfaM+A
CpCDg2+3g16ZSvIDgXYKxRP43eUa4tz28VcUvkS+6ux8fDCNnUoGa298siuTCagFeI1+i+ZMS6aF
Ald7NCa5OhdtLv8VmXnxkiVm/qmht99BLaM3s1IRiSHU4i6Fy4Qn3iIvsdV64MS2yzPsXO1BuGkf
1VE3d7Gm/3F7BsW5cfGuIxLnCkgkxxcZ6yLdr+sKymfAyABgtEMTpFW/wywMjVWlJliYRGkmfzQn
NNtOH7b3dVwWGz/BlYUDjoxUDRYaJ+gS0Ws6ternOW7OnHGFduC8rtWDpgxd9uAUSlnd42ogveSF
bBQbr4FX5fLl4GHNUBvl8hAp4NI8PQyjGDpQZ5zTihYaFheUUeKfiu9BGTxg/VlF904JJ+oxxNu8
/qu0xtk6yUMWN7/n1ox4zk0Kczb/UsymqN5Jo+ZMp3ZUq0Yok+T8/vanWi5C9BgsBb6RoFaIJ9rl
Yu8GmNb9rKTn3sqbfT8nD4Hkn3M9+EzZ+K0vJREM7g0okXgNrixWVaXoFGuO83NYNArNXtOe9qvy
W58vRMG1mUNKsJh4Ky2G1KSl2mZ5W59pXGjuDENyTiy1j4ZTFjtIEu3GnbNc7CIcZD2e8LwsKM+J
Gf7lsi51SJu2PTXnqJSsU6tzx6ROrxzQhfW7wR7TUzMN9qGuzWCnTlW4cYosTyvCo8ojSSI94h5f
+t2kbdm0JF7tWZNoO6OlSnCUTAR2t5fJOgr7+NXkgVORI3lxdpgNzr/aHHRnDGrspwrJW3Y3ZtWw
lSG/VkR+3T0qKncFMAQ7BKByc5knmE0q5U7XDWeAIRroqFo82qfGmeUHrGbn/Jjac/xFN6RKeR/W
eE3Me5RLOMdCCmixSbLlrqlAMFTUvWkZRB/iXpPnE+q8eNzZ/YC7zNRjNINQ1Iljt0tMez4FfmZ+
Tyw5+xD5YBNuVocxTZbtwPljwgYWVYMsfdTMxozfmBQxWGAD3r1wtUTLwUUhRUsQLI5VPp4LR/qq
9np4CovY3NjhK3WGiGJzCuIeQCi2+eUC1apAtbOonMBke0U51KPR6m4F323az1KO4ZMzjuBh0tg6
GPUGY5CfU43df4qNwG6OtLiO8WKpgRHdEVsbaU+NSRve+DQSbRdYyWxbarqgKIvXXlnZA3DfXJ57
xybZzhTrWco6avav6/h//Rj/d/Cz4BUAzz5v/v0//P+PopwQPYTt4n//7ZU/89/b+ufP9ulb+T/i
r/6/P3r5F//9FIGsNcVf7fJPXfwl/v2/4++/td8u/ueQt1E7ve9+1tPLz6ZL29cA/KTiT/7//uY/
fr7+Kx+m8ue/fvtRdBxd/GsB2t/f/v6t+z//9RsA6i9bWvz7f//m87eMv3f+ln7rVn/+57em5a9q
+j/holPIecWXSHx++8fw8z+/o/yT0sHrS9IAaRDSvbxAaPiv3+x/ChYSMAe0Mg24iOdRU3Tid9R/
AgYDfeDgppO48Qd++7/DvvhA//1g/8gxYi6ivG34dy9yCd6V0H6AosjABUy9AsR7FSP8orCmR2gd
7Z42DI0b6ja1EyXC+bmcWrfU6GAdwTX7ZX7+/kF+DSxW3H9PIhHYIDRpILQ50QxjceTJZTA5CKvr
RzucE7c3YxPJhZrfKaP0NleCv0OR/1DJwKaYO+hyh/ZpRXOoIa8fCx+RctL25nE0zGhjQK8OL4sR
4RQMDVVY65J1ikP+l5sqCpqgo1lD92gjwHfl2g6PjWykH2kL2j+0kTwcjSRV1ENbjyB9aoyl4mjq
IVJu3Rm+RZiCHAa9Mc39rFb1SZpVv92ZSlEWrjpbqldpHUrmQZerL0WUPLHeus7N22n6qPRT8znp
q+HPPgqlL5akpa4xV47hRmPcP/e1VCA/bpPhS5IU3Td1GuMHyZftO/qnDXu1HzuoPb5c5a6vZeNX
Z1akt0HFr59A5Ark47yHccZePLlVpclUlLftYzJY3dEZimzvd+NW/6PLbOs/Udg0rCr+gxew+AJm
LMOTGezm0ZjDT32117pn2sGUJ830t4jAr0SRxdcG1cddXFAS0YeK9f3L1266YIyM0m8eEbIfq0ne
qUG2r3ztGKOm6X4E8bFUDfrUoU/HbGgy6mPXt+Qqsmu3OBDVwEffEjm+j6riZyDp/4e579qOHFmS
/JX9AdyFFq8RUKkV9QsOWSQREdBafP0YeO/MNJO9zNNv212nJKsARCI83M3NzTw22ABgDlozkkHd
G40DDaGJskFzjezBhktPV2VkmJHzaFulPvZ8Lbe0bM6RLAiTX3T+KPp1U9A0pxJkDpgle3GienD/
obbofKkXRMyBwkq8dI9NdBDFdILNLwwitwKZzShOk/kRtQ/TLDYDPyMW+amyjmDAWkLOy5roYPqa
HXtqP+Cnr5aWHiCIEebduRa1+3ts+EJGfiwuyvsFLER5f+3jA6sXmLw1SrMtGFcC/NI37Vz2RZJ/
8KSYwAxS+FZlIoXAQFwEoPKwOyVJ9jwvZd+ImORmLDI3RZ0NJItkAsXZJ3RX/V7/wBld0xQIiZv1
eX0SjcyPEdTJ4HA7b0aJp17LNI0qzcipPSjvaWm0q8Qy+o1T9NbO1Jtq6akobo2pn4uWmOUqGfmA
TymfAjUv2Y384qtE+LEWwI8W0TEg+fYVUAYSsVyKzmy3RmNrLqYjuI8QNK3ncjaonmv9pzOMiNpW
2hMIGWpP0EdQVznkEEg8OCbtI7MiXBGKa4BlRSVkhkSRe4dCA6KjEeJLOEYN/uUuyTxdR6v89w/z
K826fgCMOMOtD9qKOLiuEiSpYwZrYe+zzSAOT0UbV7SJHTNoy0n3GnvIg9Sekg1y+ZGUSveI6dTp
Blz0N4cNCCGLjjvwZ4CqVxXzkOu9nKhJt5VsMJ8iRxIbiLobgW1Et4TN/vZSOE2XiRmkndenQK6z
qmrmrts6VQ0tEH1SvExN5GeG1s6tlV3i2fXKYkwLtRimRRdm7fcYlGng/qkgu24xqxDtMjuzXSCB
2mno22GDxdBIwmabWkOdbJkil17Z1ToBUAhCZ1eYvtqKZq80bXGjH/lVFX2/MQy54BwE3Rff/5g4
aWDDqJY4UbayKt3FdaR6DaBWYpgyA4GlKW3IesBnzIptiHq02lNUcc1NMDTlQ5s7W3VmLkIzHeYQ
YONAwD3NH39/KX+mPQDzvuoDVJeLdtv3ldOjmIGZppXbYmyBC+V14bFkTNfmXOeBNbFkJaDasVXQ
WP1HpR7OKMAlUEwDTwk5AiZWr8rnKpaVzmJ5vsFwiu1ZU1K6MRoJ/6j0Wa6CjA4ZJP5HXYni5/vz
lb1T9tUo9E0m16MvZxzLbuWS//sq/jhvgQBAgAnlMVI5BOqrbWXGsjmnUz9vskkJtLKuw26WgTwo
VgVtl/+oE/6j4uL/WTJ8KzN+LUH+vywu8Pn83//O4n8UF7vXumGvafp/Vk36mr833+sM/NX/1BmW
8i/M7YAqjcIeunxLNfGfOsOU/7Ww4ZcXApMFABH+p85Q9H+ZaK0jA1+mCaGdjp3wn0JD/9dSLgIf
hh44ID6Ilf2TQuP7u4IthsERBX1UQM0LL+NaBHlQsjQbZJ6d61GuqVIpZJbtSz+YGmFjZd8I+N/3
97+vht764u5lLHO5V2eOKeJhTKUyO8MPO/GzkzrHh0ETGJlvd4XGOAHOz8O/fCh/U9H8zTUR8zFz
gCVGSXM9yJqJiKldNibnfrIOI3dwrrZjUDbck/vCCriabLhza9j0b5b1q9+O6hGQ849l7c3e6Qol
Tc/qbMxh39qrdnQeW8mGcIh5S4Qeh8q3EwfrCm1Q4PYA8Jd1xQH3Pa4gw89tkcrmGWTO3ofajMZd
O3mXR6KMMST33zlY6Xn+1MUXRYA6trfbg5aHRkLqiMqxq7Z0Vl6dmSyzxOzdjt/t4n6s4Dh0lPtV
239q+soWHqyYWuan4k5vDibbpJjGMTzeU4vROgvs5nluY5LHyGVrqt519aphrr4Vp4J5k/Y+FXd6
f2E59JwPs/UMI7m5DGw7iIyzZkFe7STrZ9sQpFFiIOYqCDOnVpYCiON1VsiDUQ2lGN6NYBNqZzta
aYG11tCRZxmBDJvzML+azM2MluK84M/6Y/KmljSRjrPxJ5WyHTdLipHYqjgOGDTTsw9bfp7si2G/
VuhkTj2KtvKkVm/gnLtNIeDg8dFHL5jnI7lD4s5vtFVf5FAkT6Es+xTNpyh3IbomD+Btdj2eGFjS
9GSJlCjao8Q39bg2zZmkc0kcZSOXUOYhzTHnGLvFvBkt4pjGjo93AcK4dbLRI9canjuJmnoAXTde
rEDf+n0jXGV8/35LcLIt9rBfrMUr4K0ScR1nyD3PA88qapqRDgOiKXIx+snwIkS6bzdc2+ZDBc6B
VN0VrX5rpvfHvsBmWBroIOmC/PUDUZ2sFjSrydTPrf3aTi2j7dDM1CwHhwAJUW9kYn93NXAoFkMO
8KHQIPy+LQwJavcFyCHntHPuI1YyYpkduNS92I41a29c7UegAVvkS20buRVkkRY86a+lZzRYvdRp
Y3o3IuMlgDhdvbXurTJatUO2MR1+P9X5LTD1i9n8vzkdPlRcFWwHNF6A/4PmelXwTlEMm7PESu7q
yXhurZBlGNB2WlRX3E4qT0HCRGpmjtChGUKwdvEul+yOZ/3JHHKbNJ2trbI2KTy0bdCXEOffX7qv
lu+3+wNeBgdfeERBYn+Beb6vClcNzBuosXPJy53VBfi0LY22dmioroN6jhNdDqckVPxxJQ9eGUGh
jrDSkz4SvIQOqJ+kB23u0oZCosLPdvVGWVcrY20B3iYd2K8VdXZmh2ek+MK6Jvh7yuBWGOKmEP4B
5gIJY18mAuivTKR3adusi9Aoiblv3uILW6ub+iVdxz4LoD3gqeAqS0S1iCLc6Gw8/74aX4H452qA
n4vUDOT+6wMwLtG7m6rEudj3w0S1Pyi6BBRjsAVqAHw0+rQ2xX3aEvWYbrAQ8AmIZLeE6qFDYBZZ
P8COR6podSl3w0Z8FG94DqskABF+v88vu5rf7vMKGIK33QBQgzkXsSq3+kTAx2Cr2i82RSiFOcLo
p4K1fUr2sx+d+iflkG+ndedZJIKFlRqgOR7t2MoJ0XNQz9pKWwx/fV6ETucVqStVbspcyDbOyVbo
1B7vW+bmGhkqMrbEaChOsN4mCdAXYoXWJloNR+U0njE621qkBOBSuSNgNOZWXZCaRJsP+riZDb+J
dk5xnCBBVjy37TmvqFYT/SndR6Tw9RDOhqdyVxwgflBc6p0IbmXeX6n19boBFcYQE0DNZTTu+9ue
YMwigxOZfeEP8lo5KKv5ILbNPts7xAilR/2hIdmpq/C2kiQh8UgMaGE2FBrAkoIanA4v2egBK7IL
2oyrejjWNUw4MP0B3T2Kv5fWQYfyhPuoklkF2zPXHijv3EmgaKZRSbocE7KewmizFRsjcfMXnDsQ
2ZbYuiqx6fz0pbpI625lP4oX81HZ9Xt47h1x8Giw2zihX5TBpRDB49LJxNAvTr9ihov9UBWhprtS
AVNHWES7Tu/B60puScaIuDGvqX0voBHTEDMWAWaodcDEAByd76s4CeQ4GXKeS7SLdvyhW2srdh/R
0k23FaPy6EkyKQqfNRTjaOCUZTtz1fnpJt/woHKdU7EaPdXXfTkn6iOw8nR3y8IQHSTcw18/aeAW
KOdQMIJu5kC+5yrulnoBe4Comk6pHfAsKJS1cAiskU3sxzhVEf83SRmRxvGyeBXH65KvUutk9ieR
r2RnjRmKpnzWnXu7XTfQXIt3xkRlzZ2iUHBa/SltP+4JqELt53RgkYvpde2Ut6SWiaoQ/T2piPOK
cZdP1fS64j6enuz6oIwe/hzQYjoRwaAPT+3OMyw6DNCX9evC5eplLtymcqdhXYg9ugd16kY8SJkP
garWypHbMArvY+JokMJY9/I9OLewvdzPya6sAiaWIIvsjwuLzPm+1TntLMdV83tTg4+Ki43Zg6Zu
+1UbAOoUZ8iBdm9oe2vmJek2QvWL5NRLgTm9TcgVzRxzI+C2mzmpLM1LoCNVQ9871fGIuBm9AIMA
cM0gaJQRCTFSMyhe0ZwlIKhDZgeWg4ZrNjGBky+prW02ni127LtdY3O/tx+4dQeNF5IJrNYtwcrr
5ALDRibQK2x10GpRQl1t9ShTG6jyM/kMr1Co9Y5iFZmT5lWR2mCmxrpxcvy4GqA6tJfA0IHsIjpW
V8mFnAndRH+hPgObeW9qpG5akggiQ/MTx6V6Cym63oHolQAEAV1hKQ8XCuL3HYi2iNmAaBJfhJlV
pFMqTBTk+R80EZY8fw07WJlya5X3vbaNISsLAoerz3ENQ1hrXRfaLc+P63buwhVCLYVCFakVeuXX
pD1pEDqXoS53hpnyYz0ww0fiCHTV3MZaB3JsHAWthkNVyiBnKEEu3joZZpGhGpFP1gR5gN8PyOtc
D7eDtAa6l8i6QA1zrjJLxKYxhkDkfIYjVaBDhhwebS20iKG2jDaNO2dFRBZ+141z+TuKCR0VY5Fb
R/oAig0o99f005FrrYVBI/nc8bLx5KSRaa/EDWSS8eb90ydcevTIUjBpjIW/xmalONVZDG3mcwtD
ElJEXjuiCYkODkNl+aJpwnQTRfd/vyiS8+uwilECODItXnqI+2iKf3/xxlottbos1XOSQIGEZmLF
9Hcn1WhS7OcUDilh5+yt+BWKyUTrHTRPEBTkvS3vDCchZfFsVHd6e47Kh1w+juMmHy9T+TA1b1WL
t2S8sHQ7tG/c3OjtFtlykm8g12VPYV7tpjkEDULR0ZxhKOIawvWMPmE4qM16KlZWFSZqgeCHCs8+
zCANzGEtyFieLI5df8y7nWGGmfwsVwjgurSv5lCfdon0WaDmmCFN3KicQE3UwtGrP5nxuXPOVvFQ
WaiEQgs3Yh+k2Fe1P2nxYExeMe6b2B3MEGdcb51SeeUYmzpzlfzTsQTyga3pwK8PD525EnTAeE96
eKJNZJY8R3q0xb0671V2RoVtmW6EZ+JYRWmt6h9RFxj9q1LAFOPEq7sU5S20nYQSsKF0+2klsFYS
DtrataQtR1+szEDlsSNXM3ZwXuj+sEKCR/KromBNjRfYJUADmpRmkCqUNZDrPuUTip2wXuYQVyV4
ffoK9bNp3fXdHcOX8sSktXZpJjraD53jK5qnaiEwCh6hcF5idVN6Gjpet3RufpzaSMsWRi60s4C+
Yj99f70qng8x/Fr0M+NxioIdBkJlabckh30nmQypplwpb7GAf2TTIHjAXQe8AARSXPY6V2BzvIx2
y9p5Nt/zHkybGbYfnlzFxC42SfXZSHvwwXS0trr4pLXrGBqpeaBEO716aDMfAaUZnyXbT61dNu6g
I8pVaKUbJxulgHGalJcoprpOSuAJSBrr9ZCiyUhqcz1hcEYX6D5gZad1Vfi94/Zr1drmJNPukdXN
xyiipnNy+s6TGVnamrHfa76KwU2JNvYa7g6klNe5vB6bjzj3dcNrU694j8xAxtrJa+fUJ7v9rJF6
ODDxVEwGMdKaVByaCB1EYU6lVRCrfrC0ddxTXh9SzbdGkvMbalqQC/gROsBax7jQV0MJiN9VzWI3
0F6dck09c22N3i6yhX6briBK6aV0+Oyhsb+be1I/6RY0eWg0QRiDLIZLfXSS5/VYVARtS42O1q5k
21R/W34Rww2MZw9oR2W9m+ZkLl1Vg9AahXS7dJn2xbwW1o7lu0MBrC2hcpcja9ZXOs5mbfoYe2jA
aU+djSUo8AP6GqtMKX2M2Tnpi8NfJ7FzgPmAcAuXWn5hoGuPofRWHpVmB50UJd7EvZubD9F033c9
tWMImU+vsX7Syh6F0g7e85J5KDWiIQ+QlYxmAwJCfZimVxu9rkJGwXSWOGauu23vFhWN2rMsAbMr
KERZc1sFJcqNDQJGWW0GTCNZfNcYhRd1bwq6p0JKiFHfwaJqWbIJ9WCXhDKOgXqnorgWqOE5AcOv
SkZiWu70oGw7dVdpgToQU97r/Fy/DtApPA4YWp47Yku71NRJXB2MaB+JweVQva/fNcQ2tlO7MeQt
pPUHY5vXx8Z4UOIoTGKU4+Whar1XAw4+RvdWjMYWWnArKJASe6xIOUJ72s2sD9lkaEqVpJkZpDeC
vIb+auVb7R+MUlpZhLjuww14KYUiyCHNcAGoETOTiUj6XVauo2k1wuSxA67XdcdYgyKO+Vam74Z2
pxJ410tjYCToeiNnDsXi9oSzAGm+X9jkHh9mkL88qG9S6TOMbES+LLviLN13squ8g3Vgo3ipfBDI
nII6Cehou4QFOA/6U7sfZ5TAPmQvQEWlIg2g1yT8yAoKmZMi86pkPaVued8mG8CqPkaBZm8EK60k
WrySXcyNBQPEb2En5MXNjnces3wzdNzGQ3xgzwlU/17ijeMX++RVOlaMZArpz6PXrYYQFJPm0AFL
NVcWcJcze4lzMkpEDqsLF7i7ScdZRvmq3IhHncgRnU617uqPtzzar3qTS2oDbdBleGCZX0AFfYUT
FcjlswTmEGdRgwje81ImIwjUKBAZMTUdcq+K4wk5V7FBgWvFaediEnoDLwWdwBxoD62d+0ayto2c
3KC6/siFgR+C0/xF7AZd6VrmCg3jjEugxZwFSzsaG2qBnmh/S0X0R0aJR4edGDg4pg565DVxRWt5
VNliks8CGs2kNLoHmclH2NKjyJ9fW3k+DsK5ETOhSnQdM4FVArRcLDCx8ughfD8PwQ2SVCEm5ZyB
SzpT2XIzOQQQxWdEAr/KXeDfo4bJkTBX90IKGN7T+SFFjAUKX67sD4W7bwg/ZbtAFl26sZRzLKDD
Bb5TVdGx33MDMWMzsY/OPM7Dh5I9Wc1GTt/67ohhwUI85P3nbPtoiveCggMCZa1KIug0JMKFGiVy
TgUoPLEqH++AYH4+0XoCedMrkEmJNa9XueWO4Et1NOUUO2bAaPRE0Hlg6doGrOyDjhGqGwAaIRKR
U+OhmKTAC11AV4HiT7Tyer/x4r19il6Kz+g++SyfCs9wiw36KPg6dI38yjO9/jl5zN6U52qjrNSX
6SThR+M4wBwI5CEZbRSYObv4lsfhrPjJfO6lcMpXmrUdh1Me2FpYZm998mfKoBi4kXuQf3ayOLTD
SmpyAllowsuwNy4C/fniKXPzaosNPqs+r9ZKsnEA4sSrlIe55jtJAFYGDmz4RYNvje/7s3xXPcOy
InueAHMX0IAjaOZJOkIggdWK9czffs/VUej+fHnAe0HDfkFAflYjUwvmop1285kprlaFoxkKsdV1
Xxn9yPGQVOL3ddNV+QotOCKXFC+2/uJUbq17fXmXW29dsQcWb8+7Fok1XDiUoOekZB6bfYOTGOWb
IHFJm3P6LD2VGS32DUVyDYQgJealjbxBcUXmqYfoMj2ZIBFOflEQ46Q/9Q/KJzvnDxnehlO8LUPc
0LraMT/BP+C8pIM7YvJ7Gx063/Jwj6v8oXw1HvoAxmI5kQyaXBDuP42agGMFVBn20Vxxu5Jw3GDI
DlaYlkR+xfSAFZqrEl55yh1EmfxyzV5y0L10knrNqv0EEoiDUyHNs7FLcGs7bWd4DpW8LEgC0238
eGsSHCZU9jHklxDpVQCgwYYSVHsB1iJfom10Jw/AO4D6yO/qKg4EMB4B+hipdsV62GthH5rvDaK1
V/jqm/ooNpD7ME4Yv9DvKjCtnrCn8tITs5sk3jCtDWCoijfnoYyeVf9eWqepX03ahZVzYIxbh/mi
ofgzSIEsh0JOrLP8nD8mO/O5G2D7SuJddl9VBN+s0sM3DHeZUmgWPhxPlJY0JmUJhTDegMsNobMY
AG3sflcMMtC6p2ZaYzLAQnx/60MrsDPazkDtvYEFoJv0J7DflPvh3fjod2qLLgap8S/ZJEOPMvGA
IEl9WJs0jWkEy74kaIxAbfdJCuqlb+kuvrhIaK4T9sEwZg+HNUFH4dqTK3d+ZKwjx63FBi5GhuJH
2kpRfLtYs+GUAGKNQ7P71DnyqYuGFnEf8ipo9B38v7TmMKA0EV7buvjNziJwRy4Ktx0Q6ggYXwmc
/CArR2AEMDlo36ETeaP2/wmBwMBw6fRgAk1Hv+d6ukc36gxDWtl8zjoLZgEDdnjEx5QkPfodmLpb
t8lZqbem2h3zwgM3UXUl/Ecxpw+IV0tuoLQ/ECncDo4NOL8t+idoeH0/OmqtHiHmw5Sz8uTkzuTJ
BmSKygJtjdG+cU6h1fcj1IA4g8zAWRzTAA1cgW1yGmnwJyrn8+hmYbXu9uN2eACN0ne84YitwStY
StGMrbvxrkwoxp4UQMT36lG/mwSxj0DJRX+EnJgAYi6hHkEl7EOWs8mpygObEfvPfA8SKDVeM7jB
GMRsaWqRFLZftt/g3T6qlpe1h7ShQ+9Z2XJAdcIbC7dGWdYS+Sg+l41+mJ67PtTEXazvp97TEJ6P
07HcqM91GK+ybevN6zjggXNOAslrN9NRd5MA2Oojvu6A8P6Qvw7bcq/6A+KStgcpsBJ7C69k5DbC
M2bYWawnHrTJbm6PY7LLdNyHqx9HQYH46tUSDiMN7S9Psk4KjhyF6hY+GzocpfslNu7kI24/foHR
V3wvH9Ffk5+0TwkxMt0AJ7ZiEj3Ps4s+DAoixBjzqJ1N13QLqhDDn7fIb32d4Lx1VX/+xAiK7BDp
Pn/DUCSsrXC/yf2AfWeT6gMLvYSacF6bT+zcFITfFXcohaR1eUorbNA+X05N5905DhLVFbDPCH6/
eesRtNBKSlBgkO6z8PJddeBPgE3W9r5bO6F5Fh8xzudhXW/TO+PPtFZ3yRvGhRF2rSNAYfwojWtx
r2loK7t6hxKatMrG0JatCgJZ2p+aaGM3+8FxJT8p1mkfTiN0b09de+T6LtZ9Dmaw6UqaWyo+txF0
EB7cVAqcJnA0V+rCmQfwCsPEDVAMvaTmCwBrs0HgdrOGGgJvC0kenZwszAKJmN7UHstup6rh1Pnq
dFb1XdJQZtIGz51vpW6XttDXw4yOsXP4A6bmooZYN3Ddv9mz6FSAhLRoTmAg8qqxYnfwkYjGdj7P
c1YeJI3nmz5TRhL1o+5VrTH94xgBCjb0uMCBXLyQrpvTojAnMQxScoapjUlbbiNi1tW6kJP3yZZu
cTy/fIy/9WQA7iDnAMMOs2GIE1dRwhGlBl80OzmLJipduNO/GWreHTV4YmE66g84cBGfUCWxtsBA
PRgXbMzBzM5xpEL1l7YZJutxWpnOJAUYAIL9pwO+tRM3f35Pna4/Bqw80KAFXYewMyYDr0DOasTI
QCsyfi5np0Brp8Nrapqti2KHzoParX6/3NfQxl/XZbkehlPRk1xoEBA4+R6qk9LJ5rJJ+dnm87BJ
q2k7isj2k4Y1EAqa/1QmKqpJaNyb7BmNFmZbPqDhnBZ6Wm/6GjUjnqcmktCjEFprHWC90trCYPTG
GfdFOv52pxD1gFgXOG8YwEFtcrUyTSZVUAXT5ov60uF6CgF7Or2TDnpgXKLAXmdecUK/lF3idfGh
PSLUoynKX9KEShnwWlKDhS2OeuFDYgdwTQoCRLfPALhwX+J+krhISYzIVQH9KBzn/6XT93ofOudM
bGJlk0fUgI9tifFVKmoCPx8NIlDQ2Zw9w+4hSbWCYVFXI4nw0fp0BuTXbpXtchXg7UmKzgPSfeHx
ygMmgERk2uCnmkT4W+FNJwwKVBaGd5YoASSj1wCRUI50CbkczqPHFtEPHCuLYpSdCbdGEgi9puHG
En+RXq6XGBMfaOt8iYjpVzEgMRUL8GsqX+ay3mJEKXE1azRoynBQltKoEuza1z7H+VkmyK4y+aAr
0aeAB+QKTZHj76/mNWZnwoYE9lqLWyikQTBX8P3NRCnMTGzZ/KKqXEEXJz3o+tAHEf8DAyVkrfdT
X4RiGJ0bXKhrHPjrupisQnCCdRNEeL5fN9fg+mc2PL/0juS3Ckhd5Shmws2IZCpXAWaZzY2Gyo9N
j0dd1DBRMKHDAR3k75eUdKVtFK3KLqIQvVdbmwnzLyjykM2LLPF/X9e/udiykaCphl469CqvcG7I
hhm8NAysq6ieOMuRYGv2R6F091PKb2Wm18kZ/nmACKA2IB1cjpWrTFCD+SHA7Xi4RHMCyC1vkGur
aNn8/khfh8X3FxeSVsDR0Rpa5o6v50YFpkYbpTL7CxT3AWYVmI65Y4IMJpFnbH8kfdRG0ctDOz0a
cEeRPWhKGyC05vcdXxX5RrCz5BzKcVManoiCwjGokfqp4akZ5mm9bnSHaq/Vd2XjptBtb4JRch09
bBK35Rhf2bQKvNFWubOJdQ8zEvUcOpHnGGhRu8onykl0reEngswRLr78LrtTHqwRFhqexmm5R+6F
P08fkp7IBamYp1QUqmxqT7uWFmgZpnuM7LccA8Z7YUEOfyniMTFkSxQC7nXlV5oHXTqxabNQjoJk
CPpdHtzyP75GofBRLnw5aEojPNg/xiR0Wcpgjil3FzmZqWP2B/T4yOyoI+3b+qkzigMUmG5FpCXi
fP9god2JPjNeo+VlvTb6yC0G+xEMIVwwsyBQBo7ulFnMw9wsuF19o7sYsAck1I9hLrWxVxXlrfby
z8deBL80ULQxj6xbX8fSX6bG5HiGPa4x5pdU0h9SnnFa6yyiosorrxWq6oriE4aO6Y0n/7lLEYLB
x1xcG0G+vrZubDro8vO+rC8TxA/XrR1I4OIZzKCZEkvB79vnB/sTmCJyAMwDmJhCWFQBr+JPK3fR
UBe42GBfKlkJoVoq0BL4ZMOxkHIociqQHpsdtJDSsriRCP7N1cE8XSSFwAJE6Xo97FngvGc5XIAv
Ui476FnMLuSVd1pnVK7B+W7aDpUQaALGD+jMPf3+6D+XGfJ7mHCEGB6mrRF6vz+5qvMy7u28vjRZ
s4Eq6zIw7yBedCYZneZmnPrxNuNqgMWgorSw+q+BbGeQa1D8jOYCakUbAsga2tWI2T/SqeaDtqhU
YxxtQoM5sW+8Tj+4oKCA4ynxEQPIBStFU78/KMPTWFKJDlgGNyo1qeU7Bj503l26VtrkNTQAexUt
6bG1JIxAQgwIDFEbU8Qr04lBwSxT2W9n2bcG3bw06LP//jH8SM9xe1BG0XDao7EPI4erw16UqQQy
biyfpwquwfE4fbK+anyzKBuiJujuIxmwQF1HK9PB1A/qahTRFXtsuYpml57pfmt3hZeZSPdK7QyJ
ms6rMzDeSnHjVn+8MaCrQpgAgkjYmMjUr+60hzmOOeZmeXFK8LfnBh0Tp6wUyOIkf+A92N744H4c
oAsnG2KKeEEVaDBdW5o6TdcoeWwVF7gxaaCUg7eSRl16Yw8aP+Is5CVAoQFug0YAmLhXyfVg1FrR
qCm/VCCrcZI56rOmjOeGzStW8WJr6mCrxdOMJrBelRvTwH04Uqrtxs48RHLsHDGpDe3FGfSe0TLW
PYws9yU83zcJZJGJOT/pdobWbi3Mg8Mk8IbmDm7h6h8bRF6JRW9OzKQVbgNoKUBhNR33TmUA7YZH
G4U/ENgGMhKVVpfWUhIVZyeDlLLW4gOYZz0oLbk5dUBHo9buT7PlpRAqOoNWMEGc+GhV8LNv+Y30
9GflhCUDDRHzMTiecDhd8XwaDou5rknFZW4zQWMY6NBergrXSpWCyjMgPy7aaN11yRHB/A7DPwNp
ZedDbuUd5KE8bdT7R9gn0LkGDlCrTu1jUlq/kRqp10g8BotAQ1JBp0EeBjGwq41fqXncOXbOL8Yg
8UAbeu2gtIXkxX2rQj4Qr1MXFWATlDlBgxzU07aDHR7DC623Ba0BBBzj/Dkr02w9Q4kys6Azl+hd
ALuaZqtL8aaNFDX8PRz8OHPxCmISADoKi5Ye9tr3YKV1eS0xY+gXRpcTaHgptuitkVgGdd3GKDpJ
bTjE/vNrIkBCDROGWyCRXl1zUA0wdO2+Pqui/TOnzUfG0sc0SlaZHeEQRN9Lkpn/+zWVa3m2xWYa
coN4gZDjwGHp+kSAH0etmnCCO+fc1XLMKl8sB54n40Oew+G3I7HyZGQ7zCG11TozwdkBN5MTrApq
1BgavpXHOWw8MM8zZVTGTAa3G1dDpdZM4BVEM4lnUDHUN6sF/ffNhKBsoW1qAH6Y/VH7Qw/x2VQP
RQ7v9bM67nuwe8okjKZjm7rW5OUJak0UQg9NWtG+vM+Ut6HyGrTvOmOlO77DPkH7TRmQQTP4L/bO
a0duZEvXr9I414cN2iB5OWkryzuppL4JyNJ7z6c/X0jq3ZWs2pWjAwwwAwwgNAbdexRJMmLFMr+R
dNQz+50ozrynXGyG/INlXQwQbZTu9bq5dbxtNzEJA/DDmFRsRbf+ITkzftfKe7wrVlm1yUeY21e2
uHHrd5L+nXiyU3vrJTeosKzqe2xu+mJXBpjr0Im9nsrN5K20j0RdBl6Rc5DuDiIjxwlR6CSHXMF1
DhByb5QnwvLLW8CnAEUdCl4o6MslCDLVp2HqBIrtjWWBnBhpbsroOgBWWwx9cmJr/tT0OEqD2Sbq
JPjcBkiJLMmvkZNlelTZw31n7wbzrhArOd80DR9Pr9ZOs3VSGgXOB9f75JdXko9YyIew/RB25431
0bK/Gfa3caDFVd4G5bdUuwrlqpq3dvI0dygdM2u7kDozmHeG926aOqSInwJU6tvOXyEBvYsYk2nx
upVMNABV9GBGhuQgu/shvCrMfeB96HwgUuVXs6nRwKN/wRdqumhtIBDUViX7+cmX51NYr3AToipz
1lNOX51Oyti0hz7UttaAech6AEBnDx2tk4GmHI3lpN1MPfAIZml+AZ8hRg9/oiep2+CDUSvKgpVm
fTOcr5FWrnLj1v8wUkzV8L40gPw53YLgQ1Vk+56fPtHPrvmvJhSmQer0V9+DilnpETYtDbdJwoC7
/+j8BXVgoBdfr+L3PWCldG16d3V5HydfbYbHienTDzh4sKL94NEP7qL6YyHudRAz4YcC7I64qHCf
mSEUAXTL4nvJj7H9g1/su/Ij8ClgzOMmtUBPsGO7PcbhHrh0OtHVwTNX8/uCO28tw5Xvr+mzMEfr
3pnfjYcx3DABN2zAXcmlCVPBXrv84HDblXfaHVPB/rN1gTwH/floX+Rru97iXU8nCh/chn4N6DVz
U4Dk45LUN4n3eTDfa/62COC689dselxek21grdHjEt3ejc+wxvGpjeV5BIxx+MtvaEkeTPdQTbu4
3g2KjTfVAEIQo1D/epxuEN3iDfPvxyc9nJjHfeyKjyNzXFC4Q7hx3w9fZzyIom3n7SEXMqCtzUc/
OUcUODfPg/ZD4B3S+S+3/zSzMz3IKx7phppVd+E2IY6xT5iK+vui21rexhsvwMMTCvmT95e19pCA
jEoO1GQjzpQpwIHLrNvG5bUAKJI3nxM1Tx5XSXPIjTubH6+VX3vjrk8f5PgQM2xs8DAYL7z6ILjR
i+RdHl7l8toy9mawD7NzO9jL+DLpzuP0vOpUeW/NZ6Aj8/nGyC+EscntXebcT8MTRD6rf9chdnHo
ipvJ24/2rowe6wRq4L3R3XYM/uUTJgureTw4/tb3LgGyZ84ZcjoIQITAoM4FA8lTamK2uu0XgcQF
BUeNh9A56d6L7LXAVred+vuZAWAEtjSN25WLJs1uMvSHOE6Hw1yJ4cZuK3vVZAGS2rhhSSQt96FO
F6XqTPrCyag8IEDMVQnpr9tb7doVGTiGTDJCWXV+/+jF+WMr1fzWLLapq4N+UECwHLBWm4XjvhoD
OjA94h99wzWV+nqydsInpAWMVelmFWhZJBIpQUTVrqNUgPeci33SA806cQe/SH3JiWAcqjoQzybE
II+TDa10mtgItfTBlPpwK8J+U1n5xrRlv5p7g8u4h8ziBZ/HrkEjSA9OeSkZL74JP0DxAxX3UVXf
6gc+6zA4ndG7s+OkDxRv9mVQ3tINmHZla3+PGqCDbYtqUFrTHK6ncVjnyfwV0jgzp5KN/va7UF//
aHeoX4I6jsn4B1X6H/3hZ79kmNPQT1EkeZhT/WPgzNzdExVXQaq7F0jc+MT1t1d8mZ6qJQXmPED4
Hcq/RQGeZxZWgaZN67MZ2o1X5MO6TdwvVul7t5kdQJzozIOo8ww8bCO30q5v6tF8tLgMzytvAtEn
sncBSp4QB6eaFCjv122drHzzmztyacF+Hk+8pR+oruPXBMtAqXyR9INJW6bU0SyjZIqqBBgc+6M3
8nDfj7q5HmTXb4whardl2s8rM6BcEqB10bYOblsgFgHjxi5P+50d+MZ+0vVub3b2yqlQAUrwB9kF
shE7Jy/8vecqDkwWA8Zo2mbfGKU4mwpQV8hpfplyt7mcjGw/TOZvimXzIZQOPEECmhU0jqVYezOV
oyzsOXkwIVWskGZ6nPC1PPHVXyT4i0UWX10GTmKaiQRI0+gMOrDI3kVGXYKj4R+2B+PPDUxEc1Ja
sSm6X6LxP1TdTT6m5S52MVXC5mJtYEIyevCDhh7IF1OntQ6UYTOjvE4Sy80wwl3KUJsFu++dlXYA
LaHU3J2/4etap1L5l6dYNdNNulhYsAFZXJziMvIEqjmzdi9agE1oO8/bSu9pDnjBcAhLihblStcF
l86o2rtBUEOr9QQArcE7sUGXiqvqGzK5EIAl1QjjhdZy69tyokzS7rsq3Tut1e+rlreozfahcExI
CiauqjOoPDtBydeYrBs/akkS4ElsA4ckzMmYtMTuKSDjqz8MozGlK0ZfE5GK41CXl0Mep3Wt3Vf+
NK/bYLi35upAfpBuiG2Qf/P2Y9/JzSj5hlmoXej0EdbuBEqqx9gQvbnwocjGDye244samfdFacxJ
5rtRzC9qv7pD0XEKyuAhlV5+PVPPCqvby9QbLuZcHoT0602ZeMF6tEd9bfO/WoumFBeOY2xj7WIs
Li2mpLaOF1PQtBm5gvie++G0q6Zcx3i0+LnZ/ldX5f9QCT/7di90VR4+oYn4x9m39Fv+6f/+8R/N
l295g+zjH2is/PFYR037Kf/j66c/1l0efnquufLjr/2puaLZf6LUzeyLcgqIEh5qnOSfoisa0ioI
qFD+0y1BOfy5uqPm/ilsPJzQVoHghZSuIE/4Jbui2fqf6GQ5FIQOQxJ29d/CMLc/r42fgpuvyzsu
2uFgmTzHVFNAFNuRXQHMdXxG5jEbo6wIz/Uk7NNd4+JBk25y+KQ56n9Gn71jslcWn4PEHiGRhppV
k/obHWlWbLohOP1nL/jX73uu+rhIT5j2wCvkXPDQkFRUH+n492A1OiWeD780xRQC9E7Vkbv3cZnV
1lpYUxF90frGQ/yjcLIeuEIzO35zNjazpdECc7GO1rajmE1q1to/hVpZNFAEAwuf8htndqXlit/9
4tcFfpb6JKDdqmAYA1q+zLqK5L91Q2x/SXQ1IDYhExuQvQqIQtBxUq+6jfN09Hd4HCgoVBB4+gk0
zaI7CDxBKRuASKOfrasOgbounqVSJpPPHNnh8zp30mLaznpnj5caRrcMjyv8gbFIq4U5U8h2epJX
74l+dn9IDD9yvbXRx1J4a2vQphmUpY/TPWjZqYkfMyN1n8hI07HfJHUcgceue6cDWySNSf9lD/Nf
EGcei4w/S1XYI4mnfysE9d9Q3sm0ON3/Xt7pses/pd1RgFH/D78CDNolf0LkghqLPTNGXh7Zzy9V
J1f8qeNDAtMMd15yK4LdL/VYzSG+sE/Q7Qej5AuEn/6JL4b+J5JOpMhKX1E3oZT+RoD5ccn+k74q
LgVCcuQFCisKLMNe3HaNa5etUzot9SmVd0Yf62K0qICdrLPPoq7xDnkzZnsR1MWt2VvluV3KcpdO
Yr5trLG/6JIkBROS74OAiZVXVMml77fVo2GM+aWb6wDikRY6s+tmvoiMWYeg4jQSej4kSURz6hMl
hDrh/zwOMs6qhQoXFYwI+AJMeY5Pmm7XDnI1lv2ANV2wCbLc28ae9wX1He3w7CO/EgoXWevPldRx
RkSfqLOcxXRZ48dD2TkPZgYyIAxH7zCPsD1yp8zo+oTiquyU/q6fGvOJKPzKQ7IiYUWJqptQYI8f
MvTKYvQyXT44EfIKEOODi1TaVIuOmLZvP+WLpdhkOKlDRsRegq2yeJ8x+6b3+6x61AbR7sJJfMpE
qKOGbZyyEvwxdDz6dAgloGTGNuSWofLlDD0PklxtIsjEVD2iNb7LguaAWcPOm9vLvNK31ZjtEDlb
OdYhx4Stt58qXbszCnMdA8iSn2B12bbHhKI5C4f2fMpu9Zo+Vm8fMjvbZemD04XvRhxcrEwh8psL
UHUXdU8lFkKu6kzjxEBI/djjh8Er3eJ4UsOz8LKM98YpFqGZJsiaDvBPdGq6UebmKpuYo0S2lu/e
/k4vdiMDe8XEh/YOUoCdcfzyygGyUzzV9iM3kNjPcgRzgsX1xZDJ/FCOg3+XaC7pfX1yhxCJFk/K
EBstaE4epQb1zvHKGGuPTIUj+7FzxYBIVQ4A2ZTZidO2LBYYB9Nfh0uP3ySzIH2plWmUBs69oM4e
O2mA9NLC5MxOtHmfZC60CS/dMLJpVjKgDxfUlDeNDMWqtpG7j7M6uoatZ201FF67ilzxX8H+PxMH
YERhjEVSyUQNgv8igJZjlXZFLIN3kQyKtUzb7sY1mBDJkoaxwfRl2xvgiVxyi7cX/oH+PNpj8L+4
G9B4QNyJgf6iyDTwb9BD4dTvWpsONV1xJwxBAw35XdVMT7XVP8bpNK3dwNdXU2p9bhFwGyx4Spkt
Yct0t+FgNSvKqU8FrkZJZ34LDKtdAeb/jMUGlfe8H8tqO8JAevuXL7JaZTlCQg2djHQRtC+DjOM9
o9HPsYO5n95VjnklZ7Ef0nJTeP514yNXlNtrp81XkWY/Gb8grv8FScz/NBFKADNIyFK5qlBNbcLV
/uyrvCieILmV5be6pV76KUv5PIF59e/6O6HR/T8BJapK4FeF83dCowHY+ZMzSsPBAuLH+IEo9Cuj
IWlRLlo0EoGLUVyrY/KrYOI/0e80iZeIE6qupvc7CQ2n7iggvfjp3qKrDQo76qLOjg9ddhHa8co1
vmU9YxdAuhocJWO6ZrhjDpgyr6f5XRWg/rOlpI+drQdtWJ6nxSoEg+euOVZFcuZ+ScTKhngs7qsK
O7fr2d9TatnpmTs/wZ2O3a+KJZ3TlYjaL5V9Z9iXMnjs5SEkAXHXkL0N51MUPnjJtdZdu+V5ZV40
+Ht5l3Z82zcXCf+80OTFHGHjjc4hSHN5oVSuzega6Xd4ZfN6bq9dpfcHdzv57OZnEgix/96Jbgr0
z+p8BTq5Ruas8cEiQ3ZKrzLAzf1BGLteXkDTFvkjOliJtTZRdo3PzPoQDp/MHn2pAsi2bNZxd59N
D6H1OOsHLXky5r/65OCGV7I5y9qDmC6CYY/Irhh2ojyDeuz4l8KQqzl976P6lKzbcVUkN+O0FxHU
/5vQvzSGbZyiXXQ2hufWcDX1t9BmGknLEq2Aj2pQDJmR0GLFt6CMpHXmQteaP6ArcAYlQ/0pdrP9
FI53XfJYojSF6HMGhNq5ru2HqnmQ6VUcnkHAi5H/8rYRiIVqlcybNt5P4rzWztBXMiHMGDuz3Ffh
T4fv34ojr5c5/x0LGJW2/etOexEK7plVRJ+en3/O5z8FjPBwrPhhvvCvMuVXAeP/qVom9E4405S2
SqX4b/sL408w05x3yhid5rhyCftblhbPDDojDFfouxBIaJj/Rv3yQ4jjn0tQxRqKF7gRih0Bm2Mp
NS+tItTRAZvBpOMeQENdj8Q66OK6+zDabZmiWBCXSbsrqnSub3WdS/Neel4cn/lx7U+3tTGWVrIK
Kbe8jOsxyfozMgZ4pim8VWhdstbvksIv3odBBGy4xmt9gr2XRM62CIUUd3boSLnTikwLGW7nWMbY
aLNjW97smgRYGoPXWAz1tqrM7t6Ze91kHqHptwANmy++jqX7ban58blZjsa87hu90Nc0UtD39IMK
JqS0O+eD0Vkt4LfYx6VAHzAqWSUjx9wZJDTmJIpQNBiQl7JWeZcDFBeRGza7OHKSey2wEZrCprlM
d7rZG+KgG/Gc2jvRTLwqvKGr3FhhbhMw63+2jV5JjY6Lh5/fBrSsytz40MCOjq/5Sst7k3fmxpi4
B3G9mrC0bvggpX+RJUYdnep0H0d+tR4tKfYaySh/4D4eryex8GDLtcT8WItnG0xLwIAyFoE9fNbN
zKxXcxtV4UWRF1P6ZfYb47Evh+bDNDRsgSlqxlMkCtWeO9qdKIqq7jZpGv8HurvHv6gJtDkOghz1
yibWBXN9rTA3SI1qJswva5gZrQ8h+gup38AtxusIDlvmBqd+hqlSwee/AzwfaljcyaA9TQ7somIU
Iu9mLZUwvkMAIUwkIlmYN0meQG1MwnbQd7bUJJohoOmTizEQ1jfdSKsNbi606pKkNOdPVtA3/nu2
PLnbnpZTiOFI4nXl/NVoLene2601hA+DnCf5xenHBlKKbraDc0qe9rjgQO6dBzHoiyh2Goa0P5LL
Z800PfbCKaJnAWICnthfM7C8bCtCC5Dy29tX1UzHL81hEeX0TEmlfCOPP56TW5LdIREupNeJG1+V
GJN7HRewa9c5fVkgKk6G0sPbqy4PDckxR8Zi8gBRAoz5IjfOvAH0nQglmj+KfRQmTGcsUUjYyH59
9vZaL56QATdVNMeFmbMqIo6fMKDfnJpJipqeFOlYMgoDi3jWTnnvnYO9dcyLthtG5vtvL3s8WeYL
0tCikIOhzIxbOUkeL4s/sWdl2I0H4FHwoBuNJrnNZFzRnfVl896Yany1MlFyZ/3rVvtPhCO1LJhW
QX/YtOhrLA7jbGbK18B2WFaf54q0bBivOs8ru1VkFPaXt1c7rsjVQ9rIiFMV4zUMa2HpK4Zfj4nH
ohsH6Gwl3Vldl+5edpa112Tq3zauqQNQtmYo5eMpI0H68MutS+OQQgD2IDgGSq3FG5Yyqcyostg/
jRzLPFgnvt3k902dz8mnFMRv4yPHw+/ee84MHDBMggSKrtFrKb39pES2lBS3aQUCoUVC0+DWxYoo
J4uzIO3reZdiaDRqQqEv6ePF0CG7uZjvhqIZi73kA2d3xZzX7U4MxkRVCqWgmu7LVkfq2pRCE3ez
7KP5uxVVpTMgFSQSNdYbcDR+V0W91n/DIHMOoAgPvYd62+TFyZU9RKaNSYxuVHe5n4lxHZhBAW9/
SK3AvUh0ZoMM3o3BQ35moNOOMFphZ9sR9Z962gVzZKLA1xl5hPaBVrSiP/h2kNmoocaun74L59SK
EH8LZmPclG4IkzG25nFGkMnEbzTonRxRy6QMhI0CShdq3qFM0wGqTaBb4XUNdyBGsbLI7DP+jsCf
d6E2FrJfJ6wcf05zrLkvzcBGSxN2HS6t60YXmldch27sxdmBneuiUFKOzuhv2rmH4gFUStPQg+hc
UzrbtDKz0bqFiVtN9vfcEvlQn1VllmrRprAg15vbXLMxP193lpxsQLJTj7JIEGWa983XMh/4GIbo
0/dEMCEPVmMRuuVnDUK+uYb8BZIzssYmbLe+MWjNNzIbtwX5OYfxN99P0/xcsyQ5ySpHKNO81Ma8
FLAqgzkE6Gzo47BN7DZGr9Yemq5Ym7GXp4CaZ2NgvGEUw7nZicw/G4Ih0xEiKls0Y/Ne066FPgXc
Pngbhg3C79GU35K7lN+zuPT8+6DWBvjPXekYyYfGdhF3j+El9kh7JOOkX5EVRiZoUMzSL/pxaoqd
1ZkTxtCJiJxzr4U3gihH7gTju6msx7PAd2WyKwt74ncZSQqRssxiJORCN68fIz1DQKhoEb3WyI6C
TsyfvVyTIxkmnwwxq9Qr7GQ/GI2Vt5dNZYaG2Jd5ZNDD8AccW6aVFzALnrUWzghowvliEF5v7Ues
MNPDUHKvjIgGtFHnBedeoDlutXVj344fsbTPuvczNLypW1d1rIeH0Wq0kK3rGdm4S0wrLYFi6Too
iVXrDFb1ZLadrZ8XfdCLbNWD0JwLcGSpU6DAYeema626ocWVLLC1bADAO1EZ07gvtXVblgJNrlFL
dPPWExNvdlWU1Wx/NuvAQMpJVAhs29Jo9U0W1Il5biYOCak+IGL612jSHN45VVF116VZlPnlPHnG
dCWybgDsGVlaX+F8PFTuGQDLfrycCtcI9xgZGsEVzrhB9N5NoyDprvo4K70GBZCwaKc1m8MeD2Wk
t9L7nNaAYN7JqE3gWs64w48Tl/HQIo7njdIP3zW9HUVnEBLKoTvPMJIQhx6RcyvY4RTU1uZNPaWa
rFd61rrFXeF5Iw6NaWMRKVazNOz04zQMZvvUaZmHrs5Mj+N95nZ6d4HhJSJsWm218kqTYXtvj4Nt
f5lax01PXYjH4ZoKSplc0rwFbUDG8cLrWOZOmGgeeOUKOf11kQNKbLIC7Wq3Aogxur+nrq/WwwsV
vU5IANRm0GyOL+AY5qnR9ZO/S+QQnuVh0ZwVLmxDzyJIzzPiub9zF/5YT6XkCkfGhkMb63g9TYq+
bwfPR4YFrU5247gbw35e2y0GbF7nGciXSW+jCas4kcMtR8LqUcGXKA1mgqfJ9Pp46a4gr0jNmQKt
C5vwPCFUjOtppMWi62H1pAtkLFOGcDCoa6wZgjgbsl1cxZA5RZEbvyURppICz1ay1YaHm4uifh3/
GiOwtMgbYvk9nNBujDvDPDhudGpKf7ydWEUN9Rw4fIxRXMWFPV7FDYPYcsAIfK+LLDVWSdWE06ZI
ySv3lZV2uLHJWLonvvGy1KGFBxRdKMlZjOxhjR8vKuQ0loXbyu8Vp6xH2CjPk31t6vG4o0YfGGdH
CaoVwIJn6lM5tQdPxvr04e2d9vLRYW1YoDIUfdr5qcb9rDgYHVFJzwpV4hNKCrJ9OQZQv9C886z6
qqI+RCyKcTw4/bcXPk73lBCtQmwCG0V1Ryk9q6rl2cIQEifTrICXWX0EkleG49TuPbMz7nOiY7gv
UEtczcBklbwFVKgTmfxx1aBOGBAD6hQl1uHRV7eOl9fMQHS2E7m7iebwWWqZ1XlgDuG1zEmUTqTv
r6xFY4dGr+rj0AVefOnUbGcrpkzdkWP7l9Ac0tXoOMltKeJx+/ZbfbkUp1dtJ/ayAiov3mra6f0w
OZUGzTlwERQeaSkGhQZoX4fvdQKmcVyW/IhSXLDKGAfII72uReU1weeHCR8E+yauvUNcJz5qzYhj
mSW+e5aXY7jMDMo6ERJeWZW5nULBMfwESLT4coHXkPxatga/PG3vCtMcDkJM3cYcdfMBaAjtY61H
XuztF7sYwfCwUMHQUYT6j5QLzffFsl7ukoaYPvQAXNX1fRZj5US9PsFdNo1M7Hwdp/NgbcxFN2/T
tMwwGph0F8F3vY6DU8TGF9+Z1ojNwyvioc2ttNhSQdfLoBRkVV1saMO67NI6fd93mHNAkY1OeZK/
eOU/ApUyeWVeyZdWZ/nZWY3r0GjNrqlottd9vYsSXG7wThnW9pRkG8/Nmq+diLxfABpwLa+DuY5j
E6+coTYFKFGJu4jabLGs3VfFGFay2Q/JCLzeMod7PW8G5BC7ToP0byBM9/ZXPo7JP1bEqJf+Excg
AO5lL0FPDM3qSP/2wWBszToLbnItdve52ZZPbOoPph3n91kbjJcB6dzd24svIyKfkaYXx4mWHMFp
yZUfSxs3XSHb/VRQdGKdS7soKprH1IalO+SNsRu0EknGOBlPHKmFApp6bsCbyi8N1zNVgKvt9uwD
Y3WDA1Q/9vu+C+Z95KEb54+Z/6We+/EwRch1z0ObrH2jjLZp3w1nIhFin4CC2LgRalRm1/ebTpoI
Vb39Tl7sc7YRRGE+pUUrTjiLfV6Ugsuhrae9Vo392ne6cq8186c+A7T89kov3j4rKbcvRArwF3lB
SHWiKuuKZp72aQRTY8xN/XwO4VclsaN9bLWwuUReR6w0N2hPCZi89pBK34PWPIuD5j9++4Ud5LU9
+9Oerho5ntO3CfY6wSefd/v17adcIuuQ+FC0azBSCn4Ad2DxpW0Nn9fYGIw9b6DZdikaVXpbo+mb
ecmhSkWzLkxwTaZXBdejj81h2+BU7em1/lDOk9jNafVkZxiABRRqCO4a2VWWJOE34Hqnos7xF1Hq
+IxGeWTYrBx+GtHHr6XNsoqFvHjjRI5lnKfaaM9/YZCpEQACmdy4pdvcZ70uCmftT4P+WxuCUA/K
C9UKk91A85QwdLx8gj9rn7rOvBsKtz/kWpnfOVX/KTHCfk8HIV034eCf51rU7t7+RsfR9tfCLsku
o11XkZaPF3ayZkzEGCIXYBv511RLhmwTurWOg4zllrDabNG/jxgXvXt73eNwq9ZVBRWwOh+4CFtD
BcdnQcAwkyJw60nfdZFn7mm6m5u8GE08TGDE+c2QHv4/1uMbc7Apruj6Ha+Hs8JIs4dWuiNRrnVn
b7jSYqY49Rx/Do1RPxFeX3s8xThl2s/oizTpeDnNKuu08yp9J+zCv8nh7DvrNuwcwExFSdtNubb9
/gNCIqCpSVRXpJfjFYvW8iNAJ/pusEGS6H5l7ifahltL4iuVjXZxQs1R7ch/+u8/PyDfDQ0CIMeQ
wBdxJLWBEo+lyQu1Fa05hKg28G82vZhOCUe+tpSyAWcxUiFvKfePVhzpsynn3SzzcNtMk+ZgHITP
eyJHqf3WJfDzuYiOwF8IXwoAevweW2MIJtuLjF08oFDeOKF3Kaoayirduvu3P9nL51KNYI4eeS0X
obvYk9mAteAQO/oOFJ+79UOEY3VHVu+SpjoFvn55zJEDAn5Goa9Tgi1zjdZ3sjI2hL5LYENsHbtD
YjWIsQNDIWOnOyEOvQOiEL//fFTU6svxiX76XT47450IB733Wh1t1sj1V620i8fRHqz0QF6UnbrY
lhGczYgOGDgWNRQiIC2OnOl3SR/2EULLrtZVN0bhVtMKjoIHbXKsG0u5lZlyXM1W7siHaqjbNDrx
wK+8ZeI4HU2e1wYzvPigMKVAgfeoZZiz1jCeyzA5KuFBVTQCkDdxxdae4/S3CiO1YYWq9Ag2FncX
hIjjDevi6Ww6A4tWAgsT1QI4BNx2qAe7xrayJmeTdVP926efPgYHnwYVtyZyPMeL8nI7lMuQOYli
8aHX02FnTAoZlnnNTyzHv83LX3unKlFSsmtq1LcohbQmGjtLKxBUsUjGzTztDtRN5IhpMu97DaKW
BS9089s7F2AtflC+B5j7hYBWBH4gdubG4naawk0rimzdVXNyhraCs317KfWmjuMon0xnoODAcmG9
xZ6JLBq5mpiQJ80ycx1GmnU9uNFwKUctvE/NLDmx3itBhx1K3qfgaCDfF+8zE0WPDRPrmUVgbYy5
HW/tMMOJbGzP3n4ylTosn4zjr1TIQKTBYT7eI8yOhiTppnlXQln7gKcGWqp6mscnbvaXy9B5oGvH
JA0mjrvUHfPR9RnrHEZmo4eoj3PLeyCpCtN6evtxXsYX+iogakiSaCJxNxw/jgdiV2ti29jpKaxH
yM/+DoOo6qseZuW6lz0kQUf0uxgxnBNX0sstoqA6MNRMhs40kRatj9nT2rRoUaPvbeDKeWV995gN
XGq9+ZE+ojix919bjc4kA0p0aCAeLOJJTt1gANLFytPKKyoutwu27ZzVaytN3fMqmtzmN1dU3XUl
FUpThw4dCeHxm5WohRZZMLeMx3wUKXzjW2e656MAyMcY+pTj2/IAsBrXOo0xQC/Aon7w7p/dSrmR
9Tiq+CgFar1+qMgJ9xpGX+kqS2HC/2ZW9mMxMl2c3OEqskGPH82hVC3ClsXKzsQppPQRdID2BMgu
QFSwLMSJM3fcU1CdZR6OuOzCW6HLbC4uQS/SGe/2drsdjdYBjF9Od52fSmczdWijsl4DoreWB7MR
DvbHdfWb0UWtb5CjsX8w/nqxVZuE1Ak2B8oBQTqu6afGu4n5LnJQ9Xxi17z4jkAwoOwo7Ad4DGAZ
x6929HsJ/sEqt0Mjpo99nJbhbVl1TXwuojK5ffvwv7YYakNceHTAOImLw2+BWLOMyCZNKvP4QnoJ
qNSCCWnrN+XvPxftRtWKcNic3vITwu/p7ErY5XY2wqpGbiHogVfKAn/EYqjyv377wZTEKBkTYBrY
JIvYknRCAgTj7AWM1HdUSd77pPJjHMJz++HtpZY3OU0VbgPAM+wLiu0lGDB2my6tpNtuM9m256IR
B4VA3wrSm1U34YVQlvMpFY0fOgjPLyEWpXFJ3kuHje2yjC2BZ8aSEX2zNZpqutUctskqFDWSfgPz
XZkYxoVrdnIHAg5bHFp10zbTjBQrjnZESDK3m0MV+8Z0Ii688i4gBykpRQ8WKoFhuXmTNjdcZvmo
POa7fJz9dF3ZsA8DplRnAlLEroYGf0qq8sWy/HXI4ZEeW6psW9Ih2tgOLJAiMEF6ZwLrpwSEasda
g9maD3pb03Qw2hP384ujo9ZUMEO+BJXAUq1cBqM2hkkxbO0pTb5HFkZxDfnCoSj15nc3s1oKYDs8
DzVAXWYcVtwVoTNFw3awHW2VZqjXxn1aHfLJTU6kpTYf6GhfsRS1PYcULQyCkHrqZ7dINM8V6itw
ahpbs5F6rcu1rsvhxJF57d1RtZFCqRLxhVhuaE2taXbusHWtqj8fzaTa9WGjpatGq05Va6/tjR98
f44mwCSFF37+RJbTdlZVBnjuVqa18R0cZyrAOndhGUlM0QaxSztctd6OCa88oGpEq3YroY6E43jR
SCajYcTduO1iAPnI2KXnhJ9pa5hZtXt7qVeejyEOoYC9z2x3mdego9DmnUcrdzAn6yvSn0gwxRZa
4WMZtY+FrY97SVn6+e1VX3tABYMEb6baay8mj6Ee4rEB3D5y+u9WV2CtBnaF5po9nWg5vb4S5B3o
Vz/k849fpZ3ltLUdvMnsSMe7SGhEFL/xNxnz8xPRa5kKE0nBdv6z1CKrcWWoSRgbw9bzkhKORYLu
bF9CVBAJFKV4kuGt1gfxWquL4USCswDPkeGotYGmg4ykV8+2OX5MbMUit+zmAQ8XlNt1UuKDD7v1
NnXHEVBxlvQFtoSNc18I4c8rgWrlrd7L8UZv6uaCiyI+TD6+AkmRYbYjSybglLIoE7/93V+JD0qe
AL4M/2TMr/77s/ggKR59my7j1mjb70aeTo89kq8nwsMyVVfvgusU6AaATQryRQo0I6FK24ZP3vRu
cl4SfXdeLa1Lrw+trTFOxolWw4vsUq2HsrSiMdHiWNL8gFShLZn2rFfZ5q5pmWhbnR3t6PwbGyWx
id7fiJ7cAOA/Lcd8//Y7fe0EW0RdamX2AbnB8TvtkLrp8MoZtpUY0yujMnp93whvvHKLevZQHUq7
m9ZpHfuE5Oqrr5nCEujE/+PsvHrbVtY1/IsIsJdbqtiS7DjFjpXcEGtnZ7GTw15+/XnG+yaiBBE5
WEAuEmCNZjjlK2+R7bIlYmPWsmHsVbZcBj5jS0brnprW0bd2ntXbPnXXmgE39jj0Ych38pmGrKUu
zhcaDXo821q/E1WVIRzR2MlvKp3WK2wILF36rDb36IHa/+2Tod+KOg4hDqlm9bucNHiWaiTQFexh
O+56dYxLH3x0idPh6P5z/4NcXzlSZlyyS8BzUJ1dRDFN2efUovt+p/ckpWJOMaSyaq1E8IfySrAS
g19/BhlH0DukEIS/sCN/zR9HisNm2AJ4285IVWyDy2j+AT+DWyZoI2araCsX6q3xIHGy1whY6VQs
ThdCyjPaUG6/68O0R7TKnoLsrcxizEGbLvEAZPGdypVBbywp3oQk+RSgIQsvHbJbk5Y6viLdrsGX
42GmvfauhoCtAz1Mks39z3d9R6GISVWBbJFpstcuFxQE3eSiRDHBj++a33qPMmaWOsP7/VEWqiTy
xr4cZrGOjTnUgx3P064HDLVtnDY6a7WaYGhHhPxvZTSO8qwZJYQ1egrdO/BQY1sAwIXf1xgocpU0
xe//pKtFJnZDWEEuM+VwSqKXE8/I74ySOGEPuS7a5qCeHssIwdqJTHN3f6irTURZHz9IElXK0ug8
Le6ssArnIE1ra1/GeCWCKTN3WI5jOjehSu9PKW6pfz2gplrkjzQwDIc6+OXcoiHt2gibh73bWMWT
dGf5brhwelwvsp6jzlHGlZfu6lEgAaejxh9U4TRW9nJAMresLSYc3cZALV/0OLS/qkZq/BuasFD8
HFwoRTmV9skRdWM1f2xiZU1y4SoekaNL4jKNKNnAXewwgj3PyNJe34dFVP0oaGJ+UikOnNWmLadN
OibhtulUG5KGXq3s7uutxFoi9/DBtOMMLWpXmB50ZmBP+p6WiuQ0IaizwyylO4T5ZHorm+nqAWSe
OKchokPdg3bYYt8Kw8kscxb6vh+VYhsDPv7Kiv6bT2EMM7NDCHTQ1sSWb02QngFHE4SXAVjz8vNa
QhUDT5G+L8WknNJJaYZtlTWOdS7DQHVXntobmwkYKJpNH53Tq8L7aHiKZQ6tsSd7jbemPo2nucJ1
t9QM8c0QQ71XQ0wCe0n2y1S9/H3/8FzdiGwUsKhQsOhpELXJxfjjiQmTOZg7kSF3bqf5Meic4DB7
SbvyGRfwLpaRGILNymekTwSgbXEpAIo187rozb0yqsF7NRbDAY3y4NzkGcp3bReQ4aVRk0W7bLZG
sSknvf9J1dkxV37JjfkijyDp/lyEZA2LH4KRh9UIemP7MQ2t7xVos0OfNdVKrnx9B0qgEbcD1BWC
heXDbdej2xZkZvusjv81dchFPl7UI0aMWf4UuCDj//or8nzaNPkRByT0XBwTI7XDnuwEHVd1+BVB
eN9airvWt5Fb4aIAwIcjJvConvEI07+93CqNwosxt425Nydcm0vsTHxSsObR09t05bm6Wj8qDDBy
mQsQRwJCeS38sSvboia1g6e4jwew2hieAw2yC7f4rDXllyBJ++399buaGuOxKVGwxqSRPGs5nqPH
rTO3GtszCt5UcHFbYP9IWJh1bQQrH+vqTmMwxwJW+FFWBX59OTkFvYuySRIsfPVi+jZ7bfOWZzOw
ZGOOjmRnNOLLeV6JfG4MKmvHyDAQ4KEluNgheafUMBmYIeBO8SR6Tz3ZpWM9cL0idu5hfdRaUGLv
L+vybgMCBe8VTSh68PSQljNV1SRpvcoMjo2qV/sgmLQtOlLlLkZZfjM1lbOFTIUZkKHgWdO38cpZ
X+4iOTyuPKjP8HE1xNAvFzoJMtCMZBtH3UgLdKe16hFAFYAN143e+zr628fKA2ZNJCs5v5LTt0SN
ijlw6kKZs+PkVXD+sebR7a+VQtZzEFPkNL9oS+eIUmWJLVYunOXnlUPDm0RjSuIrqPpcThXsGMYT
dCCOgljrE4UArIDwyJjeFDRbEmxl+39DKXt9//su2AzIZzAsmoMIWFFjxSpg8VRCkqBw6075MVfV
yfCNIS0f3KlIvkblgGb+UNniwa6dmMe61d1PkNk/zNpM+5ddR8Hh//FrJPqIYh4aaXSYLxfB0rsh
cikRHFs4SrBhxzzYId9pvJqwhnUf/L0e7zV4cN/VdMCi0xwEHnZ6UM3JixGZ7UrtYBmjycUB3wag
mQiGK3Pxc2woQL2aq/mxzYffsd30WBfjJE3nzUCGOsw939Ex0FIjWMkrB295nzE0JTEWAQwKDOtl
jyMbm1CtHbM84lRRPdqRVk5+NTj/MZsyfFtZ9atDzljEShIQT94OhOBy1TV9LLq+w4u0caL8YBgZ
qvFF1sRfJmrg5Wsz1iWkJt6jb11vt2+GYkAFU3HYfPCivDAHX7RaeFZabzZPZgZ3f5sqSWn5sVdX
vwe7d946I0ppQmuDOn27/+NvrRM8Ecqj4LkIhBZPWlbN2GWmjTgOkza9NlX4HdGq7tkI7DWnrpsj
Ub9D7wquDdfE5SpZk125Ct3JY6ioGNDaoXNo9KgWu1yEw1ph+8bOk7gxXV4E4ANs+e9/PJ9e02Rj
YGji6DWlIfzEyYfxkLR2+GlQao1aRW/k3ybSG17wGYb3ysa/MVeJeHZk/EyYtTSEMNRkjjo7Fce2
ypOXDsHZz83cDD80dVjjmVzPVEpd6UDkwB2CJVk83EpZ92YDP/wY0h3Zpq1TnZRCsQ61oWfPimJH
zyhsvHWUEh7u7xx5of4ZDCFfQG+U8pjK68Ibt/ieVdGrThBCBVBqF+MZsszIp4Jjrizl1b0uS84U
fjhY9JKoK1x+ydaN7VhX6+4449yzG1tFB5ZXzw+qMkGYRL4CZu9agnd1oOVLQowskcyAypZ4Gbtx
UkdAyD3CloqDjdviRir1P17VcSKXLsrS+VyKGqP7IAjDxIep3f73/uremDbQCKq3lLzBLCzLvE2p
zJGujt6BwM85lOEgUl/T5/mUuEOcgqF2sSTsiv7x/rDXH5WSHnEZ9RGwScBmL1dbLUCjw+zBo1Ub
U4SIeiX9gs5JuL0/zPWzKZsJHA4qu+D+uKwvx1FigUyF24fHCI8Z9W2A9ozTktKW5fd69sCMT3ES
m7EPvlU5pK5etPshDUskGNysKNtH0Y2x9vX+j7r+6jLutchVCPCvyza1mLxeH5T+mHX26OutVZm+
MNPxwC1TYCDjjelvaHrDTg87cTAQY9jd/wHXi88PAFVLrZNlITheLEoXF3pnZcNRU0Pjv8YEVcRX
MnP+6xP1P5ArgFfgU1cEzMwe6qkRTn8ETDH+oL79HSlwd6dXo3hy22l4HHg3D/enRnOPH395XSC6
SmEMe0pZ4r5qnoq24ijr47GmqXFyeedwpeDo4+BQlRCWlW4aXoWK/C/i3eHUnoQWVPuCst20DSwj
1P2R7Rp/smIlOpJHB1SYRIb9rWEN+IwYadNguKJRkNoUUSr1e6c2QEdiRr2EMKyhXuw4dYI9JkID
m5FE4NRqahGc8nl0USOL5iB7yes+Et9S+keeX9mTMm+cvu1eQw+5FnClXia+xaAGTGyEYgQWTbtU
uhcOlPsIRT7Vfmp17Xi/5x79DFjcxmDuurgf7Cfad56Gs4xd236vVVmKX22k5rus7Fo2GcoH7y18
q++BwKrnWFml8Q9Ic2kSlRfVpPvcD1qxpTuCNw988BSin9FlUClFW7wTgyq/C62YvcdcU5B2kMtS
+gEo3Pemz8d/o3L0nmB/Di4i91qLNcvkzN5Dj+gxZn6W1j95Y4wWD0Ci+s1En/817R0UJMw08Frf
6hurx2OkTkeoaWn6qiBBynoNOedjbkbMX5rGLqL3WR8D/SFB6G38naJ9jFDhiCYADF43Nw+IFyb/
ZA02Z3gmI+z8bLtZ/y0ZCqP6EQ9e/zlA7wBNFdMSuo/jRji/CFfg+GjotTN81gWEbJ98Of4WBDlU
odAOsnRnVqJyD1rVIolSJbk9bJt4iJAtseK8/pdFygn7RBEVmy5xg9Ifcsf9GWSoBqxklx+pzWJ/
mxIITJ7Fx6TQc3l4Z70fbWLN+ugag/o9cqMQOZxASKmMvDHOuoYp1UZJcrN9Nuhb6sHGLgy5wUSn
vmQWylKbmvrl6NcZdJF93jL7QxLNRpwgDJKr1Zaun1gDVF0V6vEikb/WdmgmgrdfNuNTNw77SY2b
owPRj+5Wg69KriclxfGug+fvjF/TyUXfs6/zT/Q+qkdF6NqxTWv3p5UrSCvcvyiuIif5e1yeeh4g
yDHLsm4PSzlvdbs+dm4sNklgwiydlMHaeqE2rTx2VzU5OXWJeJTz5xFa8ktVBx2w3imaI8ebD8X7
g95UiRTLL0qFPaoeIAVql6TZycr8azRW0T7IaJKu7J0bc6ZsxZXJxU/OskxdPRJH6JZNc5yayX4w
x7p/zusGIhwNkpWhrgoCQFc+gDJEVWgcLCkxetv3hByDecxrvfqSpZCG/R7CsOtnZYRpRy8icb7/
Ra8iGegp5BUsMgBkEkL5k/4IxTNROO1QQX82tcj6UiZ5ecjVRHnWy3z+rShhCMlLrHmyXQcYFLPo
wBCDUw+U8PzLUQE86YXXTuYpconR/ATSw8/ZCvrqYYbv90svqibcw/vCEo3gdvrPANov2k5zq8Rn
wAxrgvNX605lkkI+dUNAvSBe9cufM2dtQ1TlWKcG1xnqy7a7b6HTbDW9Uzb62Osrx0hGxRe3EYRa
fBT4j68sRYgX4/W2U5t1ZKKobKFSM1rDryTTa4rcVm+UO9Vtki9hFIvkuchT4+882imKyNFlUV02
iIETL+5Cc2qiEW9I8xTgZb7pIPz6FDSHU21ZTcij5+afTa9U1P39nXZjkWkhkJTQfGOXL69gqxoN
t+9c/VRORJO55sb194xA8RcOiIX6PaGg+7chIyYC9GWky5ABA2FZ5Z4iA7UcLwBPGE/6d1dYxV7D
n+ShmRzjF1pAHrJHhY3nd2rqDyalPrFid3vjOyNnR4mYujT39xJfGQ5NSmXR0E7gAcpzDm3im1Jn
yrYVpfKY5qN6yOywehZq2a7pK1zdWtKEg6IXSBQAjVRaLreY3rU5f+lp9IfaCUu9UJ9f9RqYtR9a
3bRGIJZb5nJDY9mA5DR9FOwkrvoJpgETpOMuPnFYk0OjKeUurdRWlzqR9rbgXntUPFH8rvDG+jY0
CaT9UR/X3IWvl/vyVyzmbPYxbmiDqp2qOgjfrdLmyhTObIT+hMD3D00XJhYXmAf5oVeE5eP9/X1r
xV2a9xwvecKudls+pHoxsuJjh1hIlY5YBOUIVz4C9XXilZfixlTpKVvUcT+S4CVQAOH3XLUrWz9F
6pAap051URYDsn8YAJ3FWPiZ7S9QtnP8nAVlV6x87+uj/D+jFR0UnYrf2aK4YCTRVFKdt0/KHNQK
qmJjOoFnjydJyo23kdCtlfrxzRFBVrFlqRuRml5uZxc6lVdSOz0ZRS7goBehtJPDiVB4tb3rFV3/
+69Jfi876BZjUm64HNDsNAztssE5VVrmnYx5MHJgyGmg7qyirVYGu/E1DZ5BaGP0dCVS4HIwW1HB
SAWOfoJW772MtMtwVJznI4p4APXVYhB+a6VolonAWUn9rnYtoZXkNxPXQJK7KuAMMBMQOpjLU1KG
ZrNXkVogMk5ngUQZAptrhP6r70jlmx3LhUCzHFDEsoJhph2hjVox01RsKy2IEfRBQhPxveiQGWPx
tysLMpFrEJkoSRHg5VmsbJ044dykNW5TibIXgN03kvu0icDS7bQy1d5TJYrftKw3vvzldcDIRBKG
1Ppl35qLDeT1itVbOjS/Nmn1L+j4GS+pkqebpHKsNUPdqyCOsXA7QtieTJNdtBgrQqrV82KzPoF4
cA9W2KbHmtd8Y1V94SMnl6NUmqzCk298Sw/RJICfEgzNf5drG8Z2nhcIYZyavKXh2gyx8lpXlvet
j3JrNynOmtTndUbgsHNIBeQ84agvr9g5il1bUbQW+W8z+1oZcVD/stUEnTQy9oIyH0K+ZvI9sKz8
R4NCJl6k0Hcjj7pUXNLZ+dsvDOhSMtzIUsAuLX+NqWccrcidTrVeOns177QXJZx+Ebat3bfX8TIg
Txo01JIlO4GPfLnUZZt3Ue1o8ymkhpAf9NkmOe/VoHrQh4LKbjFSJd+OqDruKnDG9as6E87EvoVo
34SNdSKSt/uTv7qy+EWSignQnhAWRv3lLxJm1psoPM8nMbahu4ltrck2QUyKdJqtXC+QAnLceBOi
Ttg+FGTe7uv9H3C957koubVoY6LXAZP68gdMuTuFNM/Gk1mn4ffRxfd8Qxcjsx/nKtbNfZxF7vDT
al1jtZgg04E/oh0JHccPHrVZTSKN8Lm6HJoLq7XIF8KXzrOq+ZQ5fALkNLtmdBtEGU3uzU0+lGH6
z9gVabcLw7lMvmphlnrf9MTUO49OQNUlvpyao63c6MvNwieRSiKE2RaEOknxuPx5o4Yck4lp80vY
TsiYPo2FQuLox1HbOI9uqQwv8MXySIpuolyM8GJAgTfz58qpyoPSRm3nw7nPkf68/8UWW4bVYssQ
IHFjEDRcQXmCufAUrfS0p5RC3uQPlLBxn8m6vt7WtjOc+smani0tt+q96Cc9/8uqthyf4uZHFk84
Dhfucl0auqsa66I/Va4hHnK3wyxYwCGdf/U4ZkIF7Mds70GJSXM/04ZCHGoPxbWt16I/CdoJXZT7
C7KoKH/8ILIT+FcSRMuxvvxBRZYilKgkxlNW5PFj61BM9CMLrcmVi0p+8D/3K9tIIvEc+OHcIleP
btZ6k91kwnlypIjK0eycMfV7K3WcTVaAANr1eVFiphnPbe5Psx3Em2psnDUQ0CLUYLr8DNm7oOIA
//hj3/5RauhobFdGqbhPqWVNuY/Gqmn5dRU3GH+jNrrWY77ebgxH7wKCGy1GSEiXq+tlVlsHo+0+
daY+7t100sqDqQQCN/Eo3VRZPG4dRbO3ahP17sqXvTU2mn70N6mnG1QXLseOuyoXyMe4TwqZfoJ6
TIscKuKR+iFK61DBEcIOPT9CuPUbQBwUee9vrMXdKFcanIGUZAMMDmJlcQOYo0j6iYT0SWlyC+ft
vgA9E1l75DqbTY1ax2MTxX/Z1P0YFOwO5RPaM8QEi+OlceFbqdriZKESbODSnmAKQCNp2tpmjOlU
MzRfEPKwvhj1oP2d+bJcZr6xRjBCoAeqbRmuh3GvIlXAjDmmYuf0XvY4JYHxjM78e1NE/Y4Kuru/
v8ra1bnybOr8EKXIESjkLC8URenCcZ6n6VlNIfFtp8Rs3P8YaqC9lpaZZ2TaPWKCsdb39muhplN4
HmtBh5I+TPw5dzPrmx3g3oqCaG+icGuFk+X40+gU4XtrdwESJ7M6a93GU8UEE0qf18iHyxMpO9Pc
CBKgi2wEbZ/LbYoAs1K6rWY8mZMod5OXaHg+e7X33KnxtMa/WW5KCjG0WnguYbayWMumoqrns15Q
EjuFCqoYWoPzPSZVw9FO+vlhoL79teuttTLI9SeStCTyGkmlpV69CJxGJKqFqWAu1zmJFiJNqDXO
K71brVM3TmLk4rXNDbWlKRWMNLuyIWoxqW06w+hXcLTLK4FJw/4mz+KAsOjO4kyW3jirIXX+56l1
vG4beso8b0WpDb29V5RpeBCVMzSPU9Gp+U89FgiwrTwDH43xP98BiaBFzoqojUyBGsXihCKKVARD
U6lPXkETb8tHFtDSkgaWQdJVjrINwjk9JVhrhwfqttpbPRRck/5kNGBRh3LAwg1ldDp6n+qAK6Ci
/wVAddOolRcEvhchDPJYBJVevOQVXdoNA9rNq8Dp0N5lmoHtD/WjyPiSB8NsPYxjP54toXXjwQk6
rKyTpu76h9DKy34XmpERbVpdDV8aQvxoj39Fy19kXo2buTFnDdY9Qa+rFQ263N32dYcSO/mDYu4R
hWbx0MYeaVmaaSt8GoppulWsxhGF3xvW2OzMYci0L5kajoc69MLxRTMavd7pRmSY2wFHJOdHMszz
qxqBXPO1KE/Nx/v3x9WBkNKNHs8/ARHVWGfxSJTIz0RIHkVPoZao2t6CsvMSVobyqQkmALLon5WP
BJNrVdFF2iZ55dA75bnHSBMOpNyofzzDxgzOsrGE94R68bwpFSmeXJTMsZhG+0tqWHB070/06ppB
wA2xSsgd7BrpO3M5YuElhpLixfLUFZa7DRzKNl1rDVsiTtGsbPKr6FdqD0sSCbQDujUkxZeDpQgz
lk0tomdwb7P2iIAxaLaIZrLhz7Q2J2pyauluq2Rqa594KcPxqp3UdBtjB3eSpzhbOfnXC84vAulE
G1muwVL/tUH9JG3CIXzG6sb6zxRq2Rsp+kg/KarKjQZvbWUNbqy3LCKRo0DyRn1ica0T7Y0xBpzh
c2kZ7Uln2D0tzfhoo5+1ElRfDQXLA7A6jGjcDJng4krpIjhtEdqpTzWYxk+dHo+flKqON23VrLnj
LK9yHeNpSjlAjQCnALleRMv9VIcdgCb7lHlxpezapvJ2fRtYtj/ZHG9fEa13GBS983EsHn94UMw/
39/Hy3idXA/9MYhuVFoAgiwlAceh7kSFityzGjnQ95BF97KnsJry6Z/7Ay38Zz6ySp5K8GL/qwku
WQBVmNpVOmg16VDZFxvsoJ2ncYiMYCvywPg8lVM/+NWkiYgkTtdCVOD1XNnz7lID95s4s5VXrbNF
/ZzrvUZukXUI0ddmqVu+m+C/lPtFa3vfW/L1wjcAtHzHCtLo10Sur7Y+K4aoKJoKFP1AOi92olbX
HaXZsHmmOtIeu8bRXuo01o4BmPp/u1pZw+jcGI/Hjc2I+xS08mVEpvWNVmt21Dx3/VyiqR3k//BS
6RNWbvnnfF3c5Wr7U4mGMSIhSZAdCXwvL5tGSayecLR9dudqOjaxHfDW2On8D6lo93p/U1w9F3Is
ngsQfZxtOqeXY4GD8RL4je2zWtX6s5aMyt5zE6zvwgrmb2eN/+qIaK9c3VeD0o6GWwzUh2ubMRdJ
1OCE7uCVlfocOkD+vc5Kd7Y+pA9aJ8DXAfFxNn1apiuqEVcHTY5K1CYlaaFyLaFWAbYzueW1Km50
WD/5ihVPP0AZRof7K3r19UBOEROxW8ATIv+6mJygR2YaiqU9O7U7lr5emPmJ+NX+omO6sLs/1tXO
ZCy5IaV2tbxDFhelqRJfxkqsPY+xWRw5A/o+gc56xJIY7cTALsT3+wPempysGcJhB0VGYna5XQSW
F1Wc9PpzNDUYmrJ7Z1+dAVodGiKAtX3ygQ++iC1J6XkJeOJZIBCRi5M+uUWVOpOVfpqD0HS3SU15
eDt6SUe7V8Mwaa4qw/O9xKq/o+qbngEAwYsOUexAOdJTkweFaqO60cOx/WqAVBKb3I6RCKjiDGMO
HljlZ0+lt/HNoBTZLzy22YpT7WT9TwK3IC/QwhBOtemzLv8+oN76tR4NYkQ1h1FLPWeKxTugWGXW
9/fX+UN+8nLmqG2yLSSPhNVeBvZBHUmrn1B7RhRZbTxyiNqdhw3+9PB4QyNy45M1eOYLtbbQ29Vh
aH5ODIGxZGIS+9MhbfLuWI+60JH8x3pnoyWWM/p5njbZzsGX19u4la6n38shz6NiV9NFH54g/Y9D
s5nCKq0jH5eGsvtaNizfDyJhLd4GTTsqfxewWkBxpLcXEQWHhhtPv9xSvTqUQarX4t3ONOWMb0//
SUGPfWMARNpFQZM+CivIV9Z3WfT/36gfwnjcsRYNz8tRkVjRZhFZ5Tstm+wwEiA/9kbcnZJBA7pn
FPP3lELoYwW25jiGWb6JpzL5cf8jL65B+RvkowJ9BdQRmdPi7m3HHJdBtavfaxB1PioBYjsObvbD
6MT4CYWidstzFKz0PBcZ48eg4KygesKyv8asYbZCUlsZzXtf2vVuoIe9tYNyOkSR/hZN3XywslLB
W2j6O7sTSJY0dDjJ3BqSPMO8L1fcKy21g8g2vLO4w6FtjPDA7aXsRqH+I61nVq7h63nK6pzsosDa
JbCTN9kfCQnYd26lYuzfvQF4q2PDfKmQKNuWTmRsQ3zqvjStnn8ZvG6tTLdMFuRMpQ0HbzjlfKlI
dTk0RAAtG+N2eheB1x+7Oc+pCZoeTbpMe1MDFdujLM1h4lSEmYniTltUn/VHXP7W8pbFdf2/X0KQ
hGIC1Riq/pe/JBrnKi+HdnwPxkn/3RJwPFpGnbw31ap44TK6/Bjrw1aFVJDu1VLPLO1jxc4sPK+9
fvTIyZFO6nwckYDFprPjRiiFgHKkaVZgd4iv1Pyfrtc0etA9DY5DVOIjRJTlocCJWcyLIWxd3cZi
NJRjihvMT8vKcFFJdK0wfT5pG26GLlhTq761XpK+xO+Xuc6y5em6U0VBwBrfWVM6e5MAc4J52yQe
zMCoV+IR+Vb+ccWzYChOyM4BTzh9viU5McKJYG7RE3x3nDj4Gml1kO7mfG67bY8tlbGrdExqHu5f
OfKQLcYEeo+eFfwRiUJYHEIr7DMwoZ32nofRvNGxh9qSKoYTOgWqe4rqSHsoqiD28c2bQ+oi6biS
7dyYNEALSqtyhTETWbzomY5FQeMm+jv+Y/ou0e3yKc/xJB6Eav8bx+Wa9vL1HUt7kzwBWQY+6BUD
SQ/qao6QZntXWjfY2U6abxoG3dla7e2VUIRbNzK07f1VvjnJD3QAwD8oyotJkiq4SgwE4l3Edf0Q
FFp2yLu8/WTNrdgVbKeVePp62wKAkC1Ldi4qvVcPSesp2ZxPxntIn+kM6wiXWiPstC/T2FvaSh3g
1haSnFpKLnQDqctf3ik2zlQ13ljGOz5tWgQrw6MUNvReXfvc+9TJ0Usc/NAckmqnZbnzOY8VJ1qZ
8dVnxbqSDYRUD4oMRL6LfUyvUkQzLf13cB/4upr1rDxMwDExtCvVye+aXHziyImVosvVo8KwnFqU
zBDdpBm6eFRyxXIHC47IezHDM0AuIaYDitz/NkkU692p+/7kNPr04OZJ8/iXe8qTo1JaB+VIOLzM
mTjRihIZs/WOyV3yM4uV5OhNgfPFFHqxG2JRrERIV3tYjgd6hwI+FXYwRJef2Z1Gd+IRt97NxMRw
0XVo/4D3SOJPLlKnDzVOziszvP6mNDtsRoL65YBsXIRDSRtB/+Csvo+KMrwVooSfilPyXtFqqeld
9G81MLQ1Hfgbo0qZMXiQUr+cxtblPNN8HjJgwMo7OtpvXhQGm1JDXCOXCf6mao3fudpiQ3b/Y14d
WK5g8ja61sgOcR8v9hFl+szsI115hw+R/yNw+BS+UYm3vnect/tDXW9ZORQ1Ulmy4yJc3EVuqppk
TYPyHtixehJDJB6MMTLPteEl3wbTJLlpe5I4V4Vd8/8YmtYwSDfyGHgSl0tb9qLTxjgKzwYOBdPX
LG7MrwjUh/M/GSScaoMPm7XXvBzKSzHA/FkZ/sYOpglO/RAwOmjZZWljqvCI1PU6OpuJKP91i6k7
jqNTfYH0quIgCjVp5aveHBC8KiRCWQJfujmZo6cMntCj8xiF+BX3evQ2wNb50Yig8BU1s1YOzI1d
hF8TxV+JloTNIbf2HyFu1tZGPoeG9z4JTLeJmwgmNkqXWsLPTa6glfW8NRxC8MiKfoAKl4XK3g7g
aBlOQOvTSHdWRf/SV/VAfcTNFJfq+3vnxloC6OP2wRYLQ67lx8uEOzVpMNPc1IxKe+xGVFTaFq2n
jaUqurW1G1Ed7g95Y34MKTVwKAoDI9Qvl1OktiCAjcOzsDo49EbUK9/qrMQYOIir/94f69b0Plwa
MA+gFrWkf0Q0vA0HeYQz/mZiSxMxfQFplj60U5vswVj//n8MxzpSNkVAHSjx5dQwFZ+tiWv7XHUz
ehdN0ppHPcEYONSsWYEHt+q5fnOC1L9knRb/bHtxmaeJ0dVakkXnTC/TdlOHedwfm6RATq+eiyTd
zlaaqH+/Q0GkkO0AjuCZXCZefWQqc0rL8V1JMkV9ruIak5lBxFO7h/lrrT3JN54OLrcP1BGKB1fY
BCCfTZR7eXQO4pIuIv0RpdjXXqc8zMlYiWfR9M9pUZQrXM7rfapzKniWOfv0opYvs4ZoMNlzHp/d
WhezD8bV2pT1yEutTWvH8OZY3N1EApT9rkrfeqmlczpU8RnFLVwyCxSbgKN3zwo0yJUTf3so+Awy
7ECYYHGb1a1rTgYah2epMllux1LVd0GX2l88NUDB8/6BWBtMvpp/XJ3qIFylUt3oLJJhqHzMmKbW
D3U7UR4Rh19Ta7/eKHwxuodoeCK/RN/icrRa0TpPMZia8HpzwmgKVzv0cLICy2+Mp2fERE4F18Xr
X09SwighRUnAzhWvTqvCSLZs4zMV2/hRyzrvDKIRJlCklOnfLygFDzItmPNUd5aPg7Ah8A2RHp87
pvXmoV+5yQJHyjCUmbkS/N/4eLLtCXKVm0XW8i+Xs0ItLK+HOTpPyOs+IQuuPGftgOf41KxlcreG
Av3jkGbwpjO1y6FQtMmEhsrBeY7GnLPWNGbjW93QIAVFMBGtrOL1rclrR6wkFa2kDNRioyTsy063
0+Rco7/wGWP3Nzy3FbgenfYaD1339f4Gkf+7i2qAfFz/GG4xu8lGRhstg+hcDDMIIhCFOY/PMHg/
3cauXrwQDtFrMwi4XCk/aHd/9JXJLjMaJe4o3TVhcrb7uKcegCFhQPT0WRnqeYMrdL6ybW6Nx7XJ
C486DcVb+e9/nPkiCCBB8v6dvdodTqmXKN9C1+l3XjpZ/9SU/teqbzcHhLYDIU82TJYEwLLVy4Ln
Iz5j8hx8U0e9eC7tUGxad84OgK27vyOG4TEMGRxeGn0nFEhAkV9O0DMR9u6B5J1NCsoG4qXg1567
KaqGXdHpxfzodZXqnIZ4nJMN/bk1b71b85UmMKTkgMkBhl6O3ytOi4G8vMGFOdC8FMRPk1O954Va
/pfVWOsc3DqcKE5JTDLOBuSil+NlmRIbURPE50zU/dds6Kh1GKACD3Y4F/HK0bw5mEcEBfVDpqfm
5WD0SXvIV2p0LpWg6V7qtq8OeLxN4tMIKHGlSH9dQgbSDAMKmh2PBiWxxV7NK0MbgLYm55y+VEDP
uc6zzTjGFmAkb8boKqyyny5gno0eDQ1/mw+x3+la+jSSiB3uH9QbzxcqxVS0JRHtWmGqKIqs7zPB
wdFK23oxQm+kyRYF3n4I2NkohnRR/EhpDRjU/ZGXVHW5pSV3WULbsNE0lriboM1jtJjb9JwUepBs
q6Cd3kw7qDd2k3qmb3Lv86c2UV5u4lK8FzhnEDu0lvdpmrv+udXFGlBffujFpSnRsxxcsAeywXC5
EQyROzCmguRc5FY+bfqEMphvcrAf7s/9xmlCBdChxUPuTalgMU44opBggTQ866YYSdBVJXmY5wbL
ClqP8++uapwv90e88RxwK5J4oGSArfSyjKinPO+WFeXnLMyD0zTRKt1E4CtzP9D/j7Pzam4bSdv2
L0IVcjgFCVAiJVkOM5TnBOU0jRwaGb/+vaCt+j4TYonlOdmdWW+52Y0OT7jD8jNpPOVTG2ktRC7U
PN4f+spkVxAhlzNneW3SXy5qZsdlNi1m8WIM5UvTqt280+yk2YtcKZHUsm/ezVe+Ir5YlKFX/St6
fJsu/aAONEgB9L7oadGPQdVAJPUR4bBvmSpfmdmq8ExPhLt5VRi6nNmUawJ0Yl281BmGjX4GGhF9
xWSFOVpNtcep5xbf/9rlAQGbEhMYErCAW+JfnxqWROSreJFJpIfSoR88t4v+i+qiOHZmmdxRfOtw
VgM3vVv7csAvlzTE9Hn+6/3PeuXmQBefstOaVQMY2NzQQ6OLZebbvsRS9xRKpWhbJ+j0gRxonZdE
deQ+RuU7eH/U7ZIDh4VyyM1JrqvCZt2cnKoCZkm1dD4npmgPM/+f+zTpuTvrcfjlZNgI3Limrg2I
kgQ9Nu4oAqHNgIsceIuYKX01wz0hQ9zdV+MiJ59+S/+gTV7yh5H9OkMy+bV/suaBWwUPgGmiUFJd
PxtI05d3MSIMv5ARwoywzZZbtmTbl28dDBVLoj8K0GBd19n/FjflVAalC5T2HC1Znu4ppBbtJ8Vz
RLw3mjJfbtxC1xYTlWWaqDw2bMTNYva62xk5INJzPctOe0zTqsgfEMgw/l5SMQfNPMsbcdP6N/5+
o68T5Kml5oOCFi/7ZsRmiDVvKrvlDJ9vwTWIroZUrfI0DmSIu2ohg0eGr/hK1WY59Iknbt0R22Py
+gNoGVMMXov7WyxnY9V1PeDbeYb8YRW+3uvGp8KiF6cIz/w+KH36PJhe/vn9Y7K9Av83KmkpbJK1
l7I5nGLpLQyhZu2sNg224HVJquUjTWvu3x/nygfFp/Y1CSWceVPKmwsIDEmdqOfFGc32YHWtxNcb
3+XkkKS6imHGaN8ygbk65lqEXU8HJn6b0rPSFa5QvUo/F3rl9WGWpHTh/TGrk/TYRxT4fKpylfL1
/Zm+QZWwpKwngANvLSDC37g8KsYyjBS+RuOctkv1HKtmsVfRdyp3DUE4/xgDEDch7Q2zGQdyGqH5
6dK+ETxeOa/0xl+r/StTZ7ubUqPV+qzpTcrCTi53rWtH92pMP8u3Vivu96e8jRnWGYO+dukDAqNV
tzX+xZymRkXz+ZxF8+IdVU1p9jXs3c7LJNJ9yKSnfms41UPjObe4WFc2MPcDJwZ0B+DsrW5QUhde
TZ/aPA+z0Rd7APipGXiduCVkdmUzrUZm1NxshOftbTBe5npD8mKYYIUs6R2TIo0PGApE5ss4L+lX
2mONd/cflnVlttG55qLfwullptAKTyKmNuJTfGhFDQizg1Vj+pFhKA8dRmLafpgQE8/H5RaC5cqF
iKTVCklejSjVLZQD/lFJ02HieUET9FsNakseprLQszCJk/E4KWM537eDN36yOkEukFro7tx4xK/c
iQiGknBQdORK3OZbMGfqAWCodoZMkWanWYFl4zv5rE1PMrYz7Z6TrZ40Gau33H2vzp56HfoMaKvB
5bo8xImAM4M8qX6uZaxnT0o0FftWdVM1MPDEcXYiSZY1CC4rCzV+rFvgisTay/sb4Nqeo/nx/36E
fvkjFB1Js0Wr9XOjat0HUFXF14ISSWCXVrsj8TPu3x/v2nJDMUY/AeEGwsbNY9A4aOGJ0dPPWBur
Pi9zPqA9N+tf0o5GYYDRzIJYGRbgf9rJXy8QHhVCZAr3QP03kX83552rDZlxjivZfotRTI4e40JV
FIxyrawIozl1/9FXItf7E762wDz1JPQG8D/CxM0Cjy149RrbFerMbQBf1gsjII65r9tLEiDHvxze
H/DaCjvs5TWthz6qblZ4oA0BHKQ1z26ltQ+ZNw6PlVOlUFeazC1CpSxjEPfUrm7pkV8dGCkHUIar
pOo2fsuUyS0dWRlnZay0sHTVH6OQw5OO5onqY/pWyR3UoDi/8exfHdYgmyOY497cyhQV2IJoppDG
mXNaPzudFJ+HYqDnEzXG8G+UWQYid8jz3mJ0XHv+QMKsSSQ3GJjSyw/bAKhEyEEzzohj0Fur58Ga
wlzUo+IbdY0t5X/4rKt4BHA/kpztZ7W6XIwAfsyz3cf5OauV5Rnyphv5pb7UHFWJRVcV04m6sZ2u
7V8ePnjAXJIrfuxymouexRVQTfNcd/1yUNIuFTvTa3vbTxKvRLYhp5xz47G/9klRRyCe4kkHx7ne
nL9nAqU5T5YszLOamE9dLfRz1/TGgZTSWvvboLINZf76/vpee+TJZilAIV1HfL4ZUwGOZsQExOdZ
lqkIgajlYdSNqRm+P861bUOuChBkNeKiBnE5N2QBI7MeHGBNjeL8UuJKz3fLiMHa3pzVbrox2vqr
NynHmuKADqP6AARw88aIKEp6DWvUM9zV6KTXfVXsq6l6bKR8Ueo0P2jcie4R9V/dL6KovjH8lQ/J
PQS4ngeOSvhW7BgIUecoTmWf23ma7IMyRLZACtEczxKPUnmH2AfcNbNI5vzGyFcmzp41WWCTBJ2U
+XKZo3R0bCjsjGyZ46r+a+yjFB8Kv6ujfwk07BTfC50i1zhVVYnLd2Kqf34xrZK0q3+yRrC+LQ+k
yN9XZqE65woK6GEotAV0xkR7I8YME8XYCcUiOqm3dBnst5+cZtWqPUlgQXtns5E1l14fAp/OuRkN
NQkay8gGdHC9f5VU9Lpf26PxH9Z6BXCt1z5WBVsa3WwsKp85cc69Moq+3+VTGn+v+7SI9+qA+Uxo
lHOrHPAvrBy/l47+RfK/3NKJuDZvitkrVnDFJm7fgUnXZ3VGMemcykL6SzfavtJMsfStNPpU5NQb
/7wagx7g/x9wEzpZVdUp+RzZ56V2PBmojR7bxwisyd5F0LT0tVQof+iHDYAU4CVF6lXyEWzt1n5Y
6u005WXDxy3juvYVKGMnek1lujNF199AIV65EoHO0lBm0JUesjlDhj6hVm1G1llk0ox8hUKt6ZdY
nt5YyCtXIlxPA9gYcpiARzaXFNLHiL7A4z5niHYtyC6gfPgxnuoM4YPJmOX5j29ghqPLwO1AHXq7
UUw1h3GzGNa5mtGhPSax67S7qLZpe6ZN6d5Qm7uSuK6VFqgQPGbApzaL6JgiVbnlrbNdwhTaJQmY
pkap80+yiIuz5fXqB9cV6TEe0KJ7f6JXhwZrD2mLes8byRi7zCkPjLZ5nnhpwbEbantvZmaZ3uvA
jeRRR2ALQjlmzT8V/v0P9Rle9yogd1Bx/IdrbqkvOEwMbdZ1ztmIEaWOhyH9Rx0aczc3jryB9n77
zgClwopj1WVFI3f7SXUsOUYz0fRzpAo57pSqrX+iRWPPYZ4bVh+4agJTWm1KerHvr/HbWwfXbebH
+0p5lDLI5Tuj6MsUe3ZmnVXkJw5Iwolij7SYqX9ezSHuRpFr6q/3h3x7XFajb+IxUJ2rHMP2gjeK
RozWAEK3KfoHoZhJsWtIYXeqksS3estv7wDw1+rawiCkp7mwGUz1FkjxeWKf9aFKfmjOrLWhyL3m
lrzStXVE5ALtE5oXvJabdZz0TrMFIu5ny11kGWaZkyz7dHYU64C3orPP7Gi6JYFyZdcAdqEWCi91
VYRez89vYabbO3ZrZdI70281mrBtKlpSaZPaK06njU61O7i/YP02tyqVb4MT8l+qLSTCq8nPVuOK
RZzp6IIYjarK8nYomYswobeJ820rjG9F6y77edSWZKeocW/u0V7NbjVbryz4779h25hq9BY5bCGS
l9JSsw8C8900yOqiqvZuj4K5OS9d9MdX4Zr2g2xfy+44T2y+sTu6XT+gPfbCk7PEJ0yBBmPXJF5m
+LY7lCjxpbX007no/o7Srr9x7b+9DdfREdrA050S2xaAncykzBW1jRc9srQvMxWAaEckYX+RnQni
ZirTZ6LTChH+wrgRCV45sZxWgiNq/2RR9uaBM5rWznPTVs4TdZiTqcC2LjJH+dyBBjq8fzlc+6yr
RRYRAmz/N5IxObTLpcR97wVtFumjeiKevTSa9/2Sf9Ynz/ry/nBXjpC99hNWUQ4YtO4mCQYFo+I6
lSnnvIzTcofezzQHBYufBGYLy1v4cgaJJpzJvtHJvXIxrZx1hkVKkbR4E321vUCj0Y7iF8rssx1m
wyicQ+ck1n9YUGq/CFSSAFNXWX/Hb5fEYNRp1cRW8qLVQ3HgkZnQpISolbvL0B4SS6HC/v6aXvuE
PCl0wuitrnI3lyPKYki8dDKSlw7K4hgmwAPKgzdLK76DQ+DI+wJt4I/vj3ntO0JeJHanm0vGsv6m
32ZZZBF69CY4Yb1DrGFc1GlXKNhdWFXnfbR7SwatWdg3lvbasaD0S1mM1aUrvxlUWSCX6I0rXmI4
sJOfchve64lRfGwlhMX3J3h1LDwcSfGB11Fmv5xgSmFOAVMEZj4fm2c1U+tdhJKMt6/6Ub1lLH5t
bxJ28fVgfICZ35yK0kEt0UFQ6CXTu+KbqmWVOHR50pT7P58UGBFidFYP7sHmAWvjRbZGVnjnPHGG
ED8wJ9oZXSeMe2tekIr689HYGnQK1u4EBfPLJTQsRBM0RfXOgzuqSHW2aVz6ZqeWSdCmRvzz/dGu
rSF5LO11pgYcZP3z33bkFNVOnBNpnC2a+0+oMgEAAhIls+D9ca49CzzEr3Arrs2t6MZK3nKzPo/O
ND2s4s4TTvJIn8R9XDRArAigueUADgqhwW9i8lR5Y/hroQCFETJWyrWIvG8WVVUHF1pMo5yzxXML
XzEwsoNeX52qdoCWPnlNyBInB8xOsjbAELT86/35Xzv5q9Qe+3RVHXlTLhBxVuP5qZzjvo4eI1ht
jxk5y0NpLTltB4zkWlkYN07jlQYmgHJAkkhKQPRAWOjy65qlJtQqSryzJmaZPVaVjPzW0WPjgI2L
iZtgGRXC9RFX0/UT7bLiKbKi1nwpEYH49f4CbN2DyFOojoEpJn8gHaT4d/lbBBXXofaq6FzkmKf4
kuW+gzJfR8gxaN1RHTxxEFrW7XNrtg4KiOBiR1qqBRFNs3mXO022b6zyFuvm2jOAVROnDY83kFmb
S0S0urXQAowgVFWFuZ/avBnv60xNIHjPor9Tcv2WnPbVITnipr3uBDqClyuBOm8v9Mp0zlO3IKum
GE33yM8b3cAwJ4PQLC6sv2+s/rrBLyuU5DA84IRagFfJpS7HrJHIKIuxtymj1652jlXcUkN2hqKF
lJZl68Ow0A2/SpVC7uKkzazAWvSxDWzR0qnLlin6GHkqOr1ZFZf3XhNN5Yuh9Ni6vP9Lr1wU/LyV
3kYuv+6Zyx+aOJUXGZaIaOTUmM17c9F7u5l8+twNupLitKhbRWAZuWs9W3VrTDfG354ZNAdBxsCx
RyEb1Bwgtssf0Cm151Dp0UINFc5neJpyZyaG3Gs2YjZprKgBricTHlBmFfZqZR1l6d5yRt98rdff
sF79rz14PKE2cDbE3AW+fzVWvkVsBY06DA8tF4Wfx5DK31/v9cP/tjFeh2LBcXlYe6PUri+nW6O9
FEkptFCPvOxxnGZxWlLjFtx2c/39bxQuecCfbEGW93IUZfJKF3lZLWyq2AzjJEp3WSrjUKH1cBIk
8qcIv6fw/aldW0Xu3FVrlMII4kSXg9q9sySOy5ec+NK7Hhnbox4tCF7PxXhj12yO9Ov8cJ4jr1gz
LkA1l0O5UcGB6g02TZSq+0YxlJ3mpC2KB03yoAgYbu9P7dp6uqiK03fkXgevcTmeEUHb5qXTQlll
+ge9q6Sfl1oUjNnkIbVSTT7elel/WU+oWChxcC4gwl8OWuiznTazp4Wjq6Z+g4GUD+nVC1SxxDeG
urKeqykJKK7VlhKThcuh5iaZdMyN9dDKFfikCGwgNYo6h/d1cTpzLyxH3oDZXFlRRmQ46EqEr9vn
qbDTZWwgLISjENNeyHQ5oL7mHABuyQd9jv+Zaf/cvf8Vr2zQlWVD0goampx5c8xjBx32nq+MY3cu
dvZgpuG4SmvY+I0d3h9qc62uG3Qt2uHKBc+MFd0cwFqdTD3zIjU0pkaGmYF1QzmJam/UYIqA3iwh
1ZA6iKKxvrFVr02Se5QA+hWPt62AmLChyqQvVFBbUbGXdN/81qzMQHju8h92DSHW2pFC0OpNTwbt
l842MktFNUuoodtMyy7th+KDHreYGyjd+B++H1gW2n4o2JHUbQ4ExbJO9DMXjFg3jk1FxY+Qk7uL
zfnn+5/v2iISN67VHB4mYsjL85AqCGepWcmk4rnUf468ivZHnAJVzZ8B5b68P9rb07dSrAk5uMzY
flspk2WRmI17XNQ1kXyI1k2GNHIiDu2c5Ec1X2413d/Obu1IQKcjLMT0S92sYzfZNRJupRn24Nru
zNzWwlhfmn9sN4o/vT+1LZqag7COhewDNY21t7O9WTRDIBXXm6EVmU75VJtRjD/E6OQ5JIjEkc1h
mFo601bXjeWTLXWU3ndTrxfDl9ot7OlOHx3rVib79vJBP4VsD3otEDhS2svPWwPcbBBZtUOXVrLV
+LyKmfg+2Rgb72H6iiJwEycRvoPR8y0rgCsfm8IANWGLqhklifXPf8sAQUHUWG4OViiyohM8I65+
hB3qhnNbNTvHnm5BhNaveRlxvN6yKHGvKFVSk8sB82QZCUNKL+zbKgv7eUheIuqS91EXq0HaKO1j
YaAUPEZDdeOO3+YgfHxCAaR0MfjmGgSTfDl07HRGUfaTGupxrUbgua1uNzTFtIM1UH9bBmM6FWW+
6hmVyIbhffmxGerqUEGo/mI6zRQU3qLf2JFv1x9WNSVqaLlcXe62qTIscWUkNlCexqzik6W3fZAB
jjjFVbU81ZZ7owR1bTgUQxFDokBMmL2exd8+NxkJTx1q96Hiuv3nRs8zfZe6Q1b7mjMsQZODTL7x
9rw93iscG3YNwqzE01tmIB/TrbVZGKGRxWXrF21F97GN7SocNE/8sR8mSpvAaPArwvqDa1ndvKrL
2vYwBa9q2yZyb7r1BD2h1z+RbWHA2g7d3loyZ5cUefGdG/TFi1pnV+BzEcAXuYXrWQO/y81OvQFw
Alc3YSgNysvlLjJXm3pN6mEtiu6wuizg7iO6+BaN6e1nZRx2NfBS6tJvyD5qq8Ppimc9TMo5/gIc
IjkhwFeckMnGczV3v79/jV6ZFmgPEkp6rvhSaJuD1GZ2KWKS1TCbWONYca0nN67UG/3GKxuH2fAs
AImiKryt2tRuJ+qlxGq+ylPzSzfFOYrd2Tie+rLpbwkiv72DUcrjZeUkIq/CYl5+qbmBN6pqMGzM
No6/xYpnfQMmLZb7ZOiVNqgttBIPiTSzP5R74lLiTmKTGLzrhIJvEk7NQcGcwhlp0dKfrBg6ka+0
fbNrZ0X96/3vdmWbMBaFMFLbNdrdbEdXq6Z4MhHfsOa4wLnbMvboTJo+Hck4iJ0svtE+uDoer+0K
M+Pwb192wOrT2v8zQ/Ruo7s8dfOjQ8By7zaZuddn3JX/w/zI3YkCeU2BJV1+RMJaactuXuXdUzvw
9FkLqww/r2xNxgCRdLdelDVcuDjfvNccboIXjxcFL5HNgBkGkm7jmmEjFwdPmrJzPivJBIq4iWQb
4NLpIHPnSFOgPd3iT+rkrXdYZmMMcKaTO4Txbl05b04NP2nVY4MWDVEIzOTlT1rKxpCWUlthSQp4
4lfPAdZPTZg78y3hozefl6GYNVAZiJ1gdDYdtziVSwL+zgyRSKyfBJbuh5hOfdClbR0MoPJubKc3
1w7j2XSvAV1BU0CW8XJqVhJFSoVKQNjh1KH4bWGU+F/MWveHfYzXW4A8ydYZj/b/lgeRmcXk1EOm
HziaadhNZgrxTOoBN/n5/R37ZkowYbl3+FAAB1d47eWUJldp8YZmExjaKD6zaayjlenxjZ7w21H4
q+lzrRfMCi/YbNNkccAHd6110CoFk8Ikg20m/GgC0eH670/ozfaDKU49leMH09nDrOJyQouRm91U
de4hQibqh5EZ9l0EDG2vZep4i1D8Zv8xFi5RyMbRBVptpy/Hyh1NYrTeuIcko/2ZqbLbR7ZiPERI
2ueqEt1glr1dxVdhRwMuGyT1N+yYIeuzzJa1ezDteQoMY1lOUWPe4sG/Khf8fqcA8SNWAN/9asoK
TONyVoPtzH1RddV+VJCv9Q1N5qW8b3FPtfdeWuti8OFSOOMjJ4Ql1bW5jFb4RmwcE8Wwcx+2ju7x
hrRO7o+yzLtdjmWD4UPumGWooUP8D0iW4ldcC/l5rBf3A8hS49mKMjMnHs7nv+oSUeYos/XP49R3
+MH2pavtVoZH4o+psH6kU1f3O6wo1UdgHdM3FE/dYk//aMbLkHoexpBzFvt4VHvLkToW919m1pi9
ls4cAURwpPoRUkZV7Dw9V6ontUK37IFulDEFVZ7ZPz2DVih0eDP+Esl8/FboC/5jg0OB5EG0JvJi
XD5NdxfBWXmiizN2YV84yhDaVgOmBapwUYXAwrA1FBmi0IE96kJ7dmXd/hzB55aHnjpQEC2RpuFz
NS3jTwNIgrMXE6cxGE0DhY4d7eCsMHcyj7N8n5vpVNTHvhxdgjh7shAz1qy0Nwy/c4WMyr3uZX3x
oYTVHQdCCiv6RUW/TwNCDmnuEpWu630H/dvduXHR4LOUmIpsWDwTPUmfQDRpwsIYvcJDwa2KwXR6
bZxO91XZTdOvom6shuKb4Q1cRP08nwc0WbLFR1BceodWGQCxvH+Y1wN0sRWpbnDGECu2QA1S4bzc
ilg+w1qJBxEkIq0OaW12+0KrtNyPhbmEPbhYX1RLgnlVWQVo/kQ3xt8ecEJ5Qj8OBJcJ9ZUtXmlY
2mr2Zi0NInuqjp3TfouGvgxt5H5CR6+6Lzemux2Ptit3Fs8ZzjQAlrZUKUuP4nyJnfQosP2JQhg0
hQyXSepWUK2SPvslLpLx3tTpQtw7beN2QdtX+gnfnt47OBPEiYNjpskSDlGjRkHTSNWFhZnCyNTb
sp1eqjZGZwZ01qQ+Vr2aRZ9xJB0R2C0Jap/mSajHsTMM+OQw5BoOsVl8LAjAh3MnHK0K9GbUuz3K
p9QrwBxPji9buwNCUKC596EYqqrdD0IvMx9dfmIgmhil/NoOuXTCBB9T08+zIf5S62OXfcii3nzQ
lLqp/PW5/a4i3WIGsknT8slDPdY4jJ0aa3d6qmf/amaaWSXwPpIrn/si9Z5HR68/tekgvvKlCnun
DcvymGptMjw6lrIE49h0yeexLTL1xG+dku+ZlVvm3yKFXw3rbW6NQ2Q0TnXAb8Yp3V2ZaXp2Z2et
fT9pbTs+J1NZuodZ8aock/nJePQqDSClsXjlgUw26vcZPRjPDCxQ5woWRagJod1lZXbr2+Bd5bzP
ElnoL00nmgmkYBLH9Z2L3GVycNJUaF+mWnhO5yejvVhHsMWVgk+Q14hnJIPV6bNtLNrPjoBOQ/Zf
08ShnmpPcDz1vAgirzHgaUhwVS/v70SSts3Ro09CF2otCABSoc6/vrO/JeqYr42UmtzqKNJCa9pd
s+q0hFW3HngUnypoyxbHXoauU9hf8ima/vUE18JzXUY86lnV9YjGSD2p/I7CTn+3OGXyXXXL+ElU
POFBMZjRsIMzWJtBwoEQhi91NVJ2XYq8tF8kMR5N7PEx3ZWFqku/nhet43upVfU8KGKsPy7NohSh
5RYRMlTqaCW7sikNqWI1oqrJwyAdLfMxzlmqfqfGZTqF1WSO2aNSpEkSlE3hDonfTlXsnnGcN5ev
trK41ouOTt93t40NZ9ebWt/eu4mAQ9CnqjG7O+4DPX9CLRXYYDJHXs1FZLfp/NTZeaUd5x43zaJc
9DT0YpygQKbjUJvsnNzI23/o7Dk7VKAwNxni2uuOKXrCdcF9Zs0RFuBNk+yTZYA4rsWpiMKUAuCT
Ceu4fUpQTom+2nYx2H5pqnNzjzBBNYepwD/1MVo5SQFrQ0kpSoz0GLVS6Xk5ESKaP6LM6UFSVqfF
CS10fBBgogbzUY5jeTd78ZTtID/16v1cKm50UgjuPypWEbuZ78IrbnkkdTkru1g6XfpXRoP3ZZFF
1M+7UXL6ql2rNLHcF3lXqHvVSJR5H+V1Zu2dyrWUHX2NGO/GVueV80ujMjECdw1kR+o9qp7I+9px
lagfVAzOnB94oSvLXTobVRF0sQS344MOS/OPhCzW3xN2z9kX6s7LXim11D1aqSt+SMS8P9W9GLR7
lh87zMaZ0peO8yPuDAvPdT+FTtBgHkZT+WCoaer4o10Z1q6ehPEStQZyDnHUJ3ueTqM5JG25zN/K
ZPC0D/inOPO32muRavE1wPJPeILmiZ/Tgv4ietdJd7rajfsyaWnLdkNe3olKr2KgnbVgH0dJbGWc
V3gp2C5YZf5XqczRPyZWQMaHpAP+uU/SUY1DNCiLO2tUYEk6SzonD+3oelSMaiC5XyIcGFL9ADAs
ce49ye7HQijpDLRsqfxkRbCYsGi/gGaxfpn8oZL75uLQljMSjQcXU4usaw+l4Jm7E40WR3Yw03Y3
d2laL+k3Z6F7cx6jyFQIy+2inU6xq6TmMV7AzYellhkPUnHa8W6uwYA/xl7jGKclUgptn3dpPdCU
jjOB9KM7eQE+D3r+k/bZ4J34uyzC1AgXgkB1GufQ27PI671I4skIBqEk+HuhOev5GFC19T+D1hh5
0La2/gOhCN34MdR10u4RjunER6U35N+m1lizX9qAMw7zqJvVzqvj5NT3GLw/SoAoE6UnXpcg7zTl
nmqGQtg3DETPft94Hpa2s1r2odrUAjFOe0RxUeVEV4/pWPR/NaWnK/8SfRl4DjX4eBwNJRk1f0pV
7adQ4/QWfP/Nkw95k4uW7jdAQAqVmxwiNXt9UNCoOSrZlMPUWmC++5lDZw6snNVq2q6DgngL0P7a
Q/k9sgL7wRuhEdIYVA4AOlxe72IGYgD5wjpmhIvlR1cu0pt3lETkD0PHC+/JksMS+UgdxEqg9LKY
DnVccJuZk2Itz97UcWTcbFz+teYZkZC2AkDV+5GFpd1hQdTq+zi2Qzb63QiMzE9KzX0AK93o+2Lo
+yG7UVZ+baZfzoeaA3kY1aw1Z97SrE1yMWzVouXoaq3ogt6o+vxe7zVP7kvZZgTMVZt8y8vK/Wtl
2BdBUzi18+yiEkkOMNH3eFBKkahrUqOZjV/Rf44+kV6l8bJyyMCmFGVhBIrCJX+G8ZAezarWrM/l
ig1xrU7rfC3x8v7ervvCvcHReYVBXE5PhxNKhV4FKLf2+y4/l9ehWBAJYziO3jzVYV6qaLHZ5NB1
J8sP2CFmXtCZfZr42ARG8V5R269yLitjP5dxd8QV4qtJV+eXqld54+MGNvxl9sNPF7vXW/KUbwIH
6jHoWOmwTXi1KWle/lSTfqt02nk8jvY81yMGTDDkfJHWtKL9iQ0FjTVJ1SdHhZQXAti38vv3g5e3
RwqdAQJGwtLXWsD657+FLmYf0wWNbPXYUe38i/ZVFzTVALytT3lyJlEQu74/4itB4vL7wGElz6FK
TKP7TdWBqULGU0r7CMwjVQFf1CvEfiC5ODm1kbpPOIgU6m4QiXtUdIogsy9nHV9KrXeySPfRt/Wc
j9nQLgWiTnk+fElT201DUVql9Ce8HvUdEWz+ZPNP9ZPM6U7dmMO2AP3KqwZE8L9iN/n/5ar1uXBg
UU/uUbQuEDQCog9U4L0H2UzOr16OCvhu9Gf/eFTKr1SDDexNVibwpoTnGX0T6T2FX2y6UusgU+mN
d9XoDO6zyOc8/pJ5Ruc+uFqi32ozbz1GqA/xxRiUaZBaolZwOeMyMxSqQnVxajMVq8nRbauwywwe
moSG6LPSNCOKo42BSKfW1pb+Ic6a1gpNMaPAnclIHZCpi5KnOU0HWfpzI638MBV6/oLhXd7vjbRW
0h35TflvyxyNsM6i2rvh+7FNkSk9rda4q+oOaby2BVCJtoXPrJbK0bH7cPYS8W20uvkXb4n1zFso
glmL+w9Va1m/Zmu5RfZ41aC52PgQnMFar9kC78kbqTV9wCtgmbBkHRaUtfexJ8aHvGts6jSEHsV+
SrKs8idYIM1nh0IpImyJ1T7rA5oI0PGywvlqCKsSge4Q4ALGXIqo+O4WffI4O5FbhdlCyok8auW0
kx8DTVMCbD8cOftm7+rd8+jF1sOsJ+bkT6YZKcGg1q6m+jAnzZ8mwH0y0Qm3yVDAPeqCBIFjcaJX
5emnftZHFzEzaPZf645UOb03jdF2dxSrPBXHKq3La1/FNUo93Lgv1sO0XTauNqCxqEas/7XZeuMC
H8ZS09Noo4/iG97cHTVofE/UzqsDdYD05NEV91VN/KwnVzuuuoXf3v8R253DIwlfENgDRUwwTttC
vVeh8x7Z/XBCctDp7vOIWMTnjGvpkW4eVU3DSG11b2oSLrFiVWpyMpNK/UMON2ZVK9oDHWPIrqsS
4qZgizv1qLl53J3wZpNGMNrOtOtrVZt2lh4Xmo85WRdYIlMehwnD6nnIqxvV6deyyu9fg5+AVgj8
Nx6uVXZo8zWkF1OMS+LmNKIR7x7izusWvx1c6d4vHTIefhJNQ/NAiiW/m03n6kFhm9VT1k29XKDn
Ns6xyYUYd/XQKW3Yy2SQe6k1dgYTXdXn7s4d1B5NvCFvH6pFLadvEd/YOw5j5Z5KM4omX3Hy+th6
EBtJjmRT26HVY0MSKVlf3uhSbUvkTJf++zpRHtfVrvRy843YgiwYXFcnxbV/wBrFtieNs3PcdPUt
cWVtjSM3S8sdS1S2fl86fpux0rRz4RXG1WkYlR+TlrVIDuVFYgVDMyeHuqcq6icSSadQll3x1xjF
8R5AdP+VitxwDyTu/yg7r964kawN/yICzOGW7CR1K7Rk2bJvCFv2kCzmWCR//fdQ343FNtTYBWaw
8OwO2cUKp97zhqtrb10dsNFDJaZHhaUhDv9rmdYEoCmbSTRHBeIrKbDdEPlFkdZdoFpAmIHeJrN3
5ZR75xh8HAb6BIvskfnN5rEut9lObHWsu/6YLKSBo21llXEYSr0dDjLt8Co2yxpF0LFVlUh5Jiw2
qx5qU503KY42GX7RAFSvSAfChyT2lGiLmro5crPTHaDRRut/m4Uux51jz1m4F+D2nT/biBw2RZoK
+/tg5RlnllEk0rpvQNPk2XIsDl3utd2rYpZodHZ1jglSMOB7X/tZlqqYOHy+4VxgSgw9DCuidmy6
QRTQq8lQyVBBjTiUcP2N7h5xnhpBNmmrDDvx1nP9Lky1aNNYbT37Rd9Vb3PtogfVhICB77bMz9sl
KW2TwPJIgkrY8desisrpMM6aIjBn0Y2bwQr7a543F6wtXhxXMm4Y2Bkt/bhllv9VUXYFXf9Yls3R
cZi8D23JoX6XxADDGiLP7FinmnWvzo0V7hUdE4IHZTBTMjQMOx13Y5HimnBlKC/XFUQWgGK4O7Sb
wYo/vpHeqJObQoFg1zSq42gPkCf70XjUtPKhr934UUovfKS8128aMoaQRVcj/ukcA+O3qIEteeXb
/mNVIUNEQbtE6ELbW33aMSYvXfaZccQDJALqmW3pO1ox782aJv+s0nu+8sQLpjw8y4UwS4OUjYWI
8lXpWPYIN0JF7Y6GHKImkJVTjAij8kTd8DEX++DGlHr7pAn+R1u3BGHdKMBFEG1S9OJXvsjlAPDz
eQmbj8KVev020jHDSK3s5mi1jp3cZDOdr40amYP9y4lIVNq06DuUKzedZVT/2laoEGAZQRdeVtTi
erU6OwfdGdksbboD9lQOgUbi4hdlqjuLiiJprkXg/ONpdGEc+uZcsalZlhvEX6sgs0jLG2lRogjA
5WQ7Z7M6B5Pu9bcYh4r/Pp/hq2YnP01DCQG1nEYui+79YPnrYelkD1aVzuZ27uYG2JC2CL1IxbgC
dF/+JqYOzBfuINgFw6j++JsqzxqdEF79NsnLWd4NWmvH32RPJ/swmW4YPn/+q9YX+aW9w6UDO/Tl
Fq/j3PLxeZM6xAQNCvtcsI40gR+o16bcDvvQ5Z7Hzif3UomG6CbXqMGaoNCnfth4fZj9In2WyoMm
T5z6oWRmDdvcnNu53jRFNNM5NavI3thC1GRruYNS6tr+ytsvS+qv+cbb08VHQElPDLUePe/V2w/A
14452+fWs/NHOlKYuU1gy7kPTnI3l3b+Q+lnzH9C4dqHqiizp7yq5Gtl6qK9UrUtX2b1LrwCpTza
CgCRtaajnzBVLQszfioip9WIiIvsIM5G7YdsYuc5Jk8BwNHLrlBAVsucEVjEHPyHFUdjZN0WKURH
jSCH4ezKIvwd9nH+JVTcef6FtVRL3vpgyulKQsv69Pn/Z7o4NGBEzA1vTXMpcig1oPPqeeLbeDfV
CAn7WJllgZSwCDOCHbdGntq4SEZ52W690c6q7wqHPP4CHu5sW4B5dQiv7L+r68PyVpDGyAHBroy6
3VoVzdVshtk4tONZTedth5eiHTA5bqQu8IEeKxKkw9FkJwIAL4xDDPupCa5Mx2V7+2sKsPuh0uJc
xiwU8gXXqI/TMSXYskunUDsXtRYlvl4Nib1vME1TXg0Zqo9zV8himzRDMwQtGdPxSwgLJL8t0CKo
6a0Rp6Xmwyq38k20WGNca1+/96c/viAbBcguzeNFJ7zmgzUIHp1U7Wy4BrU2i1vkFmRU+HkdV5Mv
YzVXTmYzDeMNMLuHzlbrZ0K3RANWc1ZJNR92DQwAek4wqEyOuMLIime9MKL2GMqxuJlLTt3/Gqgg
ZuLXCsg/rD0Ez7tcRDL0mx6nQ+C+ItRDMpvNpnvOxzzu6OLjHuhusqpS3G6jR4p20PLJkrtRm7z8
IfSKKt0pHlaZfo8/xnR268YGDFG6uNs2A7XQVmSRpdyi7rSaoO9n+cUalpjRbOjCXsfofRLdPQ16
3TzjqhpNEwo/Ie1HetCTtSlwh5kDO8bN9qCPibonaUlVnnir7BXMiba+5INmgZXJhApZTaf8tq/H
e2j6Zv4YEoTRXoO/1quMybRkmHINXny18LtdVTCVUsKIMzvtLGs5nBAi5+AN01QEhai0PChMkemb
NEsTuYvYwzf6KOuJ4IKlo6Z60xUqwApF5W0QxdF0obKzcNtaK7q6UppRX5r1UzeHD7Id4wMpf2Ug
sxagowjT/1yzCA/aEF7Lg/rng8ElwcRY4uwnH9eUIs1KT4uqeRo9Mz7QKst9p4BOxx/nj8KdlNeW
y0LuN3aaH66s5xUqsvxoNlcuSVDRiCpYU/PjiqBjdZzip0o6sbdp60F44MdwYwOkNWlgd2FmfEkG
zQlmtUqeJAY63zJPXMt2uRwDaIW8jA6NEXBtzdNXaJQ2olT6p95hppuhpvtkj04nTDCavWrWyU+h
2nGQdbby9fMhWB1qjAAoyDtzDewcZvNqR8sqncZqXipnVwtHscssfJtOiWiEucEaYEIF2g2aX1al
d3Uzff9VHzcrfituIsgwiX2Bpvfxy2OeNLaN12ZPcmnUAFYbdbbcXiZVy4BlFq5j6Wac9bM3qpUf
Y1gxP4+jxXWrmzxDxJtEGYU8SWWgqcBlSIbnJZJn/A/XqXgSfyZUivJugppCJ1PkMt53Eb7ZwejJ
MDuNVR/XPr52+uTb1TjGdBMbjSZ1WjRHHE7wNMxaVuG2G2jT5KT+TkGuqiNSRxr88FsSLao2uhMO
zV04x2a6A60thx2QiiIEPqFp336hMCsfbWOaf5Cbm4Rnq6xrez9C9ii28KxnDxmEKtp96yRkWc6d
3eFpZfeq8zZ3SBeCCD5SeItBVMbm0DWS/68RC/sxdKP8VAgar/sp9zDVLXVF7xkqBqy7bbq6dTYV
YGm/cQYiH4O81W2YAbSt6mfo66J9LEK3y49ytIQR4DTo0k0trQHDjiAu8oRu8JiP6c5pRvcJZYhT
+k4cNt9SSA1cQlsxj98tO7d+LFd5F7JZ3z5CuSlsHOaHXNDmbOI8iOUgG8irqjy4eaHIr9KcmkOa
jAIelW00yklKSjzfreQUb21B25djqhigcQSe1priN9mMHU7RaalDgInIt65/uFiy2I+LUGl+hOas
aDdQAa02DiZM/bctFZERUMUZc32oZaHeCXZgUe9mIg3MTZP3HG8zXklOMJaV0X1vbE2WJ/SfGfgG
FMA/iM3cx0Lm8qteEiPr6xAYik1UlJW30XNID5gm6NlmziLvAB+JS1Kg5nQhAy+O4SygF3Nv4zoJ
p70l3fJH6ZEd5Et3Ft+4VmbeZlIWGo+dGQXxN3ME0WEPV08Vr6XRCm9fzVVFLotC/Nm2Kd0WXb5r
xWHQTFKKfmuZjZfdTMaYqTeuVgy/6iyP0g0xong/sWkO7kvLxdM49VHeO+jKYqX2y7gbnPxQZ0LH
0s82h6Pm5I753E2aAVdgArNL8Mv07OmBiZDlP1udMuc+HPVS3iiWN1u+pSii2js93vSQDWWaH0EZ
OusL0pNoOM21arX+MMb62zxPKYtLVp56lHru4iDWlkkd+2E85Nl2LM1qn2Olr31RYNPM0c7GXuwG
wlPR6bulqKGiyh31ZVQql76iZlfhEmJulTvhwujI73Pslipla8Wgt8Es0vY8mKXIHvW5nyy/T3GY
ucJ6v9wkkbTQM6cIB78Dzfu4UcHuhQViJ90TpBd9AwHO3YoqVk+TWsYvZd+ntxU9i//1QGbRLfd6
tKsLemouZ8bf91Fngr2BauspzWi05HmWfHGFW755TgtIXbKetSNIdvhQdF5zjYd4eSBZFiLWdzcx
FOVrCVPuqq0xx4Z1ZjLPmub37tjjWmKzQJF8Jra5j8MpH+5hDaLi2rRJmsT/++GMf4kGFxIzn0UI
uhoAu81nSKdJ8lSMKqVRk5Ey2tKXujHzOnw2BtU8WMZEGkw3O2fCa7HB7hLlyg10df3ifGRR4pex
0NU5m9chXaNoxozcqPwps3ItjYK0S6Zoz/oa3W0EjVW9sbTGdq5cNP71VAwHqYgACWgrr356loPd
mtlcPTmqGp9LzYn/dCEJaLDqswe1pc9y5W71j2IUAwoXijciWC63a7+MoUIsVhtF+dQ6UVEcFMy+
xi10L9NvagyANlofu+79VMuvRUSSE33lFlIs1dwdBlLm4+dFyeXss0mAQ94F6RwrVGNZj39N/Yqg
cK/StOpJNmX2o+2q+pRPoRVI2ulHgpZmbKQidgU5Kv2VVfePpU5NgugfWAGt10U95HBKZ2NdPhl9
K+6H3lA3o7T6nyPgsj9lOFbleFU/ff57Lz+3RQHE0INyaQRmrQqhTKuVppwq8TT08DAJ+eAUxO08
T/0xqXa0imAYfv7E99+xqr0MMiGwpXHZXi4WuLQbqoW2NM9pMkNvLZTSAM2w3Xg4RJysGtpnK9vN
RkUrrqvNQmH/DmOv+8ZuoFSnyq2X85iwivqWyExD3INRcCiHRG098+bQ5tlccvyIlXIyvN+Tk/dQ
dNNpTMpAC/PJaP0+IfW133z+wy6mDt4CECPYpE2+H1zSj1MHcUkJj2EQz7kjsnnjtVZ9UKA87rVq
UA+Ol5St7wARQRssnPrKqK4QCibrgumxa1FRLFkAy3f+a96mopNGPlbZs2nFctcq5HRPVEooa7M6
KJohPRRKajwYMBJvlURoz5//9nXva3n+ApXxd1rjqGxWz3fQgsNWbtQnVos0AmKEvZISerD+jN6Q
nMGtTL+eVafdi9ouvvRVnGU+fn/OCwSDnM7hVR+ei+XE3uVw9oFGLNIpcz2zabfXSoaGWKRJ9mQg
WDjg9jeH0LpN6yDSITwNc3PNguFiPemLfR9/o7UFQ2Z9rZshkuPYappPdaiE7nEajPwU1jlkcoLS
0oOEqPr2+dCvUF1GXsdsjuGl9fhurvTxy8cKNUE/RtNTPyr5l7ZWyicnwbk1zqiuP3/U5ZCC9UO9
x92Cg5n+ycdHRVEMiVh60XMVV823UurfZeLax4Lrfe73RA5vbSzYr0CCl8tqEb7RN1cRkeObs/qO
Df09WG51+JS0RnTkzuYGqlaXlHmhdW/XjnOsC8o+n5U9XAFAL4eWJyPTp4kMIMbs/vh7Z30sxzTr
4+cSbOaAyAourDY00UPYoE67cg7S0OFf92FjXHIRkV8shp4QFdbDWzKZuUMlzhPlR92ciZZdApbb
Oc0l+krCoP6oDlL9LzOa2hjlgZYDO1KCkwZREvOu+sshS5xj12noNvRK+e3WdZrs2iTJH6Xr5eHO
gAeClbgiEgi+oEzxbe2mrZH5mup0rt/2XdzSqY/DetM51pBgyIQs40ZKrewfqca1/k1LXC+7Ty23
VrllpaY2PnRL59vvFOSth162JIhijlh/rfIkf6mJMs9gwSWLT344RPM26tX6TWNDSMnwE00UTKI1
Bt9ml75vmx5hC4W1CpkoLpo/bmtOuT/1bdXdWV2rfBdwnPt7CJDt17gplVe36Nu3bNYMsUVzNT/i
rBaaQTTEVndSjd56MokffoMwzOUzbwr8tQag5QCRT5n5ia6HvZ9NUXwnDT3BCUHNJnHb5aJ86kOt
726Kop2tTUlnIiC1HEZbRPOp8Psun9WAFHeZb1V7nKODM01qoLjoUb/Wo6Z4+z5qq/+kcFNWRYZA
FX9NVcbP+MRVyp9GH+ryEQI3qXCaU447yxOE8oTALKdIGJniA+x2//EX1HWKTPnm2YM0tmbXJ3ju
6+rwosip1r+VTVXcNhjNmbfIswx3m8iwF5sp1vrvBmd6uUW7hRMAAF5LSjCQrOFXMK4pnPlze6P3
jQVNWMdq0b6fsmime6rS53p0uS2NO1ctp+Zkgl0kL1Yr8noTctsbg1aLjOwwjtRqfhwXgxNYZmkd
SI3PNfj1yBb8vuyFubeSPO/vasISrMCeO2346lh1Gt7iFTXow3bWw2ROA+5bXvUj1+Hi+FYdFV97
pGvpZoqGfj8QUWo8j+VCp8C4uYFaQilK2gDvafix7nFBxVhrHjdJWbqvgPee/VY3MGQ32Ip0L3Vk
eiLodOGII+k8hJxOnTaZp9xF+XcDDz/52UeGYu/KKFG4yg9GP5SboZLiLeKY+hZB2/uRY+nWkNRR
FTtIWJ51L5LIvesahB7bOpSh8wr8XVYboLvJ8We9QqHmMP9jP0FUlaAe663fbP5de+4tOd73CuTQ
DSxjmgY9m1vv53ZHVywpDQ3HZlRGj2k32+HkO4ltP7khoD9csxzEqRk89cBlkF0ETCCVde+LLq6n
bZsmdfJgNsY47rwujpyXchhNr/PJQoylz6tOqtjYOS2kwIqVwtiNg8xKP2whRh2qhMnGuknzces4
LW8EN8Sw7kTcdK9NIfu3hfT2O9OY3IHk044ncqzaHwUOWMmpCAdR3oxTUeH4MNm2T5jw6NykLUmv
N+oYKgPVWJG8Wn3R5r9JRexMIIFetwMCivS3Gh1reEir3iv8LKfy3shqgtGhxfQFb2BhZxbghszN
M2z8yg5So5HdW9hOQ3o7dHU0P4veyrRDUU9YVtHPUtJ9nRJM7etdhZKC+Yj+weW0OOBuNdJeLJsU
e4x4SDEwSpIqUGHIDxuoU8Svd+OS0KgObmjeKHEvolvHCQuTEdTF5Lsi10MQvCzRNl3YmPfOPDqT
2IjSwu6actUGKDSz6hWNcCL93gpRk/roAYwZRy3TmIhM0uNdQQFhvXRG2Pd3QwicFuSaW5AWltt9
6ZuRbn+VISaM3Hmb5q5nVHtrU08w/49GFWvzTh8AKXxT0US+Gy2r2opWp42AG37eEZ7DBfbJs6FH
ZAgiYtMOxjrFcEorU6X1C6R+W/4Fer23Ub/+SadE/plFVbwYmtb2h8HjA90TGeyMSChUQrvUpCTn
vHCs9mc1QHC9R/pCArheN5keTEZlxLdTh107uoguG50NArBS3ysIyNxzXI3Nf6UkNpwYslL5oyDR
HxAxeFa9rY3QueZ6s2YoUxK9584vBeCiXV+HtDhV1UGYGepnN4rj8aaVhXsT1xgLbFLsSLrMx83Q
/i9KveQBsEtRkCCyGrVCbWg/9dD/tsj5UyvIEmbS1qrN/I/mNA04sAyrLrC8DqaWSBp5cqYk9/7n
KgvhxlI+UuxAdVgz9CLbgSWkxc1zjsNYxXnVe1vCcF1fsdVB2Zp2PGySLLqabnB5haBghU0OKE+T
8aIp5DWqwsB11bOBqpCj3WvKfN/1LiT6eexidtyuk3qQDJN8lWlfS1/OaXQtOuOygKZ01hcOHRo/
OgTGx5qrBojNSNsqn2f0IL9qngv7KSY8ro9LJUBWpd78r0UtUmpu+yAXC714TWYxDXIWsmgynmAD
RKc2tkS1UU23eBytqX0aICUia8ZT+Uq5d/k7eSz0GRuoDdmvurow4XOc620kjScZe5RucxzvOFLc
+zSb83vbLp//91/JXQhIGPepy0s39NapMPTWeIIH2f4YJ2H5Kuk5wQh5aAp6q2gPda1m/yuaQg+f
IEAPIG1xOVsb0pUVtCUxxNmzRcQX+URejV1ImQ8PbeJ2yOanSvE7umvoBlv3mk/P5XyGxQZzDI4W
UMMF/STJ1QLkbHCfelmhooLFCkVb95KgMay43fSpmRzaGXAxqFAifZMy1K9hW/94BViQeEFwKVx8
NFZ9VigDzTj0afHcjaniTzLFYFFqheH4EbHZtMgJUIpU6bwWnuINWAdYwxUfhctpxlZIWw+HA8LQ
zfXtCSRXHdLaaZ+55hh7moqyw6JJM29xRC6eWr255r588UCMh4Ft+ehLTAt76mr9qq1QoHPrz1pv
Jne1RKEoE9O6pbNT36IOGa6gLmtqHOXcQlXE4GyB7PD2WQGWZHER855a4bNVFk1NB8nuOKg8iCN+
ryhRuZNlYr8Q9el8Me0eqrtuyPJBgVB4zTLlEgRZXoXfzSbCukai8PG3OxY6x1oM4bNZ9BJfHLO4
d926wo2gQIajZUWy07VC2chIDb9nepgFidYYP+Kp154qd8ZI4vNF/48XwteXs8Sx+RZ0m1cX9smg
DeSyv33RcEg4qbRCvvcZboNBYqGVwh2rTTY1TCbgMX2ebqNI40JCpHn4zdIr9Vc3VNcMyi5WBIZI
1uJM+/6t6MB+HKI09Ly60eKMDoxKzHfrKO7Prs3kDzOerRObxetktcYBub56kyal9b9mamFDCGGW
1vsyVdDPrT6RN5GVkfVZc1bqpIpvkbQ02aNTFW57QOeFY61TWSgCP/8Oa9yEh7IqkOwhfaSvsnbH
LaIC2+vMdR9TrDV+dx235n3Ln+p7XeUM2Npj3vQ7Q+Z1c2XbX4Mn7H8YWsEZg9MLQr/egNSesAqT
yJUzNBbvV9jl9l1Vzpq5FbonPXynhfI9w+LBDFq7neKbz3/3BbS/EDXhNmCFw39ZyB0fvzaMvaZB
YR2dy6Ief466ghS3mPMqMNos/Y4Kq9t7ZqScvRKX29FM+5eqH2bfpQC/hl1d7BO8y+J4icUmvOkF
6v74Lkodmi1ch+ysEc53u9jkbblFiUOIndTR0KLG9nvPi0KMSNp8H7pz+nVo5tA4XBmT5Tl/ozw8
HpDWw1uJYwkd3epMEIlGzjVg8Xka1OKmmab83mxGh3sgFKW3Bhe7n445ts9G4Sp/ACgj9MbWy+cv
cTktbHAtmMTsmYBzaz6bl6LyF9lgnfuBFmdgF70o0UWY6kujdua0ic2+6AMTmZLtE1bS69vPn3+5
IDgMEXdio4AcAFLvx2/R42sqxlodz9hv5OdUG/Pd7GA+rodFuc8MqdwwRNfq6mVgPw48DEoMKUl9
spDArfH5ULGMocqj/tx2c+/5dlh4lS8zS7kB2RH7z3/h+hhcHsPYLinI+JtgqvLxFyawBpo617Sz
S7pn5C95IX6ct+F/yaiGuwiz+iu3hvXG+v5AKB0wxgzaD/rqgW1OYJhAmns259k7jMNc3NnxmEz3
0C6GG+Zx+pVOtrUFw3VYYXMWu1c+6r9+Mrs6hQ5sdcQ2qwVmlpNWNmqtnkk4wM4BzGuY7qMev/Ow
SDTtJqOFl11pj19MZIYZAj+jh3+Hjl3vapjhl+RtOqlnK+oTnFm6uT0ArfRmoLpEkp5AkfJXEMEw
D8wyvJbo8Y8xX84StnTAFgrr1S+2u5o1UzTGmTOt7Hzkds23avHxTTtMhg6cXmJfxKBUSAacIETk
dvP5LLuY0sZCnaOL5lFwQBBYhuevrg/Nhkol31s/z/R/uo2ZVIp5k2r4tTVeGCVXptj7VejDCgKz
1lQ2Lp2fvcjpPj6ujQtMpxBonguB39+mrgcLnUFXmvIEFaEr932b4vaRhzHhpGNiQ8ssrXRUfkEm
MQwQ62EwDn0BzyxKvARDWm8gzc4fzBjyUlCbVZsfu3ZSKwd/UCve0SsTVlAKi1tS5fSuX+ltvEXR
jZuNP9swWrOAqyps3KGNgcSTqhrw3hjdxNqMhLtM2HOZ3UMyjKK70hrQDH7reiyoqXHWXQoarjer
sRiSrqSbZJ+zaQRyGsqzwIDKRNeDI1fZh5TzcZI5xz6pym07dnJvVnbxs3fj6RXzmGEPd1S99lIX
Zws6mYW5scxGg+SJVa8kNnXSyHCtOWsFYPc+UaLGOxE7kPdakLkFiaVDVoEy4jzhbatOz5V9xC6W
PAmtKq65PVxs8rwM/nfwgbkQeCSSfBwhuG9xM4/lfNb1goxsB5OtTTKN0xA4WmVtkTlLX6ThtWiy
fz0WpfMSDUDN465rDkRSDn4vpXZ2MFqxbhS7seGqlzGodV1Xg3JqoUXt2rrrrjSq/rEYOc/YBZYT
jRvn8s//Woxjg4YTXp96hoyW/mc3RN7FjaIPkIc8tb5y7VnrOJebFexFHsj9lsp+fZqBGxXePA/q
OUQz8j2CI9QHPfeyAqAvizcwBWZxhL4vN8TgOPqWhEUaFlohmhsNjvHJbZxpeMQfx34d9NTQ/VqZ
bccfo0bdNHYnpq2s6EY89xC04wB3msTZ4GVUHxLUzINfplXhbUyZZIhHmmHhvmtTl/h4dHr5NfnT
mjIATZkpDT11cUeDhb9ODNBFGpH9W3XHQmJEeReFLcj4PAj89RFmJOFjlZrAmvTH8zwIs9l+q1Bo
yRPuv/G9p8zYWHWpXn8teLfU9/oh3vWWyNRbdfQyZY/kCI51CZFbHisjG34IvRHZNpkUZRdOqVFc
uQ+s6+L330MBqLs4k1AVryPIU5GVsw4dHaUoIUhfOq/WHkRm1/Rp6DEJPw3FnNwCIw8PTdH2xdkA
eet9knRF/BUFeXFFX7I6yDizqdGRIb1TYum1Lmvqr6lLCe7FNb3OU8ooNyka4DmdAzXVWmNjO3QC
ibuPnPKrntgEpMsJTaAvlDk3rhznFzYFvMj7rQzxB7cWdo+PL9JajTePli1OZIqPRHIWpWzla2nB
wQzoMqVYFk4O8YaHpKVH7RftYDubudC60wSHvDtKt+msGIYjtj8aJ0pJ+eUrvac1WlAauer+MZNo
xJ8LDs/JqZopw3gmKovADuE7//78dF7tRCpUEBfFDvRuLhwcnKtRjbGck10U6ifArb79ppZackNX
VmobwOlK9AHKiNDazQ3ajZfPH/1uofzX8fT+7CXWBhIbK4cX+DiQS8QTJXxrHjGiM0eI/dBJQ4zB
EoTwmBjmMv8iyCOLeRcMwtDQtWk2JEEWyqZt/ZqYt5E2uwjxfO3s6BWBN/rVdohci/i+WHCYW116
zHsVjq6Oax88VBjiKuhWlitHGGP1d93tyyc4m1glkOjWNSclTNSl36RPeeibTUpXL+ny1o/7cawD
zSuMh250sX7OevKgTjgQNbdujPHbFjvIqAuMAcoozSlm4Wve9lOxyzN3vMPakltDlw51tIs0rRpf
EHkkX7sBRu2mw7zvTXFgnpzK1owRnLSl++YmOf4led4Mv/OQ7oVPzdNy1YFjn+9LounGve0o1TEr
LRw7u1znvp6imz7gqIYywgkFPGUfN77EPVXg9ciYW7DlnU2glncEdFLqvawd7SYlhivhB5rDtL3y
hfmAHz8wcBenKl2kdxOg1dU6l8Ceej/HJ4xvKrmhJdIfTJVGzx4X8fnQpaP27fMnXi5OuGk8EBh5
UWFezGc6oKSHswOdarLl+9/eIPUfuK67wz7z9KgiZmjWOCrqsNAdHzDdCTBQwssRPa6waEDaBb5g
BE+GM312TY1u0zTRpv0clda4MUWp29hyecnXSalkcm9FbukcekhFxpXd7l0r9XHsUCNCYoEuxdZ1
kQOQq5OFEbASn/Sm6sSN7ERRafhPYGnte20lbmJdhsktmcClB0NclLGeB03jjDtJrgHK9SENT1QB
nb4t3a4ULSaTuvrNSmrvwQLvxu7b1DMID1KHOXqPBfX0pa6wnNk2npntPINd/hZD1/Q5nROt2LNk
VETslt3MKbFo6Tj5oyLwbAy0JNQRB7Rm9n7AOm4HUucJzGY//7arexTbBQIMIFvuErSc2Do/bhe9
Nk511Hne0YF8/qdyHUKK5wTrO80MH1WFr+UPNEoAaeLCu/Y5VqX0+8ORnKGCoQnDl1k93HOmaMaX
2T1KLmocxJ2QqApaWxS/nLgU0QtXqszBkczTfgIZWclLi42A/ctyZUKABC5MQ2AruvYT+5eua/xC
c6YHA6r+oN1qIp3EC1AgdBU/c7OhH4PYqpSvLNIZryaLVL77sI7VZIMRpdvKzYzma4ciIvW+Rlrs
PbjhbLTMaja5BtAAfyNqOq+8x3S2TA/t2NS/Rm2EPnHltvU+5h9n6dIcYrmh96OTsR6W2RKsxkq1
jmNPijH2BjgjeveaVfdbKC11uzO42e+tXBTpPraU/NVU2CvpHbtWPVfYT0Hp/1M3sZ3cqnTREr/o
FOA+r6kRBQhAsGLn4Jigb7QKKEYEeSPU/mls3LpTtiX9TyqQAg0aUr0847C1XGHWezQABIKjyPPs
H1bOxf5Zq0e3vHPTJGo3TitavqDlTph1jiIxbxoDtegzzc7CeEyJLRtOHaJbaB7xOFeB1JLJ2pow
MbgM5JWuQUhx52LfFGoonzHNZFhNZ3DOTY53xL3npOKpgD0JPWG0p6bCKaGqCbATNLM4sEAYpi1W
jqZ4tUMDs4uWlaO8wCIF4uuKUWDnXKOdCE3YOdiFeROuhYVSNf8lSepibFhxZfr6+dJ6vxWvv6ND
gwLpLpkREJw/rq0kUy3MU3rtmFVLX9VOG/cn5WqUvc2tXmRvmiuK2O+0cN7iCj0l2yleZK6DwwLY
9I4WR43fhFOr31Fop9pD887MFk1nvES48C9OdDmueT/KxBqcZ9IvOWotVdYGp/ocD69VmznxWx0P
zbZAqRR6W69uTS/wOsHp70bz+OwBVSVoJaASVDGl55XLyj92F97JpBUGq97FxuDjCKAjcjM396aj
DSeyRVLk9Y+GYhr9HWtOV49mMyAm8IY+ae9Ep86JvPICl5WYQSTj0lAHELIuVBQ0f0g+tf+PsvPa
jRvJwvATEWAOt2QnBUvulhzkG8Ly2MUci/Hp96P2xs0W1PBg4b2YgatJVp064Q+9dtfZNNw/pVIV
nxqzk8gIZKFKSyHJkcZCU3ludh9//VVRSGwjAYNDQSrIGBR8+/mjR1lJW74rk3vkKocUgr9SHEc9
w7ROtSrnSiRdM+6X1UxanGSdNB8Xkarz1aSlNoaEXn+nibxvKIVcYYhDmKXoIBO/i/J7V2ODEAzG
UKUBQlKKRSBUcKbMVam77Sbrpna4q6dk3Lt4fJm+OoukPxZVkek3bNchzxD5LaS48pouPxC7YhGY
ZyiOvcNaKgBDYTeJ4l65gxXpansUDVW4mDM2UKcSlgOXgdV/1Tri5ZWF3/k+8Ft4Vcj38eeafMCU
qBwVmcT3bpR0I9BKegdf1E6g0Q12aLT6ayPhy7PAFB5BIrIoWJeE9fNPBMqoq6MkTu5l4pXmjpRt
MDc9KXT4mWzajR9dNdQqQJxt9NrhH9QeP96Qy1k7j0ZQXWlXsVEQBaKNd74+FZaToL3g3dVdkdyO
4VL0E1bVY8cA5ZOehXN/Jbd4a0WcL4lfxaKkgCQSZ3ttU8CcOKtyVThUu5qDwNTI6OEIVa9p7xS1
bOrvmZBxG6RjAyo1QpoOiE1hRe5nrHTzF1toIkSuukdY+wlWKgqvujrl9rVh6TvprYWIOpghBtio
ZKy7uaoyOJVnN+K+9kJyR39S+nT+1Q+ye1AmlFD8Jo/hwaTL+D7NoupxMX1aZJhlqD1GRSULsYNL
pMh7W0IT8G09j5QHr8hsIAcTdLqDMhrWqxJqShNvOr5BsRNO3osr3YXLs2SZIIPgITB3Q0phFXKK
rq7mlvn2fTlq2m0iEpBCvRpHyiGOsP9tF0tmM9vC1iyqa8zyNyWK1be2uOeoehe8AcHvfHtFZdS4
mhI7d0OSjN8tF7hf4YP4B3XsVIMgesxSdTH+kWFob+D6ukjQqegy+4gJhW3Qg1OZniaErRtu767I
f84miMAvCdPV+StOCh1ARyX2ype6noyDZae9CBFejZZSXgrktbaeS8smGOe8AGDsOHW7bQdPGe9r
DSLIr6ZWqrh5jIaobZttpPRJIfypSkvmTUNvF879aDADfsbCGvRvo1Xmrs1R0PMJ2gt0GsOw1keZ
tPjJMe2oZKAo2oGgy/1jMFQxZrvKbQ2i18fH9qJDw7lZev0LoQFw+DpAOolTAe+r6XPYszoEqatj
wNHoSv5NCMQ4A4BS6ELttAoo021cOsXPpNRMpbv5+Ge8s7dADy1jNAY9TDxWA4cUwemlHyDuXaJl
vlG8lsrAjWYVXHVrDvu5td1N2ljIQP/zwtDg2M9APQCIreFSKGVSiggsL8AXdCkpPPYNTR+V/ASl
AVeY58k9xJhrddGbqtBqP5N8M1UjKph42i3h9K/OmBPlZLF9ON8tyG7HCZqkt5vdhOZp5peZ2/9W
xyoJ/R7heO82NN35UyOLQm7DdjAVMO0mospDnLh3STK5254sz1laelq4mz2E2eH2ezmy3yranN/C
NEUMrG3zqf1E4qq5h5BWxHQXeVNi3/WT1cuf2YTtwIPioH91mmsz/dmPNR0TpR6QhLFCFLWHLTMG
JPY3rZmGRb9Bneqa7O3bJXX+VhZlXhJa7jD4zPpqGyyDA8coVA9AdZlAgmaS32wMmRbTqUao5isn
lhQBYQ7vmbqgfEHsvHfHDSTguQUezZCi2BdFovwHjBbF2o+3yju/jvBj0NRE+HmhUqybiD2Ygyh0
YQJn3QxXD1GLIboxtZgaw5tT18H8vGw/DVFnh1/0asxJsDEMiWtUiSAbPntwgI0NIlex+bOfqiY2
/3kz0/sl1YGqBVeMc3S+qaRDZ3eEv3rfW0Nyq7oJdIumob8ibkzJRtlj04wtrQnMumiu5IiX9/9S
TtrA8fRF9mKNCBkmOac9OvZ4UbTuH1xogHE6TXwAeNCBUbKr2LySYl12uxGfpZ1LAu4uxglrGo3u
JJWehHp+b43w7O+6LIztgxcO7r6JiyPMkvlPin6aj3jw9Gw3A7DmevDKo4pwYHUlgK2xwW+vnD4e
STJcy8sOM4BVt9KzVt4nc69McQAKWu03tNrcEfUYa9TMzxbaZo8d2rhKgE69lR27ue5x1WHSCCvD
HyDgRlg3qIAYn+py6E0b7YNQKl/aTDHDI1FIiW5aJMOqw6IBHX2eAabZ11Jm++JLEoTBi6MjDM9/
yWDPd1HGpZkbddzei8JNkx+JYUTFCXCwi9Y889lbE3ByiWQ58RJJVaQKITVk8fC1EUO6i20F2w6u
Lg3BEYV2eIGQM82fgJjqvIRw9IsnEPfFSWVkhxpFNoc/wrR3hF/Dos82ZZW7X2KHysavtYlwz/Qz
dPZakcFeQLSjjs1sg6q+OdxaZRrDCIzCcZErSEgP5EbqmpEfwi7MXdQRdEv8sPFT6jemkqrWlsFu
iRROGFHaznqLX49lFV3+IKzM8Jg3e+aPcEg05VaOut2elGy0l7zMhuoAJ8gF1Krp8UFaTcwMNAWi
cdOxL2tfG0wp/Upl+rzVZkYqNzaCpuEhGjVUA61MJ61D19TBk10yXPtppwzd34yGK1H5eLfDV8js
1AUv1w5upnyz0YZHKCAyGrSSP45iFzctak9LCUfWDKjCWo9kLJTHLfxkxL1iF1r3Glk9vLcQluct
ZkkKKmkRWccCw7gWPS8KFBYmtDM0cGgtEyTOt5WMKmYhLlDoaV5g16WlRIfWHvT6D14McXsb11rl
HBq0uctgIpS8WkNhv8xZnTbSV8fUm16ERQXFdDBhskh4icuiu0ltHA1uhalhSutL5K5fI66QayaI
a8QjxxvAMWO1Nyg708IVREEf09nI9SK59xSaH3stmZyNMVmwNIwmvGdagzA73sLYY4fZkO1zGihR
YCaa4dMLc/DEQEv9SvPhMv7xm8jeIFcTcBA1W4V7xDBU2WR5fs+elxOeL6aZgDkuG+e+FZCOArxZ
uKfxDzF2raib18IJvRfIYXhwKkY5dF8/3loXNS+0VIQNF2/KpQJdD6qFdMhiAI7em3ZV0gZIcrxK
otZxb1SbzPnjxd4Uds9yBVaj7EE1GygUE4vVbZyRLGRpV+I5kLpVhEhwjV0Rhh9qChYQY8WApmUM
f7M0sybqg6kbeAUbF4010BS5UOr+swYPo7gj0RYIouIN4KHXbNKqGHy3FHMeXTkCFyfAZcjMHBK6
JIRMUu7zE4DYKFO6brDunRFlty4tnSc3k1Pj6/Asn6CuQ3rLwRY/Fn3kXJmAmstffva63EV9YZlP
kFghObJ6XRibI94NjfieDeMW6Y3SatVXaaolZjqDK3AokY4RMeYvKrgn+taK28QK/XFqcLNxYNXB
4uRzwGpk2qb6ETYgr5F0p/JTlQ1pc1wkf6Y9hMYMaQ2MsPSgQRX5ONT9SIsZyXAjClzF6+YUqZ00
np5UVTHdX6nWpL/NtIgxedLjPg203JiiQGeK/hzD1Rr9CW05Z4vTN/RDXIakd1eoY6nj7NW3Hgwi
AOcxYB5Tr61kQ4RRtM2kqoV40buyuR+SCISCn4FLNLpA4PRwHA0Nru+V3bgOq0QGooKGoIbDtAFt
ufNvawygLjN1Lm7xrc+eJC/sc6XLGeOd2VH3oKK7E1xVnLWsxVqJoutusrp8B8OvPKgVhlWEa7mf
zEa7HVRrvE86bSB2uLgYffxLL36oqfLPUnWQpJHFrsJwhDh0Anm8uYU1bx3cLIv/K+luHyb4SttK
V8vHLP1HRS6i34JcsRgpIrTK+qs16RmUQ9gqw21Wo1gQj1UfhKpeBLD7h4NGNuLHhtNf2fHraERo
AEMHHpOkjPaws2pIVUkF99qtu0Nhzvmz5aAi6EdMC6TfqrTwr2yA5fv+fbzeViMU4QBPGxhk/Pn3
d6SnMMJTu0OFISONryJW/Q7FqmozaWPE/vTQrPrXT8kTLi0RAA1sOtxCztcUej/UNZ4xB7D31jc0
mZp5U7kiLR5MgGmYXSlN9pxLUqwrC7/3arkIqc+AmCyIsPOFUV7w8LjXukMp22bjDFY576B7x60P
hMK5Zm9x8WrpvjJLXfwZluHwWgKiscEgFRS7N7k5RpsxtZOtlyOshOf3a1OR3398QN56DWefkvUg
W7AgOKjFBPX86brcG+CLzvahQTQ7w22pnkQHankB23+GR2YOgdPN9vxox1N126RKZd9nWJZUn+u8
odCuZ038wCtFj5HmUhRU1aQBWiSBAahsdDuxXlwtU3/WBLRxq08IPW3soUyeiwSO2pb7zvMOsVvo
RwTEELpMC+QC7ovGs4eDF2d59MWbZuSzdoUMYWpv2XBm+CsWuaX9jJgDD2zzoZTzENRqJ7NfDX0n
qO61sKAf54lVR2hWlvTuiiIOZVB3efdLR04uvlPRbst2GL844ltKndvdtMCxNjVOaeIGA7q+Dgxz
sgjnBFn9fiAB3hYusK2gqQ0Akvrg9GUN2sHQqHyKCO54MYkCmLLT982zk3hp+fvjj/XO3qAf6NEz
8kgs1bV7rKKZ1EAoAdxMpdDmZz1KNCBkufp7GJu5e8imVL9y0C/2PnPsRTKCxg2pjLWWvvfinjTP
yuKbtNGyB8CjWrMDpqj+UGIZl9uPH2+dMWCr8v+5hYFON1nD6oTnZSlpHEzAezDnNGgm0C9EGH/c
uCFmpqAwq23RImzle0p+jdHyzoOCLlrUPJEdobheZStWPLhhDv2ZQz6GwC509VZolfHJnPX+18eP
uc5NeMyFlumCuCY9QTHy/MRlWMpRpDX2gXtk8Gu9TDAiwc8sufLt3lnHBdDMrG7JHJ21IKjmtQg7
l7F7EGglmN96tR+s27wx1e5ahLy4ZREyQWgDhh5WBYSSVYSMYx1bC8x6DqDHw0eGr8NJFS4iGnlR
zZjVZgzLvKHPrgxhVvvlDbzJ1qQFhMQxFfxqWY1avWv60ThWiSe2WYqfp23U2Jcib1sd4MxnhU8d
4/xRisg8fPwR1wn52+K0QhfUKKQkbFjPv6KJEGDatqF+1DyktKCBe2lYB607983NhPKr8dT2ybAf
ncrAeEuxik8elNwMU2FLvRPR7E5bYcnBonmOceKnpO2HxzQtXH3z8Q9dxYy33+kxN6IKBRNIs+r8
d2oCCx9M3rVjMznqV70IkyRI27ELCNZZsWncJn76eMXLz0Jbm9nPckkvElWrFem/qUAdGv2IQdks
Hrtiar9EupJNm9HpNQlbTNVeEA+OxI3htObXj1df7qu/7jOeF54oA0H+XDrr6zbZJHujYgagH7tF
+7wdNeuXE1p9oBTIzSkYeG4gq3q7NmNK3yr2fGVfXL5uGrk0lamgF/0qb5UZ8ZQmaPHZOIoKE5q+
rDDEtHL9i4cMsBZUrinnK1FzFbneHpg/UC2ibEf4ZrURUYTsPEzmzWOIOc8YpI7Zf1HKhKaDGdf6
54/f7uqk/38xxq5QrnjJlHXnuwnjPlVvq8I6yone8MPoSOUP4hBoG9uGOn7CVS4iB5P/ztBAFdvV
+J8D/81dPyOvNFFy9tqROUX6qijAIAKaOM6tiUDltWnFe88IgnbRZtK8RX/q/Bl1tCcGCe7tyKyI
7DYZFeVo96H6iKQm+LwIbtembLvxysDxklrHnl04+wvI3ya1Xl1/ehTbjV6G5rESs4dNggnIuuk6
pwqs2Bg3RZG3/7WoykA5V/CinS2xhe2lv3z8hd//GXhzLXpfxHNt9YmVEuWjUXHMY28oGspnRrqz
0XhGXUwUyp0mI/vWTqbq1xTF7gMwpRCaaXyNfrDu9iwbDfAFt6PGMbWZJZ9/BDzRZVlzk/IR2q6+
0SbkffZoZghwNyJGP7MHkvV5Tke7gOWSosziDcO8BJQoO8BKrqcrl807BxtpOO5rpsLIiK5J+GZj
FlnapOaxzlOgYE0c7ZDc1reJ46X3MqyaK3H78lgjAEcWhHQ5qzKDOX8BUQJ/B8/d8PNcwzTw2yav
vqkZqPaCFkVzJYZcBk0yEc6XifA8ecn6JvXCNFIqvUqP2lgV3aNsktnYj+3QbwxbibC+dOPe2RRR
Xb/YGAZ999QeWasrpcjluWMgRDVC8KbDd0FBlzQYldKaymPZtfkrv6cLkmEwmiAtc3feh6HQ79IQ
X5+PN/zFhyVOs9sX4Uw6RnDOz1+0xqXUiwFNB5ATY7FjFuvDpEYVVFbtrmLYfeUxL9dDOgLE7AIo
B9C67q2WSPhPgELDY5mOUXgjja54NivgZWgiiVZuU3Oc/21aBXydJXmhSw+ECLpOrAtE/xFicr1j
a8mquyk9K97XmYNXcGUV47BXZ9tMr7zWdQ/5bdGFM00ty866oNZENsOSrMzFKdN0gbcPJmbNd+SY
3Pl5bEcz2TQtKeqtXnvZJxoIEIknD5PZRaE7H29qWTf1th/sSLlysC72OsJFOEBQRIGSBVuySk+8
aLIq2GTeMXdk9yVtsMlC2clFXIiS3nzs65Rqlalmdiz6vKD4duIrBLN3dgAEdqBaKvRhxhKrX9Br
eV0a0yROPb5bt7qI9ZewRFbTlY1Ig1TLxLVR6fI3niVFPDPaGYsKL0BYNEPP9/gYYgWAyod3REl9
Vu5KI8tvssp1Oc0jNt+pO1fmJoqh9QS0CRgwfXzELmKZiUYAeg7UOrDZGNeeL59pPUB6ZLVOESif
ZDekTrZvq1REe4vB0ZXzdfms+N4uz7kAdywm7OeL9YaMi3Co01OiKPKmAnT9PFu18QOK3ncPgbgd
mpog1FEcQpLn4+e8vDuXb4psKHkYmCFzvbZRIr7rIBF6SlDA+Yrgr7nH7Uu9kYPSvNiRVSJcB1xB
hgq4nKGI/4xIVF057O8cvEUJmG4ZjPBFPXOVEBY2Rj5IsDtHo8VVtGEgLOVTPArFemQegDAAculk
LzEE+sUodlTCg6kU6ehr9ZAU2DNF+n0z6PN8Zdu/1dDnuxA5D0AFECDemvOrbVDIUi96N/XI4rja
t5htW/UG6T2n97NGnbA1x3U4xDVaqN2da7dxHeCd024j4GTi4OLSgrBXMoRJgExHgtRcOebfcDVz
jVs4PIpJc3xCDzdhIrDrHG/8Qw+6/yzRk59P+AJWQ8BYqq62EXSF1ytffumvrp8NhRgPO1Vakxhx
nO+6JElnzZE9J8x2lQaLPcMJbJR56SQ5EoJ8LBD+10w0G5CXucsmHcaG06T3jtpf86K4uEdNe2kf
AhW0TbQa1j3vjmvHsaFJHwFwWYyHM0N8FbbWONtWHUTv564LWEvYTfL08Ut4Z2EuNTpUcN+oRdYN
BxtV/DIkBB09q9FwaIG28Z0pQNrvEQjHaC2d++dIRMq1Jv9leCEjUxk1MevFu37dpCIQ4JubjeIk
paXlqOFrdQBEutbwYx2TK432y8x08dtAtZU2B0Weuq7w3ApoUo+S+KnLMvEbTE6b7mWfGPJxUAbP
2k4IAy0WMDYQxhz8afmEjJpSbQwtrY1Nq9bKlXP1XtShXFmuszcIw7pwUISQZt3b0SkeCudLxW3+
0JUqRCzNQOAUwfPaZ3g43uS5GUKQUfoRvF0k9x9//TdNsdUReNPDWDi1NMjWIGAAuSg1SeEdB6Ur
qhszVmbXx5BBxxIIouK8zeOyR0cvThukE3vH+i6sFqnDysyS7jCWShF+CY1Jhr5iZvgRA6+OwE/X
zqOOadZnWFFR7me0seognMbiacJNwQrwY7fkA3pcU+x3Zi4+zSLKfjsdiQfN7sK4bzxUXXciNZL4
yVXjLgrAbLiINFoIZzFBSBGURvg4tG81rcm2Vgf8cRdVSjwFYQ3OYm+VUtl3mYteuhVidAJTVw29
DZI3Zfwr0aKa1nmHx06aTEYStD37HmuRtsWG0tLayF+QlOB1vCFRffLb4jPA8H66l9Dkhk1XKlF9
q2qzavw0rMycbltp6tN2xJML24zILUEGxvX8iN2n8aPyCg2uTprEXz7+eG9V3frjoXzNzYF4GwyD
VRbcd2Vm6bUdHqVZTP9NxVDP+8hVbBtAWhebQYlnA2yRCYKgn7du3r3qXGUCg3Qvz3ZpK5veb/pa
PphIswq/d8vuFwqUdRykYdlWVxKKt5nL6ucuEACNmp96gZ98Hm7jYoTDITzlGM1F3m9gacIuKkU4
qaxtRdFdr/dZ/Shkq7p7BUhVgynPQCXT5mFv+hWaqBRVzWD0ta+MnWpu2dodo6U2Ef48GNrrHKrs
AyNTq5/akKRPTq4m5hZ9T3XcaBLNsS3k4/zRqnBy3ypAXFi4zSGxIReq1+zyPjX5P0RZbrKa9+VX
UT/VWwl44dr5XzKa9cuA8UuNCMRyufvPX4ZKQwZvIy88Msk21J9cdBiN+BAaI8GIaqrM7wXDMUyC
h6lQHyD+erderCrlLQQodbCCsMcmtaTrc62GvUx0QWzgjwU6j9BMJXD+w2zpmKU9GcUpZYDePBpN
NL8k0FTiB3DG1gEeT3vlHr5ckW4sbTcSewawsBHOV4xGQwLG8PITNCpdxcKHueuUO33ji3ZixFRe
Q9S+tyAaQIQ7ppP0opd//xeyFaQUzf6wrU65PbgHbkDsWKaOMXMF0Enbq21YtYePz+rlNUsrHRAt
9/h7nedMKLk3a111QkW8tXwTQ/Q2M2Yt6PIiCYwuR2qxYbh1ZdnLuon8Zhk70fVDvXydVuQwPFwr
dorT4NWh8xAjvlwGiTfW/2FKBAmZEfzsIZy8TH5nfJFtsGB613T+x0//zgvnxFO9MYJBGc9b7ane
6WO9IYM5IQKGMU0L0I14GL3YJizrsi6rK+n0O+tBcmVUg6ons7d17SJHMSjoODWnEougfV6GP7wC
WBdspHaPT2F0+vjx3rnMeTRGsWwbdAYvDDMLJIeGaTLqU4gbgbZLpggOjYsWeUiSbEy7hnwj2pLj
aPpdTz+ZS6kvs/gEMUqmV0rl954dQg/h8Q3qtLY6VRFBwSeib04iDIe90Ofq3kg1Y4bAWT7imgsS
+OOnf5tun4eyhdpHDskpRldrrcfBxMpEuqADgRmbmGOGkWq90iAbvcNcOfTSk6ZrXDwZBEur+AgB
MYRA+qgiElj45LuDBIhVu6hkq4VioOiuOTDR0avEiNBMKbFrw8RYVxRqEajdDDyiI4xEULw648Xo
y7TfRY0KkXBwUZwGelm21mdvdK65nL9zhhfkBAN3sMMcpyWl/StseGaiGKMts1PddNmzGmX2Dvoy
VIDEGG6rak5vuPduPn657xSGjEMWTgmpog27bXVp5pCpiyacnZOJqOeJzwmaQR+NH/XQ6HtbaZNv
TJTlLvI63rQQdnVba5qiByFAphzfQm3657PFlEjHnIc7a1HOXN7SX29h8mTstAhAnkSspZgvT/gS
5xhvjeBKXf2+SpGxu5I5XG7ppZ0Mt4YBBnjqC2ZNXA1p0qfOKYOyoiCvjnorL2H6EicIdcDmbMYr
qdVldcKKBnSxpeG3qOOeP+SAYQq4N1ZMw3l+iWJpBtk8x7bf1EW//fgTQ6bgbzs7QMg2o1603H+E
LZ7zfLXQSmuSvMgjSjtz9zMyJeIekO8BFL/ShmnHdiegs/YIVspYx6tvSFGkFlEnzC+c7Mz7jpic
0qo+J6qe7hAdVfBQCNskO1ilnam/OW+tjeJN0rubMgVL91PqIa6fVjgDTEtw9G0O0NvF7ahiQghW
VJJvIaY+3qgjcgvPQhrCfFhEmFO/suCs8SK0pDN+0qCCB3E76tVEnt/Tvss2AKyU6RZvDv2TLvLW
6gL0mlS0902r06koJ0//olCjcRFU0fhMjdvPWCCauG9auRHu8MTBCRo+Z5f6ShI635ze6B+WhD49
NGBTdtYwRnJTJ3R+NwPnMUP3B2CkLxR1jKZgwLFQ/QLbU6p+SsoZBtXQzEdXqT1nm1le/xqZWFtu
XKtUH3M5qE/aaGmT7VuF2Yc3SVJW4b0dCRe4bKxZx9wN2wItwEz7ZhVpOwED18LPSTnCXswhyDeb
0pD6b/JRy/hacAzLu1JYOLXCoatfZ/xCfjYd7bN9p2rtHedZQUEG0YjZT9Nyip+bkoGrgav6dzwh
62NsinoKmCOFpzylIYW0apoGeU+bblPWWXuHoGqZBHE9Oicb+f6voRj659RJw1996mmZT/e9yG96
XYjvlZd7v2lNauEWBetaPEGkn40gT6kD/Az1BiPAr0dmD4XRh8NDog7lK5o3VFGTltD+rQ0vQvs/
w3kEJQ8dD66JfmG1ib1WlcjMF+3rDEvEvYu0KKlxq3OxIMI9zIt2FInC/OTOofSO4BCwA1DU3L5z
9Wn4QruzTHYQsYs70jTXCxobuw5uhQgdlime6qM9F1Ju4SYJ6SeJXWFpT27unBwMxxxfRdbmh+U4
5c+u0of0gYeKNvPUu912Bjp/C745131zULvhaXLhyW3mGcP6bROm9e8qRA2TdE8d5qAMnS770jE9
1DFLKBHAN/tWc55x6Q5fB5Py9gk27tjfuWqq1IFTdWG0j3I8a2nITH2zCetymoMKjqcpoRRYkm3O
tO1nIxmHBC3Dw3ybYBG5HC+BGXAcS23cdIzbMdYbI41azKvQwI4XgGKQqDVa47bea9/7AseDF62q
Tf1RoFndPRm8/u90cMr+1YwcvDR9PAj08iYS2XCv9lpT/hADKN0jo9gZmaqhwTQRj/HW+dW1Ihn+
tFFs2g8tCpjzLkfbYPIr25W3pRp7o79QNgw+EVqlVtp6j5UZNtZdKhp1hLXSQ7ObGmy3g2EaqJo2
IY4hD4gdWvkt/2G2lZhsjHaAtiLtyYxcaZF8Jlc4uCEV59fcSiNMA9VK3mRzPZBrSjnNfgb6UfUt
kc/OZprN2jmhoidKvm/auhslV9s+kE09PDbzPGs3lD/K3u4Ty9vDOQWTJoWNf0vcTXG/KzyJO6Je
ZxPyw6hZiBt7BoX23JuV1zzwvGH5JYGYSTWZNSjjabVuf4YTIbStmcv8t1QwkLlyVV4kDNzawDgW
UANjd4bg53HdoF1S4UQ9AazRrWOI9GgKPyREC66HznBrzhCz9mEWptcADRfXF4Mq4L4ohpFug/dd
/v1fdzQgNOH2FHgnOyuU/9JSPEtaFvFGxwSsvZL+XVzOFvLmlIlM/5b6be2YqJo4MEFOcRGn6Mtd
Wc35a0RpU/vhZFknXTbTlQT3MttmIGExcufJoMsDojh/upnOEoJhOoYyaDxvNfbQQzyWxX/wQrQH
rWnHW9Vujb02W/0UoD8V1v7Ym98/vrXXlRVDbiAr9C6J6rTG12jqmClnDl8of9Ino9R9o2IKpnVl
/KqUWbJr1IRSasa5bsQqZUC/scm7fx5JwWPATYjeNcwy74JLl5eAP/ERy55g49bhTk308beSdUwp
0oaL9xYXUv1KPXnZSLVQFiQh5YkpaKl3zt89LnQoaxElTq0Rl35mYfaSOLX4VLc1uYFXadXDgKu4
u5narH2tyrDwaXdPoMpMmr3/mhdyvhaxdWodklEoduc/BqE0OoZ6MZ7cAbHMKdFkgKKBRLrBks7R
k8o1fvk754oZIPUdWCFQBWucL4hpZ846YzpZVQb/uY6sQ26kw9dJluE1Uv46eCwbjAE/7ZBFRxJW
/vnD2YmrhMIV5VNnNbrYeIb0UI+sseP0nETeR13TfGYAmf/+eF+7/LV/56Isa6ISzDgfBhRTkVV6
Hw0VanCNXj25kMTCx7Ao2E8cxPbbbERiX4m+FJu8oN76ZGAj9O3j1dcveFl9saLgYAN/Y+a7fmgr
7CvEF59oAqERnxelc0R2rL+x2x6Tmo8XW0cuHPtocQEdJSNHIN5YJfnOnCaGDfXpSR+kOmLjBBUf
3CIeo8zR9FdTVFF0ZcmLcRqjfMpy7AKhvyKTv+6BgrIc0Anw6udcMZB89hdBLgMHpMJBhSitc3EA
HTloX0t1JFcnn5+9DYAZ47UUOqPPxhXaFKCT5aCYE6lq74sxcZMdWFv93jJCmwvWEEobRDnycFTY
vbdD9woh/tLA9Pk/VRHjtwlk+UuG8pz99PELvdyyPBwyNxROC+54zWfokjAeqGXksxRjflqwivcN
9cFzKscpUMbWvhvjNPrz8aIXoE4WZIK0MNXp9iBGsezovy67vBNuNbtF+YzvOLJIeYOuVdA5sbgT
VudYNxEu3hvMKXNo2VNjObeuVmH61CqNsUdvu6+g/nZTtaecHQ/eRJZz0CdFjqePf+dy2Z8frEUZ
lUBFdoso4rpZH1sAYtK61Z+mpqjQSaZXIvcGHLErQfHyCLGOx2ulBqfVuBbC1WQp6Dcb+lNft8m0
K2bnPwvEWRxovcqQ498fimDI81DCcnjX5zVPK7NFU+1JKRQ8q1JRRDcOblnTlXvnvYf6e51VhQyE
PckGFWsNaoHahaoCDsFHF2UKN0x9AJJ9/FjvLYeytWoAKYSZsx7OYdrkVKM7G08x029Stiq+s6w4
+6VGaXGtN3q5L2h8gyxf4i5LruEHcVJIJ4p1Ko0wHV4GpQptv6er+eVfH4mu/kLCWc4nXITVdVLX
KsKuzJCfxVhruMF2cubaZNYWxEmjv3682MUlsgiwLCo/DHZVUpRVZLURJNVc/BefjTLtmk2UF94r
hR965G5nTvegxOJnK06qPzNkrOHKAbiIQsviABBhEDP15b4+jweABYw5pR/xTNWEY6AHi9qA3ud6
fhKKLNzLKi1utNCeb/79oZEVIAMGDLeQXc/XhQ8DIRF+6XMkm5BRDo4/28LpxPOMgfJziY4vvYlO
tWPftGr7ny8zAAy0UUCMIXIH5na1uoPHnWJUNWyqhGapMaRw18ZC+Wm2dXXTRe21ntzFEVnWI7Vm
0wLuRd/o/GnBdoZRDqzwGWFlV7mNBi2vdmMXZqBnEMPwNh+/3ItTgpTYAr1aFKvw1VjLe+k2Apyk
XjiANkLmdE5y8z9vrq5ZcF1oSzOMX9B2S2IJRdJYp5SmGWXcs/n07Ma0R35gCW6gslu7Ape7pu8+
2RmdtIPe2V64NRhc0WMd7Lqu94XlTbeZE1uZn9lDOx/C2JKIsFoV4ic47rZDRNU7NfNtbddZ8+y6
UXUoVbXRMBdTujxI+xmPVXRtqOp9WVDRyz2sfPQDMKezMbxvkp9R3KLM8PGbvfiQaKhyYzhk9AtI
Yj0racjkHInewPNsKw5ojNH5ruE7ua/t7poAx+VSkPlpp2JaBK0fEe/zPTPMuoCIFzXP6GrL5yhK
PT0Y4vaEs5/V7T5+rMtM602eHlISvifURm8aEn+lBeBtY0pHvXnuFiraPhzb7OAMpmcEqJvI5o+n
yqRd8C2ztY+Mrnr6H2XnsRw3sgXRL0IEvNkCaINuOhmSojYIGRK2YAv269+B3mbYVJChmZjVaKYa
rsy9mSdR/K/UzdeZYocW9wK+Q7WuaRWqvaN8WlTR6oHT9jOigTExCR00k/VXnrh0IoiR1F8sdmtH
egdLs1ckSCAw0Wnf3rb4a8QHepY38+sWdgEAZzNMsE2+pKjwiXdFZovhq+b0IyQ/olKg2TfD3ax3
9eOiO83OJBP7kFN1/uB1ebNp3p4eJmK+RCrkb3bomifaJCaM8WuTUssDItjQOCdo1hyCLlPb/iDS
ZP0ofuHNlL59jTQPMQ7xgSKUev3iDK3LIolZ+avWasN8ALJVoUlpcrIW2K5NNxXRMvuyL/55KWFc
2ocgFdgNYMa5eGG7zkqyzOjGr7pBorjPU1VPqbFGLv6cp5HzMaHItv5RReXNZ7LtDnF/0a5VHXZw
F5udMZ27XAI0+loN1DQJ9ELG4XujUop9PDlls3v/S3lzpqdn6SAeAYzH4sG0fnGVaI1QtVVLer+g
VT9nLa1oLZ3yKyp911lXH2wz0243uukNhTrrOHDJN2039f/2ZrF0Abdi9aLPhdyZitnrhwweJbWs
hha4I9hW7J2FQ+re04EglD0Bs4EN4Lb+t33lnzFNukokNLFNQQrwekxAhALOcayQgOXmEisMylZ0
WV16s4jh+/v3+eKxMhbtf7JKbITkf06er8dyWqstybj1gC6r/a9pFvFuAIBOOI6zqHf/OhYpltzI
zYrAiJdHW5GUips4U3pyYwvU7zhbMMThKnehbFz0XO+PdjEncGWYQNn64LTmO0Go+PrKNnCiDRk9
jprSM4+lt/R3ar60IVlDbqjrov+3uIltPBYtRMnUHf6c/V6Pp4PIMwsvsSPLK72HUa1B1GSSvCpr
YKX852tjLLr6nKgQqVgX16bpWLrXYbWiqrUeMrfV7liy+xOO0ynorGk8vD/c9pL/55T4/0vjTrJk
sadiw/P60gqZDJDMCO8oUIOEQIpMX7HUemcMhebHqrIcMyFXtFNeeYg9Q+zfH/5yLvgzPtM6Nxa/
DJW1i22ksKG0KbJ0IxJ406fUbctzUs3qE6UE8eSOiqSj6OlFYFiVeyVMdTnECEtPYjXVD37KxRr3
/19C95U6lL2RMy+OlpZBU3mmhh1VcJlDa1iXX8A0nH0HCPGWUl+BOguU8LGA5/r8/l14+6ViwAWR
zpLjIYG6pKittCV6NnJ2pGAIP6H5I1s8FdkXp24/8hVvz/PyebOe8kKrYBII+Xj9vAUuHg5GDNVU
ZrOfhqwOWewIvCXD42Av6Pzfv7SLlfTPXcUfx31FM8gxYbv0/+yKAK51VrFovM7aYhqUMPP+7BJW
Gmi92oXdQlc44K52Hwz79jLp+pLHR+Vh05Vd+nWQ4sA7iWczcrI0/UazSvj2Osz72ejVAFKm9sFx
4e1lgmNgT4uBgl0tFebXl+mttLqUZDKisTRJtZ4yPfTMVH6O4yq2/JZz4J0y6LSX3r+7b18chuUw
T0+AK0Uz/3rYpIrVbb41mQjH7KAlrRW5PTtB8g7tT+8P9bcrROXjUlJi3UIa8XoojrZxP0phRkvb
qS89HcvHOKckRMS9vc4+xbn1mtzRev7XO0s5hAM2GEq2YVvM0etxoSu2MeR/L7LRUV23OsigoFI8
60qKRbtSkMAGnWtnH6zTb96fbVQOZZuUDbPb5dU6qIZ6MYwuNijTuUscCSBJxx71wzSBR/miMN0P
RnzzKGFAqLysjMv8w8T/+jpnAoljd9atKHcWnYyUSqTHbFFjPy0b9aNtCAU6/nev5wG4iP95nBd7
Pno5OnkvPchM25g+CwtDSNR0NhAYjEeT58+dV3g+UvDOukHW26g/HZH2OK4MR0ZqNc4xlPfMAkow
6hOAD1QWdhfoK1VTYPkcnf2+ysWyE5bsPjuVXv9wG8t8SvJNz2yoi/qVpXvuAx3wsIL7OZnotyZW
PdyphojFbh1j0T7q0NCWq0konXs31jBtd07qNdbRXNqqCxczjvVviPqzMTBd3s3TqtdOuTfGQa3D
sWvW8QHpn258YYHTiFoRJED4Kgoi4VdFGd/XCMIIBq3I+tnVmpY8VLWmJKEusuGmMaqKcxkXfDNm
ttbcIf52IiWfZzrAmV06u2w02y8lW68fji6cL9KMV2LxDE85Tl1ivOjEn/xUrbFXApx8VY1gXcly
vymhTvqSGPeIn2mipGqGot2BkM2GUzL06d20Ct2+cW0BlaHDAn/rZGryGQtL8VSxVQSVwu3zHbPz
TnlsyTQwyBSoA9CErrjXtArx9VRM5jdQoR1FS01b212yxNI4uENFd13Myq+uNUt9NymtpYWrAWLA
578bzkDAXWCdovN8dG5lc86cxYtLPy2M8doZPUQTOYxA+9qN6YcHlEkVAqHsVLev03zitq4Q/r8M
bZfEBzEW6XVHDnPnq24z/SoSi9RZJC8DhJRE+ZU7GnktaL/Kp6TMoS6hIOha9ZNSNgCVrVKU5R2H
QlP5WRjteupF4no/J68Q+X5O9VaE46ggLp3aZvZOStOrV9QGUSn0y9IiRJPzDBTHwuZxWzkEyvhC
b0pzr9k1K2ynavXBShGd3WLBRwk4tiMqdDRPSXGY4BXPQeYmmfqr0ca8uVYdMP67lq6O/dJ7WZIG
FolYw20tpLHuEkNYL2BPYdwxb3RXTg+Flh6L7DXrNrZmdHKuvdbF3oEKFkJniYcHtezmRQtMaZhX
0qF9PPhU1tuJcJZlVp5F662fTAKW1h90FOql2ol4ED+hROTySV9i5UczSb6eFg8NsuUmXuqSuB25
wrAhbJcaclJ3Qy3pwqRq8qVNDacKC2UZy7OzVDVJ8oWtLgWzdlaogUSt0vvUmgvlC18jUs5Sr8fT
hLEFTHvad86vQuqKQ21/dLo9yVBy8XwW8PSxyBUK4wUiva2VJa1fKtne7bGUE5wxUr7Q62Fe+yLt
cTWOM9jTO8SZmnOye6VpgzpbyueuzVqTfknTKjuCWNuR39aX8hG84SRPxCaLo1PIFDDYYtXuOanr
qT1Wq4b7nQVxavwGzvVyLofW7H9TD8v636NiNs1dWjS0YgLyDsbm6EqrtgJTDF1UkeNA/WwZp8UH
3Aw/WvEmFVCaVKzmirqAWd4W01zipzaM5TfkWm8Oy4xpGxTlkilI+EFE77izen9HS9h0Q6h52mPX
TdVdZim2u086d679Ra+tjKS4IufD6NfhS2WTwwoGs/Y6P236IbnutxAmYEASjKKG9F2noU6hAyGM
6lzTjEWubI915kU5mIH7CvC07U9Owh/wjKn3B8dO0KHVvCp72N3lqTPJ3cPcYOtnoWzRB6KSJcIg
mk/FroyHOQ8X2aoPnliVLpyIVYI7ls0DRUQnE5FrdIRHSjLTqLGsKxBmciJ189ASD2BetW1if6/E
7N6Ch6E72pvDgO6mNMd854zch5/dlM8J/YshGYN5rGeYr2AqAbfbc2z4HdWsZN9Y3ZCQNNllU5Ag
aiIOj8P/s0IL/GUqE+/njDTxq90ZrRVsp9sahZM3/x6HnNnHgHl5zmWSfl7tGnD86E1MHGWaeg+K
MhplpKdq3h5gOq1RzmtKry2u48c5KVs00O6QfZ8LR712WgwoobI2w3WqF24SpOsyjDt3UObI8/r6
W6kgPvanRW8cdNWKxBvnGS+dovdgOu2+bXexaChBDbOT/SZhpKKSWju1tyVslkxCoOiVFBSBue5X
BFregTRk2CayGxUtwErCQ1p7WdymKQmaAGn05ZNOokqKTswaylsvLeYHNJDlpzyLs3WveHZb35p5
q5ifDFOhaeizaY77aAap/iKXLfOqM4q2+FTOq3Ve5ETwrKIs1fcmlvOTmrZWscda7el7wLTdVbo1
8wjkleZNvxS25k+DjRNu3ApQh1Zb7SunQtTrO8hcvpbUgJ+B8mltNK/OBESr7XkqJuB7jt2aWwYD
vAcRGKRLlfu2TpTRj2VTId6KoXcfjZGb6xcgoa+BapkmC44prkdrsu+nuFGxl7aWd6Ixnlih3Zu5
iLq4nfrI4PQnd6QrDuquqz2FWKZ8QJpY5n17ZWRjienfztI+zGrSEwOrp0vp25m0pmuLeJXbiUN9
G+Zq1auUVMUmmDPs7Kr0Em/eu3VlG1cmXsTfeRejYkwheRMkMAmZ+6Aq+s+uMB0UsG5W5rtZGYfn
wRXNkzRgf+2o3Mojp1qVdo+gaOnHqVV8ElncDAjM1XL0NaUY8DZ4PKwDdofhMyo4gqXYAmq3S904
7LOIJ37yCt1Zb6vSdFGg5qTu+Rrnlsqfe7YwrDhVDfmVyB7FNwtNOkxDnvbLMbNqgro/yWupuN0P
JVGn4spQp/5ZE1ST/LUmC+CLKkp8SmNXuY+G1bd9oE1ifM4VbS6igRjE6qhrTZyc+ROGFzRKnzp+
r6fDrUvXPD+7aT/9dsYEn2Rqt5Z80GpZNLuk71RKr6UwtCPe1S2paV1AXmamJvVDtrrys5UOecYF
ci4MeyN2XUIO4y6OCmS7N8vQoBlPu0LLfck+2HiGJiGzg7vqcRG2jT3uvLpH5lOjo3weWU/kvnZn
2OJTMqPwtIrJhrWZOMk3z+xR/9He0POQ93n0AiuxTdfXsf+l0VyLJT8oqrs4fjeobXYetKUyKaAa
cXUsiyndIVm34kPp9MZDlrZrvZMkBhGrNizsyzxvXb7AfJ7bQzazjdyRrWpTcmKfBk5OmS3nKDyv
+KxkymTsE5SQbtCsjnuXJxqaiQpZ/HXjGXVy6rUW+bSxaGZxHIrEfU69Cp8cNP3R3ou5yutApGnc
sr66ehcWzcBT9+q0kid8UzjXLJwd6WOLRKjDKzngGKoQN4b2wgYPdT66jmMJLoJde2Nr4joGBh0f
2iYmJDCr4yyPCrAYfIgT/g+fmiPc5mrJEIzpJLPVn23T0qZTykuPgLlq46/OmiqdryuJNkCf9urf
5B0VmEcstoKWw2pzmnQ40MNU8gEURQwnr8TtQZYmpVastepQ7novwVvRoxpeETqvbOnKFsS6b5IT
TZaoM/DSh3Y2j+r2UueCyn6S7CrTTVV86LWj3eFfKnr8aAJrqupJsFiLlRbnYl5nN5zXvri1a73u
zkLoMuzBaQlybGrJ99s36yy/WnLw+pC2F7/AWS1xXwkyN7+qjRZPAYYzyQegY03cT51Sk6Vs9KkW
cboftMKf60bOtzquniLSrUV4fl9DPmACT5t9IsduSnw09sg/Nugju2xHhyAPXibuH2u3mzsqHe6Y
hNpY5vW+JFLZ2/XtoHwqKK4b392U/7PfYFKKA4ybthI2oPOUO9mYGlsDZq4mdLuGYdtBF/U1HNye
bYoolc9tvU5f3c4rkQi0gywgyAJkVDrJ/O2yOQXupMiqvqK3pBeRaY4o4TWv5snV2rQMN/AdHS9A
BNBM12Yv2M5QaMyVO3bWbL2spK2cL+TLKE9YqY34+zq13Y0EGS8PSg827QNb4t+qCvSWqENRPuYE
fFHAsApqMYNMzAjd8GkdEWLpCGWDeFDMvSqWl80oe3i/kPGnKHJ59AXK71EeB4WK7+L1SXsCg9IS
s2dEdCic/MrAi2mEgg28g5VoQW+vpy5QOC3tWv0Up0xDfjON+rGwlE7fk2QFktdmT3KPJiRJdwlT
uONTz81+02XgKdhakl6pHYK5EGyH/dX0BrO6goWv/aLAVu31JV3Sa8cqeHiSzqcSDuMAoKpXOGx+
bpw808/6PIkZwAJY9N1iliM3oy/yoFTr6tadRiZFXyEdbv5eNNgc/Hp1zReaLbEZaSJ171UQe8tV
3c7Woy1BdfgVS8gLTjQOgZ4dK9lemqtScvpykZrMdCraoNJ74l0WaPK4AeoSB5WEm+QeSGZs5Clz
SLqLwDmpck95aD0v9qRXe40cQG2XLnZxv3jukN43SryIkCMhgERzwE/N6iDjD7oNb0q1gHHwBKF6
oLVBqeTiraGm1k8g89KT4lXm56k31qtCZDqt8bWcKVMnzi8Ukt0hnYev7788b6s0OGbQH1GRQqeD
5OT1u5NwsifVrM5PnrRPriPiZ+j9m+Rtyj6yL78pQYGwxfO0acyQIpiXuiqyi2YV/4cdzRltv0Xy
7QGUXYKmExgG4vKDe/qXSjzjUb2kKYbCFy3o60ujVd/QC4ityG687Khna36nrBPJ2mVnLw96R/6S
MzvtWc8GUkXH2GEPOIyNeVLx8D+/f5vfPGD0NIRY8JAB46P1uugKsC3UPVmhpSMLcjx2zaDjXiAi
DQUpokTBrP+9H/SfeRrHzgf1xr8NDQ+D5wsRwkJr/vo2aE1S0y5U7chItn0dx5c9W4Vu79EnYasa
V8M3h9t0dgpl3L9/1X97BLQBICUTvYNQ9E9Czn+K5YaJ7kM4ix3REoGWV7WG4zM1xBuBQBkC6iIk
GU+UVzRfk+Tq+jAaweFKVs0beMfl/MHs/JdXEBgkf2+sRpqJF2+7YTjNmMCOiZZ17A/NVHltqMyK
ehrmssmopOXzR+a0v9z+jT8J/AqdNYXti6Zs78HqL+rJikCB6yEghuQwWUCC8ZKkJ11b5kPfER9l
rKb4/P7d/8tShC4OOSfftmEyX79+8D2Mr6KY6VR4Urr7Mk7yH1ReR2LWPSUayCTdAjJW8e+vG513
Wu/bp8dHt92P/z5yXcTJVj8jxASSwo+y9Ix0P+qY1SbdmeqQckoSmNi5oBAvq/eRQuZvt3vrPPGX
Brj3cvhFmVfpAB6NvALTXwV77ezOy3TXTtKpgj7t4l9JVvfHil28+GAhfluCBhOFsANRDJo9tECv
L73C7ldS4LCjYqDS4Octk1LAQZ1cVa+fqtzP0XsHs86Jyc5G+xqedPnP/RO+ZMwFNKwxi3uXc149
jIbXp64VgSjUUeu2SYRc6KpwqvUDBc3bb3uDPRF1ALkVCK1+SUzsnQlS5Mq8MlDTHfdGBb+YFdKl
cCZSs2yvRlFi1+kIY3P2Xlvk7SePWnu6RzXuXk2jNn7UmnsTFkgIpEeAJc7aTVfDpP/6AdigbzUy
J90obVrroHds4n2TXf/BLr31PKNoyklXntc7p2xleR5UQgrOZoW94izAWoRwrKlYFFrW7RTRI5//
xw+S9j4vJdM/8yF6+YtWpef2LMHukJ/KZqQea+fYrjkLhFri6M+rWe9GMGXdB4O++SAYlLYhXh/0
GWhXL6b/tTd7+g9FcbKEpqR+Zyf6TecU7TlNknKN+jLTBmooS54eExWn4L9OBwxP+wfemEaEKbkY
rx+JpbY6a65JUtWE51VWSMf9nsYb5aVSa485nkoEI5gWcNrZ45f3b/jba8f3/WczDiUE7e7Fxpgn
P+krnegoTjrCZ/QGTpIOBy1I+mQ6YYKso86WUxu06qC+vD/2mzxVFj3Yc7DV2HkjfLqcDQyORUsj
lixSl2q5J8u7qw6qJmdOXjntauSMXnM1Vy3qkj4VMn6YdMJNwmYYhUEhgdzm0JT1WCXBSixj+UNz
50Y/kxuVqIdCdMbRHor52/s/+s36uK0Wm2qKvt1mCbr4gJpqUqj9mQ1bJhy8FCm+LcSu7HWr+z3O
nvlR4uPbzSfDWdwfTi/8c6mb0saZ9mxrN1GZALk3Kay+SPgWe1lpfe6/f2lvVsPt0ugkbZSJjfl5
cWlqTdrcXCPlTUwEk8WAZgubpGGT/KjNWbYbuz65qWIxfdBmfjtPckfREdF4RSbKjH+xKmykBWbG
UYs6T4zziaqqvpNGNV5nbL2e2pRjawdwH4O0V4rYz2ulf+7qkYIz2obkX4U/uP3Qh8EyoeoPrPLi
LjSLQqFFtkakgah5xP063ZpGYniR8Myx+jf3pgqCDmEzLxPWRrSql1dOMMdkVTVSHIpbKB0J4e60
Y8aL50aKjmSBqI4Oc/mC5bT8ACv85kV2mWXBNWPfxJvEL3g97WwY3azikBut9lzqvs63c21U9KZq
fby1G+f6/ZfrzYu8DYdkQSOImCPc5T43IQV4pqY2Rh2m77CRS36HgTE/zFP50f7qzXvMULTTEa2i
lEDCdbGftEw87tlajZGeqflBmHq8y4GNBSKh1Ekqj34jtET+85PcFI7087f7iUl1+1H/2dQhBXEk
guQx8oZqcsO0sssxGEvMUD6NS7M8JmvbPuetmMvo/Tv7ZgpHrc7sCdpwU5Cyt3k9ckO1xgGeuEZI
yOJHc030T5RrdWtnxKPan5bMIZuNSC6AHbCgYDu8P/zbu/1Hx8XxGEwueMGL5WsQolM4nZgRqYce
BnvVSf3SLOuTnAp9V/TiudWgy70/6Nu3CZXjRoRh92yxjbuYMbK5UPKFtTSqs6Y4lZo1GgFBd04X
KNSX4uP7o735VIg2x6ADe3sznL2xZE5eSkNAc7pz0zaTgNjQ0MFKkpT+oV1Nz1R2ucP/PCTG302h
h3IW1ezF65RVRDy55STPSPQ0Op1TSe+tzNkgoGufk1OTtPKDq9zu2asamUe1CMIO3oTNUn65NSSW
pIp5kYazSq65dkglGNyokTQMn9+/tjcJohSLEEwx4eEmYcDLXV5H69/Oc1z/EHnqJsqU3q6CjNJt
9jvpZ/uLa/Xz4gXrPGUAPLDVPKm8v+Kafkp+R5d2yn7VlTPZPvHizkd67LcP29nmfk5nnEkJtTde
f06wH+C0JYN6bgTFSV/HAO3r6Ag+uSSiHUW/fFCEefP5orFH5bQx8zXEOZfcKjIRAeTOHs3bcp6d
U++s5g0hbi+zpqWHJLa14VPeGuoxH6f88P6DePMVec5W9thUoH9k/tu//8+chQDbkoK8szN5lqM9
+MIwEChbc2yLK+LM0g/22W9fsO1SkdNS4ELYdXnaXqVBRF1c1WfDrTvzQXFqtdyLEvvKB2/y21vK
ydogJ4leG8b1S1wAJin6srbSnEt2NNmyA/02bpzpoXgU1uLOkYLwqoPzrIjxlx2b9dP79/VyfGIk
NmABJjgEZeiWt1fsP/d1zBK1YylMz7B1xZNR6CZRjhZIeH0jdsRdnf/A97weTGUsk/D9sS+n4z9j
b9UF1r/NXHhxgirmViF8hLFrVlc/64BI0gKho+g06zc5iephTrv58f1BL7+ZbVDeYA6VyIk5Rlys
uHzsubuUXXbOYj57P0PT9NmcWlKg5EyaZ05/PflggrwkNLDObpAA0lkxMbDwXuJWkTzqJKys+Znc
1HQH5ieOgDvLO8PJZGjPdnmEh98EAynNWtBJBGsOjqoP7vZfnvRWS0AGTxYmb/bFZJGja2l7ulVn
fOvGo0ef7lYBPnx2RxOBmhXn88lzlCm0ILB88DX9WVj/O19vN4CDCGJQNjuYVi7W/R4FjwaoLD+n
dBPJNqADjME8oZnlVyT73Hclei56bx3Ju2uzrhF+RSUOikShcS6nkbCsTl/2w4K6Cr2+EYJhso8N
gu0zrYT8x9inHyK4/5RSL340rn8+Cl5NdiuXZ+2h4sBpd9V66iYvv7Fn0LihMiFd9aHoQUPKZAW0
mazDPEDWUs53eZ4kL/1gbAEHeQHGtmNB+Vrpbf+MrGu6N+YsKY9KrtuKr9ssFlceqsXsCT9LOe9j
r87iK2EkxNqPNJuv0NuI5CFtzfR5ztTC2zmVPT0Awh7Hfbzo3XGhnYvqu0mUl7SJZw3qhEGLiE5N
3rS3NCiGK7yI3Vr5VO+qPOz7Yei/LvToi/3ctg24T7gNqn7AWmBqPAnVEj9E3Wo7ZlUl/d6u7dLf
1Lo3tLyVSGECkmiNu2GGbHJfSyvpfWXRhkTuhNFb6tE0qvo5BXJ8q6Xr8L2aNbsixUwf7xPaTxCP
1mx+kZPWKCg6u6KNCtvgpOgx5Y2+acrsrLSxZe6G0pn2dWxRaVpJYNrrRurGJ8/riEmdS42gB4Q1
Y/m1RvSS33aaVKejARbiBofOJktwBkAUk7VK0Ls1nZ4ANJaj7LKuLcR1VxZxZMIbnH0vt9vh02K3
sxZoNR1tdoPI4YCL9X0Stg557kCwqQeEmSqm+0nGorrF/JPUQV2tCVnt7mifF+yrcWANA0VhL1tl
VDR9Lf2lhpMkCXUdfZhI7nesr6TK6no7F2FOx3MIE9Jpn4BvmqqfT5LGnuWk888B8PngZ0jHnt0J
MsXNWBjE2stS1z97w9JxrCWxc7lumCfwYo+tcIJindGpiEUaZ5sIV2i7qtv1u4wewXecmf2nKV2L
Lb3YWfrDmmROGtDDTwEcDYa3dyaAewctNnlFkN4vwJncvtjT/od6Bo5W1wOimF113xprJ46TaNVk
x86GlDitauXvcUnaX6raWPlupCdf3plO3BRXqxub2kEZrVa79uLWoC4z2O7DOlhrE3kjUhfLsabh
U7aWhnZFFbH85czpoPrAJuicHPKx6XnXOBB+cRMCKJ+Hdk6acyM9iSZwMMR35B1u8oLqIS0+WZNw
5heLTl+xq/AKxrDIiC8+GknbEBo9FBUCBapTh4mTB6fU2VjuBiMX2c402kRGizcnsKmSFZWo4Bto
QtC3fR/G8UyMW18zS0azOVJmR3Wgap/5cBXjSzyXyDecMQWIXxqT+Yt27FSGybgpnoqsMnV/HUop
7xFC6Y9uyrR310+53PV1qWpfs3RAaxZrMIrDBRWy/S1f4omjNAFMtkeqwmr+1mxuEkHFptoFTrGK
Txt3716USVqEQ6pa95Ti5uIeVLBa3lemM/d+SeWzj+okA7U5JkrZKRCm60nDMYMWbgyLafWqH0zX
/Q/6hOv3SsvV3yphAhmZ30hvvsu+ALWrdr17gAHsaWFhxO14iLUpHpAmkAgbzhYKbEwLI3/Q9GTS
nbSeWowPUEn9DKh7Kw/O0rqaVIFtjawuMPnkv8TVue1mYw3MMSHad+0NLcgdFVcv7s7hdu5bStut
2q3iSaGTghCUJEO+D2tsZcD30DVX9FDjYae2JGIF6mxTe9Nlmp7I02M1MVgYfuDvbRIfFb4tfchi
3lkbzLnbrfXkWPu4aqwa2fFUzLs6X+NvfbZMXUBhs69pW3n1txHLahsApu2+LV7DRxtznn00ssR7
ygcwUteOTqS1msLvOyldHB+82lTUYEz6QRypGAE88kuKuKdm1bPigMKU3Y1oCIOZg5xkASSf0NQ/
a2m1mKea1NM00oHuRq21DvWnhhZ2o/sw61ItREqZXXtmMSyngYX9pFBt10IAmJW92zTxD16JHjNk
qwZELO61SWFGro2nVEDGOTQeaugDJ7bcCV3EKWqQzls8iK31sHT8BU0HAGlvrOovnmB5ezSzUq/u
mqF3+hOhasiE8kZvBJ7dpVOOddokz3FvadiCmbdHcyeFZs4hwFLkxwtSSMIy6cO737xE9x5Jp83W
QF2EcAhMB5YRIsO1CZBPENBHyNnd6ZilJqlQyLQl+ql8oPZzu0gZ1zd9bo/TmdLXioZaoMxAjlVn
VS+fJjVtsmgCY3BVul5RXImxm08C/Kj6efRm88R5CZofsWHKEC62bDR202MbGRpw95DzvS6iZhxl
HkxElHqhxbnly0ze2b0J2tE8dvXipI8xW9LpbhOTPTGB1D+lkSrXK+bX8pQuuKi/WVQ5pl0KLVCF
068ILXSB0xVfUW9p7WlwAeO1JMdlOzW3Eu0HRwcFIKje1lebKybC4U7ipijtGmqe3Te6hQYI32mP
+zFbm8M8NGvDlzybhbxaQd05N6uspu55sFPnOS3rut5TBTPlUYUd9xuYLHpgwBw2KoPYzGkFazSA
63DTUSBq4mRxWC3RdT+plE5NaLul+ezV/JTAW+Du7dGIa2Y424ml/WpSW6uuvBVEMrp7RNnlI1y/
Jo/IkdTSl3iIdROSZFw9ziW2t2OSASEI3FKMRyCYphsZSmY9lBq1yWEnFpWaABXg9OxYy2ztuqpT
jOOiOK2J2d3UyzPh9tOPzMlGGeaWoirntAUrcDYHp0wCgrJM5yoeXfWQ4Vct93UFtPdenVXvsNDW
AbqlEke0h/RRVz8T5okkqOqWqC/HgckQzGhK7EPJeqrtt8dpQwuKvczvJUD82kQmh9eCqtcNM1SS
hWqS1Lt0JB0h2iKOCnDMaQ+3oNEUtcFT7ooHxchRZTbKYMZ7URks+G0L4gxVjT6Felbp6cFZQRTu
2SOOCBJBHOb+qIE7vK4WtNKBMiXdsNOSMhlCW0rrcfamJQkafmQNR7R18t1Ue+XPFrELNm5vRLgo
s9LZu2Y6so1x65gdmtei2jUU715PFqf/6eR1phTsqdXhxakdpGK1zLEnjmpG/XBMdTe/7sxV06Vv
izW/LqqmtKLFcbOwjEVm7ZR1NmBbGpW9+Nrk9FZQNY0R79gCL6jfnMI2UZ4qTvadYO6SvW46zbcF
JVRyEJBFDmFWuaN7Qz2mT2+FU4FoXOAkHgRh7Wzp6Gh5B0X2ToV0sk4WpHMtQZM4dBqvAC/ko+R0
7vDzFM11l1Ex+UwFKX8AnbZWx9nrgJeyw9DbcAIt902px/9xdl5LbuvYGn4iVjGHW1Gho9t2d0u2
b1gOexjADOanPx99ZVEqsfrM7Kma2d41EEBgYWGtP4BxR7AxzXS/o2Ve3qH3ir1XHaeWsoOPBnq/
soCpdbk1dH6P5MGwcYGJlfkmrSKl/63HRdhvnLIwzB2bG5Caq2cjhUlq2T4BJ7N/CGGKeoeBQi+I
VJT2toPuIHdRxXjQh40iQ7/qDfkcG7a0PzklHDRvowIXLh8LLLPR41fABfsReRlG5kqigbZOTaSn
1d718meQ5mVN4TVQqsQvSI6zpx6x+YQ9myqALIBazxk3Rf4v2FK0FsmjWSnOjPlFOiWxs2wERF3L
t6HOLbHVCuRsdrFj499hDDig2VOijL/7CQW+LbSU/r5SRQ3aDhEP7zkM0gnKusFNoH8uvV5+mdSw
FU/QK7waaoH06jCHSYQkx9OUadEPW7Gi+j5ovZG4RWVE/6q4jUC01ZhzT5ioMtxJ5GAiNLjcVHE2
XoGkJL2gKTL23KgtCrMJPZFtI9M83OZhnyI1j4jVc4QR2y+A+CXt9cZzooMi0u4uNryhRCtbCLFp
gOGoT/3UK4YP1j+utxrFqWyfxeRrPg5kwRtDY53aVONUPMRVbfcHNlFlQV9KBtUPpGeIlzGVk3Kw
pJZRMSyjytcRUfM+dW1MumRGUa4ds2nGjKZjHomHKKgRARhEK+UOgG15Z4dprO6QxeKBp4EKxlFC
AL7cWkWh0mmmFaQE8caqvKogklVe7ndK4mSkIo3of7kKCckmbVxr2IWel6pbyGVWubEgro335CN6
czfNhOqp8uwamUDFCUDA0kvEZWlWu5ufjLiBxhAPLKEJ9zn3QnPascrwkyPc/LpNU072W2brZJ8z
DyV8lGMmK9hGNtymthmg/aTZEBOsinDXp+4UvaHwGuw9svww37a9Vx+dQO+Sh8os4jctHp1xl45w
Y5tNk0B43+hlmxS7Ic4RP+3qtk7vZFfx9+e6sPtIoUnJSHZqYP2Aa1sLVfJBgH7PYtv6HkwjOM9A
nxR3BzaUzBknkXJAKLmZGlSzuTc0PxLEiGITYyQinobYduSzYuvFs6sPmX4XSgziOMlwOrEuRw63
3/TRoPLdslH4XVcH32wX+M/Ghn+2RSHHYiVBl1R+2Q+58xAiEufskEHufoyt2TAHQx/kjgwkYPUB
XNtHHLxL8LF234kHrnR3h8r5lG8REvP+q4kgIgAFYTf170YUyfcKqdvhmKUFlDw1gGOY97HxGx5I
NT47EjTrodfy8AcqGd34oGJbNGJeU4jmiwzq5iEza63YRn1m9Hei0fW9VqK/AVo4quKHrHBCnFNG
MeXJoZu8yNqGWAtykRlxCxaCaqDivuGE0tUPPe+vn9UUav8rY/R0NqmL2ePBaPm2AxdZtvMGS522
eWtgarApjbiqok05SWhA5OfAIHUJz28TAvf+oumDUPcAQtPpIafC3OydqSiHLY8aq/fBghTvY1YB
GgVbYXtwKCtBJFWtyTw52K8Pu7ELtHKnATzXtpUR635LQz47IUw/efsMG137VQe7LN8rpansbTxh
6rMNJysy96MTu87GjK3J9VE016YfgbSH4ROXcN9sidyZdd9RnObla6kgzCqUvwcCZuLo4HGmVDyY
DT8frghRLPTDhFrxAUtiW6KbDLZ7M4EzicwNBphZjjRnqPUkifbU7HjoqMWGRNDsn1tRyy/wRGRy
sO1ctw4zz+ChtwFcbbQ0g7ZjJZNWHSYNCUxQH1iXPAsOz886JlBsDS9I3H1SdckIiaCKRbwLjCgb
Pnl21ThHLlrNeUcunnR/A6Co/qkFlkw+V5CFtSdXUnP1caKupmeITxr473HM1J3hVN4vIiv3WF4M
UYnpNtnkRq1GoNq1hBWzS1ulivdDEqonCWRT9es2AkAd4AMP2nXsw//sMGlU3nG20oQbU4sDJV+p
Ml7WdA3LRKWTPoHLf3HnKuQ/9eRamwR7TK0fNYSjupfE1kKCpZuC6YdPWR5qh3rE14yd+0FLEYqs
oByQ8rWARYNfWnLqbSORbiKK9NEo1HyPMD2BSFHggG6cOGkOErHw7gGlINtYK+/O7efzQiEdXFQP
gATQ5PO0RXWzQaM5DXVGBhVCCsdLO1Woe5U6PfEwVGFkOdmvcBAQOHRUHDZ2rdt+S5Hlj9aF2Urz
+gKhQPPPoAkIbA5kJG3cRadEOoPVm5YiHjMX+AXX/TQ9UDJMC6ogZflegT9uHkdR07SC+fEjcSJK
AsBXoNFpsDBuV9svis4ED/4iMyfnsrSl+4YyjGnk6U34FHdWetTTKbmXGkILRLEU8o8oEZdsHIgV
aMbvbg99Ueg3wEiB0qQzie6eu1RurTigrQkK5cHBe/Wb3tbBXjENmB+m0T1Cvlyzqr+YKhsfiT3w
KHhiQNVadDPw0Aqn3BjFQx9VhR/1vfViIY3/PPEb2QJzLapvThzGaO2LX5w5Rp71WGbfPji+S02W
weZhXJte+iAHEO07Mbp18sWw2nGAgQmMoUSGnsANzaf03WjIMVQbyXD2To5qyqjW8IPssR29XS26
3DslyqBOB0F0MveGUac8IAPIRR/titAt5ss4JAb0YsCU/O2a/BMq8iHLwJqI5F2GctqZUFizjRlJ
Yjt0LC75Em7vE6WYEhhNKQYMCbDAIrLb0lvZKosF/PtLaJrPlBFALvya86A1P4mxQxiSdwM9QrGN
kO079PEUHbRyqr953WjskCddA7f+jQv/xA2GBYOBAhp+ZRwRZ4mGkE09dfHgpO8ij8sXtCkE/Hs1
M+7rvpiSTTAz8jdR1FXlxuSiPNQuUBcXWzjKtyUcTzSqMI+5fWouTNT4UVTJkRMniKL3smzKJYGn
9WpIoCizPGo2UIXbrSONFvKdRAdmE1WtQzIIqyfclvlYV1SLEx32bloob+5QJX8qgvvvDJZPvjEi
gJO+nkbtQfZpvwILWjbnWUBn1hpnASmb6fZf0N4/O4i8w5JTFY2vnIwqJxNETQvXMriXGxzCZL+h
vYlsHdhPDWc1HoGKj7th+j+zU7JvfBs5Po5lURzbRNM/6gsz/zasQkGGEo9dzZw7zGe/DTye0XrD
K3mufASb7X3VpRWrmyovs3uLFV3DxC0C3t/VAAfGxUsIsvnX+Yi56ckuV9rhNY0DqFmijYInj0cN
2gKUzuJNORjpmkDk9TFdc4aGgUBb2gC3osv0zhmG15jC51fHdsdvAurWSRtFsuXQm/+7vT0XQfbv
HEER8r3pmNtc9udznO2tGr7j8GpOFuT7XBYgb9PxXS8dpUIUXCHPCzz5mRdguQKRvjY08Ia5JYiI
GHrV50PbA4IX5IXjK3ru8q51FWvWo7J+F6Uq96K1zHu1C933LDeb99uTnid1HidmmU8T/2EaMTOo
ZzFypgFvl4zMXS6+oClQ1fgMUVBVQt1YwYZdGYt+PBwzFORNcJVzqPxn24Zl5Y2ZOU6votXkN21w
m8dZAatFGAKt3pW+8JXdw2BAauk1IIi0lLijfdcJkMbjKxZdeAI05L4aDp9tC6pYbZHnEBUCarcX
8+qYcAk8IFIO/5n//J8J9k2neAMPzleCx2+ktHruRGl6yr4QtYksUiPLZiUnvramFrJfYNkNVJDs
xZpqlIsMVIWZJkKbr6VevORSGMd0HH/dntvlPcap+GegeQv/MzdolzMQeBpfCc8zbT/BZbhGrqdu
M+c9wOfoDi6l9fv2oBcLCjyEdB+oJCSNGVZ3PqhVpZObxs7wZtUxr20v6qmgBMKzqn1cAM1BLAim
5spX/Esv+/dMIJ8Fmm4O/dqMgVqiGWRVTlrqOOU7MGCj3DQTCue7wUvJHuIyyT4XFRLw96Ge6HdV
RL9j706Vpt7nut56hzAyZPUwaSfHLutTGE3OZ7PK5R7C+fRU9bpfNZafOh2cXlR1otbPBntUD2Nl
CIXnu4W2N8ViD4UZHJKi19AMhrsmCKvatyOZ25uwTBBhAXJjfDbCiD4Hrp71sYuRwMChfey/JV5k
BH+oXITTzzwZyj9FN7pPg97BdMf3MpLQo3VXrCza8mnAe4zXCfQh8FtEUBBj55/KLDsnGEFov9e8
D2DshAkMLr0Zh+Cg1TC5wBJYdE0SihW/6OBR606t3kFex6I2VY85vpAf2zuENeot9qyUbgIav3D9
LMtIOm7QvGt575kgKgoMZ4NcwS2FZ4vYZrLuVw7jRdY1jwn+Z34mAQACj3K+CCHV9qoviu69z7W2
38S8rls/QRcjp0Y09ebO0UT3x8ON2fUrV6rPodf3AzoZnYnDrzYVNQAlTFKzlbVYRon5d1mA2TlE
hHrQhue/ayihVBhBX747TZc9h1Mb3IEmCqf5QqOO8OGFh5jqcYviIAejb3GZURiwcfWkBGNakfEr
CFr3txkafbilL9KjH+C4fbay+5bBifmB3ZvxPzwEUTHQz+cnjQZUglO170pG/7f28uoIBk/dS5n2
v2siYvGYIibTr5AE55h3FihA1c2vYEa3/7oAnQ+boVxIk81U3gzETeVBb2znxWhd+V1zElTTMoI+
4Sp3isdkSoq1j/r3tX0+PBsbqCRlO7DWzhJIWAcoHFAyd96QVKLnYQ1uOnyfknC0tlZtO827NLD9
crPeYssVwburGYp1N44Rwke62YifWWjE3qE3ibIHerjy1R0TpFqELjW5m8wOc9hm7M18S4dFT/C/
qHObl33r1ndmUA1Kz9sBvtpwwHk6BmmNlyuqOJrQ+nY7lBQ10DpQvXd3nAHoU5DXcHlCLdkpZheJ
gyjYCSD726rd9WGg42yfxkrzPAyR17/QSvD+4xnnlv/1yTiaryNOHOUXC7UDxu3qEVbwRkXqvX62
A9Vz/3xwE7N/AWfZAF9B9JFAnH/aWG2dyp1C7w35CcQoHDRn3jDByx5LPS7tHe4XxZq068Umxo8X
vDHbiWcrr4rFVQ5KoECxggrokMcVEIckMl+aMU9pdIZ2OMv50A75qoVaEexvT/bqyJxVihrUtvQl
8RclkIkidZe/c+v1nBRKkWqjty9OrqkIPo94GKTBOnRxDgT/7l8LogfgdPRJwHgjo78IFA7OY4bL
7Tf3QVAhrqVmnVC+cLyHCrsJZ08tru+wJJ3wYUwU9RHvEaXwW7RPogdcouz4wXMLCqZqFzc/M1rS
a8nVcl2ocv3lYBNcDINfu7jTgihRCwNnuvdW2LW5AUVT/kQNsi52wWgOPwdrDF4ryP/K9vb3WIbr
v+PCtJ/pDLzel5yUqO5ArAx5eFSsoASEUyDSUHful7iLit3toZb4UdzEmOOMROfSgnW+NGgeew1w
gaYo7/VQysdGNuXPLsBKT4l1zS+1KjZ2mZt5li+xlk/ueRvY943lSG8lX1/G0vl3zKRnQ4cHxJ29
2P3CpG2PW3LwPnaDa9xNmCV+S2WW00DtkboxZwSQn4ftpD9lMVflBy8t7iqd+f81CoKt+lc08p/0
dtJcUTqwPo9DoKoJJAqUfroi6E8J/WpYubTfVlb+csLziARurmMqNcsaYqgTexTUro4oPrUPprDK
bZ/1/acshfC+qQ1uZzW0xwIqpC0Pt7/6vHHPTh6zBXap6VAdoSEvq8oxuJm+wXT1WIWpelBlrz4V
aRuAAmgSC3BW3+2axLBesECsdxTE85WPfbnB/5KDTFJsHoMg78+jq4jGwAX0KY5hN/aPilY4Bwu0
+k60prJ2TV5bZ/b2/DgiC0Ti4Xws6dAjCbQ4PQ5Tme+7yMq+S8fsNwqUsgNsu+k79VYs6ptUrL1B
L+PHrGZvw4+c5Tog6JwP3Va9Qu/ZE0d3soH4117yqkZttauAxDxM0qtOgUIT5va3Xb6Z2MnUbIHU
ODjqzFzJ80GHIaNXI6mII5sFhRbYEgrAsYbAgh/HiRg24Kq0NU7DlZnOD3s644g4kGUuqpyKhrBU
HRfZEaCf/dC0U/PGzprIZjFP4Mlj2N+aSQk/vo1Q0PFYWKo1GN4u4nPSeMHUGlN+BF7xQHcvNPye
6spO7wMkrm4v65UjQ3kGrWpKa7NawXLLThxW5HKzYxEE3Y8sGLydZiJgg11yeY94t/5YUpf6jkGW
9gxre+2rXh8epNFfijZ15POvyuKHaOTYfNV2yIbHoa3dfAN/hCpu1hbO12qEJB9pAS3CiAfrtsJy
w16Jkdc+MmUN1KxVOHbg7c9/QxMPVKsDkR8DCIRH/gm5FQ56qc2gImfqJWO4GZRCfrA2Nu9nlIpI
cm383tli56OWWezVfRnnx2m0wzvbG1R7h8a1PBSltEN/KJrKV3MPmk7FA+v2R792lng6zUR8IDhk
gouxLSURHNb86IyAtPwejC3wEjn8F6A3le6KCTHelT198ZCmDkmzx+HoUoSYaSTnY0YduHInNpJT
qehjS2m5hh4a9020ayxUcIAqpqAHQ035NHRkCgcSaOvBqaGSAS1Sk3TljXOZIMy/B0o0z0aUUKAg
n/8e3Ypw322i+DQGoQG+sei74IAsMJURzyyBYUa8g4adJ8rY2alDk5TbGhvd1o+phrkrH+TiGBBF
EVOfExV97qcsFmdU48DtdCMkT0ya3yMwhqeox+b10CYDAimNVLFFycE+WX5r60lynzsAQm5viqu/
gWqwyqMHL4/lBzJGrNHp1MenWlrTtmfv3CllnP4UovvZq5PzHhsZsqd5EE1+WIloJb5fnEKWgI4W
1zZngrbn4j4r+rIvLOQNT7kaOjvOS5XQEA7qbdc03neNPv0TumnxSkp6UdqAyUUvac4Z0IWlF7kI
QAWeo5NMauWI8J7YFljRq35c8oxLdS9+z8zBQdu4GmcUTPNkgjO4a0aBXWio9i89G3OllnztI9AT
n0v1/CJunPNdOfAggT7jhCdjQB9kE+UwKYaxmFTkRRJ1Y2Sj8xQGor4rRrfYcm6nlV1wkVawHnNv
Ym4T8T5cPr41a+be2hM6wHYcvgHd8Y6zJNdT6pjpu62YNhI+cZX+HibRH29vwIuoxNC40docS55A
dDnP5w5kF+9nix2gDbK4QwJJ8iUqiklVPD5YXekebo93ZcfxHKVnRU3Upds9/55/cmNjirUOWEd8
IsPqX1s1bXiK6apvx5a6nazA/ByF7Ibbg16ZJHvbBHfI65Daxrz+/wwqXIGMda8nJw+l3xfo3oSV
SrPRM5d4VCtrlKxrc8T1CB0A1pZrZv7zf4YbeRrYUMkEHerQRVBUmXydqgNk0AhxTTsEBmzoqbcS
XC3+X8/ycOiR3OVzex0ftItbXSl7qOiDK065gaWbmkfoqbWTCmFGUG+5vaDXZug5cyIKbEEjQzyf
odlKQipUgWPn4Kk+UKx+LbUR/e8pcQDaWYJHrRp9uT3olVOi64hp0BtAgoAm+PmgU2QrhtplylFp
Fa/chF4iTkafO9swtbot2brR+TmAz0cnsZ2VE3rlJiUXpQprgxChOL1s6KHqoOqJZQfHsMCjb6PD
s6khO9V6hLazFgA7tTFMTNFbRx43yBu/xDeUMiyk641o0v5wey0uPjYlcnryvG/5CHOGfr4WEYnj
WAL2P6IArt7bowXUM5ad6m7TBuDByue+OD/zaOwrHiDzvl6aR9S6HgrZqtHRVWJvF3SZeqgC8dDm
SMSgwD16r7dntzbe4mYO9GpoBriSxzYU8X+TE8ho41RdnyHia/+K07DR/x8zRCiNlySgGDKTxd5S
s6RErMeMjnFV/gyVFkJS44g3CUaNCebxt49PcO7tWYDAKO8vO200hZOEcmNyVBsZfwUCmj1kTljv
lYCuuU9C6Cb3t0e83DA8HzUKY7OPKDazizgf22FPGa5Mjrba4jPhdRpARJXSR1dm6tpqXoQHKOI8
HFlOCLyauqwBumg5atRck6ObEOsU8P3BQ945Tbkd6myctq4TGPdaBMJ6f3uWlxuHgefmOzUJQsVS
EUUbdWFJ24qP0QCUzB9LL1W2ihkLbQcQX77DLYPUd3vMi7A0T5Z2Is7qHBAwuudHEd4CsqFBK45N
0xTvQQwjBryw531ylMF9C6Z0/BMYdYZLQRqJNd+py4yaKhcdWwqtkI7IHRbftWji2FSEIY4kN8GP
rHbRz84iIzwoWWD9QgQwRlGjGnQ43BFvdznKYQdzoPpwPOJn2Ch1z4k9eIlFIhlgRJlBx0qONKam
blcnlgh3quhHmnSK83Z7xS/ytXnO5KtzBom42HJ7wbAepVcqAoqLiuCwlw/yVz1St3W5L/exR8lg
A06v/JHnIUB3qBriePsXXNlnvJ3/JuyziOmywJjF0eSKiZoT8gOt/qWcyuggQlpDPnYI4V6d0lT7
aJI6lzO5gmiMc64u2m4aTY1BMSxxnKq2ltsq9Khf225ZvCqw0u7g0Xq/Ydg07SFpjbDhNgiiFRzT
lWNNM5taIlAhpGOXaWqKlYRi4YdwBJvpKptSc9Lnrla63yplZW9HM6J3TxBLi5VTPdfuzzIbpu4S
k7l7QQ/SRTk/YXA8SeDqID1mZpLIXZJ3+ngHaDJb+apX5kfLlZcJ5QhEF5b7ym6B1WdZmB+9WBrf
rMaF/gcx3ZcQht5YjvBlgHa8cvNcPoZA1rGPef7hoUPpaXHZVdqAa0+QZEdceYfwpwjMMj2gF9pS
gFKM8JVUsja3Ktd6+0ttTUQXNETdaui4XXuPrHoz7ZSqT9YeRVcuDFRyoErQD+VttMy20ATXQqTA
sqNmVFG0K6EUbWiLuN0jmt/1sJKhXxkNFWAErFl+mBHLpmthAnVoS74oNLa2+gLaHClLap6O+GNB
44tXYva14Xj8k8kAAYcCuYjZ9MTqQq1B1MFr66CQG7yxfOpd8n8K5mTfbweLK9uX9WPvguNB6WFp
SaXJFssYjCdgX1jGdIgC7IMegiQX77fHuTopY3ZPQwqCLG2xkdBrKBJCQ3EcS1F+1zy4TWjR0yUv
tG4lAl+581BQoH6DuTNqZ8vNgawowj1oThxtd2pxjdKq7hFemHaXTjg65dLW3pC1TvbpZLQrWnJX
Qi/3DJq5PFzp7yz7WTnIdCMyxvyoVhkOBqZds/9F4BwkLNbXtknWHLOvRAWi3bxLyH5pzi9S7WEE
HGqkTnF01FD/in1lupW8whAfS8VzFJRVuKMfBZTz9te8Nk+E+8Ca8LwnIs1f+59HpNZUTTwaVXlE
RqHysUWId6Uhiq0xSpD5SEofPjge3xMAuk57AXA2/+N8vHSEslSNqXY0aQ0/4gggAbeYdN4h98JG
ldBD1/qFFxuWUeazTgmKog19w/MhFdOlzI7txDFEPnUfpaN8EVGD/UA2SMDUt+d3mSnREKRpAyoS
QXp0ARe3SGo0BTBvTT8m2ihfnbzqP7s95LV9lgFBQiewtKq7TtOgyKZKigtW5dyDFljTwrrYTnNf
klBABYz8gdTtfNIGbUc0EjTjiKOZegfndDjhdQTTwO1yXAetAw5lyZqP4wUCmVyJKg9cC9qhs0LY
YvJ52hdjKEz9iHlUekqiDpVAhGE/t6PUoVMNQ/VLHQxs6NRmOuVlnWyH0MGfDF9ErLUrBArGOhr+
u/1JLrY4P4qiDC1aHAmplCx+VCGEVNXWMo5Knsa/OhmnAVYWvadDOg7C7K6Oa8Aft8e83HOMidAd
IlKgy5AzOl/+hsd6Ugy2cSxz1/mZ4Mn3qUJiAdJYpO9uD3UR9+fpzbwB4PqzmtL8U/45wbATp/kC
NY/d0JuNj8ZKnm7rXlmTHLu2o+baLSGR5NBcVlNDt1XNagwt3NDS8om2vvkj7LAIkaEm/1h4faSb
1jDWroBrHw99UbBQABowD14spK2MQyH4RcemVYW9aa0OwmEsEWOhv+58G1oPPZ/bC3rt283ycWRn
xP4LGG7dVLQxwto4QkMwn5TQMatD2g+IYhSduyY+efn16JgwMbIEghOjnX+9AjNdJROJcaxjQ1c+
OchjGLumlqr9+/asLu5SXk2AM/iCtGpQ8lycAuioAGYmC5diQ0WV2Gzm97gnAvVrRCzb5y6y5tve
gOWBbq2TrmzSy83D6MRFlPrnTGhpHEzVsMyj1raOZawhCq+UaHz1VXWHcFC9DeFdKhvPHqv97Tlf
bp7zUfXzxU1FFaeprjCqOnavETIv9wUkKHgZuvW/BHL0yuV2bY3JYgm3pOkewnzn49VIG/RYFtpH
hNrTXerq0Y5SYryp7FA+o0ZS+UmASjO+L+3/Y6bMleIAMq1cdvM2+ycIJF2IiU472UdEq7DdTE01
9qN8kvWu8FB0i8YQC5yPL+7c2aJWR3p7UWLvBgdvxTq1j1UqzDuoZ8HObPGv3AIptMHHCrv6dXvE
a5uIJqNKRkh3j3NzPkllBKIo8OU6NqXtnrp60LP9EOO54yehDmNaywqauo1EXniNB3R9aIYFNamx
/+c//2d9B2ZUWUhbHUHjRzgkBTWGhTXdw7rW5D22TKw8GP01m9k5up09SSE4UG6Zi00IG+O7fT6s
GEc3T3BTPKHjod5Z6PsMwNyK/1xaas0mTaH/AhV2tiiUhMiw2R/dz4AIqUPPHD4XRudy1m3XqLCN
lfLUxqGOCpNsTlqstTv+XuCXSHm/a/VoPDpZHa2MfLHeM//BAZNLa4MFX0IXjGKwJOp71SkJkxxZ
Bs3cVX1XHIw+jhFeKcOHOEvrlUv7ymqDbAIbhP4iUNtlu6EqSxfSnaxPUQ1npy7C6gkdwPqA5pO7
w8JJ2+FjX+7wAq2+mn2jrJzhy9SR7vncHZz9k835s59/7TIPLS9H3uxkI7vRIvOgeP/ZoHKnF9UY
J/PgkCzhlWpbiiR1ifP8TsHo3L4XWIyuxOuLO5CfwheHxzRDCKyltGk5CJMPIOQJxhRup+Fk4DA5
xj8TrbdWKk76xRU4j0VzAVgZdT1gi+fTDusEfTJp1qc0iUrPD0lrX8feabUdTnfyqR5bJdyRzAYI
LCVRjmPTLDZX4exD+SmKoUaag5JI7AVTSvfEPqgl2CWF2NUmivPZiCwl2AvZ9Q95I2t6gKgC589o
srZoaMHWd/yoENNrKqGJfjBgMTMqLly2QIxmX+zzmU0pohMNhgAnHanU7VTMpmu2V29jDNvum7b8
RFpXrtBfL+48xnQhbiI1wxkidJyPCSISHKYTNiccRh3fa2cb9YFW0jQhgae65cdLw/OAM1B/piwA
KV/EKKBFXh1YXXNCn8U8lZLeI7Ff2YeOqjxQLwTr0rVVstOSKc/8yDVaFEWwSP7wUjNjuqBzL8Cj
0Xw+7Q7ZjmJQy/YErCl64Zd+b9M4PHTmkO3UttbvgkZfw3JdXPeIlFtgOgjPyFlbS5jPECZQxwaz
PaUV6tx+wZEGQmIhKtOOqvnQO5l7MHTc/DaUnL7dnu9fltv51TAXe3hq8ReWZdbyO+ulhGbepSeK
09F7L9Tszh3q1vGrPMxhC1dy3GMdjA5Wk0X906B59Y+oQbBKqdH7um+l1kKb65TiT4+6+0uCR9W+
RbrlDtnicGOUn6Niryq6d5dA6zvELUjvlQTiMtwyA94rYMeJ8MS8808mRrWrcVFJT5YYk+8N1Kyn
Bvk2fWMijbFTUi3dai19BSjB0aaaDP3+9hJeOSkQX2ipUJEAR74kfXhNIItQLbJT6RrR5woltU+R
gm0qBoXoFoWls1JS0q/sFx1dBocPhrSwvvxkbSpSTOq1/EQPvX6SuiPusMDoULecpg6HOLN48bww
eqt0J2s3QTeqip8j1fRFwFr9lCK29DpO9dCiDWfCNp6c6kilftoCvfe2qWU3W/CKyhdamKLdFDJt
hT9YU3BXG3r2akAQ851xQoM0M7je4qwyn4SIeEjdXlZ9znIXO3Pu/vH6hYxMi2xxFAfFQ6q11LOT
BwwZjxpsZbENsOsi3zSW7H8AlfLQ2heI6NCmM8IdxtmivJ95+8Yeqxa38bOujH/JqVS+eVNk1nt4
aaa1GUpKHjNOZow3KcfsAbQOWlGOHtnPpZ7min97JkuXE9Ch2Cxw+QGxAC5DY/N8h1a0eOoCG3Cy
nriud6aeIMxYInDi69SM70bHK8Yt3HHrE62MBIMCehX3SNYGbyE24F9kb/Y/DZXe2RZX6hSh02yy
97qqpD7KLf+7/WMXm0sj9pI5wJniMBEDl8HI7WG1iLL2nkcRVa9mYlfYg2KceFchtZzvU1RK67vA
QWTVr2NkLleSl0XCMA8P7YQMlZUCt7wsskHjc/GjK4PnFJUvDcHHFttO6vjZ53CYiIAfnaw5g/uo
d/PWmdVVFh9GczItDwr9uYTKTbc+jXaOiem4pyTxHZDD4h4lSOTPUrGqUjBHpX92NxMFuMtVA1uR
oQH1nQ9tU8oK22jSn+0mTB5RaI7vIfSjtZVgAIUcQI+fYtnoz02l4mIzus0GGX75wbItv2JOEfm3
OfvL8Cg5/xU5vtlmC0vvCZlk9UW2afIl4ObZBaIYfTidyDzeXvFFQj4TEv/6foJdm4v+y7Jm5xVO
V4xN/OxlYvqvqpPvPW+He5RNAx81R9OHLrb2+rnYU7OSP4hFklDSYcri55OMGxe7ehkkz32hxI9h
O9i/aJ39iD1vTSVmcRUwO5tnBhND9p2lXZbrgAibMAhU8TwhYgWhUaPevjXyfkRlA0n0H6NqNR8s
M/0dc0a9k2NTKaVSez67tuxkHQaBeEbZL7+fwlbZA+Appk3AtN9uf71rK8nUwPIgO+NQmT0fq4vg
y0eJLZ4H9Hs3eERoPw20u38ZedyJ3cfHoq0JsRFVAr7d4mwWjJ6FpiY4myUaKrVlbANXbe8TTUlW
sGjXPptJzsdto8MaWE4LcT2Q70GWEnTKedu36nPcAz228FkvUC/WmnFlcpfHgGhDxGHMmYSyfKIh
DRY6tLzFM4pvydGKE/fogqOhJKkmDacfu99NOJbOuHYVXYQddihHEBAPTVyuonkp/ilAjBRdU0RT
+IJeF/1E4NDcdamc9cQTt9mX4+iADfO02M8SEwlj1LqP+ijWCECLlO3vnqUoyrNkNssBknD+K9rU
sjqsq1nwVh0+Y1n+bEXVHxHiC31fA+3foNo3GVjGh6Gvq5VYuWQuvjfvGooCMxIQ3jbdlfPhJ2fw
FDftxxezSQvkxFGkbJDOM5PK2oyGiiNDnXZW4K7UBZZ5AKkaXXPODwJSlL+BPp6P2zRxZdboLL5A
DalcGw9mRbwaRjUGg1+RThfdJokiI9s1gO6/aqlRaI8ItmepbyPDrPlQh5I/qkjQQe+g9HrwleBS
9g9OZqXjk4OzD0w93Wl/3T6Jy3bMnGKC15mB8HCJaA4sfnfvlCI0uqr9hBxJCAB6RrjbEdYCuJUb
qDBJPI0dJC8fI09TXmNReAf8RMrG7yu1Un20m6O3JmjClUO0tDLU0KaBbwN7blbCumRlTBYsmELp
uk9djNDSBoHPNPKRBLZfwjJuml1nNvV7aEQoQW7waav2FPxMuR1k7Sa+Fpfl8AV75/kXxrqXvGhQ
LbWViHmx03lLzpam1BpRG4F0dv7JY+rEBXwU8Ukdh9L1I4rze5pIyadMDoGxLZJemuhEtm55sHEk
kQc7sv6PtPNYjhtpuvYVIQLebNuSFMkmZVvaIGThXcHj6r+n+C5+NRrRCM2/GM5iIqa6CllZaU6e
U6xpPl55G8a/eAJpfjOrzUnNfoRrUT+IU9E821k1btpQj35YcaXWe/hStY8jadIOivPpy22zud66
rPjJiJf0CBmumQNvrFaQF9rNcyHqFmUEvwP5GQ+SwTyBPE7fFlYW75SxdF9L2+lWfPrC6hIcT9Qt
Q1mwSJcHX/h2PzCB3T4H0Bt/shqmGg8UzXr9GEGdEnzvirB5QWCjDLZ9lw6Io1djI15vH8GVoyGW
pezlcOsJp68GHYvApsquec0z5IyMGCphtcGMx18uGNwtVNri6z+vR6ohuZFsxyUTnXl34bRTCpdR
fKKKoTKSNAomR6kFli8aXJq/bVC4yfH2ktfOgRfasmlTU50ijJzHH7R/izYY2vwUEOa6CDT4Y6Bs
CCqBqWzy1h8VKFNCMGBDSfFtnw2K3R4IfRkjpw2nW58tPdC7RyNpjWjcVGYVqsOKo7D41hexNlNM
IGXpojpgpa7DsgIePjKt6KRD3AondT3SucpF639OfIqwK6/LteXRtuGUeViwP9LXS8tj+dga+qo8
eU4+wpulQGLrRdYXKtDiQ9W4XxniMeDw6uwHqKhVdSXCfoM3z3bLHDGZm6xKAHmRp/HXEy/iTMQQ
8ISnAnqcU9INhrG1Y6WIXgbbr/yncDDH9nNIFSzfoZ4Rl89hl5jpBiKX4GstqALfUXpwP+PQICBH
18ELdgCZleKQokePYv04Wtquc0um7MoBKvuN5RT6cHQTvXhh7zlR6ASwF7IhWKCfc+z8KXHG+DXz
hKJt2ijKXxsX5q5jZfWt2DkDihO7ukryfO8XRgqzb2nUbbhLS6biIdRQPsDCrcevKCQ2P/wqjSb4
4GMNFY3Aw3ImzZrwI1Wif4Qg2QfkA7jgwZZk4XSwHD/9HbRtXb5LtLE0PkEt2oxbz0iFsYMaNfB3
9aR3SCQ1ZtofoEUm8ZH4p/IwDpk1PDAELcx3FaMwXwejLqOtNTgTrZrcioz7Lo5HccKECu0wdJOB
Fj0U46C/laB23qe9WoZr1f0F6yJdldAeyrLy4bv8ujwmuUB1JjpZTdM/jKIYPupj1j/66LZx+8y6
+q0k9Jh2sdCiDDNL/xHPyqsL2whdDVI4fgGo/stfoCZqy+0mikFxon0vlDT8CAlGsxOOmvrMykP0
HSmq+WxGpX9AJktdCaOuT4BbTBPpjTxBYjEu10+FM9lOqvvPvhVG4hAX3kQH2u2tdAu5D4WtjScm
2zwjJF09tUyipzsPTvRk5WV/Q41d3jMSLnwsvwPXB7R39jssG1ZsT49OUT5NzgZdlkj94Aqjfuz7
rnY3GizTj7zLzjmfGuWBWY/0DMl14L6fePxt2hRlGX/U/Kywv1pp4+jv4rSGBWnNH/AzZj+TZM2A
XYOo81q6sEaDi/yiq05a52MweuwL5hZ5mjZKiIzJhmer+LnyJsiAcLYm/U2YLehCSRzwzAVGWZdT
L+3yU1dPWr9X1D7/GLl1Thu5yyRXfGjlmiQ6rqP40xR6RrbVc6V/6rW4MgLo8oPE+nr7N80L3bL4
RirJ+LLsDlGGmF0ca8qRmO0z7UUUIvWeSzDgzctIEq8/oulc9zsmODyYxCH8C19Ha7CUJycpR/pn
atGFG13EYfoRGuSi36pNp8XU7pQm2UPHkiefS2/oy2OTjb33cSjbMdgXYzY+C21Uh/djO2XDofSN
QF0JcuY1Urkp0H7gMXjX+DN/8I2qTdw2N42XuDWne3UMpp9uW+TGB0f3g6PRVF78BVJq7iUEYpH3
4GVWnd6bTdt8McB4pjvmpqNH20xN84tIw+rR6SlXHEXatMqjlsND+Mmzomh8nzmdrmxF7mRfUl+P
urvbX2cOK0bDjUyFFgjIKvhQwGheXqbQRvrdYXz/pNZOjTKSR+t2Z6toGrzveogMNtkEY8Qdkgr9
FkwjgzxNCgXJFEicS+Iz3C8V3xjZuP27rnwNvwWAquRRpVDHi3f5syJIfNscReJTzrytdqcwqvA8
QVTz4MNos03yNPta+dB+bzif4ePUu9FK6CJvysVN4gewNiVkyrLXTqbz40LvHW84ma0+MsIFZ9yv
zIYSbtvDNv9BbcJVJi/pty6XpO5LwQW0lAQ8zjt/RugRNlqJelKzyPih9t3DKAGPKpopm5i03Nsw
tudXiFf4xUtNovtE6WRtNOY6V5YdOHgE32aNSZpnJz8MemU0JCWnRJ9iHXB1ZTY7JR+kWo+Hggki
GNpwr3ZoVxTW2OXvDAhTkatGuQtgYIJz1r4MymTETzQ0OhOJOSj+d5qXxnDb05PuN9aoWSsD+28Z
/PzsJNyLsi7dKD7Zpb1ote83LQ2XU12Dat6leveD9yOb9kWrT89+M/10+JHJjpaVs1dqybIe9/mr
glZlulLqubYcwEO0FIm636YsZwdoRmbQIrPEAZamcwhj95dZNPpH1cuD5yStS2/lnblqHAD/pcsB
PQ9jNQyKzZ7DKXLUQW/c8YQ7F3/0sJ5eaC2aR7AQwYewnazNNHjcD6cV1vn2Lb3Kb2n94QQBBJuU
7+w3QMRfES8le0EZu7NPU901nzs/qaPtCE+As/cjTXkx6vRPBH7p8+1VFw4Y+BBzW8CkCIXmGWbs
aINX1pZzct0so+8Whcmhc+zpa9bU8VNbRX9ur3eVxVA+IKIHYQ3wl7x65iJRpRV1r4TWaYLT/y6r
9OFj2whJspfr/+z2LpeahXiTnQjFLWLrZOcZHWk3FHBvqxYsU2EV9mgqOtEx8bJ0Dwg3PkGXU68Y
73VwRSecMiF1ewcnRL3u8iJB/Y62iu+ppwH2luTezMqyvhO+mJINUmrizs0jM9wjOpr99Fqt/Nq4
IoyPaVOZz/SitR/G1MWvlTdAQqgoWnTIId5Za55cm50E2cPpimcG4j8nBVE6rRyIQfVTqaCi4KpD
u1Nt0X/s/XFon3RlSo9+gHz8vyEzeCpBrsAJAi0waR4wtsujgd51EDEB+mlQ0R7zXafc1qHpvBYU
Wu+oMwT3t+3uDa906dSYX6CS+IZj5X8iL8Jf18uD48Isy845IWFra8eEqMKAijS1NXi1g9R5CBsV
KlugfcM93I/2eGiC2lN4kKPGQQqkoqMaR5bfHROe2hNJ1NA/GhNUPXtzNNXf8Mq549Fp8uau1dTR
3wYOPKObyh2cArFcXY13hW6k3n4il7aObaN1wxkNuE5qEJhugpxLPuqbzHcmmBbBaSavVmuZRx+S
7fCcq0r/gXqgyL+NWq1/RilIwTHQxnEhsi77+7DpRv9BAMc8Z32VvyJb0/qPPVkyulEKTcdxk/eN
9fv2qV7fZugzYCqiOkjfAczL5aFadV20hdCcUwNPVLjzMwvwVQ7vAU3PFi2wtQt17Z5Zz2LSBiJ7
Zpas2YVqAkNBeUO1TsAypmJrFCbBX0JnAtkVSz06lVNPR22MoCsl+++KvQFaLbov40K5CyNHb771
RUYEEhcTAiGy9btrK11KwnlDOB2Eg3bOxqkzwrbbBzVXuZX2TmwrI13opHhXZieVlQLqmT5pTn4Q
OPzQTA93yAqaJyhOhfUxMFsFLvRB0f9kSZvsE7pX7otWNTma93loaPtohO5KlNQKtoraFl2yUQFB
tN8Vryi2te7m6QdOnKmOlRfxOniUeC3oYCAPh137LXj/694wDN7aVUdMy5WYtlBWhhs1d4yHuihK
VHYUb5cP1TevU5MDT8g/d1o5NowLRI/jSPKD2a2tJ8PNk75tTiMP56vm+eE3NPicPchH8ziNrfgs
6q7rV/a8YGZAaiX2kNK87IVemjVUYsrUwZ12qoe+8Heqkfk7B2DMXYlA3G6QOK573GN2lwWFscbS
dP0ik0HQEeBtpN58JX1QmIUVuVYqTlme6ndqNRTRVoUHF67XUTkjxJt8v22bCy+ABxSeujHTMQyX
zUwTVr/Czsa4OxWVUXe7AewYTNttFuzgh+m3YQfA1KfT/en2sguHTNkD0gzmrHAg83n8JqmmyQ3b
/uSSJ6VnfgAMyI6D4NauD+qy/iWkOvlTPlloUMJN3Kz4rsX1QQaCRcTh87kvP3IrlJworGhPrqLX
CTiQqd22BpLNxxEMX4rF2aOKZGbtRsdCsdC1vb3/pWOXCBU5fkkreq7MYfSQeaTQCZ9QSNAqZhDi
yD2Ybue/GrnebeBFVyh+D0r08/a6C/YlY0yKCHKsg6bY5b7pc3kd9BHse6r6e72HpmATopP4Q/cj
vGkPOGflOi04P5OrpBJay1kLAs3LJXM7MSqstz8NrhMND/lg5H/w8Wh1J46d1O/arEl+JbKDeNRS
z//ZC6dToIsZOn+rI0plvjN6PVGOCvqQxX4MbLQXPeEgx2sypBccG9ONP4msi+yVb/QWFVxGDfxy
hl8wUxIQ4pTLXw5/jV4UI7qzsRb1r0wF8pvLOgWmJQy/fByCJIY8h+r0dkL/MdwrNvHtbkJDVLyr
wzAq6IVq4L6AYyrJroJprdqMHi3hbeRWpXdXlllRb6jOlgZCmIWenMuWae5tkQ7OH+Q7tS+TNUiA
N2Vo72gUfZFs+iko7JWX9doooCxDWorXCbA36gmX+xxSRysNuPxPmGp8J3iUPgUkn09ZrEc7bkW3
Eo5ddz2pYnH5aOOBwOA1nx1so6WJ4qmiO2kubOzThvlcyVxpV3W3MVyIDe5xgyaybYg8mt/CNurf
cZdCb28FeRjv9NyyUYmPKuOLXgCMfNXsyf7xrxdFAt7wh9T+mFqeR4xKBv/YUAM4171QA8YamCH4
PS966EiPD0ms9mucSdcugRWpS9MO5n7iEy+/AgyuHjqG/XRqTBFv4HXWH4JB+ei7JQ6qUFv1Z44n
Ov77Nkn+iLgxcxi/ZxkZM5CZK5pGPTF/Ou7yPJECriI8u6l61w+O+Hh7OXnXL28UZZm/lpu5n57+
pG/7vXrqxizcMCrefAOUfs7iUf90e6XryAUgkRyuJa8lqZ8Hp4lrwjImSvVUZmN9cLredw6Unqz0
R107xMPQZA80tQyztjbFBGHVNhoSdNZWvN/ChkmrJemaZA666uG2aGc7Y+hDxqqNApoSpdKBAQbq
vg6GZuVaXV9j3hMIZwDa07q7mhE34bEs8r4gPenS6QiiYjQ3ppXmgEtrRiOaKtMOtw95aUUeUAdc
AAZEEnBpsuhgmjnwF+2EglT+PnaS8Ahj6ZBug6wNdlNfr0UrC8cpK1NESJQQCEpnjkMENYoNfa6f
8m6CFM7MrM59UVPTGzdA2nxzJU+Vjm9mrkzdSCZW8K/OVWM4EaHudcLTTkWEg8kUw4uPUFYJfaUI
fh2NSDAhzQ0CEZnhzG6hEpYTmKFEP/VN0W612qQPhMDCIVOjcktWpd4zcxDv7KyhjPzPn5AbQkKF
qhN4rrksXxcYxlBRmT0laYWyaRf594YP8KStsnaXZ/oqalTuZX6mzAowqksQg7HOPmFUUVt06aie
gio3kWiNh2Ph1e1jjnD9o+bH3tZTEv21ATf9pPiVt41Ei9SoLlDtu731BYfLzAKzghLbwkimdCF/
JTck2VVuMKZ44klOP0xCS37lRP93Jm63Rwg+M6edpuiusnJPl4yY4jQDdLLsdlVmbPsSSv2q0k40
fY2j17vM6CnSA6Hy4Py4vcfFtSwYlKlpUqad58zUn8yk4L+fLDggv1Xof3/QYgs8dKdZa0Mgi2tJ
GAW5LtC0eb27UNA20Qf2VRrZ8KvzmYnektN25veiZX5k5c4sfT0IHCGnkePsAL0vv54Wm94kKKSe
4sb27kxII/ZmjFSLV6vTV3r9cG6JKfr078cJQAQ40JsJzwtXRWm2bSsm7RQZNmFHkKgPmV6l2Za+
Cw3U/7CYbGIAt6deOrfPpnbLEYoU/cRMVly+U6Gu2BsuQlZBhPzKynEuuHIqM8DjmNECZjXPetFA
a3vYkHHlthV7u8T3kRal36Z/qyDC3rUd9PUrYefSFyTexAUQfvAJZ6/HFGahWSipcYLltdpFTmEg
3uq4yIPFNHU1YTgHTHqN1mnBSkGRUUnigaSzMO+HjY5o+3Yy8T9RqX/l2U6173Kg5I5HzjRfb3/C
hVO1pRYRBHcecgjzARCX7MCbRpv6aiTS+z7vfpd1b+2alAI59pkYa+RGC2fKggygyStBADu7FY6L
bHJETetkG6Xa/uyYQevvqEFa7RGb9ql+wzOi7xorCKZ/I6uiyEUmrRILALJkXnKe0qOvHrdIwRsn
xVHKF8BbWXJ0jJHJLzBryTcypD7fTln/X+IeG4pRBkYpmlBwl1/8Lz9uB0kD9+ZknCYFjUZRMzKE
xvDkP02BW53UNi3WxmOXbIigjtQFLm2pEn25YiC1/Yza0E+UjZWXyHB8xNdRnk8OiT1lycrBLrTk
bORMqOYC1gCoMZfaGLRSpVioZi+TIBt0Qy+zd07WUDbIlemBAC06dBqDjX2TNQ+K4QTRc1gqwQP1
FO39bYO+xsq5tMdAH/EPf5hFuNy6a6QwU2px+hIFNt+66BoDeaZ8iN4XYhre8ao093U8lk/taPf+
1rGGbmeXg/gFbJKadZxCosYQfbzStryOoN60COD/ANdl4cIuf5YGP1frWI148RkFSTaRXxJWgNV6
BABEPRhR6Q+J1J6PxmrMVvzYm2+8DGkwPrJZOfHDrZuTHQBiS8KoNhuMvvytKSMA/NCyHqs8dI6h
lmTvc5GjyaBH5sZuAzS5rbhbcTTX996FRhP0P9Exf+fJI6VxOAByd3ghoInb7RABgRsoj7w2mh17
Gyj2jU1dwai68kZdOzjskeIsaCY6XAwfXJ57XjbwaXtl/zL6Rvd7cr3mnpGgWvkEep8n2DIDJ/jn
lwqAqQSNELq5knjrcklzzESAVq57ygLtGIpE1zd1g/S8ZWTu+2yq/O+3Tf76sss0kklim4ERCnYz
0won6Nv9VnVO5MnF767rLOqjtv+lV/3hw+2lrm8X9Dzge4ifVBbClGd7ywIe2zwRz1abTfetOeT3
bVU4yd7rM//BTP3+1IWtug8bhuOhzA/0T5bRhGi1W1p0Do2x+An1ZtGsWPhVHsTABdBTaNv4zvig
2auiC79qQLyI56zVq9+Dpw6MOtHLKO5u7//KmqR+JnmkqWPNDtMVl9tvvCg3Nb8dnxnqcPujmSPI
bpsNKbpVB/nvYLLtw//firMD92O7McdyGJ+hcAzqreKa6Z0fNPVjBBzmGEX68fZ6c2PifsoOEPgC
MOVSvuVyhxXswcw0RdlTmZvJPc+y8VQY/kkL5Wz07aXmLvFtKYTFHIT0qO3NuydplY15UGbZU+T4
9LjMrOhB+KXFGQwtxB1uY3/XiiIft4kWGCt3Zu6O5Nq0Thj1p8Atlb4vt9nW1qD3rZsiB0ZPKkor
mynAzIWxgU73PkIj6HfeZO7X2zuemQ9YG/jUmRKAKIQWL97octVhGhO3hu7gPA619RRFXruzUdrY
mrHlbblt49rgmnzs/nL8/1sQTAOPCD10IIqXCzq11qj6oPpfWpTesh9mXnZn0HX+XTVWqvcUj02c
vQ+DzLJftFjvvW01Bfnu9qZnR/32G2QfgfiSyO+6vE7zrPOnSfkSxZMf7qrcU0l9KgDpv3rKpyUQ
L7vygQoFotzfXnr+8P1vbQ6aCwu+iZ7Z5f6hyIr1DpX7czx03d5tg3hbQmB2KEJf8e4cK3H+VESL
z0h3i6OaN2G8n2yxxtCxeAJ//QppFn/Ff11d93VXO/6X0Sjq/i41ygE0bWRM4tWOouF3P5nxwDSY
MKuVKza7zf/bP3m8a8tu3dUUVupnrZkmhvKFAbNM35SjabzWJekLcUa6NqYwu89viwHjw7yZi2AK
Sx7DX9u04OuvRNCHZ4DLQn2v6rmubAZEcv0dIU/wDk4aN/lNkNwf8zKv1zzX0uWyCXIYaP4fQ8nl
8s5klQTSVXD2RRMfvDKLT1OeV18Tj5kAwrrcXjHspcvFGAjPDt1JpBLlo/TXfg1l9IK+cIKziHq3
3010E/Yg6GJj1+BDaQCbigONXIzs4RamwTKBiz5RqpXge+kTO/gGmdrIvGZ26lNVtloBy84Z/kL/
rjc8fwchpLWrbEDit6/T8lISICUp0IDjX25YsVLWn6zgrA198lnoCvAg3WPaSGs6Zy1RXFqMx5Zg
nmE+KpwzD21o+Ei7CZUvBny4T1Q2zfRQplWp7iItsvQVZpvF1XDIspNPijg/RYKHfoLt0v8SVkID
VpMY4XjolTqY9oz+9s6/vepvVwVUPAn+28DanFdYr5shKMZE+WJVmaDBpie7BEqjlzGE+yvwx+L4
719OZkMYKS8ftnL55ajmBejrlcoXk8BwU3pOGm/SLsg/emaYaitmsnAvXFJ8T9IbsL15Z8qEjVtV
Slf5AlQl3LLP6UED3HbfTuVdPXbeRzSlnQOCxBDRusXQWSv3cuFbEpviiKT4G/+a3QhUqlEdd+rg
3GhjfFe3Y/OuDcF+MPdEXHH7YOepr/ySLEbxnX4GsME5+xXUFg5JbavwwhYif3YCxflF1TSPdq7b
Vfusj0W0nRJJLddOk1psK1eC+nLAQN2uqktzLdlbcIMANADEyLFNOf98+an9AAEvuMYxrVLrj0xy
ULTKwsJhjqhpHzTOYA2PsvS9+dbUUxk4cK7OO0siRdQI351NvfsD7dWU7ajqesa2xvfdOZMSnXxG
hPa+b7gQnKwtv/S5OX0QjHwEGcxdbjjQM1NLIz8961ZsfEvdfnqZwsn8nuP4f93+2otLUc6FCQB1
HqYCLpeynaCtDU/E5xZaKH+rwumTb4KGgjk0qWm1kkcuvKfkGDS9NR5vGmfzPFIf4qFhJOKcTq0h
3hellakvdmyX/ScKx463nbyuy376mlYfhUXN5/X2bpcsiXecB1XWdq9Ea0qA1n6QuvG5DEzE10Jr
Cv+Q3JofHaO2ukNmD+EaoHrxgCVyTjZfqJrPvqVJHKNqKB+dzdweh609WE5KxEa78OTHg/bt9gaX
VpNVOSjkGOkkq738nH4zCANSwuRcMSgMU8xQBZNzQhQ4039EfW/++xsDOx+5OnzyzHSpM+tJ2wzA
kurE58I0OopheMl819TFdFc5RbgGa1ne3P9bTX7dv6ITX2duG+a5+Gw00IC8jtUk/HdAtK1fbhOu
cS0sLQZKy4QZCnYHwoPLxSwA92anZNE5LxO/eT/Eaexupza3jFcYmnxrxesu3QwJW2b0GJ9zBUKj
slgoI/oOZ10xumxjlSROeg5cCr4kqn7HoHe9wgCz2tW/1LTum/9wM+hFYjIS9Ach/uV2S2ACBaRT
ybmuhfO9dkbnCJ1osi+U2niNQMOuPTOL5ysVyAFAQP09Z89oTLuNdEDa514T6rTzErgKNnoYdv02
U6vVnuvicpI3mOYfaNj5G9KVYdeUw5Ce7dBgsrYW2pRsa9XJto3bi5XKqDysWY5Kq0OWGpjopYo1
i01Gv6nzJo3Ts9f2bvVOHaPJeNczSrISliy4M0/yw9NYwb9cIR3gXgg6gdzi2c8G9FK1yLTiYRP1
YjxYlTJNDwV8hGsMK4uLmnw1OJAgdZgHXr0ROlXXNsm5Hfzc3cAQGXobpR36etcUiWEftEnkxcpO
Fz4fdHO0VGH8pwswT0wCF64AvVKTs2KJEJYajYqrKci5/TJiIDdn1ue2I13cJW/VG9cS0cfspRp1
MQRTXSRnqxr7r6iv3I2BbpTbstKyhpp636wlezKGmxsNDR2qKXxRkEGzGE8D/R6PEOKcp6zI35sT
3paa8mS3W6vCyz7RogdGr6qtk/37qwwvOaxpqDhLSfXZ3Z+YgHN9v0zP1NKz6mCVENfAvpkZTykC
b9U2HHQjgoaz9FV3K5Sscz/fPuylrwsgQqYPEOvSTrh0PinkqtCn2NlZz5Lil9t5ypPdGba/ZSB+
+Pe8QVIRkTDICARI5uVanuLHTYQU4rkKKusx0vL8E6mR7yMU1Xy/va0lNyApNOgN0l4hnLxcSjEb
QpF2ys+5H2jDLhsbJ9gzQ1au2OrS8QHxArpFcGzgci7XKYSt92bj5OcgdK0fNMvdjV23OTQheb+G
XVlcS8LSqYlQ9zNntgLZll22upedYfFP72D7KV5yer/OBgtbm+ZbXAvvCSicDs9VvoyGQN8yppqe
q8RKtPsk6esj4o26fdQYZv94+2MtXT+dOI1Y2MMM56VbuAdCr7DK7Jx0sX1nK6q1cRlTOSU9JCeb
dhh+C6hN728vurhDcDCAPIn34eG6/HKMP0xFm2L4IqlRwmzS9tdoiQ5avwYA9O72YksujeIwxFiS
30dT559OosQ0FcuP0zx1jgIJxRGdawFkRJ30oNt7OTP6h9uLLu2QJJ1GmUd4w8t7uUMvzUMlMifs
BSmaaDN44GkLY3TflYGzhqdYXEvOj0NiQU3AnK1F+c/W/cnPzp7V0/e2mUXbF1aPOJtmhP8hKWVG
HegoWwNaO7/ckYl8tp3a+dmg8o7WZQckBewxRI0ahNTuAznxPzb+ZGJ+seTMWlwQ3WUZ9Pk5q2FD
eYxSo/umh6motm6ltu/7ii7V7a+3ZDLAilRVcvZTFZg1oeKq6eo+bYqzrYYB82Le8OwrkRZvuiK3
70ctzj/8hwVJlHBikqTJnC1oTdBual5WnEMnzI49n3Nj25G6bTNRv+N5mlZc5+IG/1pvZjK9FWSp
GeTFua949tghH5HSo/mb2Dv/nmqlu1LblJds/spTtqfaCHYDSOXMV4815hLUojg7aiaynbAHnUG8
wq3+Q8BEhEB/AuUZ5gzlxv/KlUqkKdqAAs45FG31NdUM5a4OsuK1Gb1/A2y+WaWE+xJAIJLBe3e5
0tTIsZq8K84GbWl9nwIM+V6l4WoIuPSpJF+hpPZTeedm1g+vcBxH+I9z7IjgNSsq/0M81e0dY33v
80oYK0HR2nKzD9UDGwajGhdn4VpJduiQe9wUuaYU1P/1oNzZTv0fUk5Gr8A0SOvn281CE+Jmb2p1
Mz8LKaKxc2LHONh+JqoPltCTNV65JUukJgFLmwU0lNb+5XcLlbxKgrAvzq1vOS+x0kYQ6FWltfLE
LSS2hOaSkhfQAiMps2X6AcmUerTyc1uOtv8OVQq1PaalXR1LMpfHxoI7eyv8sFCZPCqN/3C//159
9uapTi3DFZfQaDLU1wA50hopJK1ArxZ6BHXnleGaDNHSucoDlehW2RycubBc2BAexVqOOkwW90dd
0frqkHfqGlRxeR0yP4YFYUedNwKrJqOgT6pwhoxWKX96kdaXLx7ln3+kgnm74JIJBuls5okwmUtD
iR0pEx613IQqypRjmIkHc4DWKc2d57Ao/Pw/PDoYvwxlSYNosV6uJ8rJV8gCi7M5+F21SXu/2I1B
Ot2JqmntbWjBYX/71Vm0UdAWDC7Icdc5KjKvjATGcqU4K0ovHtxiqmG+1o0/E23BI7e1fi3bOL0f
dF6+2ysvRZ3WXyvPrrxo8t7o06Q8IxXv7pWhH+9Spc42SZ2Hx8kRxRev9JWV7S4uCuZU4uypbc/9
DCQ+ZRCmdXGGcw3eI0X47qbsmYiOCWV2Km683bq9ufYkLRqsg/QwGjxAbSz5s/5+kpK+pFMe4HBc
eidHpU0cdy9BditP3+L2/lpHfu2/1vEmlYpEbBO09NWeUdropz7hn2C5oim/j+q0ekqCplnhV18K
Pm2QYJS0CD/BDF6uGsGOBmRQ5g9TpgzHGG479VAZQ2k8ws5qjStudXE5A1pOWbknZZldSrKGuh2E
l5zhXNEVdMUYYn5SW6u0u43sFsdfbxvq0seDQUyl/8IICLisy+01JjT9XtjkTCkJCnWalhIQVsKz
11SMlt5d+gNyBIyiK4yElwvZWmUVQ0zS5yRF9KMp9GC6K5hZzA8lU1nMAVpGe3d7b4tLysyPYi9d
77m22KSPhjp6TXYu6jILT54FmP5PV2hN/RA0ndtvU1jbxEp8McedvblVdggWg6lc84pZih565aiR
o3yJxRRY3+sJmPCBaCrTfmtmV0y7zEQ+6th20Kue0j7VHNhHRWNYcO6ZfdhunIJhsaOo6jB6HAn2
Pt0+lSULIy8F7e1I5t95z7Nu7KCtIBs+m2UwfcgZouw2Y5yO9yimrmmhL11Z+kJgl/gK1Etm1kz2
2+SRoaTnluFPsVPDsOw/6I0Z+xuVSvzWS+Jvrjtl9ofbe1yyainFCg8HqHMQcJfGBodDQxTCpe1E
m3qfmZpulGirqYNYgxku2ZgMgaAulrOt8xJXPohGicsxO9cwbfk7PfLHP1qUqtAI+/k3q9bG479v
TXLMUNOQWujzgreTFsCVxwijVrJmeA2bSaRHRIbzNa3HJTuRlwchLtolV5gRXjBrSnKy0iZJjXDT
aSJq71x1bOtDHY69u/JiLh4kNJVcVVAqgDYvP1lWdlHR2UDq8mYYjhHUYO/cyQ7cTdREjrONw2Hw
/8tR2oQFskjj0L28XFIkAMtUXcnPWuzigVDSoRtignH/ffuTLW4NxR4Z0GGT89pakpVwETckv7bS
RLR/2rBKGcUyo36rN0No72IAfPXKecoIY56QysOUpP5yDGV29bLEKJIR+rbz4CTNzlLjHPEPe6p3
zuSOjAPT/3sEbuffZXFSvlBXLX/c3vXS3ScNoRhLskqmOvugljPg3ekYnNUoyaON36haybBvEzA6
VQK3Umu7gqgzcuzPtxdeOm4gzWwcBDBubhZ7xWPMM0nyf3YLRd0TrMODbXeNZ+9oBtefahBs00qQ
sLhXAi5kZyQVzzxmV8vS6JxGyc5N7vTxIfEYj31QlLIV35V4CqFYFI2P1A2UdslakLu8Np5AYtnw
CLNzrtLS6iX49IxccfU1sOLMeecBnQCd46b518ENa2PTGSDpVrphSw6CpgI9fybPr4dUVHus7VGp
qbjHUFzuizCph3eujeN7z6BOHK6VqJcALCC6GOIC+MS1nQ9xlTX0zm4SU3cXvfbZGsJ7s9epuqvt
EDyGjki+ibgLH2LVEZ/1JA8eeZiyD1o7Wq+3Lez6yHk/qZ5x6HT+eWAuHYcWDYUzARo8K35dHVJD
cd65UkWMMST4NDclmBJGBLyhfrm97rVls+4biTTPDeMRs2CtA30RdY4bng2nK496avrxnotrNds0
aif5qctkJR5dwKXKNRmaoTEoh1RmfkSdBpitII4k024SZ9M5U3qnUxTtP3mKIcSG1pLtPAyRV6eH
0U9+kSbUXrDR46FcG1O8dmn8FBIAVaIY6SvNQnHHYbjeap3oHFdkNhOTMr/RPJqih6wCq7z3B3to
jkpvh2QISuZurSYxnePtT7BghPwIuBYYD6FKfE3hTmkgt7L/4+w8muPE2r/9iagihy00rZawJEdZ
4w3lsf2Q4ZDDp/9f+F28bkQ15ZnFLGZcPs2Jd/gFGvpWSgSLaHfV/Si13nBF1pq+lWBjgNswoDU2
8fyamCP/MY+QNidLweX74JZ/G+isOp+r7As6mYCG1zP6R04k1KVDwHSKX5fJNlHE0IVSnKnlIWt4
+7t3B1rx9jT2KYtvz141y+CWlCh+rWN4vQgbZ8l4zq28OcLVHAy0fTYatTGNOq0ZSHPqS0KRAt1m
JCzEwULunSVQOyjnrdh6LpTrmbMbWc4ye0pe2wxNOZdKlyzf6YiBjefahOmPKqJc2+fbs7ju0OtH
mV0DCRXGDqQ+lDyvB61p1UplpCavEQIkcQD6bvrXUfLoaarKKb8DVRFPrjYuw10512Z2sIa7e5cP
ISBYWZTmVvRWTYxe0eo6ee2GHkt4DQe3Ie4i4zxF5DFu3sYodEdVai5+SrVWd5VpGLH2woxE+VUK
uatPt+fj7RPCfBARYRRP3ZzM8Ho+Ol3GIc4R6Ws6GuVLLi8NvZZuWHyz4BzdHmtvYyH6jmoqRSau
tM1RiVuhtMqSZq8dHKTpETkYFWnyppmco+LP/kirOQYV+h2gZYLmZBe3fFWkm/NJgJzt/ocRhTjq
quxNH7Ey9TugBfx7cyGmudrWlpQB7lHzJ3mKq3+kofsxL7P1X+6ZVSaZGJaDQCXkeqHyEOW7ojeA
TVjqmPuowmJYa9EXaA+QZ3t3PO4YmMDw4AAL2Tw3hQkOvkQD/jWJY2v+6FRjnnxHwCpJXWHFInnK
7HgIISHKdX83SF303I1meKTis/fA//krNg+8rA1YQRR1+tp1rXwZ7BxFwoLA+dSNjf5g5IYagKzo
B+/2Ft0bdr0cVoMjcIVbwEZKE9foRZy+WvFYZqcoivR79Hnkz+CsmtZdevQr3sGWXY5k5Pc2EhLu
YI5WgZ43PYOkH+PKqNX0NQEfHwCmJH5RLYyqVn178whSvjsadfTfJQjguJuI1YlnePHjlL4iVJb7
9Tw5n5xEzJTwpuSgELC3nbjdwWyt+Hz6S9f7FiPEWjdElkLUilGSxJhAdC6s0zT1ojYyVK+1NEC4
IsvyxI1Wo0tZiXX74+113ftgVEnWhISUBNz+9a9olL5fBhh4r3aI6pInT4kiPlRFMlquNlTakSXk
3tOGRDS969/c9e0ro8JJ68acJ1RQ6Pk1GPLL2OO6kKLS+AVMd3qQ/Ox/3f8fbr0O/4hBolqflaUo
YuZYyxof7zrL+SCWBXgFyW1y9IrtHZLfJaUVNb7GPNfDFW1nq41SRa8mZjr5u0KVwxatSawQkjtM
f6VvVliPho8ZrikOnu/dL6VEAaCD9+NN6YxncJ6gRQHXN8zxI6ZLq4MLrvMnu0Rk8vae2V1EaNAQ
Dld2wpvC7DyCvW0YK66V0cNczQhq0csuMP34FFuT9dcN7JVugecuqRwaetvYQNKTGXk5KXpddL2c
TnFhRs5JWvro4ILfm0OCd8rpFCZ4TzYXvDV24O2lPn1tuzp5TpumWIsuUlbUXqeqvXrwWXvTSOkF
ZCEIXABbm6PnFEMR9jXh+kT/CVOoRTe+S3Ol+bY9pi/LpB2+Hbsf+BvQaPMkE5lf708toxhqAhJ5
LYtoOOdD7AhPyqoOPVLUgE63d8nuYDSW164aD+aWyIZtQVSh9Bi/xqrWFD5Ci9XsqmiadCjloVZ1
e7TdyQRChVHc6qO0RWuardGF2NPHryMtikcsHMSjAmLzBAonNbxETogV/35Eyo8gm1bNe7Le68lU
YOfMaU9+gwZwichP9z+jCbMPZd2PvjIO8cF07n3gH8NtX6bGNKW+Qkr6tcIk61QuE2kcmhg++XHy
v4Vqwq//8nkrF84Aov2mQdlPEPsxRmL50G/8CRDu0ZhN7PbK3pzdUBjDf7iqaQ9SNSZYXM0vr6ez
NsOkVmgsvA5mqcyekOr5c5t1oXNHpK/d3/64vWSHI2CsLHyURLaVAxUpqnGkYvGaK7Xsq9T8LgKY
fWDGsiO5ttZWCHnLjrtgCfT99tB760jxEyIxHHvi1s22wQwvl3Eby17nTvsnlyY5dc2ozQJdmfBQ
jeT86+3x9t4kap1MLDcMtdbNeFlWtEYpTdAzLLP+RWm1K09FlZX+YFbahXDWuThhoy7+7WH3Tj8l
L/5ZtX3fcKZRZ4HZZvUAKftJvZ9GClFeY0JiKlMhFQdnY3cw0gyKuSvpfqsX11lV0kZynINSG9pX
GNCcEMMaer+xdOzg/8OXgUUlEwA0A4T4eqPmclJ2qZFjkRNBlUBptfhgSzkNo9aI/0tA8Rt/B2QG
dP+W4VhMUbEMKJa9TlJfLxcL16DvpojL94gaGW4345rgqkOkHjGeN5t0hTJyAqmqsUdJdbbAp4zQ
1BFSTL2oW+RAreyvit7GWFks78ZCZAeR8GaL/r/RLF74VaANiPTmIcxSCRyI0RWPpjziOhshyKy6
M/47oS+UqPFaqFMPS21q/cG+eTswXDeWkFIpGx9S0fVS1nGYJ5k+FY9pGM8PUVp96ZnmFspLqFyS
bCIIEPl0ub1/3s4tdUK62oA4wLYgx3Q9aAGDNDSAlj1Gtj0D/cs1pz3niT5xqxuhhvff2B45z+99
KHA5lKlQ2wCIu/nQoY5CNWXjPnL3Kmctb52LrGG6FWG89r6dzdxDe/5o0M2pZFktGakYuN2kOARv
m0GjeJgh8YjysZ611h+SRdH9KOqXxxT0xxGrWmfW/ihfUXWlvaHpdHQ5KHgdbE5lWych0BLD8SMF
fMuqmx5Czi3k6Sj/3i4fAzngpin0Uxnicd18Va0pYT4UrePHIYIt4azrH3EiH9zV4uu5s7vq4F3c
HY9obdVxNsgSN+ONqapIo7AcP62EdW5LdmZJXuYD4pk8CN0Hw20X7ffnra/+mulTIdrsToX7zI4l
1fFzW9TfEqmrfdGZyR1l4yPO/c6SgVbju/BCIWjbllOV1oAc2ei4JRSVcaoitfNKtftLpgkbg0Yp
Tca1qAjucNvhNOoxDbVycvwJ+3I30ivT12McFVSlLM6mhJhXBWv9Dg0e1b990N9+HyOv7wTSEby9
W81NvAoLNTQHxx9SzTmbytjj4BcdsYaORtlsfDVywEz0neNzjykB/TbzHJsYDdz+lre7cP2Wdf+R
8QEpWLfNH4l0NiqaKLXG8RGCXa0WR52KBeR+2+h6P+lax7093t5XrRgjqhJrO22rLAPDrW50DPP8
drHSc7KQzVLcU8+3R9n7qhXfa9A+wntgO4ocyqLpisj2m8U2LxnEutht1NKi367NRNZgUf72uzAA
AlIPFk1Zve62qBPZWsJ+6pTsvAx29diZc/0IBzo93f6uN4eYSAEvDNRouKrY8pvVijLF7LQMK6x6
UWtPNnlDp6ZMffA/R7o0b/zQVr8vrlteM/RCEEbb7D/JFJLUqjgKtVGdfsnpkt4ZTi8tXoEn3De9
6Lv33P+Jr7V2HLtdZYTPndmav6Ki7fEiQnlVP9ir28du/UWwI0ByMcdoum++Xiw5bgPhmJ2duC3u
C60tHyZiphPtDyTlzUV5mJH4Pkjm96b8z0HXrfbnAUmiqhHow5wRs23OndKEp1AC3j+kOHb//epC
KiWjRkJkFS+/HspomF0pZig9rhI0aLA9xZW7m0uqwWl5pP6z92EGD95qAUNzcys12YdZL2l9jvNH
m0CvJlOwTSqRdmueAc3XRyqIb44ki7emZatSPf2QrcLdgOPI3BVldoacnDzJCIXBFEKDJUV94Vyk
1l9CiZR1swDq4ctQXeSJXS+iP9YNTEI46CqvwKzXKuqk4+Sjq1Ge6oio7Pa6bZLOdSiIBBBbCMFW
8NLmpKixrkalM4S+XlqR/WWAO1tcjCyumns9p63r5TiPqD1W6Qa+P0M94kR2+xfsrCUJ0goXZf/Q
WNwE2rLSaZGV9pKvhqPxM2zMVDlNhSbeh0ZSVQeX0M5KUkjjM2XAqQDQNgm9HC2wgzqZSCKrJgAu
ZYLjTmet6Pe0H0cHrbJmEQcQx7dzzMEgDySAAWgM6ex6Ocs8QyPIXvv9Y2F5arF0JzGq/XmBGvOe
PdufuqiJkRIR0cHnbkdehVJ+n5K1awijfhOndaGJURQ4l6DA22G5W00lviWO1j7B2YJdh+tl63im
WjRBmsVoJv7dyq7t75UeTVsP5iJYiOvvblIrskKMQgO5sO3Gw4Ky/oGpieYPtFUP7tf17/oz1P49
FiBgPNppXmA7ej0WgmstRYV4CKJ2UGO/GZAOQUl4ru9zLVG7k1NnafrRNqPxvkvLyHpHyOBEd7c/
eHvJ8yNAM4FZ4wIkVd3GqVos5VnmpGMAy6G6hI4afXDS2f6Yitb5ADCkOxuF6ny8Peh2SzMSrHfS
mnVzrayZ6y/v+DWLJYASxTV4zV9wtSnmnB2oTp0vpcrSfS+5RuK/K7dTEbsedf1Vf1xRdhZrKkLN
YzA26ZK9KIuVG6cRsKPxVTfh9nqk1ePn21+6vSnWMYGQoFuwdolJVK/HlKXKGNQ2n4NSahfbR2to
GE5Yo2WKayfteOSfsDOxQFeI9n77jJHtXw83CGqa5ejMARZs5t1gdNGXTOfdHmY1Fl4/p8lRiPR2
/wCBppWAiqBJNLa9jCVFdmo7TpZAWbgpXEPpQGvVbafcy5EsmZeB5+CpQxrgoMewBTqsq0lABtqS
pAec1LbXj2VCY4TJPAZdpEhf7CbsezcpEks5NUv5XrVrC3oZwMD3YRua6bnRY+VLKKHgcg9wsDsy
pHx7axG5cXMoKKtTBt1SCJxB76pyiKegTvvoH8jB0UNWyb/6sZI+caisZ0SP0488V0cVpreXyBoy
rh1HdFxWh5jrFV/SvmhrqR6DcCqns5po0SkCx/wCYkx5V8Zx+mGkt/2oh0v7LCkm+l63N/juhwOv
ReqOqwxtievxwwHQsGGxDNS1hk9IzDsNyrkDWhboW5iLF0dJ/lJrdf4LLGH1cnvwnc1Hm46WARE6
OPet3FWMWmYfTnx8Hi+Sj/9M9tg4kwrnex6602h0LT6AcnOQ2u+OShK3ivWsiPfNGzGhUYTcgzUG
cRUn/qxbc2DhR3BS5Uw0FL278o4788gCbIvSWzc8ct2rtLW+PlFvCtCKHBsdRorAEpDsn1cKHCiq
pEKqM3beF+GU+EM1RWcjM56lNfJTcKK7+w8TDnaAJ4s8lsToerVphXFrIn0fSHE4fHdQuIpjOaby
TovvYxgn9cdOip3z7UHX0PH6neTDAVWvechqvLMZFAmWblE6e+LBb8w7CSEO4SKOGf68PczeshJW
0oZFhoDp3SwrvPRVdzpHlLudGm4va0YQTpZk4U1qYkWe1mbK84zDsDiIA3beiLWcaK/3GYLB2yOs
z/kUZknBLraEOIdFF74f6+Zz2Rblwc7dO6yMY6KlQ7kWVOH18pEiyr3aDlMgMFD53Nbz/EWtMvsi
Rbk6ni1r7p8jtXHIvaAMH1zYO1/JWw9lDV06rsrtKoYLFpfUbOdARZHd5QCNgTqkVfOgLYpy5C6+
cytSneVCgNlAzcraPPVanNtLlLRzoDSDSg4itFOsd+o9KTaQoqT4qVJx/Z85pZ91LRU//noj/S6C
oyuODB0KpNezbJLEL4NiLYE+hHN4JqaET+Ymog4jb5p7J35XDkkvnyyArUd6IjsrjLIuQBg6Vas7
1iay6rUUMmI28RxjUiO5OMnFyzt9mRPQyza1hSbFdlruJKzV0mQoj/imb1x8uaS4FiFiklVjcrqd
+F7PwjFvJFbZsQdGKh1DOkUaTOHHUk2W0hulOa9irwYoWHoInEXyfbkoqThRgDBVZGfTuPb1VXz+
m1zmSR1kSV6denW05OHg6dq5VxAjBqaAczeAzW0Esazah4mmToHcjPOrrYe6Z8l1+pf97fXeph8L
b0jj3BEHbrbDYOSdocTFHFBaSC1fWeTC1zU4/nA1irS8m4xePsjedrY/hJDVPJ5mHon5ukv+iHSR
GBZpqs5L4FAWwpexGYanJbXkpxJZ6+euU6LSBTPV1veZnHffk0bGRuT2Idg57nQsEQ4BlEEFYttH
0OHcS52RyvyEATaRnPXJ5xBPwBrlviHP/7JqtM4xNydxLxgszPI2T0QKBRC0byEHuVnNj0LrcY2e
V2HK+zIqiiPw1c5LQb62qpT8Hu33IfhjevFkSPIQYbXA1qLxLrX16WOCpvCLrPXyZbKnwe2dbD7I
XvbWFGFAQmxQg7RmN1caL+ZUKUUsBymWGV7bOPpDK+bYVYRa+EDfEAwEePxBshPxHGp1dPAI730z
Ejur9dXv4vVm+Hi0YoC8ihJQhLR+FP1ivaMzFD/kQlEqjwg7rk7mvFpt3N5H69+7efwpvlLwwbpg
ZRhuTo8tqXGUNYMSmEIbwwQdhyXvnxpeatQAQlvqdE8VVhL+7/awe/comla8HlwMvJSbYSdNLhNV
4mDGUqad0KDRPtmz3HiKBJcLefHUbya6i1o+5QeUm704j9Ybh5YGIwX7bRfXkOl2pGO7BAPlq8Tr
16PTUhdoFOtz7mR96qYD1PB/OjSW4nf0zgE0ZvDbURsMlb/2H1vPMI1AWj5YVKFAtKk+6aXOARrE
EsRlg51mhgkZxKPYnWUxnuax6dxRHpo79Cmd+z5FFiWsdNlttfgIt7OX8AHLW2UO13o0ALbrSw3p
/Si1DX5JKQ3197k3xfcpmySvbaPkksyTdrIkswJ10jdU0Zdkrh6cjjKKMkacyNvbY+c0gNoj0QZU
gODiFnMa8wKm9qiyRiiDXQwqcz63zTKeUIAUT2omw5Evy7g+OIQ7uxIICrfcbwzfW4h2bFYl3fU5
mB2plaEUV/PgZVR2Ir8y7dJA07vFz9AOJ3FKdYWq4cF379zq1CDp8dCMRuRnm+1rEpW7HknEIJ5l
/SzCpXYbG/6oXVjK38eqq3EJ7W7k0fCD3JxAvZqagdYfbxjevsHcphDPOJHCHbnwHtUWJ1O3ndOs
QOBB0+q72wu8ewrBFHAMCeJoa22eUKms9FaSFVZYGRJv0GfjSVGyrHJtnOUfJqmqTxARxLNR6KTY
E7V116grmGG3f8fehK/GquR7YLpAWF1v+lyuasVo102vK5jslXNyisSs4k+fSAefvBMOUcqhmLLK
gBMVqddDaRjR9LCi5IBkS/1Qm3nrq4mifLj9QTvP2NUom/skqhtgGR2jdGaufO2mPHwtLdU+K42N
NqPS25+sMszvwVg1Jw1Pjq+3h98eXFjAbFH+wt8iTlzU1x9JJJgYk73MQdaEzqNt5fVrVk/pV3ku
kpSXRHVKF1Vl/SA+2X41/lb4/dAZIa3A/GLb/Cno+TQq6psBMMoFXDpIHcfVknq+y4pO9KfZTASF
VlF/qjt7aE55RvXrgByz3Urrb1jDTwgXZNNv7ixHGVtnzhQrmO10gOZAz1Q/KU0KyiPPWusvIVfE
nnQzbUSDQA1Qyd/mmrmDYDQcPiuIiPi/FEVae0UbFoG5OOOHGWNXiHT2kdj7Nlr4PShVXuaaZTa3
93Jk96nQy9IOMvBHniPsGXRX11mfKj1rntDltFr/bzcU1GdUf0FUs7wE+9cbqhYtSxcLO5hDKNdy
3/Uf4kluAqOX2uTUSG31CTX/cjl4Cd7uY4b9Tdak5IY56GbYrDcqQ89jO4hS1bhXtB5XbWJQ50Mf
9+qpKGfLm0NrOrqOtncE87uCrda28OpOsAXRVFpuoh3vsIeE2SM6Y8WOcypMHa+c29O6s1kZiPYA
0HhcArZ5rN70YRch9x0UFgUYxNP7cx0a6n0B7fjgStgdCnAElwJmHW9En9qq1hNnTO3AWPr4sW0M
FX5aLbxRjaqDzbI3FO8ZiTHdQxua5fVmaSF5WfAenUD0Rv2oyPl4BgZlfB0H68jhbeck8C1r/3fF
R9DguR6KpNBB6r5wgl6KhudmsTh+iHAHYxjF71sxOfe3F2xvZ6ABAnKc6vKKArkeb1IqNN6sRgnS
JOsA/i/Zj1CNh4MJ3Nv2wChp+lKAWvGw16PA2wFmQlQX2FaFo/hctC1IE6sz7gVk3vBOM8LybtAS
+wiesa7Mn2nIuvFXKb4Vb/K7THc9sBW2oEP7TAuE2imLi3/i/KBjdXZpDUkJPQCI6l1hyvO7Hqdu
yQuN4hDDug3+fv8EbIvgjaHk8yYTqkr2jhOZajD2tQ5TTLeqU5NX+bkppgHVJzMXRAlpkruLmtNf
ur2+ezNvrdKHFEgBQW/JwSPXQa3rkRZYcYtN4CSay1ByQBIpbj7NiWS7LUbAB8nf3qZab9b1o2Hj
b88L2BuJclasBBqy8aeEtt2/SVfV/9z+tDexHjOL5RelZWNFzRL0XS+uXFZ2DGxeDcrSSR9KmjS+
2bUYqkmd6tNjt4C2SeKpjjBhz7t5qU5t4hwJKe9MMGaIOlPMHkMdar07/igqqAayZUvhKMFk6IMe
+dhnt7qHgEmheMWkTVnnD/SvItWD8cYZ8W5Pws7uwiGcujDNb8N8Q7lKtKEfzFbWg36MoseksJXP
UdVZ5xi5qs6bl6n4pVmldLLt/qgqvXNVUVNYi/vciutCXH8570nVzlmtB0kCYeCCXF1veC0cm1et
nQwR+3U3ymp0cJXs3MXIwbDmYGMY1t6gf8KoduQRnaJgQqbLD42l/QjPwYYIrZmX23O7c3mQx5DL
rMTPtfh+/YHIKURiFEINJC0tq3PXqKN5GppI6AYAW+QpvZiEwngedalMPtUYQd+Xo3DE358m9ENY
XKaahd7OM0YSDdGRo2KN7OSO2yV67tuW0JeDrbSznghmsJK4niI0vz1O9jyqdqsnWtAlTvS/ioJU
4y5G3fpRa49uHw9HhOKdo7OC+yl50o7jAzYbaLHRR6rUUguGUV6+52NGG7BdPiSDsO9AF4/vltQp
Dspxex/JeZF5xteBt3gnXR16TIFjLchb/LTtcdDBG4GJVYxe90mMj0Dgu+PR4GUHkYBT/7jeQ6iq
Eb0OSKUmqZ6crFCfIGM1pYcQZ35HANPf396zO/cBxQ3owgxHJdlZf88f11HGS5D2izCDPBxUZG2o
GTvTP3E8272P6bQyRZewdWj2Ij4fS9N5RDnzCOS5czFT9Qdf5cCqXYXM1oX/40cgRlKJuMvNwK51
WwhPKZRYfBmL3iLEaJJafmek6TCofuekZfoZ4AhKfl6rVnPv5uGUHYW/byeFtAkLMJIbKr9v5C0n
B5eNuarNoKTCnvtR1fYPWWoMXqTp2YcMFaYPdps5L7ZW/ofnn7GBd9NQoiICYP56LqZ+gSLE5grG
fBkmj7cE1ceorzLLk+RKDO9Gu0sGj/KbErktWPdftzfE2/uSzY4YDi8TfW9UvK7HX9SuUhIp1AOs
zSvdXcpivBuKxUzdWtbyg6vq7Y25DrZqTQKEBU+x/pg/Fz5VeQn10gisMpl9O43Lc1bH1kUb208E
IOGLg7vSc6nF5d3SD2l5cIPtDs8cU+7U1xLUZq6TPhEG5kp6wHjzOxBpdNIKI/w4xgpaD3MonuIe
OOxptHIxuXpLBnwQbu3ONiLF6yxwU297Uw7KYZa1WDzHRlF8nuX8Y6uO1X0yTUcHfW8kyKVEPkBX
iN43B71ZqrQ2Y1sPpDq+4OQQ/ogSXT7rwxT/ZUUPfMiKmECAEvMRVnZzhfHc1iV6QgZQFacV71Fd
QknrDGqgmN4XcY9X4wl7YucVPKccBQsavC9/v4VXjx4ePx2hti1WJdGyNDdq0wiyZdSCJm+nj3Jc
925c4+t0e6i3keva8APRTc9ktZ1b//8fGzibM62vBscIpAgNNA+eN9DtyNTKr7fHefssIHxJRYe6
OK/6mzd9wahC6KK2AvLl+KzY0wc0mYfYzUJZc6twOSpk7e0WameIDnD9UeHZHMxI8BbWPeOF+jBP
bttqZEPdWJYXcyjFwYZZj9l10sXHQQpeiwA8QtvOqVQLqybNsYLKzs0XyOpjEzi4qhQ/Z3vSm+/q
iG6524RdpR+8fnvTygWDAOPaSKfUf718dtePhpyFZtDItMxd25BsT1SG4UlFnmauUmX//v06Eipx
v9Iq5YysL88f+6XRatWuItsMECoS3cXOtbxx9S6PnoemcEYfutRRrWxvdgHWsH0Iu4EzbZZyqAdb
G2bJJOIX9ft6KIdLbNXmsyH6/LIkkdx6uZ2UR3XBvTeU+4x4WCOqeGMYw72ZIYXIDrIaXXgdqEgS
1ibL36WJSE+K0c2zP6JF82nq5b80fuDZpiICNhLXDkI3HtPrWVYrHLqSOLGDMpR6L15yyU+KODmP
tYx/Ht6EB9to57RAn7BRJVhVcd8E/r0qV60iMx5FXeMegJ79DlWm4tuo2cpBdXdnx7J7VoXAdWbf
VHetiSRWr2cqc6bQfDzqkEUMoYQsuTLALrKOiEW741F5JDxDa4yW1PVUpkMemlZIAbLshhpesuQ8
LWYh/l3kuX0qsuEIFr43ldSSUSbTYORAdbseL7EGbLml2QRgWZandup4jVOAn5M2S0fw/jetRsK7
Ve5wje2h06F5fT1YWhaizZ3ICRAxN85dkUifCzvFfLWs53NqNI2nS1rGLWvNw0lB9zNyrdBQvlKU
1Q5gU2+PCz9l7fityky0XzYXg5kQY9MHcXiukLeFfBR/LWdDGfwl6fJ7U5m1F12vo+qMZkL5/fal
tNU5XsNcSF2g8DGIAGOqbV4xtbEjFdtZJ8gXVYZiW5atO1pO+72VkyF3J70Y7nWn6H0prKTeNSoL
J0HD6fT8NOuD/bXE6+fZkuyjc8w1tbm9UFgjGCY1Wc8WPattPhTVQmRVI6FJqagAhCojyzSP8ljX
eXEWFZprFqGcn4Z5tj40Bom+2zXzRPewxxYPVamxKU+G5PRfMBY2NL+PwQF4jtaTV2l5ZTQnU0EG
KkTPw/AXpKk0b5p0DHmRo5pO8E7m5WXt81wUkUuSNxphqs0eqqTq1Hlp6iBc4xW6miu9NyEiFfXu
uBRKunhDOyThU7rIZfaVblczfI9ktU7OpUmMcIG/ksatK1LTCF+kXm061Q0LzZqQh8mlOcKFx26a
8ddQrZN8MedhlEx0V4tx/KzrTZQ8Trg/9+cY+2f5H0oL1fwskqpM7jWhS86rMcaWfQnlmSai2/IE
KIPr1EPY3lVwAzGfUpfIKR5Ekw+IVKeRGd2bstDxjxnsUHlv2DWI10z0g/DiJJrMxTXgZQkUA2Vm
aMmy5VefyHPeu4q+pOJ+blS4W85sN8ldG4118W62xaA/xxGC/gGeynpyp+ptbiMTraK+5UJ1Li61
cOT8voRxOn0BmjEVXqnkTeirzmzqiPk1c3ZJbEq9voYBxuyi9mAYZ6lpQ9vHWkEpPNo/UY1DS6S2
H8ZeUZefCAip2qM0Gtg3QwPOcddyjLlonqQJap072PQj3/emGS8/DanJkrONZUn82PX4JpynTJK7
D1ZU5stdZqLPfILKv7KplAISQQC6bYime+Cvi+M1eT7ZrzgyVtMv2tqTguK6SWb4kJsoAP/AIKGs
xGnsxjkx/BG+te5VNeawratoS53nrh2XUVy4llZrvepN9NhWheQKztYXtUfWDofmUOqqRyefRXjC
N6xLOjfXqkhKUSpC2erdYpa016Rq6saLCmmIP7bkSSUSj46QGSeP4dJZzWMiQUHD0NSctVw5JXWp
LJeJfhYWzA14UOkp0taGu+d0sNtjj2Ahqb/CJKuLBwWRHelMubyvc9/JpUG/s+ZURbRfaMg4o8Ot
O3Y3uspcj/EIR3gBWXcqGg5p4ZZtKMyH0rEgEy80Sap7BPBb570iEi01PaXHQPdpCKOo/RmFS5Z4
aHukreLHZtG3rYc1NqAf3anNDLXlUOJicsaRKfboS8QILitVTL/u1BuLUvpGukyLX0ogUt2plxzr
u4Qa0YpPVKrHZpjTyg2VrHPclW5UvGStNPV+JwS6Nw55LgXuohHZCzUZW0I+PezEealp7qmepsam
+mTR4lxO4dDq6rveMGvjfrYtUqlTXgEguVPnsKi/hQVNgoeyMO3l05gP9RR70tz2ipuOSxb9FEnT
A+uRlTBxiGfTWl5kT5Vks72Dfl+CepKsCveaZVnkkLvK7iNxSeXa6u+hhqX54yS36vy+Nea2HUG7
RqETTE1kLG5RpZb+M6tUrMNdOR2H1E00R1rhqIMlhz9DvZDm75qoRPOC8uckHhpkDbOPURKh5wIV
J0Jri6qTTt0d+S+3dhbdeR82ci8/xDAqlyCVzFZV7+NqtkLhthXNg5MadShsnAvDBC+BeHFhfou1
Wop+JP3QGCCEaF36sdqn/V0mhFyf1X5QowcWtxE/BFITzSNeu9Isu6aeyZwFNJDi8d8+KrPlDDXM
TnNX6Y1huEQjghQ8M3an/KC+L0eRi9ijPH+UwoY/pNlJmF0adUbfLqNaFz2Ltu6HJyWupeFeFm0x
vbBBLNPTxqnuPbPRW3E3mMpUX2J1kOPL3Aklf0jLZhr+nSvLSpeg6SJaT+aQK+l911UjPrZzIgYu
KSHREFKjJlG+DwAY2vvUrsv+PHVyOH0vBQ+KZwNGQlvVrOxVAlOLmlWoehR2274sTqUj8xvWOswN
OYp1+Ru0UGE8lPE8z905nxCbekUDCvmH0eZRUM48O0V/5wjTES1mW/Ah/RjCRWd5YknTykvDcRQX
3sC6/owwRtW+gpST58o3e1SNv00z24fHYmpLiyQH/JJ4VrGzn+8zGwjak2XG1Dah3yMhTt93Kh0P
KVGzui/kPpHuGdsyPy3jPCZf4ohTfS+ToU4XIakJEHPDqObEzXUneTd0ZtiRmbZ2/t0wJXMMevog
q2Bul83GCx2ALH+dczGaKm6ynJlLYQBVqHg0s1a5y2pj7kd3pqZt3vVAfrqP1Jj16kTEXlGbbIQh
TOECUyNbcWqAgu9n6tqlX6Y2wAO3MIrKxne0SjBLEkTRj3WKL7ifDbakdS6I5Sg5FVCuJa+UbLPt
3W4iDHV7hEWqSzz3DY9FDXzXY21VJDiK5P84OrMmqXUlCP8iR3hfXr10zz7AwDDw4gAOeJVt2ZIt
69ffr+8LcSKAg6fbUlVlZmWG8V1DkojNb0ko2WM2uXNbDbiOtT+ieM7OhyA2a3hUJhDJ8YDwPc1+
6G13ui/Nnvka89NNr8HduiZ1lptNsVGUjzJefFm6nFOi28mJ+KZdFMNP2oa1c93t1HVthWK4SxZ8
IuPO/hq2Yxn/bat0ecIZpDv7RCyMtO9z34ZDXyxMzLY4Q0HyW2FCxXdKhllmXq3KgvNCDgns0u/A
sbsMC+qkqd9qbAsuxKBIhbxsM+11Yi/Rf2m6s50f4c5YcC3Z+ajx6fFun8iIgvI/bqXJVGoWY4mv
AUuZp2/xjZ6sHeWnXjp8VedBcmGBvMaNcmfJon9jO3Rvybq2O5WbOKQHrfeN/qwx+nEwZ/1Hdhss
vENqnqzONnGWgizi6EfUp2n3sixTOlzHLV2nq54GGnAXDwz2nPHwubDYSayfXmofPJQA1oxn1d70
cqx1lPCvIXe+nvNWe/myq/2/LtV4O6dp0/1cg7p5X4PTRdbYJLt36YQe34KgqaNXM9qjrxCBaFx1
BuXO2ZVll3C46DOR+skMYm3uPEej3JQdZfRBjNPxZoKgNp+kTJ3sRz0NXpezMxx/CQGQnS8OXpLH
HykIx/Bmbw8K2r7602kjvk4T7JH36LpC/zewADcUY7iEb5uag08EINswzyY/k494CA7leVsEundn
F2eOJTGqL4WnYjphnDFp7QiINMXZnN585bZtorvF30xIKGywvS2wAB1FgY/p7zqHci0SD3fZMo1r
3ZRzuLRv9c4LWXiJI966WS7/DWmq6quf6fn8aUUSjP+dFpfP4kyGmLe5XTzXlNh/ktjTHjCXP2kw
dfbZGeR8vCsfhzmUu40RdxbbHKwyhdOLJ/qkBSR7G2hmVoq5pF+vZfKZ8ta5DwfkZFhm6RnqHDvf
1L10vK5W5EHTJ/9qtFsMZxnj4bVBu7JcZU+3XBznXA9oAvZQf/JXKMQn7S3H8RE60Fb5Mutjqoif
aLK7YYY0oImyTXPtddwEUSmFH/P6RIFJKhW2CcFZJwE9mcc1+LTv2u2uXtg4cUd7l8VzrvfI/TIO
o/nbu5PYy4gn+ToETqYqSljo53G67+errU8vY4oKaRNIXbdn1pUWc4OliEYph3I4d/ztoZdFW/bS
I3faSZtkuZvZL89+UD5FVPVUKecKmWZsnVvXXZ3ymFkIg6tOxXQdgnSrX9p1CJrvQ7ImU3Us7hZc
+yN05+Jso2i94FrTHc/buWoYpWXa5l+gJnqsnGSgxDUB19kP2dvZv79pADuWFA6T3TXBEczfg3CP
r6Q3r0h/RHBqkYvBDG2VHXF3fGKySI4yUEPaI9WUnr33FxZHmRaxTB7qR3dO+4ZjHfTJAzcIUtc8
WtM1LvpB6kuDlH8v4yMTC5+or+C+fSPqkjydIylYtWvl1bKopfIwbQbxfV7dYL8IN1hsmWijz3JI
55q0G2Jn3HtDclxc+eOKf2e/DKwjBkPUnF/tsSYuqXbjfBbTjBO4yxGixWrumKtOo75aUFSEFCi0
swNp7+YpoXOnj5uxe4xqk3jyk7MHlNqjIC3R8wHmY/iIcU/dh0SNXljWUm6pYSRum4QGlrXzJ2l3
Dz8uriLc/0Kz/O3UEEgWBv3zfI4FdvQvzM5T+LvlGxWlxuuf9233FDNcE/JPbdmEzNQzOn47a9Sn
Za81Q5DBfusjRSTP2Vud4OMMg87ce7IeIWv89gjuvUar9WHxiaMv2vQcprxzt+wNx8PoG7Hf58+I
XtbNjdwxlZz0uaTspnjnWHGKg7UY4rNJf5EZ5/aFo+Fc2EgdLV7iyxDcB3YMPwvmLYCSzcvk/Tk5
RIRJbwriHOOQMy2Xdd5U3hkHu9E6zYwoHXOatJiXeX/Vg4dMyGsNyoaxr331OMzhyX3Ailjeg0/2
5ekFa5vPt2DfO9MNTVC08xJ+gHhk3WXuUhUUjVgmWUisdZaqtwsariBtk5DQ2qGd8ikV8Umcn6DM
WcGe7LZNbpyHvkr/ZfvW/Jha7MTzJGzjf+6aNb9jm1hRHD1WVEG2Lh6/VZ/PkXNTJrhjtCf0HFnv
VEsWNmPuL030cUAI/2vNLvaiJaXjLOJsFz8HUtzbYum4BkpE4zPTz9JP9b3tXU3264yC2A/GLkLx
CaJSqrCj2ycbPvTyAK+F35FxDpkPkMwmlzhcfI1XhpO8803cV2YYEweFXDIOxcH2KDu3hx6W0nHU
5nCXJvrzdIg1K2pQjCdnx/wu34X2tkqGZ4MzOk2mkwfbeTP6Ds9aF7O/ii4XVk9e0TGctMUxr1mS
46/Yvk7GPdc8xojQXndmkNd4aG+S8zoy+4XlemKr6QvUE2lXbN+aUNsPFoGZ+45aWtABaTC4brAJ
+ar9fp6LIwmHP4xnM1vCznqud+Z29p52Eja8wpNdRxzanrFJnJ2b9ykN7IA9gpvtn5wwHHTZnScB
6xNyqacDN5pn1iZGhlUuSEwLm23552997FY18VAL1krOfFWCO7pELdVvRYL3P8XS4K6ajw1jce6Y
DObUZhOeqlu8+v+cjpjlwtuwUSl4y8a12PF4/RLyZF6F1qtpK+WexpZtd2KpNwBaJPnQafF1mXxz
5KlZqA7tRkNfNnHn/RGBa/ZSz57Xlz3AI8/S9DGlGSHVJx0Y0rKm2Gl/zb6aBtZ6B9fJGWhRu0d6
PEo6StVcLMPJM1IrUFDsbSMGOsPGQ4V5Vbzj0jqwMpImKv5+zAzZKm1Mw9wbq3d48inKg8gGPrez
DQxeeS76yqNHGlibDauybFN8wf2W0uCktmUm8IJe13zGtw7OJ0GgLWcV/5c4txVV4Z9d4Q+JJKHj
5Ny43vvQbultso1+L13v/TRDepTZemKr49ZT/6J3wBZukzr9Kptz7S5rEFNwWxQ/MpfobsBAZht8
YFbqjaxSRAtjOdjBHcdsCrgopSfy7dhMkPeBDJNy8u3Z8P8+RIU508KWf4BTXY5wqT1KzzbzyKdD
mcg343k1e3AiZKd3OmN60ITEiZugPj7yWg47e6iNt8s8WXq/wUBwFqL0ptR9ibtNuRRnF3NIJNOZ
XzRxn/0XBnPHLhsX30fnt1GXx3WC52Ky7vNn+h+FXXVAumd+xmQS5z7dwPEZ8WKNQODksSQnVxaB
CkZcRNXp0PQsizyKpBtN+BrXKHr5RDz/wnY/CJcn3Kguo27qftMx+GzeSO38d8zbEFVmXOO3iaIs
ilm3C/O1m7b/3F7NqgJ+On8Kf9ZzKTRTW65aNtMKS/bJ9oZwuRGvbaLM9jK7gXxI9rh76/o11fnc
ev2zpkhPF5si830YleQhJ514M+yCrpeqmURNzOah+qI3yxjR3AcwjyF9/N0AmJgUGK6zh8dCeFzn
vFt2LgSARHtBzjbOlxDc6byAHzK0zASv5uR4Wur6vNdtEWIXrYomYoe3orlY+8cRnLmrXBiV7Ku7
2xpcMz5GBkVsmM/D6dJK4nfJzL8oMVS+dvvPceeE7r3PiTkKFmMn/Wd0XJTR87iG+smTQPz3tWYH
4a7uLCGhGb3AUhJ5u74tge2BXXBpQmQx+RJUmClZFfLcEmb0xQ+fT9h0LzcTHg9orePIvzZmIwvi
3HXLH1FJ2NzTixi3SIVjTe4GOGQUEKZwTd5EeNLdYnCIK9IuYk9HtSG/O+pjX0gbOk7x7Dh2UuUe
hpxgn4gr987tEQF26xIPV6zQ+x4aBM1RwcqjmxVM5HuXQ7C321VIPTF+ZesRfSRRn+yXZAMPKkal
e5EDhyr1Z+lMBKHgMHsWfZMmopzSCA/N3KZTl/ICuLN3g4P/3zRp+9Uy0wyfU+sf78jXuqVYlph/
alLEYDy3Pej6dWq086ZAeP1crmLtYKD2OZmL3Toey1hzHf8L/YUCN+H+InLZZYzAE0nXnHukPU51
MBWZwvqbf79kSsrrhOzivUFzKYq9YZ1b+tFsL3Wk1/d1yAaVn7xpfTky7wm8RyB0Kio9kGEwb21S
hYlIXgV5Lxzg9lDuZYhHbjuu+6VKss4ZCqiF84svnfTDbZy0f0gbq71PvpSC/saneavYTt7WnKoi
g+cbaisJADytvU8QZH3p2NnYymNrkYwOgkN58eyO3ThHWh9F1jL73rOEUn+SrmpkpZfI+0LNzZqy
Fu70sR06krm92bY8diSAhhXoKqNPdgTBlxG0tMsXEoJ/DwmJGeTXcAmwQK0X4Iiu4TebpfWDQseh
vCdv0eqiCYX+x3fv/NU6m5Z8oB/4h98lw80093bM3TU0cBGy6W6+UXAIl6wfm75Sw541VT8dc1qM
yTb+mQO7bNWC4wn11577y6yi4Hd4G3zyzTI+XBkGRANRPM4PU8qsXZ5p69flsez6Ryfm+FcMH/iv
9rr5V5M5OALWtbN6uWtD31QUF7qqfhOAYZvAkOVpIHGpIiJwm8sBPICfmakuX6LhfB33bRWF6s/o
M99tcnKYw+k9lMk84HjS3pxt2z16Fww7XpEuVoe0r3GiC55NzJdmmHZwwy2lfNWYdEz5HNrWVJob
+vl2Kr9hgFWvRcq2mahqqAx7iQF63qRJbi4J0fFtJUXIlN0grLw7faPf0LFMbRmuyn6SGxWuSqdZ
28cOUPisGLP4ujoMHLJC7A5UkE8+XsPHvod9EeOEsBaqlsFRLEAkU7WS5aPyTKMkyyMztoxqGBTz
ObdT3BVWhfZF6JvcS9D7Gr7UPpNABVuXlMkq07Ifd0x3YgwYL2AJfnMJ3c388ajpcdWcornfsQkb
yslAjkDMbXjiHHUL+tGHc3vR4cQnOOFbO+ez7No3Pcdg6ry708fsGUOvdMTHUAhMHpdc6Xn6ZGUn
ZYmnd/8Nqt3tClhu+7feGYzKZhzXqFiGLn0zs5TJVVpZ/8xmZ3w4nFXppyYO2/suareY9t47vvXR
ofyiR1lhoJbUdJbsFZG+rbq2vx+sTLJLWmPQXEQwRw6TnWofwFoOlUdQtw8yRCOe+6tdj2J3t/YR
FdKwFmPs10s5UGgemIYljgPJGqhSbGS+FOuJ4KSQ69LeULdsdtkhANcEQt1nqNyhuYWESNt82zBq
klUE70Q/RifWl0PjqDf66XnP94A8y/xoB5+Fb1bO/wV1yorw4M/2mR/cts9R5LTHQ3fujPq+iJpf
KT5MTr7ugNDFLZb3mcDqnrubyOwfy5mCoKedIfisl6P+sOvp1PkpUlkXGmzivDQsz727hh1PF1bu
R93Gzrewcetf5AZsKX3PAFZ92oxFXeDXIWdDeHYf1qCZiaH02ugxoCfdiyA8p292bep/hhv4zBmi
h9eQPdIgB/efdW4wWvWKxvWcH71x8DgfMkbAAhm17SuHdDT4vWA2fi7qKR0LoZ2bQG/wgZ+GJcPj
aI95EctjZ4uwCpXtaPXOJYrzWC+488xZk3QlK+R6K9MghUxkNOZ8mH49YEacaBI5K09yL481YhZw
1/YMHiItHa/Y9QZCtIT79CkhRYuNW6PI9sJGTPzXm2xCk1QL85Hsy9Fczihz9hK8aK/vnWad/BcH
8eh4aWLAXsp1lzxhjH34QDii+/A0HoY0vv4sQAuYE8lXkOd+8cLRY7UrdqmUy+5xNhJ5SvrO03Tf
g4XX75K0rZL5bKf2bypTi5m4pzr+t03ShqUDXcrfF/6R3nVMNOlFRy0ImvG64JqF7dhenRFy4bou
07K/KLZJk9yfDkBAeI+dOXmlk63YHJJpQTfbd8xv3NEXdF/1cVd7Skv6EN/72puktVewaxrZTbTH
UCZ415jXjoVgTs4ogG1vL/oXNp1WnOvHY/UoEiSKjxx4Yt9AAjN7HHkTx8dy7dTmV6INpbrMiyZU
/NTpMuQgCJl7F4dj9J07lZeTkIiBt288mjMPYh05FHiaEtbS1/NxGVYFQnk46swdEKsuV7B84PRN
b3pcBFWaFYcbd7Lw+5b+MWNYHvN6yjDdm0Gmv/uc1ro0q0/yxGw0UV68evwqG294EP2WvdnZ4Tgj
eQN93Cd7W+AKTf/rhMKhq5mQLVRtc/reXe+tp6Wri+pfgcgwpQ3MqG3pJk77kOC+8121LSpmL12Z
E1CXZGPVx4daaOuRXKBzczHgHva9cwqYheid5dx+L7AvGGyptR9+TLIxmNvIIH3GoJHG3fWO9Qn+
Ym6ukIaeeEiTqB6eHXFuzVe2zKRzh9iEku/ZcIf4X7zzR9ZpCScmsFx4jGTXq++8EZufr5HCOKOn
cwCbr/2jJ+k+3iH8AhH0VdcuCdd90u3ppTlqSC4nCr5ka936lTGTw58e4s7FGrqZadBdtlGfbwK7
8+UAgBHvHMNWDHmdHf75PE5eL94Oav573fjifMM+kI8cS6xUVDC88+9wDTZx4bGI6CSioA5eN8VG
34/BeEo+18i69fXw261Kd7r7u3kSlMTFYpWSh2sY/zRzoLCRFhy6uxnH9eDOPZbJfQuRL9jyPEW4
VVsar1zK+MacXIPKfnY7IU4CA3d4o9x6axtdJ4ArL5cThM7TuYA85CEtqyJ6yfDrAPJtGcqxfYru
fRj15GNMEKSwsZTt5tNiFF+okamvwEv7aH7rt9YRhd0D2T8SfZYFl4XEheyT3ePduah43pcKF0Ux
P7YpUXZ54EOh3kV2cneo5qBTxTyFx/zUdiNbr7cP6XicMhvFXw+s6s2LxxvW0MtA5kVvNtoIz6iQ
Pq6yr8KOwZhmkpyl58Es55/pFNStnbJzt6Z+/X6AO7F6tBu4sGDUaZJLva57WQ/N+lvv0H4V3Njw
0yIQaivy1Mas3ONzYt9YtePLHsWnuG8crQvgoL2QbvuZgXrlThteqTfvdZzWRRav6+/x0Os9N1r0
QXRvyERJBudPy86d8+IdIcPuxgYAJyb9RVTr8p4c0fcBlw6sx8blW7OnXc4rIvNAaC6uMhzm6dqt
zfjuKRPGF3cZFVBBa34mockyatVY6//GwBteYpeUdNQbc6zzUErrPOisS+cCXQ5YaL+uGNeoPcr+
Wq2gKtgm7+4aGWUkGhqAq7pukj8yCJvwQvXPwi9zci7+paVbM6XomwHrRXeI82jvYv+ObDB7hTQP
HsG7wPXCWXzxkaJewDfSKXe6dv8T+ribb0gjuG/CXlVruvT75ZhmZS5Bl/n2tRf4BrURFiEVjP9U
uVGLJRvrY1GZMpVA5CR99KufWmCAVN+ul6Y569/Q2MuvtD9fEZpnUzkkBEXkes0miqfPel2+ORMK
M0f6SbU2CnB0I3dcl/ZQ+5V843AtYuUKRUQsNSpvyUx1S16dbM65XdeRRpLRQhm7uxzbkGGBwAn9
ea+P7X7r2PBlaMqGnzQI4gWlq8sIFq/R3co7GTCN6QBt5tIM6WUcu/Yfbl0xUDfT3I8APyWP8Sw9
/8wN2wrFUS/d36TlS4ki26rP7JsmOfK5oYV809NLH5lkvJCktQYf8kynv8diBsBmV4FMJ6o9v+Oc
2zAe2BsAFHmu8zSIbM0+ThRAwUsfTPtHa1c9gTQK49zVox57hDlrdnCtoF7JbeQcSSmkw+lPlQ9f
uKImvga1TeqLdJNufZbOeMTQfW30t01n9z8ksc2Ws43vul9OuiLWd4Lu6N/O0WV1UqR7+pc4RE5O
bfqhmiaztdfoSGBeV5qwJyRVwwMaKw+/kwY1R8h35cBjmK1S0TAvX3gFGQAXYQbv4ip3O4ou7uVa
HTS/smQpaVZ/1dLqHS2OT7FxuP+9O489JiBNCchWBrAl+9O5Gunxz8kM+TgFurl2fUpUO1OLaunR
p2i7tF7UHAUCoSmbihEJyFDWiUemwpgZWvjVxjxVXDP9jQmys4vOzpBZm5ljuS1Vb1tp22FxCq/3
lu/xiIgmP7pQ4y8ibZ/mu25qxA1ZADoaYHSR0dyEFIPUaZMtX9H6IwY74qF7aFYvM7lZluivo/Zp
ezmdneYutLhEIkUhB2jAlvQP0WBqLrZwNYr0sQb5zJEiWi3PSY1OXp/9oh9Ga0//cpsMAL9c3qL4
AHHPqbphXamT6pVnJiF4rlmsrKAdUH5kqs+QHIW6o3F0AFJuGUsoXnrURQzSp4TKWAhAXR/iubXx
XcLOnypVtDbn/dgMYVt1/DDRZTdhukP6RFObx1MfPbemHz8vrVm/M9DUDNyOO31pai+6p9Yot8ys
lkyidrpB9Xp07ldhG5GzaT33Vd2t05cTGvd3b87sJVyC5aCPWbt/ipYSwBkGdi4aDaEP0G13/y45
A3ov5G2vvXvuf12nG/bcIJ4LciEz8djPvbqXAI04sMB13TpTj5BmMfp/GdoFwsPAF1/nRAx9uUoP
6m3YmtHLh7hxk8JLlfkxtsLcU+/tIwGfLtxm2DZjye30ubEu/wV1crBS7XhpOabjiQ3z0fLBJ7WL
nC325iPKoT/OrFJpuD74/Xi8h7jER8Vc17OpuuMcHwzM3PyA4+gY4sjt6IilRtl/8ptj2B934hL/
dRMyypytfLxpfQiwgHBjb30//Tm+bGz5oCbwcda8THTUN6Orrmc0ceSWAJkM9Zgrm9GM+6ZbvkVp
L/5yHyIAGZqx/eSmblvdSr0tUx2k9d8USeAlTWuI1t6LRtQisl7fa1wwIGNpjNNrlNXRWA5i4i6g
kmNS6LcIiDg0Y0hBMyc1woTroYltYDsWMUZzXHY0+0+ZNdQX0OpxK3A7tl2FxAPa2Jl3NX4Zem/6
EQoQiuIIPRH833NtfErmRsBq+XpZzrJr/RYSDX1lBfejxuvGz4nkVEWRyEGbpgn+nte4ita2W8ox
liH8QtAzNBiLC/ZVMkZMLyrT7nFfAxZBkhKeKuXZf9mgy4dKtU0/vo31wD5Tz+PSOwh+RMKJIEAI
IXXDO9XVauCLwO3ygSyaWRWRHULwRQeVwtPWMCqV1L/Gu1ps55i2o8NBsiAmH7wvdkb3bkB0z+x/
4lhTKB+7nFz146TLMVHqPzMMTc1DpwSCAvMj19UMP7/jZG79Eoo4aguUhIFbjG6d/IoigxmDgbgu
TSNZtp+HrL0kBJE/jeGx/uFTdf66y7kslWQIde+CKUmgzpBQwk7VDU1o0vurRmHYz9tvJNZM7AjI
/Wdy3e3XjeM0F13t7I8nvbipvKl3f+Nrfjyd+G2118Nx0y8HyyZh7o+jXu9ibelmI6EGv+Cg9CNL
u7gVFoHYMcZSqEhBsmQ90yjM2DQxINTJu41OYBvl70F2Fy71Un/axrDp7k8EHXGRhPshcK1KAk18
YBf5l85ZXAqAJk20lBZfXVjzMXOvZxzD8a3euL1Y7IJkMXj1NvOGos6P8tpNDuiCNcv2a1gbU98d
/oriSfUEUEdLSkMy9Gkf3DMEscqmOe1RwV15OCyyA/9d7NgHL/iGIhDx/KXzSnezgKuAsTrJm8i4
C734ZNrvbdelzk/LANVcZ0CxseANnXeP6LVlOu4pkNFeolEFzzNIj5KS0FkU2SHeVMlFJ2CexXFE
8XF34PcjinjwLSUblVzDO71QTuZYuL8yRK1/+0j5I49Qb9HVYwhJbn+T2tyfHMc3uNReF6tTp/xN
2XBTI7Rxv3RNfCBQZgWqz0MHbsUkm/joa7Rlz9jmNu0lOCbzfRjU2hVH18fBJWQ2g6Yhk1hftV4N
V0CWDN795lCvr0OH4+4TGXaLc2H+SkiWhc5KrvRYoJg9IJ57xw6L45Ty2NfHQGlCHaaaeyBNBz5e
x5H/7WMc62vaqTqkA+kGy4XjhOtTbPjyCiG7/bMSqDnBhaI1yLP1JrN3oHWnS1Tbvnm1Y6CyMtZB
qC8xNSL55ydL8s5KbG0uBg4zeeizdPsdcK7BP4QPIrfEhGPlLoAtPnmiQa1i10kUNE/rs7e4/WPv
beFlcPbjOVtaD3MBSsLLTJLBNySSxNzbkZUGRIHpFjxrpA8Hc3MQfF6S0DbFKvEufSCENfwarTJ7
FaE8hxKuX5DZuEfTG0uAgXhskH/sYMutCz+W1s6dziSwSmxm360SKEdmmrB/P3Wj7DfRz/FwZ/mJ
X1gJHTByixHEXJ3BX57YB0LqInc2JG46kV5SttnUpajHTVyi8jyaPDxUSK9rIwbjJNhYN3dCrDlQ
JoYCJimrFSgaVqgFpqjNPxwis/OasHN0ln1m1z+oYtECt2DbCmojtJeDXezK69r6ATtctVR7YLpv
5xbzrt3YzC/n2TC3Q6re5ONNq9xC7V33wzjAvnlMHUboWv8cxZY8QVSbz0hRzv/YiUrYMwDmBqFB
5Ip7STuI+WnvQnQv07GHle6i/l0vHjDMQSUsXUS3Z77A7HxBJ6P/mB3lJINBn3wK4ltQ9tRiUXbD
9JdH3Zj0YWvn7OsMZfxCMsz4d8s009SGdcpDL4foU+fv++u8evrDXYKMpiPbj1fJwwH0L9H4vZc0
9VZF2uRqWcO/wnJSkW3h9TY0kXgU0rr0XazhlWHmmmcpXKhEaomIElJlVyti+8fTAO/LfhPnq0h8
qJTp5+xH+poRystvYreQaWiqG3BcdTqWl8FMy9V6yfR3MWNwr+oovt+0O33bvM17bMLNgUYNGYmi
aWnLbIbqizb/GQGlrpijj89IT/9rp73h8+Bhph5nImf06CxwZkLJImp7N7bZL/bvsPjob/zTIq9u
sqhXdHDxt9uBvg4+lJ5jeOzDht3dFDTqmk7pU7MAgPvhGeZY+UIwR3L8gZA3e4H7vWTZ+HkaUx96
k1pbzFl46fdze2zwephc/ROFwl+hD6QI0/k4I1HM+V1iR4PYPG3LNn+tV4wzi25BiXN86xaH8Qq3
T12odNnnEqVc/C29ZWBVUbIFxcSs+Ry1cYJGfFHrf3Fs/fgyeGPybLdR3h9bvDVAv6tECZ/OiEe6
/YW9dd5uMAPU3umkt4ud91lXbT+cmNksXlLE6RB9KN86ny0LoO9rylJIOzfr6+xMzX8HenFaK1wc
fsUidL9rBoqfzuqEXydHeK+w2fMndxvFg2ycYyvddgguDbXiyZt3UWUA0Y+w+nTJ+vTFvxmZJUKb
2bR5Gi5xpVEOwb/72cupopvSaFcVOOv40xvQRuVj5vUPI3zxNUUjDWGG2/p7PJ3pL0XVf/ChS/9l
AsVR8uLBk0i0/BrMmj5HXlBKmGdcK6dvjafo4lMpH4HKWFsXjV3e/Fq5vyI2TyraAMjbXYLXZdb/
4awhUtH/cXRmy23rShT9IlRxHl4larQjz0nsF1aGE84gQYIgwa+/S/f51LFjiQS6e6+9e2u8wzyN
wUfCu3JuFlMhZxgGmVXzVnBvP7uxz48SY+z9rtK76WINC3i/0F45c1vUQ09OoO5p5R4R1+LvabF1
j5TIrPDl7Iqf3SZof3A5x0h3uXd1BKGfQBA279lJVzmndUnaB0dCZgMOCYm84nbrbz8Q5csa4ctp
q1rcYtmsr1s9euvOn5R3NINXfQmT+5/VMqoVw8VoLxRrwmAdCfI3sgO6z5U4H6BhN6j+G8vc5+cX
ecVoRBnvi4GAfsWQNECr2Ihnbu1bfk6NQP4MAc4SAWrsIr24XSCYRaYYmDhGCK2xSYFtwCy8b0WP
P2aQXXVYeuV/A6YcHjR45IMHwLHTsdyeVnLDyj14niuycJGAkEnJUdfSRx4YFfbP6dBYFH0miB95
MVUvDaI3aKkjVsbNRV98zTaXM34rECK9if5vOU9FNoHGJbtIhylNQ1ixlcKtS6sgBoPwW0oZeRuE
xpYU4f/6g64CgegHyfbRyxRPf4rDC+NYdHdiXcFCJ/PL2VaE8N28eaU6U4m4wYuvncq70oIxHtpS
Ieb/+k4tzo7BmvPdL9UUwYpjY//MDQT8uVHF0v0Zy0HWTxxdvv/YtLZz6PKSfDzQrGzhPplF8w7+
GLYQKY10uwNwCZuX1dQOGx2UjFzih7ZhLMr9uskm7PmLlsa74vFo7IUGQ0Pv3VdxYvRZ+2ThOgh6
OHpaTNElr6Oyrf4QUQlkt0e2r7ZjFas8ftYsPfe+FR1E9CEMi+SCEWb7SyZ21e1L283luaQB6J9l
R6VwBAZaV+dYjm6XbLdeRCoejhPNRV2cppgBXbVLlBkMDrx0sNWbUsC4hstOb8mnRG+I6IvQ3jE0
+IO1mBRCMOXp5I9AHBWmuY3Fob1FajjAxSZQC3rLFSZhATnhPLY90CKL5lBgaGZ7p/amAaQbLUnt
V8i6tcj8JSrdm0RYSs5eN+mcTxLtRv3hTPOYnS6bco2+eDkbOn5002bECfKs0vMuMaC7PvV6PrMl
y0mmxE5sHqNFdo5xUi3F+yxi7uFkJmXyBgUzzowwJt9p2AWKY+AjcttZXgzGuhgNhDL7GkAIpHSw
67Lsg8LLiTtv4TAPFZBf81gGsc4z/u5qchDNvGT9yXdRQt1Hy/prxl/rvNuRg/Frip1upR1gVTZt
TjEVnfNJHrZH0MxGodq8RLN2x9uAgOtdcE733onAjBEwPhjRYngGmgEf1Np21S0akPBgICfHPwQo
NfGp7XOp/0WRbCaEGYDjN0wMufzR+7OL7Lx4HgMRf1WUp6Ya3Oq2dphemZOzUsbbV/iO8tO2Riui
Gj0ZN4XvCE2d2wGbZkVCutGDA6iRb9g7Er86Cs+v/J+lrmLxDYHT8vWOk5jsLUfRSt4xsuAncGTZ
E2+79Wn93EIKx2CP0s/PmCfjfEeYvN0uncWP9zSl1ZQj7sc+7cQm+KXljk8rKc4ime0K8ORMWnuZ
8QcgZCaNfVg/sb2DA3hLHBAKGQ0hMx82lo3jkygNo49dIVRTpHuNThGGJ/7CND67TtxAJuNEntsL
1vUZtTgekc530dIXBUFOdMzhT6dNZvdXUEc5ppBF41E54CQeciROzE/3qKB8TOdTX1D0HAb+iZ6b
tXoK9Mm37NT0L5zlCVX1XI3MhqQ3+P7X4AiekXhqhCfYAB3Ta+8EXi1lyMrKqVfx1YTrY26Y1O44
2USf5Xyf8Qztdx9+7H0hB/gLRvC5+712el89hxBC9VPuJujgqtXt+G+Ow1BeqTPjEXdSCaoNDxTU
xdXVBLmfECe0+AVkko//RtWH00V6DGgPUL1lzkNbWHWa43npHklWECnT9Todzlqt0jwImed55sYA
oPt0CfzgC5dpUB+IzV+W5xp+SRwnJoB4WCW2652NE0ZiuI9RrEtJE870r1DbQRTeEPGUeqTsZE5T
Ll7m1i0P/zFhwl38oEbUSqJ3i9V3rmGqqnk5cp14CAZjFVfigcW2JuEYYPUDQnZDqjrXRSTh2Sly
1qWll5Pz+BAEJh0QWSddB5mKA2E10xFt3TexIjegKtGEv0UbvhBgW9c330RjZXwKWzSgj2Xt2NCG
kYH/fpeD4QjWEZ/XwwIWZO4Ysq33LAVU6hN3cb1cit71Q445XKw9SXRhjZkhHXR9sHwosz3nIbm1
b73qkRM8vw/qhz4fHLhgv3CY+B8SpsDqScd1XX8Nbl3wrtLbe1ub9THW2PxIwdN5+jjXbj8MF4mt
qBtPLR+JHb5Hmvn8p4NXxbMMZXnvn/sknNrow8t9/My7kmUMUeZWc1LRQRWqTa5yKOQ/w1GS7kVr
6vQYFtpgWIbFd7ZTvvrN8kgkOdbXjQ7KPMe2596uyKF5iRfj0gD5Tbful5YYH96Myfem3z1J6y7u
xBBRITpWPTtDnua0H5tuzwRU1I9x2IjgM956dn+y1GiWRzmELHDYDZzFpYM9HcvdRUVBmj92ceQy
g2hZoRdcBV7r9uBzYHLSwjGmD5aBf38BVZgRrJUn+2/KG5rmGnPFIt4siBv9DmxgSXmYtsU9RpJJ
7Ln1VzYr4ofxx+KHL5qiPzOTTIV3Nq4dfPdjZCO8/VPGfl/+kA3JXT78ab1GeofOuE3QS+yqkjsz
NRE0UK1hglY2MpSH0DBP8Ggbl0lfJz9lMHVY2N40PErtYrAhE6mJp/1EJmr1IhOEablrk7UHMkYC
bHdWjFX6ayQkcCoYxouyKgkLJCP7GIx1sHgHAvoj3zwl4Sy3C47qQf7GD4HAwV/hi5dhYMr56CbA
02U2iIL+rFvWOX/FqK1ZMLAwpch3eIMBmnuPXdgPPF9+g0S0FWGBOTQX62mkYv0bbpHS10DnhE8I
E80oJLFKh7fNKdPxZynACALOtSYdrghAWjCCRBDrR9weQU5f0/A5lVmZLMib1Doq2q9F0jQnmvMB
20Mbdu2fluCw8jki5KL7ByWpyn/+ct/hySp54sgh2oHXLCVa5SiMWirEs4ln0M+EV3Qh49fKFN/x
NLT1ZQZL7Z8i+IPypXXxWR23OojlZbG1pgbaSHxqL35FLbXuYlyEWDqTLXSQjEHrfhmpuZSI1tPU
PGaZhs4c20GLGq+4Tq05laHjFn1WG7SBM7ZNRPj8vqXtwZmbSB5UN7r/Wdm2zQtYfjgZmFTevWsH
v3WtPQajlObYf3/2c5rkf6DS50Xs2hmCOlNQYHGSRfkQD7+dtck3e7ZFEc/fQ0l+hdyVHkFOu4KU
EjJd0HAY3CemaEKie8OE/mr11ijOVFcYcxyQWtVnNzJcxw3puOsPEAsjMVdw/7jvPkgNN5MIqn7M
ZABudhs8m6ByWdcpTg5hYNAvwbAIZkdukx+5/TlYDcNy1KlECSRFo1E7j61X30ExJFEfAd1ZvYvr
rWN9yimY5nMfU97XlIB1Iz43RhuQrFXlpD+CuSewYc84Mtfrbo6Duv1LSV8A6hI3S5cSor/mj9bX
sSKVg+HqK5LP7O9rWG0qLjRT+VwAXNnvBcwXGRWC6zrrExEFf7hflHNa8JQRrZpXDLBNSQBAtfNV
mKtjlVaeumGzFNUh0XYI/uaxE5tpHzhdsBxr0rpqahJ45ZV/YBGNvxhWsSQ4IOmq3rsiYAK0w2mH
99aGrQfXXVSC/IA5QcEQjtEEyU3SDCydzuUU3svlYvgQsVmB7MO5qrujHnVc/tM5xxmEaLG2yzt2
68SeOOPJMafhWQsCxikQ3btnDCMjcCAtiecOvvxtN5kvTja0hlpiHg0vSCSNjd/JuV/qR+AaXNy1
ufMAYzxX3bnqZwfmhN0apDPoqfHte6BTjP5IE9HwgI2YFkrEta1Xikh8W19kiYzjSYX4zs46Xdte
8yQPYn0jUgLF7jjYiUGMDQ2uopOk6ikztqh6rj2KBaL41CQFDS5f9RKeunCOoCcBlzwfH9m05gDx
vS0w1i2514aPfO6bvc1r6Q/HQBuT/saDyomVOYnW7EIpKs++D2y7/YT+Cj6HwF25xQZgouqxnkOG
fwewUpIYQm92ywfXkwLDF895PcKLaGZOGYuK2u1Rl6M3/aD8nNQPb8F+zY5grqrlsXUEhk8KsXjM
7IxZvL3wvMspySxVFS5aE3OBClooo5N3p8FbkZyUaOYCWjSvNxZRtZKM8GRI1+momsnqN8/v9LIA
ky6lDBAbBmjNS1PCFk3nCVdYrYkp2ub+yY15syVj/WnjER5GQhfeYO5F+bzRLtuvBiJF/ApJllt/
NwULGi89B2u1QZY6bvqLj7W3JztG8E+YJde6yJxu0Ct4nUpooR0WHmx/yCvD2kSxZgKPNzVOYcIR
v8pK+LtQaxp+nkNlhNqReRGIFLURKpvbmws3Uo8bkcXTeGC8GPcSnmEykZ8F4YpSfQ4oxesPdin0
kOTQDeH6N92K0f5hBODoPwh1kfc641iN/5Vzs3j/OauaTLNDBA1a71sLOb1Mh9yRRp6UU02839OS
mjjhkioWHWbu2pMgsY+BPHGztI6u2lPLfJ8YBg8P+xl1vQpOqylk8tIXxjUPRJoq/drIIQlvoxK5
fB2RVOufqgflOpbLlg43B/Ut2vkiqNm5Q2tf/QoZ9ueXEFyae4Rb1M0MS7OrvVMGrGJ0kXyCj415
f/TqWGpW0k58ef8JaNqPq7GJP96RScuCrpErBIGz903QPeSFs7U/wrAN01c8bPj16ZMbT2buwIl8
TvM6cs+KiVZwiHtOoAfNc6FOhD35kD2DQ2hwUrKPIrMrHvMryR3Ocg8V2OhBQmIYVg4lqwL/GQ5n
C86RS8RTxYfiz7M+jUkKJ4PMvWw4d0IbV1fDAxZFGaaBuLsgQylvI3c6YJIzF1slDh1iTai5c6HH
VMa2jhLcqw8TMf4mH6Zr5/2CWZI0fqvEGjwMiytXkW3oVv9v1Vbsx/C9Nb5L3L9bWNsddKYv/lt8
ypGBXZJRvp7AJpfqFiqsNqy13vzyWLRTEZ51wKiqJHaC3uI6rRumLnzp/XzHUSOM19/41hxLV+x2
AwjAUijvgvNaBke5iU5TfHQbpv8ex1ryjRpMus8Gl5wdD9jvHfwBnKzzN12rSB5Ltc7hADmSOtEv
SvWSHDFcv7RkUxfJPZI2izLpQedZfNJAhCtPNLDSug8CUPYpA7UsSOuuMG6Y+jFdy0rSnMtG+5+C
2VTwohoOrEu5Imk8SNhfTIHcWYZkksZ1s0lGScnssC5kfZ1RRmsyijYOMzavKWbaxMOo8rjxP6Yv
pozseJqIuJreR4CR+/nW+3H0vbO07/8RlJAMH3MkW8xbubfG2O0kkul3DDQOySUR7Ox306f+eFSV
TPtPEAFL90xx71R/lsExwwugo6CQw5LIawxt4ZkXYUkuRjdzyy0Dr2y7l6Sb78iKq1zK/zGZcUia
qF1EvEt7lavosexbYPqxAOM4bro288kS61IdAkIuQjIZRniLx6aIcf2mwbp2b30QDOnT0GyojYue
+VuXhOrNzVjiNi8/l5KPd6D2CTl7T13NnOnaMgtvDiGffZrum7VIg1MRJ+PndDf/4+lMLeiI8d3l
VzJr0huvjPkQmOjlSHGhnmZp4GM84Pz7ypOgYhZPjzdQ83voDPX3jTSChYoNWLahsI8gOOHUcoyD
sBGD+GzJMtXvSFFafqARo4fu+nkql2+QB8t2/8WMTPslxWniSc0Eu3JTaccntxyLJj7YtHcZOufa
ZzUI+CoeFiMdHw+78rS9cW/2iFBC4+cAr+ybyZSI62VAT1A34dTBC/tgAzWDreqWp4ESewygevy1
2mkbznDafbUvqojAg4RyB7KoKhYCQNk1M4dhsluZxSOsqDRZx29B6bfpxzr0KRRvMCROsOP4KhX9
h0c2z47Z2BrifUkU/+QEV2lW4XlLPjaJsx5rZZVzrB0qt2Zz0hj2Gvt4r2KBoSwsXLllvZO3SXAr
XI/K49IEil3Nkeo9OzzD3Mxl+Epj5bOrmi2scfBep46/XNaxJXB64fOd8ALbNGbQVFf+kVA8x3tp
O1npl9Ay8f7QZCW4P50E0fOYE0zSPuAdJr/VOKZP8l1UhnlElEI8JLdl1k13baqpxxJaVAFbXE6l
DRaWJ44+Sfs1SK4tIWv7+4ZStHCv7mjtQ9nW+qtP54EPo3Td65KkonrCATfQCo49pUwmMYHIkzAD
gvAOGBFTXxYVJcI/Sl1JLkEHdVFi6mjGmLYVG0E+bgcUX8anCcw+fZioomA8kOFk0ieGul115rRB
gWLgJ7zksx+oen/aUXmMDfn04PwxHjISw/XrBh+zsJTLO2zroFzELzJXRgKKHf7JtF71xWA2DbKa
e0rV+6qQDDRjli55r20OmaT3sayL7VMTfUEQHDuhevgEIO+cR8sP5GwOqYIpBQQsa9c7EA4EJdc5
JpmeN1Qo5v1AKinImZjJuYxtAVxOEkVbnb1K6678do+5GQ/tuFnIpYk2TD41DAWc6jLf67KKQgIT
oMxmo3uYJFjNaE6Ka7QYer/bsKTYEyDsQz3/oxPGHblH5bmTVjKq2/VtXFwiwI5sYHflA12/df7b
JpUqn9V9Y+mJoxeszcyCoLnnE902NIcMf25uX9qhdLpXAl2SaLnEmx8M7RWXia5vGHLqY0/z3fzH
AJ0JEzIV0J3Gdkp4iOfO7+4SzbSvg17+rBjCuC+LbXllLpHEJ6fvq79lAX+629Zw9mPGrs4kut3G
8eUfxZxuPwJeir+5IaKJjUHEie1oKf2HJljH5R/lvftcBLJCwJzL1M3CGXsShiflPa0TM6pjK/Ky
uYjEk8eutaWPM3OdXox7xzgAlU385TJT7UkWWYiQgRQCpFwwKNdvIwmD8lZyCze/DT5Ox6UrT0vD
0Mmb/OWDczZO/J0T9ZH9PhpLhbGjVXLbY89o7o6hevN2mwb8iDgUt9Hs3dGdaHwCc+8IUCnY1oz/
B3q2VMBK3oqnHM4aTP44ccUThREXU/zCxeP8btsS4huTj39dwrjsT9DNNOaGKDCPZ7Sno93PjYfj
vcTzlTPsqZDS/c5uXoZGJ/8zniTzPgaLegfU8QEbiD31fk5dwlqNtoczO4fzoJprnUjfJe087byD
nKZ6fqwgF9VLyAo0/wfArQ5+FF0we095wjDjQbDTdHyogAxIhWmjzht/MMIMwgt5WO11mNTKvD2S
aQprQ6zrKc1LgnP5Y0Vzqds810CoRR/5vyHz5Ojsx5oguAsMTlwfS3/DqxW5TipuU9Uapt2dpePZ
IfEm2/eyCbvlG+AQIRDL/9PhydUunwPQUBImWp1u17QTkf4U3JaJplxkqMlURZb8DvbduDOIG/la
BuQEaQ5NwaiCJ5B35aVxmLVu1A66qiRD2LSL1wNf3Jp2WCKgJJDz+rZLm30YbA24F/FrTEjBcnNp
fvgMTANos4T5vdtMInigjIqchwL2bn4Q2J8CuNCmb+YfQRgqcXVSqHzG7+HqQb2lkxnPHkP88JdI
FfFvLEwIl4tuGlymQ9o3T0Cmq6Ti8uPm4IYjBQN1zcKpkixbRKYLoTENjHuUck5VLj+ZrgYgue7W
YDgkrVyjY8uUOnjzCD3ENFhjaB0yuBD9i6Z5XbKELhwDab3Yt1XUNRNUb/EJVypAI2+eWrb+bsqI
nlk9bsyh7YpiOUxIjvXzki+pnznc6OXNtvZuPljqrwp/zq0ARcSB54I7H6I2tK+qhql+9AUBXA8r
RySiVjN61xbvEiUyRQej8i3GIvXCkA73JglNjn9SHk5pQHMm5s+j3+SXliMPK9IMFf/E3VNNu4SD
LDnfcZdgR7zE4PIkJBjFgjmKMDTF1aKfgGUb/89CnkSBUzRgvY+AZLUjJi6jJiBjotFKRTBx0AKT
jEQCahkyExuoellIMtWjXQ5s62UhQeHQ7nMyLgEhtPt6dLQhuUKIlPq6d/9xnrbASArTXCevRQW8
GpwwjpVz5jIN2w7TaouAsabX/U5W6w3Tfk1U/0mGJ8bhKp675L7bUIuUh5QJBu4wjK0DIONQmitL
F1u+9NwjKuW0hTKOSG7vS9Gft9Vp7QuhHbin6K0n+2FLkGKSaGQd2Ke+b/x/yvf7//CAOuEpDZPi
5ueUmIe6mqmqHEmPQqtMSwgOPrFRGRdYpX+GYKvmWFBsXeKiIjFa56IlcGKrfP5tpCjcZ9ZdpJtj
jvD7CgZfY9bCNfxIZGCPWxxG2z3yd/ivWLvkL9f1mupc8+V0x3YcQ2YKJDLaXUyRIq788PVYi3ir
3oZw/b+Fi3LsmjssgM2IOEDypWnlxWWuFCFWLOUfv43Me8wJ90d4QWIfK6Xj8aZ7R33wF03BZ9E1
0/w7LBkBMdTWjTy7lRn7S9mOKKOqH4r8gH5MHkqRTvgQXIv5HVWkbw4D6RIg52XVzS8eCLs9C0bT
RJe4bVM88mjJ36w/bqPjNlb568wo0M+GgOr60AFCGZ4CrJaMC8IyyYg/BaUu2CgCvTJOjiN/2UaH
xZ6Hm6qoojVUB4/1C83vRraESDHYyqcWQ7QMvdrLHFRloPQUjhKHmWpNdCaKuCBwI6kpC3EPDLxI
9sBmsX7Yo8SoLlsNM/IvUQXDevEUESHPjlPk9p4KxUJV0O2hjQlpUC4F5qYAWHe1M6HA7VJ8dvVh
bioBcUYMXHgrUBj/Y14nwr8zSaY/x8mt6jd0YMiPGLn5hj5IUGyyLd4FrYxbvlCOFWemnMlfRk/t
NRUkdOHCCMoB43ocvxT04vUxmhbCWPB7umQtEwfcERjA8uh9OxJbRzAL5mm4WfwZTz6uVsaAuaoI
G2g2FHbu1cHbG1R+9YFXdDzlDL0tJVZDnAahhINzy8nJqS99GgIU536xhVeV8vqjw7vJU+EY2e/1
ir5yZWJoWiqqgVg+07tgjQMXTYatUw+ED9jl5kFjmn1P5JcLJpXEbwvt2HAceWD+CcJT78kDvaVH
hUV1jmmTd/mpnBLn0g2tCh4ZWeKnnJp7zAutVfneMPIh449uwdsTupqcLAIj4/2wdXF8C1YWflMy
Vk8OC5HbPeu/5N+FBwdN1rA0PGKKx6IIBHbBkpIO4XbnVtKNmIgAf2SNjBv2Fpt0is9UAgijZmkc
EDPkI3ZZLdv4ymkAvLtV5bRmZBdtsJUoz356slptNxmHw7POl6A9RXdFPEK0iU/ROkwktKZ4AaqH
nhVdgX+UfFHNGRmkoEmm13IPSkxhPF6TgbGL+90dRKjVATNhCQuAs6T7WubIrR+bCbvuiaqt0yxc
jfK/FoXtIZ/dZDjppSbdzsdo8LOEA0copWf+HpHjQetH+cROjIh7QpxXQoT1L9NinTlRaW4yK+qQ
o5CxPBbwook8XjFq5+ChILfQOWwMuuwvok8Q9X9b1Uus007elS0Bg0PusAYVG25SAEmo5MHh/4y7
d5S3gZsmVhwZoCGc4NWLO9sOOdMtK7eAHerLfLUWbrkouu/tlG7nfnLn4mfrbDkxih6BSOZYjVaO
OCsgc7N5iQigmDzX9Xeeb9IbibozapICEzmC3aIZCSGIEUpc3jeo65HtSThMG8zRXF8bOP2q55/V
6rYrqUD92mQ+AWHpAd2flN5x8YjL4Qm5Otgvx7NhV+UtsVW8ZnFnDQtkSjNX7iurR0zzd1VKoSDk
yUBoD+Eyrv8DaIqVBweP1qi/eGNMtJSWffqpUF7SAyM5puBVO3jzeeg0tvAkL+YrxrMw+ZNYYh5+
csbb8pGQiTFbUzhx1JR5vVR8lAxGuoR8aPiM6q/XRCya5hYNLfqDWp7o4Vf53pIx92+a8fvhQx5a
4gY89hfuqklOTZepaoEhxhFki8cA9JNxTr0Q8eF18DkXjxB5ck6qzranpUnX8Gj7sbVvlceCUITU
NBmuihzTEkDIy9UpGbsQZ+3AWHdXbyC0zILJe20YSaJonIelXOGvEsIkCtD5+giwQ7cZL2v7EiGJ
D1mlvWY4rqU3E4DSNtydRZIu87d1qIfrwLOOtyzexKkb7svzZqmcl1zVIjnUfjg/bmpz4b433uyH
FpIUh3Sv5kvtY73PCm9uAP5tBQaa5y4S6I5dXwNgoY6nxxXTOR3UJsZHWSg8c9JQsL2PRJCWJ8/Q
yOxiG9bhV6dxWO0aBv5/uWKL52TCcX/CKla/iEUE5B7cxSLmzuM6AjOhwYsduR1oU4u7hl9xdHeo
8KzQueMqJF1F4SzNrKvK55FAAv5/Y4ofE8vjlgwfhdt+MWef/R0g4HYjxUgXe6ZHMXwpkztyuNoQ
ZDyNvQCIV2MpOroYsId9Yo34iiahV9AKlxZurolww2avf6/WYNC6xzNAJEXsbGNjHGbyrqJXdtkK
+LH2sSb0w/VhrUgtXr4iJqvVU1s7xYxFWRBmyJHZjfq5H0cPkzs+o/pUOhF17CwM9gMWeUl0hI3V
IuM6YRtYU4Kjsdd11Wns/WH+pqh057NqluK3qTmEmaw663thzeIfZrsR31Sh3qmMgRA1DenZjtq3
bIA5ExRumNaX9fyeFlUYHTt/WebjUi/qT5lSaN+bYv0qaxEOuEEF5jr6B58kHbDZBe/wFvxogfrb
Q9NYv9mtZc1DHLRc/Ds6+eVnWgyxzFop/Toj5MGgdQ1ecpJbX2EAHKrHrrDthyZiAihSyuYLsLBo
Hwayb7+7Hrk5D8QV+S/o/O13InU21DyvmK5JYmYc5YA4cG+bXTBP5uvmtzf4tOQ/FNUivgTEvC1X
+Lpe3dIolJd5GmBICYhIPzBaE6JuWmzUkFf1YG9BV2CprxokuNKY2j8gKswHkEKLH0zNLSMdlj4N
95iuHJiX4KL0v8iYzi7HgH7eHOshRHnIPfK3jwMLCvI9oRPptckBWTJ8ic1ybowfXQhE1CciCzVm
g6VMIbUXipMbXsrOOVS9Fbi4B3ZXYH4DQvfAa0+VX7IpR8Pa0flttuHsaWInOhJEtn24ee2Jb2WP
WHWPPB/xIJIMwAucE4+96OoT/dXhkbWDSeNbG9W5eEWaQj1K1nDUVydS/nRZVdGOxwrwW+xqkaZf
q8qJnmip+AjbXT3sV9G0Fs4ZNyTdbyoRRN5Vk4SI7mKNw5+Yy+uE22MCmHAaUpqzaY7dvAcZt3BM
kW9jdMMtlrLLhpwkbULGCz1/ul5Ku7HLp1J/GHaAMft19ZjNWsTVa3uHg3dapkI9NSM7o066ZTnh
BQuosCddOzGxYEYB7myqoZ+dJmYX+w3QjsaR/Vbj42wSKf9MJBw8LZqu+zEfiYgFOYXLZxATEAu+
01MdyUcm/ASJkWtnFNSEw+G/WByPWb9t9UsTxO2fnL/xbappdvD080EytDTmnThQPTJwbDf039gS
sk/GOfLAEMJ/+4OMGYUXQyOzKt6S4RxZmC2OtSZ1r2Ocxtd1sv73MKm6G+uKCdJxQdq+l45HAlcQ
eySTMsRc3yzlE3kvGMqnb1CTaObFCsGJCX12+8wthYx/bQvbMa5sG0zKUzXRk9NlMhvOBvLqMA0L
UhCJQeG4qTVWjL0XkOW6i4m/+UC75Quurcw5F0qz6iPVZZtkTWh8gox7Uf+cwmj5ILacGeJAxNt3
WIm8eWSVnZg+oyJmOZ5jyvHIzKJ1bgQuh9+kj9yAUlnVf6xTyMdybMf6v8nznZGdLIylKfQT0k1Z
6oBoRT1MWKUxVqNwLcGmfi5Y4bCudHxvZ1D9+kOzJKH50HpT3xLU3+5XEgaheoaHWv5pUvrqfetu
7hfV1CCvZFKPHSzE0vweQtE8d5PTAOhFHklytnFSQHVX2+WbFzp4h+homJzo1BnHl7QMERtjvu1H
a+rqz+znjvjtYI3FoBiPNj7yWOT0MrRfbeZ6MT4gJMLgvE6MAi6k25jgZUMgVj/pNNb+H6lM4frQ
OqWXvMTY5P0MgH9trm7f6b/GTZ3hNC9p2z+wH7JFyalC1Em5gJ3tVKJWw+zOTk62eBHDpZ0Oxabe
2iHo0mf4W2/lN0rnv76p0uDqhYnn8GvN/NrrNl+uU9WZGAeE607Eu8LmPtOatP/j6DyWJFWyIPpF
mEEAEbBNLUrrehusWqFVQBDA18/J2Y21Tb+uykTE9et+PHnriCMk2wmb+rzX0GBfZtyALRsHM5zj
Asn9tYXHS7WGb8Jj2QzgvzneA1gijVBgjPjGpSbD+wjQbr6ZIvyelIjRsXAqY4yXBO2KuDwMboQn
LGY7sw3AQu9hjNPAafLA8Z+0pVTwLlkE/lBAgGbesgRDVaxtPD9nS0qHFyf3cdoufh5+l7P22nTb
pl5tN3WX1DizQzB3WFT6jGAPZwIIiDrx/wYtisG9i/HqE8Be4R4T9hIKaJAYX0LLO2ons1asdIl0
xfgnhIXGpi9GmAFFy4e9r/ma8dYMuYeysg5tuMsLtsx3WY+uJ8LaBF9q7I3/K+LweR7oQ0AFpJSm
/O0Hiz9sOee0pAq4IXBDJGN8QWnwmOrXurvLRxomd6TgErCqLUPVNqPXga1mMejvJvAy1vWtDkOC
w6r/FZcNTAi9BjpnITXi9Yfeu/5xEp8BAgp08GetCWfcp9Ys7LiiMmEF0DLR9IMRTGpMwu2GAg9O
a4B3MQ1MunIYWpsJGB3UTcW1VAXV8Ei1CnoNe9tUbcPSLoBLB2odNbZzDRippFaEKau9MQbxQp1w
QyRoYgbDhJeD22Pz1MlhS1Vt0yPgeOKdA7sEvO83gMTKEhCLn4VmI3gr/fMWTOXAcHX7m36AlI4K
JgqexAky3cadkvGJkKfh5c37MYMTGdk3i8vkN4R34AxxPtmFycEFB+b6E07ncAnnk8fZeN4gwxDu
7ME0PQ+4V7EKViBTNj2GIX8HAtJ8Z+UKQrREuKJZJahlcZ+vClKGIpiAqzec2q91YN9+cxcpWFK2
fqnWxRy5YuDvgDhwnnssMwnntaK/+HHskqIMHQEcuDTBPz92UTUc368O+VI6v7DXY/IKdVw8mrnj
GZdA7uoQfyv9gdECHqwqqB5DChXDtuxukrFHzOGWDgEXuov9WXx0InNfh3pqmz37aPzXpakF38Q0
zX/QSer3kNxfCIGLTc1G1L6hcAfhBAYVoL0a6psMSaXW63db9tWvVYoMeCg7Grrx6oAQWzKOCcJd
KSUCOtLqxvOj+iWzChNSZfHb8qtN8vcCQvXElyaXbQa0oyf2lufOwc1kRx34cvPa1mXWPfV1J1Ly
nDl6A063kfqSJYa7S0HsWm09prM308j+iTdnBY8w5IFOfLGhx15iuv6oXYtnfs7a9dPUEg8gd2ad
bdUko8fcmzgnMGgbcpDCWaqN8QQeUcCaLXidhEzdISHoEm2pcK49BoQCARzvf/cxDWL9ARlQKPKZ
mKdT9oWw5MMp+3cbjyHUr+78qlQZQm/Da8Upjs+bI1uK9Lk0tHoErXGItS3Ekl0KNB57oWbQuuB5
o83NbXmkZaaJidRqsuwFYki+Lbifz+Dsov6yVGyDNxkYC+KxWYS91RJz+baitHjgIb4+T6VgrVQ1
SfS7IjsLskSS8z2oTkYf3lKjm1ccYV+QOPmfGFlvfTX5wI3pjKZT+7VVoD0GIHvrXkRJ9ZynXvbT
mRtokICdc2h47WRb3Q1cXcBvkgfp1cSHOTywK+SD4GW8JDFnaZXGc7ud89skUjcNh6RKyDbdt5M/
oPkVeY+Xgqqwd8ylLNuJwNyS10usz5OHM2Q34jP466xO+pfiHy1Y5EfinMh6/Zx4DpptPFTqa54d
nbFzyvN3ssD2q6pDEZH6CsxjBBvJ3ba+BbU3uby1NjmT7Gs8eAn6rTSggthgM/P7BY51dAhciMSo
yvBSqKH9jBdErUvCh/cbFyHYENhxTPhrmamLwsWaH6oWGAIegNHsG5OoRxkujtkPYZ3diXrmkezP
SZGB5gi7x2loot9Lzu1yIJAROxsqk0S9hxXJfnFiS4EMzfKX9gHJGLp2MzsnE87W34WhhqnKLsr7
42XKw9AXzOFwys2QPJe1DwVj8rFd7mZQxe22bUcLhErnblBtrC8EF4trgwsBM+cnRn2KOYLP5QOf
JWvrgQbIM5svfgPyP6k5NJQ3MWINc3dtC+TuXRT7C3+C0v/qJ+zS+g0bHo8jI1x+su3kpsmnoP/U
3p2fOQnchA7E1meBOUodogE2P1EgJBP9VGmcsRsKlLh7m7WHMcGSOY2uaZhHv1yh8Xz7re7/2Qnj
AY0grR3p+RzheP5ePUAowab2Oh093GAAmNG4rFo8byjUPkZ+DB2NOFpQ3uarIgKgyR5TqDADIsK4
RJ1Mkp+wVndICXgYppHiV5eT7pcKFyT6w8IQGZ6go7LRZKEGbphFNq+cPovmE+tm4lbtpJdTQQ8C
R0NVZnR1xUSww8zvf3ItdbSPMq+CqdzL7FfHg+lHQQ1mbT+2ccaAnaHazc1IQFUjT/6J406uybbO
ejW2l1X7fnRGB+6I18a4avn4dahNcDfxIqr/0sazMNSOg2huDVD6NslAbauZKLrYxP8pD7/YDk02
DYmXsZE5iq7J7vwa1/H2dpgD0F/NBNEWMgAEOCs9FNs1R3IwVeYR8fcT+8NKOsB54HXNfLfAM48h
xQuq5Plw29riGgLROvUvISGLXpLsUVR75JzcyS2nSDRns2r9XroFf4/2iaV7zGf0kI2qnOgnToBY
cSojYrBpsFyXTzYtBwpYyqT8pVBc45NRY/Tu6Mgu2A0laRq/bs2/fgnIiNXAIvliHEi8lEIz1O/B
8kX6GA99+4ZrUYcbw7EXSkWjaqpxUj2r95FCwzcLqhsvgR8Py8mbfTDWKR06yzEmR93tw7Zx692o
Rv+BlY8ZeRQgu0Yb8lplf7WezsdfKVtW96+DXV3wlhgq8DrkvI/Wn+VTahFcP7vcsnUufLez57aM
avLfkNLaaouWlVc/hnXnOOyajHgxZ4olJX278cj7OXfMNtxcmKTVn8mMEP/4VZzqLm9WP4bDMoRs
k5OiD69DhAOTDqU8KTZjEHY0SQFxGsQjVfccAzt4/yv8zUxihPPLssABYu2yZeuWweLCGVLP+86t
Eg2kW5S+feTRktV/Q/bc+hSg29LzYRD1N0CD0uaVOHu7vHiFXF4WHKwoVfMUcYO3Elgh12pugcCv
hXhdEd8zXuPxlL2Dco7nz2wopvbO9UYh7jOav3ncFUUAO4G4QHI1WPloM6qJw+2VJJ1E2Lj8//6p
0I8ICQWAo64o9a6juZujasiCZYPUngyPkdHLcuqrVl95vfOqIW9npz8oYrQZhdiP8BwsCf4y0wj9
ni5Fo+5tGcbhzjX8xJ+VKdrgixCpp54VKFc+bRzJqK6AsfAOUYRlHnmItxytiXjiDaXpwj1YY9Ij
p/FcbSsr2LNz+Zl2U2PkHX6whKODgjXC8pgsFu0ORg/MyLSap/6dsBTcizTSiXlgI9CG+9YgsX+b
lXuk4jsD23vA0lDlz+DFWJAE0lQfeCZ7uRn7xT5mgwVo1KzTikMUfKs6+VXYzVd2ur34aIdunXZO
qCXFJKy9iXDbxPWKf+wKZv+siVyMTwN9d91H60suE6QUVI8QQzYX/R/LWhc7kapxY6zeoICHGqz2
tGJa3DoMJQ1tCrDnA5IzbI+6KwMpY1eN0Sd4poxCR+8+bC4yrzgxku9IyMx9AWU4QftiyL3AoNHq
wWBAGe4qtrVHpI+mwYSPd+FMsgRmz+ohSv6CvRmyzMH3LJxzPjmyeOPAiE8eDn+l3WlbF+RY3iKl
m+CNDJgPPRAZjgQfPkhnO8CrIDBIAtkFbQ4y4C3HCiGPHPfdE86IKnpj90cFl4etMt91chFPts6z
5RTCOrizNvXekrgkgOgQFtiXpskvYeMivbGySKGp5DWHpXjk0t/O/lTdzf0tUCINq7Pn2mGVfhmJ
35DnJS1C1GBagPHgKhyd84olMiPF6IIifPSHlKJIfx3s8sAWCacmhd65/1/psbT95p4qwj0+Txwf
TCohr3BTYeH8j6J4fJcKRYHqtkrpqaajfkGw4JCrCEVsVMC7+SLQuPr7pmV5TzAsGe/72IkxBLow
9xSBtJh4qmZ7TwABinQWsw4e8Urd+37cv+Fxan6YYVXyE/Nr/hg1IGiWQpQsUvK1+UfMTUfIZZVg
hTTPc5ad5zbNnjFhr+luhHYwbA1UV2AlbA/uEXs1ezm+pbza9qK4PY5Cwlzb3qnFLiyCvn5Jlm7w
DsFaM6eOM9ZVaCl2Xaj7ctVjGNVhdCjjBqEgjDIWEc00Q+9I6j7eBeyUuOry3La7ifex8xGi6Mqv
cXTeUwI3ZCla5xgoXhVBwye8oQdCRPcUuqwTyo3f8lrX5IsER9a4c4qHNphXQsZjmbOd1D0LtWhR
890oaKXmmAa5nM6NuDbdSnohau/bytXvS6+7G71t9dynArHYudcQ0YMnQPllcDTc7foYLdxxH63g
eLUZPfByMObiqTwWYxh/Z1mk/kY4iDkQrPH0p6xlTbfDYDoIBPDbX/Uoa7o2qdppcOM08wdzLZaO
JZ+8u6DBKUWhl804jPQktU4JAibJa9pJsrPXhbCEMEiQIl1zyhaOOQmMH4VvYXm9IQ2WxxjPKWTT
np3uvl7yNN9KjIXFsXL7nGbPuv9dxZXbMmc7Hb5JJ7b+KeWw1u5DPP53fcxWf4ew7lo0xU5YiKqk
vbE5l9XjtPQhCyTAKO4HABwgdMCpGQEnVYv1bl4L2LyeH3fmVMuh6w+Li+aON6cX1ZaSV885lWS3
GdD9AiQX0IFRbmlidBEEFSGnXcIW7DnkHAlAFNTxMOBdNTnX4eI0y2fw/3KZop9zkraClrd7HPbz
mZNQkN0L0XZfTKb1cBSeDGEgDAYeeyqyYUdKqyOUAzDt4MvGHhxFJ8iG6txlPtRDrPNznWN5B3zi
xQie3DSIfNKq+ZiwXqofPE4I6zUM5RTux0SJW61HPhXtSYRZ8JSYKei+w5zWaLpClsEcWeaqj4TO
MOBrFetOUtkRDDY48rQT5MIZLeOSECANFCeqQPaS43acpbJ7DhavOgeyyh2otv6wHjzEse5JTuvw
N8b2ygZjWSKvvg5tuuyMuKGvUZfW3eSg1V8Ra9luOC35hqcJGj89N+QtnioRdfnB48BxKy5pi+Cr
xzNP+HzOnR/Pd4m3segJ6j1mPOPn2wnWRHVi+7C+rCLt4/koSCMFHLCJ6Au+DuuzmPdXx7niaMIe
UtcJR81UOqxhQeiR+tRlceBx4jxhYOy8bTuStI4p8ytlvY9koKZtk7FRwFytfSZT05j/liEqr+GM
T2sbI73HR2l82QNLAuUjOUoqTrjbpZaaNzhpAHVmmPZmrP2SF4FtoBOzEVnBDqysM2UWY31t5Fw6
nxkWxKs2lZq3EjzOcqA4kN7T3sE2wImSkzAco3X8XMkE1QeceBCRRwORCPtw+8wDzn2lESRZn3Wv
OOCx2mwbzkozkbOquyGXw7B2ACFU4xc9dXg6PGxEGGKb5D3BCPcfu0RR8B3OCBh4o4R/auuofvT6
oP1pmxssZO1BJPdxvPh3hTPw8h9XMYNRKlr3WnfeYn7Vbh53zy75xQMH5o6Zfgll8+Z1dZheFHvu
6uIilB2D3Nc4KuZGuM8d20MsH54UP4F3u1LySFhq/tqwBXviR6Q8F1iHdi9pIkk4mRgP7dvz0m63
dilQb3oh6QpiheBnr8s8JcGuxg2hdjPfQrm/oVMDHvE0dx6YoJaGN/2oixe9uJN7DAx9mxsIGIgs
rNVAaEzCJaeDZG6c5MguWbI3HNJEhcdk6sxtFzL460uQ6fkPxRbyb8+R6A4IZIY/QVBWfRy0mtZ3
vOScNkJvTv5o06Xjvfac5IkHDkAsfMsjFDEfUuvGHznln/9fCfLl2oUXJBZ4nYjfo0qpenZ78iR7
wOQ8Oesua5wfZyDYK4Quo8cyy8MPsh6t+81utYlebMNzEiclr0KX3uS1C7de6K7jtz9PrsPS6OZ8
2GVZHyWYQUgubywTAAb5Ouv0OYfDq96w6ASQsNiJOt/DGgRXyFaLhhdYeKSl4tIAHTehDy7d5Q+g
p4ZkdYBWNRfrqdTuCPpXdzj9hvSer6j6JtFZ0rExdGqi3aEd7s0AwROkbTdN19HL6JDbZH6dckPz
lTc/KbqQ/Aq6YRAMDk1JIxeSK1Z1ZiK+FsP3ywkPglbAs6emdjsCJ3BH9g9KzEiO5T9QB3HEM8BN
prPW0dycKoVd9xDA5dSXjBNeeHL9MLmvmCTXp6Bb8XwMap1T+kEykZ6ZgjFjb1z2lMmlv1VvP2Ep
WNejm4ed+2h8mOM1bDScAF4NxkpXveGU2vDbEn8sYxE+N36pL7eM7LpvbwsCYBn+k4Rb9VcsaGm7
CZMUZmFqxHcEAL0LqWDJDq6N0nR4Kyc7TL9Hpx6aEd+XVstLG2WVs9d2vl3oQkhGB05Sb6koKYLe
WC6kHxZyjvi+GRz8PfDDxH/ybG7ic9wxrN3XtZKXlSaL8A5zJapgxC0+fiJimuoYV74zb7MhHuHA
LHrYgU6pxv2AaMHbNLqlYLeVDOT8syTJAI6Yy3ce122sVvvuwO32H0MoXmyfqZNG7t91i0MG/jaz
3WNq1/0DWqIcDi1DBSaMrGJwx89Yzj/j0hiERd3Z34XtkuUpnOae7PY4xfTk8Lwl2RbacHpGSfE8
7Hc3exWvnOwB5KWqUeAQ1Njl06G1FeFim2f6OYfqmE3sE7eWypCLW4+Segs78hQt86Jrd9D61OMt
kcu4RB1jsJGzVztPDRVkyyb0B5pVxh7c4sG1pMEBftH/vrOhk75S+SG8CwZfxa9h0qk+aCgCb3MP
T38LMF1RlzJPGdu3eVKpOtS551woTsKyIgp4PHs2oZymujHy+m1BkychnAJnE30cReHVC9Dg1NW7
FYCOPPiobr/cuFgS1hHx8IAcdPNmAp/dpYSxVz6NGTwfuQ9OIDYz0MAQLOrmgADDhh2o+A10JqiN
3KoRtLjfd7OmeMbv7A5Rt31KC+LY2z4ZmBQwuGtqEG6FwIsHX24bjc7kstUbw9+qq037PhL8Fo9s
fF2x7WXq4fyET3iP7bC8auCK63YtyJVRilYX9kKvXvHXAwqUHlJIZ1df6TwFe+D383tT9A7u5jF2
rgUlSvIud/01vuR52FbwsYL5byw6k3/yKJue6zhX7YVVLVHZjWJB9lzE3nwDE7sWJTGasJD6dFjS
Wz53DBeWjSlClMcxxzMjAVpqq8d90mbtFxnEtXrk22yaCxE6etmWHPrZmR0imQIuc3/5U3Dk4Z1h
5FBvifUJigkEEvaOFw3readLLK3cDQ1EHKiTKqRspMTW3hG/jzaeIVoVwcl18djm7aWCHQ3CBzXs
pHoaJ0AHImbtDFaocr+yMH1ZMQaqE1tCOb9XoyKDMgBuOOlAl+kWJ/utcpLem/ZlTLHvyNjWzms0
k6zk8cay7wn5IHh2WnSBp5RPiHb0LEHiCcivHpVT4FHt2Hj9tDUNw5vOaoO1QAXz0Vnq/J61vQiO
BU+Qi3Vnm+EMgb35EAehoSiFB3DhE30No+aR3Kx7lJTYQKhsGz0clgw//yvryvSN3tSmOzVl5Bxt
PVI+4vaRvpQReuPzzLqz+CElb8DaRXLN/+jCof8UDCgXPgtSv/+ccGxclNO7VGTOhNan3knrO7sS
yt3MuvTBGity9duI0HN3WQwwbLZgcVgdlHFmQDsLbQ38iQWs4/F77hwqHVAlJrZp1KiE6eME8W6+
QPKBv54B9/wH69BgZWKv98L3n/H7RSpX+9KHRICdYKzMZ1UlLXFqxc5QUEmMAsm+pdnzOtTBceSt
QzCHHidvo5cK7ihJC3NXN+yqnlxNCArtgvgwBah5u7d9AWaQBcjK8detRkos7ZCs+8RaSLkhkoy6
C4CXPmUTlXXbLsvKz7GOCv8Q0TKfU6a+ho9L443JnphSHxJWvDG3V1Y5z3hoWHCg6fq4IQov/o8M
ErwbOCJj/9AiiqsNtpruPxB0GcpTcgMbFhzlWIxNBGgcWRX08xWMeJtwgZLwHFsXK6Fwi+655VTm
nhgUxGc4GI/1cBHZE3Wjzfo0u5izsKBhxSZMvbrXogO8Tb9GF8UvmaojvV9FoZGFR/EPRdQy3nHl
/eFIbS/4RDEguzyLIaNM2v138z5TOEmLon/pZWeeI3BG4dZxLO4fzGnERhd6vm4w7J5KIlNWf7wh
x8C+5WQXHSC2BMmbiYbs4kG0rP4SX/LBzZF+FRj58qGHP2hR5unn9md3OhrwE/NHwDDr/kk8v89P
EXYnREHyyxDyveZtSkLsM2uQp8R/057qzx3rsmm8wsOIAMmTJtqvwPdJKjTB8jrAAeGkFWdL/E31
nwKwI+AAAjZpsgc6FRZu6cXHe5Q5SuRQKuec4sUcK+k1ifLi36AkFjMJ+GxElIkKj4zCrVqT7DqH
IjXp9HXW63RnF5bF25YO2mTrjvVCQyI5s0fBu2Z4C5soaTdDPzb5sZmcACJEPKcPrNT4xYU2dOk1
Xiuu8QgCcKOTlciAxcDKcwqvyy9O2CblHw7Q3TfaUHl4UhWwj5MZnP7YBoT0j7QS3E6GDov2c1/3
5WnWGPy3S6VWMn2pp69wZOdfmHvqir4ITloPS26CZJcNbQSq2GB/38E+DEmjSlgHeOxpbDi5OlpS
2geChCo+ry6Tf8hFPDJAhZh4x8Ts/GCLZnrMWhdyYxIEpv4ol2RlzRSSXH9lroeU6ihGxi0OCaxj
olDiRGOeWQ5ybWV3sVUWtncc9Wb+j8IJ/0HXGwFWDUIdkziKwHvJGvttSpq+P1MfSGhugTWWIKXz
gX1EY+6/QVmP2BBLYlVgaVIBbqPAJ7gSwtAn1I1u/EqjTil59TkmL9/NOmvnPNO8eT/ImiQSSmPw
ITGxyG0+BDRrgTBY6VywTjvgAJRZhyeQ6ks4AG6s5ZH7JwuONi6h9hV4dt4GTRvZCeJ5Bo9OF0bc
mgwCALDugKDHoo6hXUwlo6EXm9Ih6zCbW2rIjfaB7pdHSEIiwBwbD7e5izT1XhR+Mh1AHFALgwEf
DHc7uZHe0CULgpQXrrmjvfLGs8Kcy2yyzA6MJr9Yd6wRjN7FdtGfk6XCiTMMfrQ9Chbhg0gJ8w46
d6RmkjHg2+iWZXKHl5jHOqQ1Fx8/LVWbhHEmplF5GF8gWlFFwUzqkFpzRXfRg5X6zmUYvsEVR2WP
ntv0D9ym2Xpdyin4r3BKpnZKOYb1riwW92egh6jbJmun3gdbNkzlRPkpIuVJmm2JT9cLC37GgT3I
RvnOcJxSm1D4Tk+hiBs/zKU7RvdDZXlBQ83w3jPbxw8o1WXOOy+r0Mkba+8a0dIFBTZlOugVMtp9
afP8cfZslG77VlOt5xSmyS68eMrHmrGV5kdPxdH9jMxKUtsf/X8F8I2jp5YSuz7IyAMqiCMvADBn
HhYiyZ54mbl2wyJbenu75lgwsxbWnMAJw+XU984XaX7xO6p62jQJKvdH2n+qv51w2l/NSFcaJqQE
IZ5JtigaILOp9xRSVwlgKBAOTkz4egzDYkGl2A7eiA098QbWuok/UtTaot7eTXS3iS03NRCosVtx
820UF++yS9clNNsuANqz86xTHlqEPH9bd7kfPLNFL81+prnptoKfdLJfV8jemFWdurvn0EDJ32ai
wPCVC6ah6BD1kinKT8YPWbYcxdyCFikS3zGmUW/iptg3EZ70HfADguIDId+/gZii95JjLWXMc9b9
giuJW0TMdjH3nW1F/+mz8dsrXZkQydBhcQKyffykwQM+k8TK+Oh2GaZ1qplx7EDW+qypfoq3JC8A
R+Q87UM2VdN4Cetodnel8FmQlNQ2Py0BYvdpKMZ5PNshj14gGqAbBKgWMT+6oWA45zOnXgmazoY+
Cqb8Jk6oTCQQmkWnqA8VVh5B6PJMMzheZBhkgmY/GiM/fGYI5xcW4wQsl9X6fg5tmj77k8JSjW73
hdEHw08YkqrcozxlLNnTKmiGz7BN4vXMtGYmyKJtDEk9Slb3pPmk0b8p/3Nv0KSweqF4Y3lcjGJM
ycibnYm4pfWhoyCzfWDVFV0B74ZcdJLMDsSFFsz0Sk1Nda0hs3nHRP8fxz5HEWDSFvb9SCXWPl6T
QB/zAKrHf5j0xaOdORTuPBowzFZowF2cvhZYG1sMIBndJLPtVKU3HcCB8khMcCIHGTqe4OUVeBW1
A/76PAlfof6WdniuwbehGI8hEa6P0KUG4KeGUCGvMVhZWGKxSo3XPUVZgKV6x7/WLA6v69JDukDz
9FmG8kK0IJCiiqbjFcwAF3Y+oe17mGteISrY9mBnGz1zsAza/bjOzbUbKnfahV5AdL1dOZB8MRZl
6ZGtwYQUXorhEvtA83YcNvx4X41yeG8Ww3jQZa4FOrTk4alVaM57oYX8Q0bY8HA0vD42XdOIz2IS
0RX0ZPEVtXRabGhkMdTjadn/tNplou5b2hVovsUxswlZkDHheGP4hJczoRxPtUO0H/XQtGQe2/Ls
Y7Ixp6Vt5+CIPENREEdIFrdzidH6SEFD+71S2el8ue5CtboDFK9inkmmE2Wl81NMxheDhdOX7Y/j
4NLdxlAPOMPKFishnXsO0kema/8/KLZreR7pD7gf4KvMG5Es4z+gFoXcrYFPWnaVBLpP1E5YuUc9
a+vLZNdbcgH+Eq5VSt9i1nvk2PG6hcNv5aXhr6zrSXpHzlitpOtoe86mhqgEIdUqO2eN5zwTbtdk
0iIsF3fUMSTulfN5ghN6Eb0Njy2dWemZTt5qB18Su8YW8FFSn+IYHsnV+gsUGnAEGNkCBO0tE02d
XdncLs9JzkV6Is258G6WGQWfOuQViqUPjM6Bkz32uFXZPnwlFUdLZ52azN+TPiJFgFHVWsgYAcVL
gNWYXPIB/RwAum+yfK/GSlKWAaZomW8jBPESKCV6/YonY8Oz41ZD/rssSxKKTq0FXSvQ9/HybTg/
rpzs+Xtg9g5sWEvt7QryHP6eVijq9mQbMNDWjHMrHAjSgRRF8R/ekavCsQ8fYtxz2o//GmykI+7j
nkVQGzAubELGfnQcXaWfqd8gaT5K1jDJK/VwxCxhNMbkNrlJMMJcl2ro/L+cQtbiMPGC+ttSffPd
jXRmn+OoB2ZlWdCsGBsEWxOuwCa+kK7QF0oI0uTS9YP3Osay5rZkW+EdKuJU9kJVxPyPEmb3d4MK
VN1umCrak72RLEHHqFt32gXIjZfQGR6gtVnnXUwkoZIlR2VAbyx9BuU0x7KFOlaatxq+jHufpGjZ
f7qSdoDjgiWRzxSKVfDFBUj2YjsAekpOGV+++KXl6HrnJcfNh77VzU51Usp3S7KrIvjHEN3j35/5
ii7JLCmO3TleMOKPDFDh/jhhwQE84t6jGyEZtHsGgEWe2MHKm5y8hYvykhB2JdEhMI/yRBLA55PQ
DTpFcStu661MkHLNTszAYiGngDlhE+c7Ia8x4/MScpPMkfcdSGbnyjsvW/dpDGt9D3VDyhfP69k7
k3aZ8oM78RM/4I7GnGWHUJ+l40j/vKqwQpMLJEmtCVCXzyzjhP0h7VX1wHWaUGg2odIDPS7hz6ix
lvscOFbAR8oyeb64GSY8NOIwUu81EQc4cZVWPgvi1ny5eSd+erwz8dtAOBEOPgvCS2wHQ7muLNQL
z3mHQrPFIrWCJmjupi6gd7Nfa6z6AGzi08CSihp7b/SvBmzwfOSIybDdOVGEukispd6F0RyEBywG
qvr0C1Yf58xyJH+LMwgmGzOmmbynWQITNERpmeMuKGqZvSLJhgzvJUKBPI490G6k3frGpYhD8KyQ
0hW7m92aOsysG9VTYvqKwSqoH1YwVfkBJS351bQwSoksYkc71COVmNvasyykGJGo7ZtVN3856zR/
ZcpK59SFnQru0dSI8mGlLHcaRsmfxnQBdkZZ+OBcB89zNjXRbou3UCI0rXgVys0yuUTmC2Nmu6/p
uYmpsQq65hS0axztQXTSzwKaqyMYPlGFdElNGb3RVts9IKixMIlvbvwdAPWhogsIpzXvnc7/VgWt
7RsO0Qug0CTEwLgSP6CZLHDp3IncJPyPIwXPmaHhfHYUCzLGJsHmgOG2otPoWMcBXfOkPuGfijG0
Tziyo+pdIebdeoSNuPJrLT7PS0wkuzKJwW76PuDeuOqW6jsmvb6AHejyyXmRQ4P5JTeQV4j+4uL4
gOIr4QsS58GHbzENyL02xZBfE4qdseY6QVZel84GzfcqKe/74YfSyU8Xil55P83ARvVERD2ND60/
+A9jxFRDDjxLne1UQrq48BZaQVJyMOTf9GTjvBQArBBt1q5fx1fbum2JJ9yAIbgYoGXyYEKEsQv7
CrP8ZKKcvm54U/gzdp1QI5PE3cFuyAKEHK9OszPRauWABe4U3tAxndyro10ZbWcqCLs7WU3UK8YI
c8jKeZA2lgY0nqiwLcDRZVuv1NHDbReDl6nIa3CTBsrXBruvuhYiSSkSB3ODGZ4KcSZlLFJQX28z
TTutqjjOUV0EeypwuKXkAPkFnGIrp1fU5wjg0BLzxIdp4tjtnOJkwwEbB7zb2jFNfpNrmeLnTvM+
vivnVfL5SP5u/FhIswxvFOLp4lni2rl5doyXcJagLIdIMyvOcwMMCz4fuD4C98WSSzBXJJUPao4F
QwQk+w6zX54kx1ZmEPs33sznRLAiB6267urZ14KWcBU0n4y/87Mr/caDTpuTTkA2kxeX9ZLDaO8E
2OVVKV6p4F4p7LIVNI89ecaai52HLTGb/3F0Xs2tImsU/UVUNdCkV6FoWbaPs/1COQ05NNA08Ovv
0n2bmpkzY0vQ/YW918679qB9pYIXGeX0mqwo1z3ebLwPChDQiBic/Q07KcNuPw+c4IVDF404dmKf
t6wPNJmI4Lc+hylwfjMYc6iNOECBk0YMkRBfCPGWMY4llxIdIfnkovM+57wkupoChXh4ek/SJpOO
NB6AJ1yiD2iDiPNy7ca9V4vvEasGg5wqsh0CTreNSsD64EXvgUA4ZZSL3YLY6Zp84nvisEJtfWb9
zHalQWldHnwGHYjD0v/nIkPywyuie0fcyNmJCpj0PhHNfU19w9pwJKZ07Gf5iTYFhAl7NIyHS8i0
Hvyq8qpzVPfe3mV0QbaLqvx5S0HpcN4SSIfe3C9mVnFaI//iVOqgteOZYCTNpZ3EoDbSv3wUitTF
doI3Ha3ur86J4kurJP+mM4J1gTLxF6QsAQ82xvGTWzNA25BCXljfnM4I/JOBh3BH6Uj+Z2XZAUKz
CiThbdtKIHXS1ao55jNaWaRx0MvvMprwz5oJVrEN+qB4Fp28n/UcVfd9MTu3QaDLOV56zyUoZglg
O0aLJdyj8mcJ/4MlIZNyWBA5RwQKzie699Hfs3FdcyjrmuKnqpaC+rQeqLpA/62mwZNZ01WCLkIW
CNe+Kf8FnTPlF+2s5Y+9ttLe1TWGB81vZtEMxXT163e5oCw81KvbzTGaVfK3U02neGMzEBziJrCL
bmOVfosQoqnFWz+V5k3ZKlD7OjR2tOsL23LPbRol7zwTkzoAN/XSt6mC0h0H1sDYPAgW/1IvdBrb
EBUgWdFzl5L1pBJn4d5NnOcoNCTUddG4Tq+9MnA5TeSJ25aYk3oLvYR4UMZh7rxtbZm9NovAj+WW
sDMwILF1jLZzhAovFvMw1BccJy11btOg5VnsRZzF4pFY3WFHhZgRplqggStqKsJngR1QPE4Ys/Iz
KWld88kwfQQW3WcYqBaexDmpHumH03eYfIzcMGgx6dJBksrYS4WFQTGt0QDX24HwAaR3rQ9cLu6z
1hpv1ybQXbzQDeVPk6d6DrE58KJthPAMd+HE8A/WGU6VGfFxr5JKcqhrgWFusDQ/41V5glWFsSt8
KB7wyR7SQ9MOWGK7qu4iQOoAmzqWGyotmKgVHa4e1RlGlk3ua+S/xgptRON482g1qsG1W3HISDUx
6wUrcsaaVll48PsHp8uVvacf69rXpREr8V2u243RvsyTAXO5n2FcHnyMz491JzUfLLg5SBRIjzUW
TFbc0XLTr4gb9zOZOfVFhY3v3xb5yPl4tlPZEq+CfjucYNxxzklgCJ2nDyzrtf5mOzV77wl70+K1
z2oUzuSgAFCI7YFk223Rd2tzKxjhozGrmevCDguTEYaUCrDMTwzWq4Pd8MefsgoXFNw1FhjIdzvt
WTeFZnp9WEWd5Q+qQsG5YQyg+JdqYzLIdikhAijhp/52tOdq/ijS1iGFzVok4Q2iauKok8OZQBq5
Pgngc+5NN1UQoyx7mYKTpj2eNzmFKRmipFQweWj8hSJYKthMB8NS4YeuyOAYKAMb6RmlJfoqLukG
NFAKS4j+CqToTc+iVceJdp2VrhnO9tYG+wkewRem2Y4tyuJt5Fi6ehQFwX/9Rvkk6F76hYsLEdgI
xenCUsLXj4XjDs0FwcEyvHqGnpiJZ5mmW8+a8RK6yHMBmvjt+DN67prdYaV3bhtb98+Iv0V9dJUD
MszHIiIYI7Rk2iwu9WHVOEyIWrsR7IdyNd4WswaOXJlkRoGipismrIUe9dEUaGYxB5Xhd8n7ZXbQ
Rv2KiBYK0c2YQRdDoCoisOh8MTI4uCpC653D5/WPS7QOLOGoFasYHReJqPCb8ShFeUTmIvcgRRtb
GdNd5taheW8UhGnydmcUhSUhLNGpHKUO322GuW8temCUMEhzLllV5OudNU2i/oQ70ucPxCBwErD3
Nysi8b6KgidN96a2ABjMVztYFPKtR2VyRCWfvKMY7k4gzNDio5YTvPQ0WbdTrdA2jtdCjWxH5lDP
rCFUcIayi9tAIMm0Y6Nmez5q1AbOTtX26D9kPLzYxCqwH3eWJuhhO3PtfYc9IvuD43s6wxfJyHHT
26FfbO2mq6Ibnmj14IH9u4Y2mO6DfUnVbz2fDgG8yLDczHzfIjYe4+ZbhdoALQdA2vHcd1266qOn
V7v+Xb1wsW74PwT1U26r+YH411ncWo7w3qgMZV0R4TwXMDhBNqA4ibtiCO23uZbzUh74LsqU9TSm
Qo95Izmnn13m6oQwm6B4zVmwkrVW8vJh5rtS1Z9YY0YZS/GoGV+SIk17fPdOj7USPl5l7z0qtOrC
UjpJPnl5VxdCLmt+FA0qS8WWvvNq5h9rQ2Yyrqc+qGEDOEXxNZZQPK9nJX1R4TnOFYBSeoGzdcKK
cZ+ukgFlpc5zqZ4Mf1mdSo9TmDOUebR8btdxvsmiAi6D4m4h86Zo8S13PiB5yMHe9VErC/+L5kwO
bzV20xueMIO2fgrxazmdT3tIrLoE/ZtCJv7GneXJYxAWBNVn4O67t4p9SkfsFN86Dv/FRn6m4A7u
HbTjbx6Z8XcIHMgLBIA1mD1xY86I9CLpZgYkQT0yuArlK9xIn9y2arLcF5T7sj0Y5Ej2qbxigSin
yDR69D1cPtqMU3WsIKJnu8KzO9ygSObOJuvSiGglvBc718YPSOliJSfRzTiPhrUov3nJ+0+D9x3E
rC/cd7ZKhNMtoBKjQ+Y7JDezW+vemyCxybGdhvR1VbV+gD3FPLvFA4HojXRpfB+tnJpvqrLI/JWW
y/3SeWRjblPd5/MNlpP6sYl0+F8Gk8QQzO6YEIlsCC6ryMamjBGMz+trMEvnNBCS5saWS+cXj8xp
OxY7XEUH1qwJAuFGg07JG08+tWG/lHiwwFT1dnWtmDq7dllnXHPVUaIXM0NEskZP4Tghtqm7qa73
+Tj7/dZQmZEHCaadWGHkx4T+zh3L5CxKW4Qzfc5EE2YlEkdqM7sntkQ7e01WubUrPc+7OKWlUYKs
bnHP9cJ+foocB8B8H3is89vZV0GcW5xOe6JV5vCQzMEVGA5xuxjfkvKKIKr6MO1R8wjsmUNqhq/S
zmGxhVCFsAETkTDhShiYpjpu/dwg1+E9p5CTG4N9BZQspmlneDQ6QiSwQYG/OpcJg/F/aw4/PO6N
tMq4XpjwgEkgIKcG9ZY+2SDcUeWJaHll30cFDRjQghIJrB1oaW63CHsDY/0NhcrPsm6j8qZd0y47
Wn7aXJqS9GysgGqanM2cry4B3pJZz3bCZvYx45tLb3IfTN8rlUNx1qJviquxNmovhjgJ8bN4DnlU
uHcTODyW07/z2ADrTrEuqJipsgfzyC/SV9fGcnNQtYP+8gTtu54/JhwDiFpnL6oOmnnaI9jA8HdC
3Ic6f6pt+WGSUc8Xsn/I80Q1C8UZQH9LKNiINX8TZk7H/tFufvBehBfycpE1uHg/ngLjEEKMkkKK
+9BiFKZO9ipWtp5QWfRdY3sjYTKir+0Hb51z9+BxG0UIxC1Z9t1eT2VlFNJ0ohQ0RDFkhVTwjReK
5RxR+QVwyuxAThsw0aVFs8JinyWiEuEvXqlQ8kMQAn1EpTMFZB4j2N3U+cD4AZejgZEjhgUTdW4P
0O2bxQctJemW8OHVeGCoPOfbqCOeey+NCG/ATSTfUwBnc6sr2+3eqSOngmB7zoovB3LGK2wTTVZI
2vwF/WQOjZzdV4wawV/GjUz+hU1HgHOcvC7Szu8iFAeGAQ2APOwqUBTor6flOIsChl9HKsgrSm0O
fWx23MYqEexHAuUwpcmM7yVn2MHrJ1qV9QuzpvsJ65hfxglZ9jDXw2i3DxAWXfN1sOLlJLysx1VT
MsS4TDA0RZSC7+RE2yuffBTNR+I59NU/SHN+zzS58B/QVDUC8QsVl7p4ueOvtyAMrWWLhzDAZU6u
CkBA+wrj6hu6JN7tAFpgj9qq/ladb4ZTB7UJ4kHgFtU5AXJlQWkmK+XRE/ypYpOg1WREjAKf47ND
bnuB6lpiNpz64HHtRqI3EO/nxFhr3G68DcQi51yhL24nrF/s8bZ7DICWiX9zNibc3mgMSFLBrdZu
e7eui7ur5v2Ft4SQmaGolhg2TuGwoF3Ko2OrEo51mZDZ9YPDBUnomDjyqMlKYW1ayPnWj4pBngqS
OQG1UfODuMeIRORKHrHMb1+tqqhpxHK6ZgJtscnv3KkmgUfqyRmBsWWm+5x7pw+2rrLH9cA6t1xu
QuZabOTBMDe/qIsjPoiC97v9qH3oggfcBq7ZXxODllevtKYxLsorEBTkBREjLLtUEj26Be85lav0
cZJh+oe8RLha3JcdkbWbAgXLRrSWiu7TlHLqxo/qQUHnRYme7K/XOYSYingtR45XzatrO88NS7SM
3egyNLFL2roTr6R0Tk8VlXy2B64lHtsUHudGXL9lxp31mB8w/ZQRI46WE7VKR4O+yNTiVoiwPpI9
SYAFLdKqjtB8kA8UlPYfxRJgcYg4aY8T2ld+X0RpD1Bq/OQbIFmOoyb1FSVP0pMPyNJpubDVIM4i
yTwLIObkge8KOXJfjLMgxdPSZos6+24PvnG0lp1wXOU+ZMu0ctvg70cihKr6ecycBX/imqvLJLie
I6cz0T6TNpMp1rTNiv63koTeogTpH+kneqy9uIv+wlq56kzwgCHAYM71Le99HaDWFd0zcg3Sv1F5
0L/0VmkSKIWLzna69bz7gu3hClQTG2neq/W75X1P6a40sGOG9Z6Nl5P1H3gUQLcJLAX8sOQXBEec
OGzGocsA4lO0fwix3MgpDi6nTnMa6MKmXQ9+udF7Viq5s+N7tbHAZyZk41Rpd90p5jvRsO1b9i/+
Aa3HyPkocjiV9qNTFnR5qvcs6zC27tIfPGfgU3ByNgw8iimqkcJaxIuWnqlotiz0CZ1g5rQVeZ4E
f/NadQnRUER5ID9T0PQa4Ngor8w88IoxWa0ekTMuy13RYbriWYZt2+qp4zIlPuHCilQzENWcbgew
Cd4Xqw+G0jN99XhQDRz6E0JKdFd5CWch9vBvPF/tYRn3s6UwTzTTcCksCtxnzaj52FuzMzIbTkeq
xrFykACSfJDiH0LlMN4YiwtjizWGo5MQtia98QnBhWA/hOk9s3bAQAb3jtkFoVznl6kYCVKhbMhg
1qWkVL6HpaguUQrdgFhm/DTYuBGIj66MGZZynCeWCr8lMhMweQpl73ZgXs6Iocn0vzUdiD1h8hDe
EMdBJmNXJunZLq0welVC62NFMEi58cMJwQTxYAsas4jsKPpB069SNAdAno65ZSebBY8QkcD6MqUP
72pbkF7V4lj7W3O67i2ySiNjcTUvHP06mwEdeRFduIWg1aC2cuWxyxbQrtojgoACqAnDPfWLNvcd
UUm7igY92KXgOdzbIYx6tetJN5GbSQMp2JeFQ8U1EbJWnGZYaX8qndHdYVKEvklY4H/9SqjcMfMD
WN9wXIhZObKSyteTmgyUwrygYOdNlqSrw87q08PIPodFb6C4ou86VCaBy7cxdNOxLIfhcyjm0UPn
ROjzNeobyAP3dq+HvLvFUavC6egT0TfclMKpbNQ9XKfvturwJNQGEhFCLVXz1RhnZt+pcDLGyN+h
Ova0MV8q6MoJHcKilgm5JtCXj0RU7QHGWC1eJRLx8hGqR9LfzdCxiGiF3Q92EBCjfw1OzRPMdw4L
aWaLK/wFVGw4iTeKQVvx5NcBmoSAcO2QdX5GRVxQu+NeKtPBv8NJQTgQG4AruWUlcWiJW2dgy1CW
03B1s9QlQXd5yUBRrQ5kjSFprJPKeVmZBVXMzom3G8m/QbvL8c++vFpY2CY7WYUNbRRPpUyKvZMR
fQm1RcMgfixrYUdXLIs1zI8Rwn3EF8rr6nFTEmy5pHsajEqq7bq00adnVWW2Vba1Di8dcW7ltkKn
fIcRbX7KraQwG1ywDHpmuvgwHsAZXxoGko91T6HMxnIwN27oot30sPM/plaa080Yktr3RGkWpwAp
9XLowNfKD4tuvSC4BU1QEU9WkcL8W/MKWOUwDevHKg3y3JiXu4KuKxzToakFTvY95rq+hmJFxld3
LuMt7kMGoCjbQ6+sEpaoCE2XcVMnHSoXEeRA2mTGiPhOB4hOziFoOfaEdYJqcstd58k9Qd1WSMQF
GeXtHQdgIpF6ph5bSez10LbQjYNGOUiGbKF3BFcFInRL/9ZqZ+OwhgTnjrotr35CF20apyXnMup8
ArigqpXkOSJUpA7IrFtLzc5y0U3qdb8MA2emN4ktfCztrZPbhwYoEtq9Cps7tnlw0Gs47hDll+lX
a4eRs5NzNqdnBwCLJu7SnrNkfZ+5rn4zNHIzZdQgqn8kvuBS2HboRmaK3aGy74o8ujqqaH5f+xr3
3iPbSFe+d+5ogfZw5GTnt61Ye283z0BedoiIS/0n6SFkwqo1g5jRT1y+3h3bXK9G4dgmwG2pdNzs
PiQj3UbnlBc9Frxqmfo7PJ5TueMcrJp7sFEShSHcu/Q29xB0PPQ2DfZ3Mg/QoHb2IOeElTJizwwH
PUsa/8ejnHCuguCkene52XB+aKZYN5EAxPy+YNhDGF8PncjZu7XsioxhtddtHazc0Y4iHyIO/0UY
xF/RrFc/fZaYHlgqsmLJg0PLwnn6HmRo9/h1s87am7b37UOoRmrmFVZgBp8oIHhjO6ATi0jEChMj
sFLXlFixYxGswvY7C9pbtOFRSuJavkoWLmhdpvQ02L0noHkp3yzfLWHCwWGSPitSML34lT/KgroZ
OaaTpdtJtt2C5NJE9e1cKqclPD2jg54SyCDftvGg2xhGUSNyCC6B5B4SCLcDTj6bVVaUCevI7Nee
txng8WAfTB2oF2jNYecc1mLt5zvAtIFk4gY3BxmQmKOXmZFHtRvqaAkOGufNsO9QbBdzXHtjTew9
/BvxRKAQcZsMp5z+JNxuIG04l2XFmYfRxwVr0iYTg2f4k1ZAfPhMb4bFYnVy6IJIhFDqR9Q3IHKh
NOxBDaqmPNagH2SLLYPDkEi1KbB5a8kTKsRmYWPefZTjOPrPvkI+SwhT75NVZAKiMOO2MJk7YDCn
o2V/zCQs6rZBgeGEv8m24rvRS9nEePAGs5nTRMiPMsz6Ijvz3gQuZukStT7OgYYT9YdnrabDXomf
uaSiT0CZ+azUN2GhfMiYvSTDgW3YDPUJiBGGAxrmjt+l595+nxl9uLesK0rx5zfI7dHnzhZIYxTU
MiRgomQYCsmYRHNfoKUH5RjIo9ul2kV3uLBRuKl9Bq1HI8P8aoEULoc68SHkYOGoQZg3MvKPPfQd
nxVl3PSL6IGpH7FGTqhJSFGgUyTYloEbzxjrcSQYg6ZKGp55aSvf9zGFs1a/BODI5UPogtXRcHah
PGEPbTP9qKm+VHTDMHuAHhdjBc1h8jR4gKv8LgAjZIo7gIWtCfct5DWldpiBnRrsYiMCEcag9DFP
L+QhGCTtYbFO+7IpguojoQyYziEP3ngwTU9eRZ1GuWGL3gzRcZrt0Rw6YZPKZw0ShhFTC9yvxl4W
Epeu5NET0/5xQhucIe7sh9qBGWbCkFT1FATYrtb+fKporZCI8iHV2xoRG3tkxArMy4oqf0Q+qxjz
e1NJ2pGia4gXzBHdtmko+beWiUYqI8YXNGtZQ2IdcmpnM7jLmB2Z13jLMWDxJ7ZstAR6iiKLjoKg
5W8OeWaMdeHL29YdCbZFa/GmKuHonajLxuAVH7B0SRwkjJS8BBEBFgTGot2cTSdio5K/oXWJWO68
JBz+0Ix43hedjd3xlSCLi320Ld6RwGVl/iGpIwpHzy7IhbYY6mDPWA8ucqkGK26JW2Pb507WxC6P
A2nYdhj9DO4TIpW/y9C0ZwQjBZS9cqWJsinaqYcqb8b5kTo43EIwpbjIVZmfh6FvozMkhqnF4lwh
bksJsnd2bKao1II0JcYkKHIerMBqCySd7eytnIngHNH3htm7Nbb5eqzhOA4823aTnDkE0E6NUzj+
ZCwdn0UlZja+2NCQz9st5XAjUX8wmqJMYCZOv7YJy7D1NjMeOkgTi887YIFBJXIp8qNPG3KA97C4
1CE7ihsf/Qn9SXZD4kww3aMfL/LTEHmjOAdztXg70iKyl2GSYYgkmBbwAtNcvRYhissvv0kZyjUe
jK0t8hc33XelbX2moVf9jdjMG74Ne3jR1rrgsyIHsI4N8q9vCDL4/snmZYPQJddMzskX6hGfcu2c
VtLcfqrU71r4TlDHEfl1a06KYGoctnyFOQ8QOf/GCWEYhNIoWv+RpZXdt2CglkNS156KWfBeA21a
EbS7gIRngmf6oDkiPc7k1u7aSDECRfn4b3RYNe3Hnqiq+3VksP/EsopkDj6frOW0JTJpw77AO9Ah
gdDLhvIVroL7n9fmxRGdNeh73Fz5s1Q6VTeF78LDIHsHVrofWuJuSSfswMSN1o+TkFO7r/3FDkld
iiTxeuBv1Ub6+fCkmrlkNs1htC9QPDeHMG/T+1Cy2T5OLsMuoniqCK/qRHzkzhqUD1FKZonYuAHz
5/usqY0PflxLHA/DGDKPSQsr9u0cX4JgxhqcGLHMp8CyUTNpE0i6hCbF8UMutLqD1UsEj+UH2FBt
tEME1+KXIZoi8q1D0yckZZQIBUqGzxKRE05D1tCEjVoPbThDKgR2U7gblGopUk3sT9fTGqfbXvm8
xl9JirttGySW94jsCJC9bkz6T9Wi+JVWIW4bpuTM4f5P7rIiDy1/ua7XAxFDPkrFehnhso8FkzQQ
vc2tB7sC0dg4CFaYuL8jcpFgnJVXkuF4BkAQoEEbVm4bv6zNj21TAgekG4DeCNr8NBFPcB0zYQlE
HzhJ8rqstR63wu/Uckbwnna3KNbwScxF9kHRt/gEe3Xps8YA4t0YLyMFC7tD+dZYY/ddECj/W4De
tG+u6c7PVo8OM2bJ2NwofqV8m+EvZ1pjk8Hx3NpD9Jpyjj56c9lVyL84fAXC/F4812B2uxMJPdOe
tR+fcpgEhBO6nWfiAEX6QG0DTHYGCJ18M7VyUXOALqsOwitc5yhUmP+sQqy/IbslUhj1WhwiqLZY
9axKhEcqvYUtZcRvT2q1SPGv8upE9LjCBNsa7QdxX6k33I7QBSXLcZ4UxiatB85TlozMSGVab4ye
AqBcqO8vKK3G9MQ36AJythFEbxvhlew5uoiGbrbKBHD3WA32ecTYmG+0O2O24uZt7pY+NxOeBWOD
KnLsZuuuIHdu17VXrzos9TvmRxg7kRWW5S5IKSNjPdrXBjFPu0/FLAgQSs6M7aOxpuG3XwVu/Gg0
BCShFSn88Fw5jT99Y8djOguQ2P9OzcJLqR2p5g27PfFHFOryx6K10bdqTdBobvwmSX9sFDwl8Lp1
cI9hTvr3poXCw2mKRN7Zoy0Pm4tWodfsB7o6N3YD5fVPsk7YgxN1F+3dPtPkfhDven1p+/HZpKBZ
dmxRr3xBNBSEJlG2k6oGFIZmt2gyFxsSOrfYjBIXRZplzofPNti7HUgIm58bLNWQbtysJsoXzRIO
aGuC9eMmln0KdVQR8VL2VMX+mHjNGVUZuaFQKNqfwloZRufU9U9hK8t37GXpdwIcz+yahbsbMUdE
YzpOAXb3XPb3SUeRGKfZBEm9Hfv0A9w2niRYTj6buTZRzIJSdnibgLFagtBm1VsvcMnHIryqquNS
Yv0n9D64BhVKSz6i/WHf6OeEM89EdocPte27v1AEJuDnsne/qgw5yREPBg2x26L1IQBsCXY+EUfN
vYuXpOT+zkV5Zwvce3cm770rGhUoAs6qEMv5tvLC9QSJfYZbWM9wFEUdde42n21MMJ0pB7l1BqXh
ZSIvHI9qamdoZyA27IMdIRDkp6oJNBrhk2wzvMZig+Uj1P9MT8ezCXv8qzft4BXHRtMknBeVKaDh
PQOAzUr/4+0ySxe0Co1aTnQUEoUw8a6+dWck3ozgKBJ6nh2uU3d6Yyqaifu6Y43wH14bzNs7HXQQ
SPcTCus8vbD7I1j6wJ7BHcZdEWA0pf1wJq/gcy7TJ2sWXg6hKUp0f9toz33hEA+CnZdlxRAvQZV+
DNgoht91wXQtd4xyRzv2DYZuQrylW3+prPLPesRTgOcEJUFNMBTC4225SK0u6PCWYa/N0qInRBFj
zVuPSizhaXcsrJEqYXL3yIoXm4QHQFdtyqVyIsANgdO/+cBf2wPW3K69W7CLWngpEyDQMVyuJnsg
DSx3GHyvzGwQ3SwoitmbgnrAdE5KDigyv4pLS67mbDgY8+PKAY3MiyjBFGMyGqMT8pGRXlIG0zV8
wI84NPDBVfHqifklW6NeYgEe6n6PqsiudzaCxEcvxXm2DWoyhZimWNVLQWqAc0k6n+KVeQRqUwb7
vXxhKKf/Il5gauXQm4gJnH2uZQxBvmAZSJhtzFNzPf6DVtUHv/Om4NjZTJZZasG1ObLbcdJfIr/Q
QsIwlP6+7TLU3wGu3+xIqs7isjeXvWjOXqZH/csF7+QXSBF8XgUuvitZp5VPzrVef0QIkSZPoKeu
C8VllRALqoXHen+1kWd7s8L/4o5LQ+covRTNJVWsfguWbMkPaYpweaOGGacZDTk6dlp5wVwls2le
fEpGcDV+FdZxEVLzxg0CJfvRo6dntVATr17cZyGuVW4AuFLlCu6ZoggUJESHMPRCaEXd8kDV45AV
EIKKukB89P4GqB3LLVOMcHiebEEQHCNxhX4osIJTXUJO+mdySt/3DhuFf3RTZkMoqBqDHz1bp82S
epZ+yzIvbG9ag542ZrDaCSZGqo/u3XYexI45peBuILKy/c+x2QjuUa95gE+zJmMC6gL3fEL0PlWn
KTNMzBjHRCifUpSd8p+L/vRDYxJzLz1JxuPeTigwACs4eICWkq9rP5HmfkVI9LNRMY6/jFTtvkdz
8sOABDM4yQHyFi3gbAOQJ94AVaqVdNlzV4fLF3XFMv1TEaHOxBYZ2zsggHPwEVmdDOsNAvSmu6S0
zcWZBIeguOtadj/bCKohG2sMIA2zHfTlLi5OvIFA+R0X5Crz7xA4E3KsTkXEB2BhG25bhC9j/2+u
vaR41uWUI/rna+HQWgp28VwzUWI95L4d9P0znYYhjjS105oFlLWOhFMomYz+W4drZYZsoTGy809C
N3obw2gZfouINvqIO0p7RwZ1dv7GlWdbDwzMTfIo00INR8oY0gbNHLgYyV2bK6X2Btk8zEizs911
5WMfhYcRbufnCLfoqdlms2oS5JIkEg96UnsUp5Q5A9Gz4C+sHs2R3DOaNlTYDgFH4U2X4sLZ+V4+
1D9QCoBdzFmQvytp0lNvdRYzEt92HAI+kunF8Rl0oJlTZj7ZU4FRTKbG/0mKYR3inrk0iUSlxSUa
RJNz52M7TAho51ndXm8w/zp09d8iB94Q827gUez/Wlg1qIQgcjaD3R/XSegrwkrhshIRak82NkvZ
QRoI4ZP2TbjeJAH+JkZeMyBJNYVCQQ00ZPQMjIXSuBzRp/RVOH9aTV79W7Ioy3BTZR6CTZTY4JwB
5b3NHfcjPsk+fREZIBiG88a6WDgfsC8NvFAxejyqeTRrcrrG8uavyK3H/3LTIUayUOCzUO5yjz8C
NoN5upXDMacA/MWNjS/ZQ0ycsELGALj1Eo0/EvU3yuTGrOFb6ZdFu1Wo7d+R9bPby/3ZkD2L+fAD
SY1DiBD5KiffI9JuNzEXfx3X64pncOrlruchvQA6ZK5ZlW2o32CNVl/r6gxXzppJrDgLtPsPfpB5
NE4yfpBj2fznDLL8TsigvXEcoyE7dujyNzOXOd43lEVfzEYRXvWL6rtdD5zB2kV1VbxHuoGLZyN/
/sgxrz1ZSOMz1M2oT7YGH+NdnRGitYn6FvkVZLf+ZyipVjbYfNsXDBXOSyRc578yz/+f4KR1EK9h
3SPO1r4S4DDtkrhAxMcs79LG3vKocS7OKE/LLUvk+hwizASHRPSx2iBgBLRsYJg2HHoKU+MiFYlG
eCbZYxQJ5xpJKeyN6tDHOeTIgvN2LRZcFCpDu7YJB0FHQLdnVdj8ZPtfL7vBj0nY7P+os9p855gm
yClgGlCeReME5xHNocBeJVmEh23H76oIvMlpK4KouvHdasRtxHmlCZBCtxoKJCrIFYtkOnAY1H9m
UvLbMpy3V0p4bd3ozlc/ARu+CAlf3ZAGGzGP36UWOKydXqW6G107fOLOSf0j6XxkOizIZiFkNHxO
G825Svdm5UF/6pmAwvyb0uqpVwNBlQ73NSm/LTvbnc3G5T85aOvZIAg+rqpz7gEtX5E7sJoGVmZl
ht6Eqz02UeHUhzxJcaYtWRWe+2qNXhrQGDrWwB0QN7YtrpHcoUhBBILnN2Ih+GChmVEnU4fO4zSN
2T+V2NyFqSRUCxJBOt/Zw9RA60BJ7m4yiGVnnH7rt5iozuPMJf9648904SxYbWy2cprnVyMW4Jk0
o6w9WVn3iLPdhpFwFtUnD63TFOveG/+xVVPPRbq0l6IhMmuDZIbBmTcEw78KFCRjmjSY/7PLAukI
izD/4JZj1e5HQWb53rJIpY+RnRNqGap5/cRTpZ7CfkqpR2yBncQJ8fjtqZtIOee9b6dYWJRTu8bL
VxObPIR5hZZObJjxlQ9hmxa0QythqkDzvXyLsbF4jGhsA6rGpP6KhEQUrpMUAB2PAsFZHT3ZYwQD
iJ/DxsezY4mgztHVphCvaW0xalu78qWPFnQqtWW827SzG2cfUTqpTTAUnKBpzySJLCEO1k0Esuy9
n+cAS7LPA0DZkPBscKMhEOJwgNiuu9x+ICCRgwpMl/2FkBJ1abYa/zAsY/X+P9LOZEluHUvTr5KW
66I1QRIkWNbVCx9jUEgxSOEubWgh6YrzPPPp+6Oq2zrcL83drjoXuchIE5wgCBz85x9kayRH7Fyy
r01jQqxkIqwPNByiz15m4xDdZMD1t10apftkwANwM9DX/goNhyuS55RQ+fsJEhTFQ0Td6xg5fpwG
bPPgBu8HmuM1otfu1sq4PysPwjemTyN9roqvEdOmoqAe6EDruc07Oh7HXB4JmYwn5wcB71WPuZms
jinXzRfT1khiRgCikAOV5tOIWmjYaiixviVB0H3qFdI96mtDUrV1qTXNRCxgMIzmki+aDtNrhaBU
hxPp+26/Ae6po60OCQgiZw0QvKpbdzZlp9sCnJM74lXxAdNQt7N4XNlNQBB9H4/QXXTQvhunxvZ4
m8TQAbawJ7CCJvE4PkgiwfTVFPcEnsdVrXCc6wJCI8ra4yJWWrHLZPiieYQYUwwbXPEj/2tUB+av
EKqTvYLDVYOvJw0ijDTI30IMHO71sJ8jAXqBZzHXDl8RtzJmB9yAxfjJ9FTFBqEjI61Ebza3lc8k
rrHySDEwMkr8PiNuLvlNVkUz8RJnCtygykr3txqGzN09BpY0E60KhidohZAf7al2fzVuVr/I+VdD
sesFvsOVj4v3mArY78j10GB0cqa8xhVOhW5UlC/xkDrf3aruOUbZBFGv4hCyHXXDwmsJLPSD1VqY
b3JDw8BHYaVGgCQOjDCe6crRqDGMdCAQAVs5vkTEhbjrlMmeGON8DibhQ7tp6a5hudRTvm9DYkry
Fd4KxHhxO0aAK7gMkf5m1EaIXlH37zI2IlBjImR+aR2H3lrD9IV+h40zEDqYbLRgOUWkzhkxBqIr
3a0RIOGnW3xpMBvEh4zW+QeawvSxdL3jdqeLPjskROZGmO7n3itMfdSent+b+6Khc8nbQWYuSCuc
kzQHNcuuM25vRpF+rZI0C+4pIaxPyplKaOFFFHxHmZx/SVUKAF14lp/e+RhvAM1rOhhBSC+p3lWd
yl88gnMooGNfPljInHDlGez+q+83nNN0OaxqEwjDd7adTbr9SjfSAmIPmPWmp9WlVl2ERBKmfl19
Mrn6ItmXWvmdT52YDNv28l8Dsh9SZuFYwFS12uhNuQirzZa75C7TA+yhkOY1Ty4pRICNUZ7dwmAv
OhAohzCyuewE7nAG45DgPU9HhGbxLHEmnQYXS5XdJn4wNwDqGMJgi3aYGAMasJxHZQDd1jQHlikv
NPs44MP9w8e+iAycqQzLddDE/msNn3Tgy82ajypPB402Bl/ryohb5CuJWTUEH7jeX6xwAB0MiDPg
9Uh/YWtMX/wpq7KNbOrxm0B78UTLoZFrAPYSB3Bssj56UzNzF0iyOzjO2N+SX2vpaz4Cfbap8vDU
EH4X+/iVDNNRwHV+QA6IskJv8ddg+nSAN0d2BUR9Iqh7zEYDrB+ZDO774yCw9NLprFK2xJrMN4mr
mQ+C1UiES5iqezLB0SrxOo18Y1YmvcNxMCnHGmIn9bXWVwZNbOoTtEBicvttFWt2tYWlzexj7um8
JlYIahvA7gH5KAvzptbmRytSUR5sQ3GBS4cOJKOB8fw0prNWivJWbTJc96MZ6kEXW1LUIhxKLC5m
LaqBmwrZDTkuYdd9Ieowe+Hq3X0fgihGV1STnqMBNhTrDNSSw4SgcX3tT6nYY+FFxldt+GZBrZTF
r3DWq9caQ76I43GWMoTaSMvaxeMbm4aImC+zC51f7CrK2SA+iZAOJ03/FmCWdZgKGrAr2wTH3RIi
F9o3pUJZtvepWj/VquXyBT08gvzVJ+GraSFfwKGTuPq7oNayZ4iFAWQddPMItbxs+BoUVFvrIAOr
3GDhKG7ZurjS17BQko0GX6C/QUvgf0TNRV/LBPvArDHk3CGvLJXRGrGh7SLND/1mbdLrxjvdz/vv
aULPZ4c0qt4KEgXoE5awbQA8q0rb0MbvgmcQZp+Cq8i1zYAUUv/YDBEdcTdLIJqNikbtbUPu6GcE
vfUNPoI6DcIJviMNW5qs9LCNqN1G7eThyMCSMDcY9JhfW63BTrIil7K5DRQa9928XCTTy1e0pZ2N
FQdXUEwsIQ5WRHVpjl3uNHTPXKEICR+xGCSLfMhLCqxEWVhGKIvMA1hKpMHSW611nBHdvN8r0Zft
mvKTswOdcvnsEGHm70phD9/qcJiNYCoDxTBNVwsKA3wP0ryaNn8DbbVwMzDQoaw0+MZfInxuMI8R
JOutygz25caKYyx6dD2EHVJhtI17XZiLt6bAe3qNSN/4NGFDBE9G9kRKdZC2iGdtLDZv5c5us3UQ
99OtGKKw3mWpnRzUOAZyVWC+BQODgiG5aerCJVsaKZ+3J8KLiwj4IQ6mFZebX1EbIYI0Guhct6nm
1JgYUsuAPlq95d34gCUo3gdSsbEhSh6msbM0RG9+l322HVJRNugmPPdjxP78rQ36gG5RXiqxKTOv
5wJLyu93oAEsSNqhLoCV6OaZT1jGFNUGwWX0GMaV2cNr4I8bndgpvgu0JCRxK6qcjSm14DhZKbRv
PzT9x6TLzGZL6JO17xydqKVBxu0DBd8Q7g0uleHK4iDS+fpbTHZqLRY/8H2K3kSLBcy6KrSs+ox9
u3pK9ZbeYj8Zlb6XLdRQiMsV1zu6CCG23hhTgfIYZfSG7jT7C3W5yNeJ7iHaIJBSTFvNsgMNSRfy
Drb1UANV4aaCAR/VXUAWZrfhwKwoZTD8Onaxwr+vahv7zbInVSGOMQVMTD+YM6vttrvxWmnBhCTZ
LtspSt6/TCBIfxNBJKfCRNfyiF6IA1fmNO5QYTV/KUCaClDCcPBYQhbn7Tsd2T1uFTJ9hTJE866o
G2sLpAIlBEyPq1yCAcNnELfiQwksh8gqqbL+c4rPobOCkUO/BXIOWcvwmA2AyciJZhd/Akn9VIY3
tS5Th1WcjnjhA7i2PyeoVdG2riBZbETijMeY3f1nxnb0MuJMG64zaU9bxaUT2/zcl69mG2X3ek3A
ycbKTfropsy/pY4JjwZrqeIRv7Pg02QqC6VBm4y/wGmHv3T0LF8pJYs7BeIabQqc/zCzspp0m2BC
+hrwgp9pU0EVilvA/TDI8bMv3cyCVJ7OWJtbtPVAGycljQo1T/yRLwyrI4rdri9wgifwuf1J9QWK
ykdZRMkTrJnAhqSq8s4AjGB73ohgbNlEdEN27ouLGC3bNUFnOytDjH2M3qbSHa9bpYpOdLuexDA2
H8LYyOkww7SqvxEPwDQ5MV1mIO461M1bH/v+luZNPpZQjwCW6bRnkwHmtRZaSg84ZH3O6RqNGe4b
UgQHut2jzpdSCt+NLU49yLC3fd2iDaTxh6tIE7vm8GgQo4qYQrKDlY+e4Ri0bzAXsIlli+yk9V8N
W+ipWre8cySgZSTJA8A6C3fLl4ioaLzz+8Jp70m0c62d1Y6R3NvkHGY/ELUaDoYRRlH3WDMWub3F
2QHvxDvTxbCV2t8XLV70QSJsZLzAnkPzEKjWqbMb5RLFZN8j2KcFsQ0DFTIhg1lgxLOtY+QR1haH
wgF3lYA4u5UOwq/PNwfu+Ij6Bko1V5seE+z70z2cb5p3OHuySaZWw4HPCVU7dxGxgtp6EFlOGAVs
J2JYUVrNFmE9/u0RmeQTPjrkBa+DAM06ngsG2w/yn+AQuRiPraIKYiqVRZgJRLS2NLmhU+ttLIJM
P0q49TmNf8giSc3+tEKArX2rgNx+2ZZVvYLmVvU6wmuAgiolv2XdhJ480NYm2KfNDQEJTxKFvglz
FDQb3VeJue46u/o1c4aJBuitaHZDqSRCfLjsJKDHJk6k+JJb3MeG8ZeyUVoTj50O9ITg9VP5oGmI
twix9Bs4hYYEhCiqh6LV5LjCBNz97iT9uMMAHnyepI0G7lHbgKM5lgktrm+b8OsAR/+bT35euB0y
MwN5wvqZIDI6Y/KG30H3XWmWPt2gmKLKxzeYoqwYSpzd/Um2Fv+tqQcrRRUDdigdaEBTg+RwsKlW
1xiDetUWIyRi43NJ2EjYZe4RbB0CC1rY1L6zaeLDqaxjGJBuk2rPum2B0EgzKn8FRmaO63SSsr1X
UWW8UPPB3fJdCuPVpBMouu0tWC8rKfFbsnTdjG6JREFQUmS0VNaoH+EfhYYi2d20NKe8a+YlsonQ
zWh7vR+mEGMpQWiI50WOvybXLMLzQ0zqi81tlnYqTAqDSL3OQAkG+ZOIkTImY70fYYgNNLKo4Qxg
n6JAAc72QCwaF2AY3tgRZOSJtEGl7Ju6ypq7yKt9exN2Rt+tlfTEG0lWLv9v7HbkKspy7ztcovrg
QgulSEVl8ZdjGtUbPMfeXXO1YWUXRoOH/ICd7Sps8DTdoG2zDq4O/rvLwKmfoIyBMPFs8U0Lyf4J
56Xhu8zM4sGwibndhXRxvC0JNpa7hWlncmKas+ORWdG53lgGyuO1hNpMK8Kzq2RN2Aa4Ghavrr7C
gAvTAtV5I+3SKPqZJRmRrVmdaR/xekqwhHP06i6LM2yXHVuV+zQk1/HWRXN/rzdVfHQCNmSiQ/EX
3GB4AAkRejMMJtHYlrPypjA9wPIQCP3w6PoehPEIE9Ah9hY9ilOv5OiH4QpomLuP79GtWTEdnPw1
qOgXOzD6r8bU5I+e5EWBMGaAEJmGnT3JYiYuumOvv0WpzGjUt+FzLGaMNUzNscN7XbHeLKLo0N8N
wDbc9lARULyiCHD8PnrTc7xcRRx2iBY0nBwQPk3hwR2FY28C2ITurqBFXawoCOgV4LUsUekJDmt8
z/sApwhyt5D+op8j0M3pf3D5GwlPLofmnvfIrTwSXjjfusDjVi1bER6XWAip2VTB+Spda9YlTyl2
NNy9MghxxFR84oo15BsEBbK9AZusynVrC/mIj8/whoCxeou4sfygm+u3XPim4ZggLn6mA9occfOu
Xgasy4sVyAv+OsK0eWK8IZmI/0D6BkmeSn9bYlta3JS6E+CsUbmYCe7aglbQXQixn9QqGyGBsf33
v/7H//qfP4b/9P/KH/NkpNH+r6xNH/Mwa+r/+rf173/RV5j/19uf//Vvx5S6bknLhVfpAHlCQuXv
P96ew8zn/yz+I9DDoK5qWs2FmTYPHQ75hRd0j5cHsU8HkVwQdNdylTAs6Zq27ZwOAmjo0Cl14iNJ
qtVXK1fqo8N5sZ9Cs8eGVpB6deWx5n/x3WP9bUR1OuKkQqnwp4iPda6Pj+x/RIdqpf9Uecpam+OE
ZAArmmB/+Tnnf/Vvo9omETImbS9hno0KWNCpFv/Uo+s4zVMiI/vFNDNN2xJSFiIiGyEKqsTW91Sr
iLcvD744yY6JRbThsA6sszcJkQXIAwbrMaqr8cMsaVNPFHLeByxkvey2qKoe9dTlMRenWRlcoLC8
d0xn/k3vVo9ICRy2Gz05EuaFOnuiPfOTNm74tZvQwo2B6HdZL8jhuTzswjwLnSFtBxDOJSb+dNgO
clshyzA+2uXwnHpg2Z2KYQZRY8IaGLgFH2IxU5+g8Cbu+vLgZ1/MvLQYXCn8nNAGClOcDj4aI63N
rI6PiVFS+uaIau5gfSftzeVxFuZW6JaNHMUxeFDbPR3HrrjgMgwPqRG2o2kBJwlHIFBO3zWvPVaT
+4zsh6+XR5X8q2dLWEAzpTy0HctC/HE6qqLDPXiZEx1Z5LP/KTrQkQyDIoLqmDdF8HB5uMXJ5HNh
yVrIQZz557xbQOgqSArSCnaGyqfjKiJ5CMyA/sjlYRa+DaG7ug25XbH9yPMFI6Z6wEQjOXr5gMSU
YJ+KYHf6dQ4HHJytMjC83eUhl16f0FmeCARg+cr57++eTJsZvRXMp2PYW0b43KuY+lFjpHHr94WV
f1Olr3dYiXIdv7s89NKkEvfEB8Km7sDWOB3ar7HEx6Gbpy1GugIR/r8lnrt+9wcr9P04ZytUdfGk
RCgRpUDyQ1Ne+i/Q7MotQWyoG4IQo9/cD7//wcMBrxk2Xs8GZ9bpw4lCTeDTZnJ03LzpPsVxaXRP
NvSpzZ+MY7o2LFnFPJ5NIqI/Jx3QGh8HLnw4kNf65D/nFZzLKwtl8W3ZgoaKMvFmO38g+AAQmdos
PUJ6lvuYlBV/i7MqOZCXH2hxQbqGTvNVF44yzt5WkkgPgC/Ijnbi+F8oWQKxNXXTxfovqh3ulNKs
Bcy9iPr48shLXx/6nf87sqmfvjL2MDQg8PCOuJjrn4STYPLI1iPQueBQ/L1uQNYuj7j0rIZu4BcE
Y97gMzgdEQ+tiDDLOjtGLURijyLnoamG9EnHYRkHyZwGKiBVfGXUpb3TYElCOLBtBMhno4alNRV9
nWVHsl1cWP76VHzH9rA4OgRI/Lj8hEtz+n6ss+VJOzkf0NXxNkOzeXW1ZvbxKolIHtAsP3VI3J//
/wY8Wz4u9H3d7KLsmKqk4uE0O8y2yJmKF1Eb1tcyQ0T7B+uG3Qs3ZCASrrJn8xkQZmkUZO4d8z6x
9nTrZPOgIhL21lOiJIZtTmSX95cfc+lrpPducewaQlrnXwl0dBS3VZsc6T/X5brySLndDvTLr0zn
4gr9f+OcfxMyi0oRqSTBIDV4o/k7Iq0IzKdQxVJ9Jou2D2/JEnauFWyLS/TdsGe7Z4O9SNA5dXLs
sMcS4DWpBxeqpM24D7zBCq/sbUvDcfwp5TrC4FWeLZqgwcVjCsMUwqDu7WK0WbdUhj5O12n4+fKL
W5pQU/C1S1vZOkkkp588x2Hho6yl/DWs4cesd7jLTNgOq0T5e+7HNziCt1de4tJHyPYidcl/DPgY
p2PaKS0DGXAA9vSfnDV+S8UtyirnntAwH8gyK6sPl59SzHvleX2GZ63pwJsxXEMZp0OOOCQ2tmZx
LKkmeHOgOlRdd6t1OUQQ2FszIIVWFgRqoE+pqaLZyX5O+Lz8Mxbfqw1RDJtO11Fy/vu74mZym0qm
poqOmo8TxwrHjvYeQx/U39w4QHkvj7b4ahXFsBQ0EXm3p6PJSCMZcQyiowcd+hYdcgGhH13zs52C
ORZJqQ4DBJgrO+zSTmBiYjrXb5aJpvt0VAuXthn/nSvhQEfAMHb1pga7HDaXn25pLilkqIAVKiwp
zhZugrAcaksXHy1Sie7bwSva3RBPpSDStvSubG/Lg0m+RmUYczl8+lBd3pO74Y7REQNV6w0/au1O
z30bd1i93V5+rqWPwzJtHWSBnoNrnQ3VmCO8Ls3krQldEWZPq2k9BOX4SPAIFH5EieWVN7a0TgDQ
LImxgtJN/exzLNNcTx0Uwce2qXCNDvKh/z7WNsBOa4LrkSRYDdUeBEhcq4SXppXPATG/xdVb188q
HFV7JQeioNinR0DgaFiI7ZRJs98oDCaulN1icTRpgIqQNs0KPXtOTkQvG2GbHaHUVusCWP6zIRxs
RZzS3GsIuDZsAi0ic3vsX6y2tTGeDGz1WCNMvKdTKTFZIuuNZhro8muslfbt5Vcv5l9wvktRZ86w
D5ASJfTpMiMCNk9IXk2OSPYhh2MYcZNq1fRXDPsGzpyIIQpL86lzCc7EcFQ0ZKVw7zN2AbEcl3/L
0mfM9dl1+LhsELmzV9P0vS6wUo+OSU6eJB6GOl4oea/XwR+cde8HOn8rkTHUcZFzlU31+ttUYAyz
MTohxG2bw3a/8nXNu8/5DJPHqRxoEoZEyX86w3ot4YWqEhSCTlS+hpyrQXeqbIdGExZzwIHki0IM
Dz/ifVSvL8/p/PrOB8exaD7y5uutMX+I77b/ZqihQyOTPJCMriGOalyFYCQxftQR4vhHAics7QVf
3zHaq8IPrFfUaKXx5fKPWPgKKPH5BsCfUOWIsxloiz6oan7bQRoYY2F2m7T2jdXI7LXIkTVceeSF
+eYIgFLAaQc0cn6nTjpsJYDRXDRAbfWC1yaOb6LE2GQnURqEGyerMdbJ/L76oFWQBP/gDDQc6gyK
DfrCwPKnU24MCBfj0nIPAna/mnFytlfaBqX7NAoCdDwL9vSzJHIwu3I+LW03mOAYlu3AHaK1dvYx
z5y0MqLfcrA7m+5e1xqCbcaf3Mcihdy8A6n2s2dUS1AdldtrBypopBo6KX5bzXPxCjebrh8++BgF
EXtSjK35MA5oKI6XF8TyD1XzDsy3zo53tixNGpRoWw3v4GL0lO9B6QjK1mU3PmIjouOqMtKKE52i
b6eaYWpvPSh+/T4Iw4F+fdFJb++XHFkkaruxs2c1qL1I9OhKDbe0cEGEXE5ggy9Yns1nhSCy9wpd
HXoNtaiFFuxDSB7GD3xb2umfl04G5TBv5Pc+fI6vxRhx+jqx3gezw3mZ5ttEp7Ioe3GvdZlfYmha
94G1Llrhhp8uv46FTWL+OiVfpmlxGT57TJIjBoMqxD3Ao8fNoW0Iv+gTwa3fymDefKormf/CZSD5
VhcieR6wO49uLv+EhYIAgEgy14h6MFI425ITWqAI0z33AKeOzjBWNWiai9z60noTchyji9Q37MJj
eXt53IXSh8oYJy1pmnw05wUrMd4t0kLhHdDk9DBcOHez2bkOy21/isM9HsVhduVZlzYoDI6F4DhQ
dB/Oyq3JijGZKTzvEOPmHN4VHZ29iJQXl/hBZLioKduKrhbabYzfgu7r5SdeWtNk+9EIcEGqhTwb
HUu2TKBN0w5RqhnjBmVf0pMNpEozuumsphq3l8cT8z94dgThHsQs26bNhqjOvvW+Y/WQ/O4BF9cw
htFPO7eTF+fi1Y8G/bkr8/ElasY5JSAs4fINRnSjtAzXxZRkY6Ymy/Wtpjz9CqC9VPpQ9QAz68I0
/34wE5tCAlZhageJ18erX03dQ8zc0NDFNTLadHWX4gzY2PggZgniVprt7mMSYBu1D5N5ui5P1MJS
pF2h07sGhQahOTs3PAeoirAT7ZB4tA24GMrI+mtKQhh6IFPVhuJ9MK4s/4WlyE1cmFjb0IZClnp6
VqWOrRMH6buHtnTMu5wMe3J2SdxWG9cuY8hxPXaxewAQ34NuGibe6+VnXij5eFywVNBvXVjWvFjf
lSciIUYPGohz0Po4JRrVLdA6jx0srcvjLM0tnQuJQxbdeNM4214EfMGSQDH3kIQpbK1sFPoHJ+iI
A6lxZCVxIO+6p8tDLuxoJnsKCA7jgn+fPdogOjcPCFI4wOCq76Pe7IN9ExoxJDzSD9dQtmhs537P
rnN54MVn/d0/wVGA3WV+5+/mVLYQZ9y+dw813tZ3aeGVkLEMjJId3XG+dMLH8uAPRgR+ZzszhbDV
2SrqaJqPeGl4ByyX3TuNfMavyHdR7gDcYoFMAqvYXR5xYRPjpOIaPve+ODTO3mfV5lCFvcY9xGym
Ox+v6/vYCD/H1dB+uTzS0gqlkmTn4pM05O9K5t1swgooGyo4dRgrK9yggCLOROvHyfiDt4Y8Fmax
Trfyb7sk7qFg7ammDlZZN3sLhjmez60dPZsa9rC7LNfEt8tPtjSHfBBQMX43Zs+PXHsQbYhmgXUy
G/KhMaKPuCaFFMeTsiPd6p/jGaYULtMIxjijUafLcgiCMCLpGwAIKh0UznyCvxT0GKvoChHM5Wdb
emuc6DYsEKpMCorTwSJcorHfDt2DYjFuJY2amfKEB+YfvLX34xin45hdOZhJN7kHXKT658Qlf2+X
m+hesAaafRuU0aQ/Lz/awmubOy7KlcyjoGY7HVKMqiPtxFQHzTDeLC92D5M5Haq4tJ8uD7QEYDKS
criJcnJjzH86UpoN2IfgDn5wFbmWaVPpD4RO+c5KalW2x5SF7FnpIvDNtVAdZA+b36iL5K/LP2Nh
O7NABKhWJEWocw7YNFzliJgaWDcNLvhmZIsvPdGSa8ZLPwrCWK889sL8clEGLAWt0VERnm1mORmt
Yeu52gEjfwrwSflPsRcIbHQMNEGXn21hmc51p5QgpoQE6mdjuXHppZlheQdtyjBwJ3VsJL43nFHT
ywMtTKIkG08AtlFwgkWcvkq8A8k8i4R2sFQN5xcje5ikVSq1+oaMv6z+IiJI31euFQvFBVvG/Lmb
MAZo750OisTI86tm8mkKkYv1EmS+2gpjICJF9hjlb0hLMYKHIvBDwrKH8trCWarvGN+B+UFjGALy
2fol/tOuysHzj8hsRLczWEguioRuTkCAYfgkpG/cAkuEMEAzMojiIcm+Ir7GzRo5OskS//wd8FNo
HrsUirp19uHaMESMzNH8I2IXhIoC21oaqxmuFzGM/UhO4vPlAY2lt86pTOEIBIR4Yv77u7ML0l2B
i5XDC1AaBsTgIvKYcgkqb8ZeBA5eh+Rb+o8QR02CzYsiso5dgqSOtDaCnXY6lp/RjU+EC04IahLh
R4xV8b7t6YhVO9e2MI0SqeUTKDBx+veHgRP0IVK1Jj6pehZ5cbLoMYTRpIcM6xWWsy2gdfgfMCJr
qu+Xn3Zpu7Ipn6VNtQWjyz7bi0ctx6S2jfxjX1EnByQdPtu+bUVbi8goa2vHGGUhEvCOo6l2fgCJ
cSdzmDL/vKSGJWPqIBg4fVAxnE66j/1X3VutdiCr3XNi+KilO3xKxZh9HrrMeUqFk94Oie186MiJ
2l6ehKXNi2sWPo/4GrLwz5Z8WcO1D13mABf8+tULMS8i0S6rVzGI65Wx5n/r7F4Hq8qhxHRA2rhE
nT4oJhi4GMjRO2CiwVUVpwmvwooD5yb8p/sHp/GR+Uvk0TXe6L3er3DDt6IrH9VClU23md2TXdSg
NXCGGZtG3VZjM18uMWkj1pakL//FywL9mQMl6TctovyHsZFD+uufzzS1xdwMYgKANU+f3ndStElO
4x08XO62do1+mKxblHh6IKf95bF+Uzv/NtUuvCiaCLCuzwGaspSQq9EMHRI9PEI/Dj95+M7chkXq
fdA1KKQYD0XDo8gJxNop1Rh4rUmEYWQ1wt5GK1oNxRVobOlaLxWIDW0wGsZ/I2plpMgKAsvAEWwV
fmhJqXs0Ctfeq1EQ0Ohp2YtDTgXJIjYON6k0X+2EvNa60ia2AjzGVuHg5+6Vc25pOfBSbFAMeq4U
tqdvpXUBMNpOeYfCSPEJt6F96zc5mfb6inSJQqx0/CDxFmInuPyKlgd2JU0CamrrnFDiO24pCtKo
D2GiEDE69dB+0oM5qs6npbCeNBhgW2K5ybi+PPDSHq9g5UlJ0xU+y/zD3u/xQS99fBLdgxnjcKmw
Z1rpLQski8QtLvP9lde+OBzOq9SFs43R+XVIn3LE3k3Asner9Is9AMiuikgz1oODk8sdJ3HYfbz8
hEv7DBsplTyNZchkZ584bhN94UYt77Qj13oVera30nHIiD8WtAfRFZZWiiQubpMvlVVnOyto1Mvl
n7C0rfK02AdTOwk+wdNJzpGl1dVgu4eQ5IubjqKtwdLV+dlGQZdvLo+1VDXNxwYFC3iFPIeBwhhk
3x54XIk/zA1iRtRJHMrDz1SHWiMIBdee7KnBmlsVME+vbDULTwowCf8DdNLmEDn7gGoBWaHCFP3Q
zMK0wSicci/75q3TyjK88qSLYwE6uBAEwUL1s1lN4wlrLlILjlNahbcxXjw4XpL0uZPS6ssrO8PC
wp27DVQgdOBAXee/v/tO2k4fSNUJw2NXquhppqOtRi9NHjp0eeSK5dd66gur9ndTFeYF2p6/sT9Q
40WoQcvw2Jqxicw6CgcMsaumSj7Y/vjbzW+0v+vpZN2hQQiC+0FvydO9vJaWZngGZWbsAov6vzEj
CTOPiQCBQ6DNbXaIcPnnHvLn0ap188rO8LuvdXZI2e8HO1s6TYcwqR2M8Iirn/sjhJ+s79NItPtq
xLWfkhvziRVHOf4lkrv4S5N3GNevBqRl6DxQBYFCm9J+U1o+GWsEwmN1ZQ0sTgcvg+MBAodrm6dr
wIwtKP4BvxB/iAGbpypQ1j41G2zLAcNxcbo8+4tLDt67zs5FO9I8G454PgnpzmW4CmH2LjFIv9oN
WGLjWgnpJ/hg2e33y0MuvwTXxhvcoZFC6X/6iF4Q+D6MFP+YGS4sqxVaNfuZTJ4RVwPssfObTsdG
6LbB5uhDlro2yTyuE/+3Ic1wq1MzAG+VMcQkYrOKn6q1enGF87z0FsBk5gML8A7A8PQnZjw/ya/w
1gNsHyIswSzCJAg9uNEqzIGuvIPFweY+MCzPmZV0Nh9YTjtpbWvhURAP6n+qJ61pdhNpq81+wlLu
1+Xpn3es809gbiSYcyUK3ezsMC47OTrkHETHtMyCZCNruIvPuNVN17bppYqQhiR1PndJAYfmbCQY
6nIgLhCn0VLDAzQG8n7DMgL1mkHucrmG/YTnhAGBFtA5Gm49Myq2cFtz8iBleYOffbe7/OxLq11C
wObEAjXi2n36WpOmaAOz16Oj+haFVXcnM638KLwg9DBisepr+/nidQ+cVP6f8eQZzF1btW/ikhEe
LSsS3S1xX226a80BzbluB/claIv3SLyGv7bthngibiDo4NOgzIM/2GVteKjA/bDeeP+nTz6fJVQu
GKQZWVqOK1J0o82UdeZPSSN1/c9nGcjWsoFQdWqws/U8Nb07IVONkPFI0gfqwUmJqWyh+GGGU5KX
QEmkX6kJFioSgFROERPwaN5aTp9vIAPMEHkaHlPultmD6w1xsxdYLj7g0+rHu7Ds/XHfFphuktYy
ZHjf/8FD21C24IrStDwnBiEXaY0xZlObbFgThMVoqFP1gN+6DTt/jnulDeNdGXRp54CfKhQAKOin
Of/9XcGgaXbr6XzORzPXute+GAmFTlwOprRLj5efb2kosBcKO0nNJ86b0BVlNDTCOjgGGJBFdza+
f1syK8xdmuWtfnN5sCVYDFYMFwbkZ1zff39Y7x6sH4oW7RVYYGqAfoDg5BwOmalPd0GT4N5AK4Ke
HzZEmr6naUbqA9rfAlagRLUc1TzFlcphaedgRZuIkGHkEV5yOtOh2WZO7o0+BoOac+dP1EVtaTnh
thgxG9nQgUkfL8/BvGLP92kAEr4fal2GPrtSFE2FkXpV+cfUiCuJ13OPL/qItV7+odCkvy411SUb
vB/68spesTwybcH/Hvk3ZPdu8nUv1kkmVSxlpVpzS09Xds8Ip10I7IPmPKRuij+JSwmUbf/gmZUj
KbRhR8FpOZ1li5gZjePEP47ImJ7gG3p3qsbv863jT6sOxo+6cya9/OufD/ub4TmXJIbjnL1cAW8R
CLIJ4OaKZtdhP7YK2bhvAlw3XruiHxqMHKJ4+oOnVTQH+aDQ5BnntyjcdWU7+ICtOVkDLx6ROS81
kX53pY4H2y5OCVxa+YlGQN/lx12CRdgtONfnTRqC0/ytv3vBuCdJzttQO7S66Md7hdX5LaYSWOn4
euMQD4n4PlFh5dxDsCUz2XE2WsliWIuqnTAk0AvjSwOx2v+DqoseDk1w1r0BQnr6u0xck2ZmmH9s
BhJ3Vhys6MQz34uOXUUwwpXNc+mTBpIzHZg88z5zNpqNaQzr2PKPftKTE5x3ztBtygr1kNOJdpNg
8fQnL9xiZXNDR/Ztz6XZu3kHYEK3pCfhcY7deR4mEm9VWAy/jDTuMA7mBr/Rtat9xsXntEBBIVfO
O/jZ6sbJIcQnOwiO0RROR3o5rf7Yu6U5PXtQmqqNhY3ttW77vILONy8qWrAXQAKOw7O5xeII02LZ
hUdMTeqvVVTPDpeTKtaOmar2yotc2q+4LTOURbXJeXE6rbmRZmGFdBAJbVDjJkJkyxMxE2RL5INZ
JbvEiTEcqcIc86zLX9LS1M5UYFAX4AFgxtORzSlquKRx/gYYDL11caA+4IjVYeBuBN/KkQbCldJq
aV4BWDkUZ44qr/N0QE9LDOwbzOAIBRbetUHejX4X17JothjVROEV+tFCVUUzE89+LoYg9ufdKTzL
itkSiOsyV/P6Q00yVsF24I8YrKVTPX5s25hQEieZ3ZVCEliL3eUJXnheB7rhLDCkJUU7/PR5TQyi
84m0riOeZ8amMAruC41UP0cYji+Xh1p4l9yHWEIzqxs1zNnZQ0wSbktWGh0HKyOUdposUdxp4D+k
GaoB6mfvZuMfHLWgCbY7iyiBgs+/TbslvCSrrZArUic2rlsFLqaMwvmFw9z/5uzNduPGubDdKxKg
eTiVanC5HCdxnLjsE8FOf61ZoiRqvPr9KHvv/0/JBRfcQIIcNBosiuTi4lrvYB3Rrcz3oQbG9co2
WgLN6njy/OFtRn+e3HFNRnEQ+ukV3F6fANVifgYUuOm/484xZFci+oWjCavABr5h8waCKHq+fpMd
6nbUjOCcTTzlgzx38LrIKN2GGxdt7fw7xk12G9CrB93/+fXkXC7UJsoMmrsKtmasYyoz5cAroqG6
Q3bM3PWpkJgJmPpGasp0JQpd+qZARxbWDQ9MDs35VOFp1TnWXIAMemSFD5qVAZB1RD5cwahcKp8g
kAC4graOwVN29ZRDbaxUPNT3nsAiDocUSXYE+5ThMDmTEiD5kz3qBQJM+6ipEE0elH8o7yBvE9nS
RqHPstERmx1ZYxtr9Ff21aV4Ac/RAANBiv2u0F8XM5r2Xes+gRTy1NsaT9LoRnfk0D2muEEofq2Y
3QMgCqPem3SCosPn15y8gQocRCv+Xa250/cWQn8gZTGWwW8mbqfNBFxvN422FWDs8h+IwQ7QHxCR
RA7dXWPZm0KLDSzNwqcWdvmbKgy9QmrXxv5hk4hZSZDmpGJ8HGdsuL9/PNVL2w28Atf6cvMAGTzf
biES1XQDCuUpdEBjBYZSdz0S+077+z+Mwx0HcW1BgKyhuCE2SQXao/Ru5mS8yUTj5IFJUe4a+uNS
pKe3imgDtSlHWxcFKzSE0dgAiojioQwQ4CqOhor+I4TA5OfHU7o8FMVHEk2emOv+UFlIBa1nhjKU
LLvpC/UtC5vhp2i5S//DSGAagECR0FJ6OV8kHYUszH2T8KlIYrnJygpLXNGrd+zh8MpVfWlSVNmo
PixL9U7IoM6sfi5o8T5pCXrkU9EWuMknuOT6kfCGK3flpbBOFgJSlbcp9Njlx/yVyCKJ3Rp4BChP
dhzhapWoAzbzjuhnzDyxWz94tPjmW8+YqytLt8S29cXlLfHcU0mfzXWVxcipwVqAgU88TppXzof4
kTvqm+h0705L4xBReHvR409EfScz2VxJRy7M21XJRxD9oBbwrsethPBhZdTzQCm88ofSFuMUTL0n
jrrV5y927SU/Gg/BySth9UJqwnONi2XpGHOVrkoBGYKIU+Rm8Sl33PK56PDQcYfWCn1bycwHsob0
SnC5OCBbdgnhvInX+1Yij94LKyWvxZ7nF7Lb4bexjX5oRZdpXCR5dGWC74MZGCgKkwvKnRHXEO96
kfKtkOJ6mijjPKDzyH1FEma8fnwc3y0ftBFWDgwGT0dal8u0/9q2RqoWpYJJ7qkFn/DDKzVX+v3o
iNh3JkMicWe4Cbqc1qe1MlbjrlIDVDrSUcO/4gS/m0shdKzvCCdW+4KiDrZOiYq2/BR+9i5cBqWC
o2ke4QD0/Plk85GNGWOlcupZzQ1PP3OTNYj74qKlPyCrWX021jEez0tgTfBllxh+Pp4GB5LqKPIU
Nhz2Ho6EMFQfx1mhfE0A+eSfPYrLcEtpkOKYy827Stcx6Kh0Z8hqtNpd5GjiodrgLlTeUCtr9pUw
7QDPYOfKuXi/gTj+vN6Jz+A9Qeecz3EaK1GY1lidlgLKYdS9YxYmaB3bAxXuok4VP42H5gpE8V1k
NxiUV7TNs49oa6127RBWTYxWbHXSMI5yNjE1qod8StVpU8urr6CLgwHYZSlhedBgP58havITah+5
ONXkO7+6qhLfHQESBaFxdfxsxrxM7K+xVtlan7jNoE+lOOUT1jFb1NIR/gVoiDrqx+f+XThbBlog
dyRqfMD1K1KfRUorakA5RQj3+5Ch/4rhdRaETqQjO+p2V1L0S9sEFrpLVY/HAADo8484chs0wBXL
k+RxdJBsjgNi89Pg42lqHZ2qVb7Xidx+PMl3uTeT/HvQ1TbRrATzTiOtTkVTzXfsDAWT2WTEKdzF
YuZXV+fRW4w1p99jEXUlsF7aNUgOgScE2GfYzvqZjl7biF5DBZCgbMFO5W6/GXs0uze0s8enjyf6
7rJYJkq6jfrfopSx1hQL3dwBvS6rE0YA9fcMe2j016uyjDYfj3Pxg8LAh4nvwMBaH3ZdMRxlbrvy
NE+0JL0CO6vIm//XqOHbWDnqhCqsFdNKE2V+JXS/y3L+zPD/H5ke2vn+qedej7D0K0/o2bu/hEvx
zJ4Bu+pdJG7yrvceZ0OM2OZhAxYuQGnl8eOpXzowGown3lHsXoQcz3+A2SH4LnBgPAGEOOq6MO91
7K4xWcA4sR/18uXj4S6cF7A1iEcSU2karstMwiNoc/ZROqpM6Qt1LDDndClKEjyyR4RJ3bsBG4jd
x6NemCScOl4AjA11dl02zFAzKb3OLU9A9Z1jolbhHmJdeQvhEZvFDEmQ+rNpDpAlLmKQ1SAtHO6Q
889ai6Fpl8zxVAqZbce40eubBrVd+emr+HycVfyp0GgZkZItT8heh1gBwTHf912vYx0iKX58/Bkv
bFYe26wbiwGad50rdkVCQpBUxak1RK3B5/a6g9Y17e8FRX2qsxRaMkYFPMb8ZvGVeUixrfT2H/+I
i2tpQYEi++B2Xhdim67WEoq/rCVS7pSWsnkfydC9ISFBF1SCmf94vAsBD+yZq4F+Y8x3yU6nKTCd
e6M8iQzzEUUS5fyWzuvNPHtleWXbXJwcOF4UDVXIa+tMTrdqrFzDqCIQJR2GV9X8QB9dPTRtrN3j
uBldOY4XJ8cLa8GgcULWokCaE+FvOzO5Kuubu7EzldYX3RCXGyUZPePKMbx0+NGepDxI64e+8jL7
v5JyW+hOk7dJdeJ04Mab4vkyh476XXO77huX+rwNjdb59/Prh+ofCBi0PCjerLLHyFbLDGd4Toip
uV88oUHxQqv/pXSKa4ohl1YPPgW8eXpMKoHmfH5ahRT2MGEqJCWK6neFkSbKbYWD2PSFHHkMX9RO
obt4Zc9c/KowVsF0UYzk7/momA1Qroa5c0qFqj6CHnONvVTH7E2rdfexDrMvlRojSv3xZ71wZWro
/xLH/9RW1uVeR5rAJI22OKlhm/z0cED1ZacLd+MOiYYLaml5sR9Prl7dxJhmx1fyvIuThgmGRMAi
7LRmV9DrqUJNQbQrz1FeD0OMkHqvDl1fkY227eIZee28R0/741lfWmEL0swfSiSxZxXWES2QMY6+
BIOhKUAxuTNWTqW4SetF0h2MzH+Y5kJmAMJFuOMde762sNmMEj9ExPo0PX/GKKPeNHCTv82q7A+W
BEUaZHokrkCcL60te3hRfqBPQVfmfFRXUUMDdCpSYXqIkvaELhBpUPSkqRg5jkOnbDvDlL8zGWc/
Pv6+l5aVNNqlWmfzj7ray7jR4E3ZIlJW99L5gkg6VnLYHhS+EGLa6E0hNp4lrmmjXbjXiC4LHoBR
adpq5/NtehXxjiRiviR7N5ZhDw8DzsCbcoJNuUlagfVLhjMzRmJeaD3ETe+8fTzvZd+cFbsWdVlg
AcAz2dB0/M5/wZz1mhrW/IJSn930NumL+Cv9E3fcfTzOhXjPOMs7ha6F9g5so6ex2dQOUkM1lihN
gHtH1x2auckq/OFwQrj5D8PBXqScvEgbrEF41GB0yvF2ekLygp1Uwd3S7+zQDGd4ZlWOoN/noxL7
9v8OuAr28zDbvJdR7+6ItFgMOcrod4rXPomGRyDucTjMjUn5ltXDfAXEcyE0MDRQGtqoCwVndVSd
ptKzzEFXyYgwKPLtDkP7HT4h3a/aG7x/MjTtr2yaC4eFERcgNUp6wORXI6JSPkoT89RTUzfxV9WI
HXBaI46rOEM1/5ZK72EdZuOo8/GiXjotfw+7+sZdj5ugZirZyYua10pUzrE0ZYZ7TdXXryJsjkCJ
vuJk1t3iz1rV249Hv/iZKUcDq0DIjETp/KS05aSHumSF515EJ/CGx7qIplepmhM0dWf4fH7NcwHg
Dk80/qx3MJLdmZIOWX6yO/nWNhVuVEaknZRes65JTV+IuiD7KOgjNoY01/qRonVdWHpqjAZ8rt6G
tShujSYcO79Vom6fyERiRhyHiyvy5zHQS/j5a+jVknq1myXoL+cnrUmhsDi152w9xbSeJGnglS96
addyT4IGB8ZBxFtdoWDQ6f1nZnqqiq7HhmXWZX+r13mPiaDieJtM0bFM62tcpm4+3jqXgh+FLtp4
cCDAjq62TtlFnswVkN4gWqfjaEH9ciED/Da7truSJ1wcihyQV+Af0NdqqBBV8E6LlfQE7Lg5uPXc
HvoKtmWOmvjDf5gVbVSmBAWKG+z8QCjVZGUTdqAnjHhRTcOO0B+zzrxPHC6S/zAU/s2LRiJF/DVh
wZnZuNrijdDMNfaMfTaZOzs28aKKc6car8SZS+cBwZf/M9pqo8gpG5F/RBpRxxIPjzgBtOuLFg5m
kOR4BNT4LIU+EsLOXlhteSUFeo/n5kgAD0REBGUD9svqs85YqKtRz+hFR0KIAfuQo+Kp6wNaClCy
MPsMR/2OMpz1o8A5HFMQkP23OQ7j13gbl/YSomSEPLjEvGFWuYFedxM2kGlxKoZ22PVx5hxpzDdb
28KJ2v/8CoNhRx4GxjAnZRUIMLGGYaUpOVcKlg9J0aVaIJIWIHUtaT1/PNilbwwOx1y0KNH7pIFx
vnVzqxXKVFbpib6pnAD9atmwndS52/Z505l7w9a6IWixnJ1uNbzd7j3s3MQG1Ff9/eOfciEo8T4k
9mKAgWvCGiAYeWk8tjnCckmVO3dlMhhe4CiDb4W/wyJb1rzQr+3vCzcZzW8MC9GNWbBsq29NJ8zG
xRWAVw3q9M0CmqftHJx5nechbWpEARK3zD5/e9LlAyGDUvWS4a9SBqlXqK7OY3JyuzK9Deexwtva
G8YbKJ3qfdSryqeluEH4LE9Ti+EWhZxVJETOQcU2FFynMimOD0HXPWD9mX+DJuoGdhoN1wa8kEqD
mWEhSRGQzVg3p4xBVqrTM2CqpXbQSX2stpk2aOqVT3lpy6BMzQOYRzcX2mrztlpkj5Hm8il7Jfuu
py1+40VlDtFxoMUZ7WvhUlsM0ZcYPzsyJ4bW1IJfo0wEquH82CQJaAldg9ZTDh4P6566eYx0kyFy
oLxZhBYJ9uFNYHml888nj8myb7jWeKIh7IihyfnICA+pSA173SnSaI8HDoZcHZ1pO4Y+ndijEWjl
LHdTr10LFe9iIAMvVSNAKUAUqa6cD5yWrptUYzEgiC+bL1XV30YdOsTYzxfDZ0tiS1K5KPLS5NBo
Nq42LL5SuFt7sXPKzHZ6wqFyfEiwsQq8fnI+G22XoWgJE3EAOHBKzmdVN4M19lrqnDpan8O2UsAD
bI3YGo9FifHcx2v3Ltws06IKRtYM7gbc1PlgIjXIqFIzf3ZhhG+jNpr/NQd7eopbtfq57LNr+ey7
A7JMTqeoRrUfeuNawn0WRt42Miufh9gqtmbTNjFeXV5xzD0xvyBANh6Q2fT+wzR5xwNLw0UJGtRq
+cJQ2uUIGfy59hp7U5aqovrQT3IfMYDiBt9dqf2nES3sUlglRE5XLRzBSUxphufPhZgHf4TX+6Vw
uuhLjK3iTlTucGW8d3kR35W82V1ULhYJ3dUMJ8MWgzK6xfMIJWg7dYmylao1/qTb0u0wi41rv8jG
lIeDF37SwogLg1c8rFrwyMT1d0/OokxjzJqn9IfQGow350BeMy9a84FIcci5KFFwLUImJOk536dI
eCid3RraqzbW065qhHym1PeiT7MKKdmIn8XYKrvMzeRP6g7tXdq134FDycePj8sfOaC/SjL8DuB+
f7QIF4Aj8fb8d5SVBCmizvWLpee2InxDycf+iKtzh9Z65yEy5VdwCpItuhMqTIksjYzWd8I2Hb7O
uYkRfNS5VfdbSvQvNgVKx78cvPrenAxgFwwXjMiR308qgAxgW73+vhns9n9gda0nLJPV1tfMor83
hN0lv69MbYkr51PDTA1kDAS6JdSt44605SCSUEtexgG48z1IB/mClS7G1KS9YOsnR422GSrR1k1i
1Kaxre1RzY1tmZT5fJxUoWnfnESJc3+OnSHeTGUaTbA7k1nslanKwnsNSHV1SCOKHlhkoq9zEIVe
aN+zjP/o2L1hXUFOrKIbdz3ACQ78Qi5f1CqXosVfrYUZQF/oOPX0CtS4etA7L+l8T8NaQepetLPL
/gpJDMLq+iMiWgpwAqgfBVKSx3U8TYZSySHjvVh5Iqy90k48xHyA8bV9OxejE23r3vSiwAEWo31p
OqhjHvpG09YKK63EuNsxi12TRu6LGseKtgm9qUh94F+9G9SJLeJdqsRN+VBguJn5QzVHX60O7sed
5UoDw3rpDeU+dmutfGrNMIyODYpGc/11HqWo5ReMaIu9adBjeZhTBCVvsqrDjhJbAkXgKWw2Y7+n
G9PcqmlZtJgMj1rybdai4UtpN7rrO0qXvtltjM1iZTbzo1mie7NplZ4zmTt5vUunaexv8AHNwn2V
9nobjHlUYR+X12m664Q3drejOzdU4AZjCu37qi/y3xllsd539LCpt46Bd+HrZE4IyrdZ7qRBXmRW
5I/ocJrpzs6HMPkBDyR/9iY+2bGkUe4EtVXk6RdRo9XdUSwwac370qot5WjUofPikB7FW6P28q91
M3cSWQWMz/cW8mnRtvWm3DyMeM2KjdTBTW7nvhnEFo/bXPoyH70HpFV14auD1Xp7kHpZ6E8W9PRg
jFoD62JhTHIHp6dLDo1CnQY1g1l5aLnMwpsKtYHCB341xo9ePQh3W2p27G7aDnTrXamqIkdu2y68
fouKhpoEYHFH59iblebQPEBZLqjrMIUeNI3uL4MyqX10Jt2rH3k9md29VVmlCQZgzm71Du2AHyLm
zN41ZTPeq1bTdX5uxYmHTu3cRIe610ePC7Cpra1pVFqxVzrPSb+omZ7Z9yKRNuhepPXnmzZxU8+X
bgyKvZhLSPnmqByTjoZc0KvpUL5EqKJ1wcg1/+barTMFtV2Jb4TP5aulZjRiJ67H09FATyK/d6ph
/ieaZYxOtqwcgZ0xkiUIPuRqEzq6L/pkcAPuLHvaR5jHFPfzoCpa7hsZwVVslALZgC8miUn4iNWN
1h3qOvK0L6baKOUhxAl7rAKjq8viMSoKJdqN6B7Gr1pv1+XXVnVyWW1amYf6dgh1gf6TUyRq+itU
4i7W/UFrnUoPiiEprB8q0EP7WFRArA5OXUUVTSNeDwFHr5OPqqvoZbTTZ8MQUTAkitP7Q2Gb4e0w
2CNuJU0SZQ2M7j53U+ljJ4LEYxPqWbzR7Smkso6x0klMcaT+jKNGfZhpDkZ+Q1xIDwmhWdsh+a//
L8Qz7GhqqANsYIjjdKr3jWo8zrEyDa+aIQzgKL3apT8HpMbvTcWI6zur427yiVCIJrtuhKNrHQ7e
GESWLptN79mAcwa9KtQHnJLT/3VAXa17VeVdNFHZs/1RSYs5wB/W2s9IPGu+2jj2mz2XxlONBIbG
9o7x6ranGa/jUBhDDg3UaVu/QlEoCvQ6wg61dtqqReXKRU7CLMQI4GhONCRz5+63ixV3EbSZUnxr
AS66fmxX7nhT0myZ/L6NQsyAnbIqbmssqdqdGsv4MBu5oW0aiXe6701ykqjgKWmnbkmqqmKDOq37
tVdmpfZb0y61jRlaVbw3zFQ3MVe28D3eNXBGs0MPc6kFi4CJo/WMGEnxO+xNznXe5W28QZC2N7/C
x5Pdbd6gRXuHGn3aF7tUnU37NmnC+MnK06nd5LNhxQj167iUO3VkPUI9T4eNMk8OtrRoPvZV5Ncu
7+hARzP7a2RmoTzlHsilgDaRnuIQqC6zq0SvbOjt62JHFoAglugIUd+rXu9v1KHUebQ1cEmCYoyL
+dgOedh9hYKNSEIOR/fU0Dz6l+vNjH5G5TTtRg0lqd/SsSM9sNoZqBcq/3m7t8RcflO9zLOCym5S
a2uMZid2Ey2nPhB2bY47heYmCO4MJ0x/ykA+3uR0SeJNGZrOE36wyXQc5MI3dnPL7A6d9BYbVLjI
/jBLWd41GZivrbCT0T6U2sB+hrKt2z59xKp5MJMyEXuwTL29DdUSTHorHEW763sU8rRNizyU9jYV
SELdqxBNEf2zxjTX76KlkAoaIOJ7etwZXRDymhFPXTqIKtlDVccVepOLeC6Cj7OhVTuDxt/ihwSc
hZoX1ai10D3N87Dzpmx+TSOr7W+qSOaPNQrT3dfQCDnjLtcIPtpMcdxVUhrCL8rO/aQ0zvIrqPCR
t1AtQZ5lzfbD50DDDtvWXkMjxz2ZoH/SpJeVUEyuCVG+S5UYirc7FXDYmryozfNUCfJCGkdS6K9E
xfLUTjI6OnHSvEgxT/1eaE52zeBk9WJhcjY1UiDBiDDyjl+XDTJkqTIS2/jNy83Y8hVHDPdaX2h3
UkGSLBK4CTiVwD1hlJq4sryrysHS16W6SLHiz5vQWgPsSmugM9Qo6ZuUYqyDbLKT54KS1MYe8/za
m2H5dGeJtQtQ+E9PDqAQfOtVSa9tIteiP5W+RrFUHlI4UfILd0dVbTT4DO7Giijk7kurt7yvRQEB
fFursu63TTSTlGVGCrMATll9CAHlP5qggXvKvNLr/w2H2K3MDWT9Lvk1KLGq7uCZFOoh8Zr2n7q0
7Zy46RbVcQbk2N+Q65XGFazru40DXR9ZEZ5mHEYeu6u6U5+OdouMlPU6ky03y22uRd8yPW6Og9I3
bNq6q5orta53y8eYC4F9YU4uIm+rV1jTle6kU/B9XW6tzocfMSS3nULpxK+8qLumgGutn0Z8HEoj
S90fFixbZzXHaEBqdI4T9XVMcULbCaGV3bdRafFGt3jIDFur0WZYPayetSn13H0BndHrAc0Z2FKT
kidj7qcwOvMfcY3gnb2HSTo397ooO+0Ge23be5jxExc4pC/uyqUvDCMW/0smEVqk5z3shBGlbZwn
fwpusmgbIsVR3HtuXhSBDnQx2+qdrj2j6zhovm3WNdhJQReNR45I29uqiOf40WyE1XyLSr3qcG83
xq7agPJWo0DBP1xxAyQyw/RQmIBK/SoJdQyPIW0qW0fPrLQPpN1rzg4lYDzPg9FsHfRyCBYUyLdF
b/WLnXklS5poYSr69sGcucKevDAqyjcnbqz2k7UrYtVCFOR5p0KLoXa1ClkoEKfJ0AzTM/2CaJvM
JY5FceLeO7PxhsWjcqXPtb4SbNhvPJDhclFI1WlpnUdI2cSjNsRSfVYq3go7e8qi3aRk+jc1t/Jo
r7pzv9Hd3Ej9LDbqyG/tKjOvbPz1YeM3oMpLiKYEQrttrSQ6RKoS5V6pP0d2ZASOm2WP5VDFPhV8
k5QDKtuVYuS7wsufETnYoCfQD6AycD7rTGidVaet/uyYZBWJhLyfx02yG6ow9JXBnvfoc2hBmchf
SqKkR60zo8Ct82ti+hdmzpfn0CNZQaFJX9XTCisuOOC58RzKJDmoMK+2Zt9M3wFeqcdOdsPNxwnA
WryKvgSHk7IWUGw+N7fF+cSbyekGa7DN5yn12n8cmdv3Hu8e+widxlH9pEtdbyNlNud77L8UnriN
0mw7vRfzJhzAp+3AWoRXChqr6un/+6PQcYXHQL3WXBMLIux3Oqhu5jMwoDjQ0VfaulXdqf7cl8NL
UaFFsJsbI1SfrnyN5fP+fYctX4MOJnQbbs330qFtNoFvIzI+x7Eb/gJj0hQbhCzFTR1Lw9vGVTzN
myxM4+fMq5onuqfpFuKtqn3ytvnzOxgfsBKVaWqC56tiekmVWsNoPXdt735LG90JQi+2JUlg7ZB0
ulXW7T+e+4VvjtsPlX8qOguldhX86UaqyoxC7LNIkn/TwayOqlnhPFVAu9pQrpO/cCHSP4cbWhYa
gRAYxSbqvYuIxvk8e42ShFp09nM/DuqNqcZ4cgzzPD5Q4DZ918qia2ScC+EN4arloyL2AKxl9WU9
cuy8F6X1XDbt3GzLqZmPeL04s48kd3gPPktmgZFa/RDAB6oCtTGmK+31dUa4TJqpUsCmMcB2W53x
zqilmrdMWkUNYC8Bf9ySo1fByCNro2ZQD4vEKDfTaF1zO3pXt1uGBjcKQgv8Kr5HS/j5q1LYGRTY
sC90n5MxzIYvacmOeIhz0wINkll6t0UzLGvuoXqjwWR3rrHtecEPQYpG+X2FzF18KNJBuentsJv/
xXxe7xJfpeuQ7NrW0cbfoznILsUlJ9YeZugVbiAgc91BDWrFpy8JKpC0qtDSp3sEQP18LnVTIVFV
5XxGwRWeWp1M/Xg0c9ASXpbdayCKrqTT7/cOIwJuo4/k0oNYi+jbkRlqkhr1cz9AOppNRZ5GRU47
GRfFrYd11U1rqNNecLXtcy7SK0Fh2ZrnwYnVI1o7JGnLeVndUTgSSpO3sf3s9XG3191KbqLYG9FP
H+fdx8Hgwn1I8OVIojsLUJKGx/nHjammTuEo7Gd7QOLa71BwOkhP62K/qm1Tbnq3y6liddoXDOVL
70Zy3LY6fS1gd4mook8HJ34O1xQQdtVduunnPyeTodnnk2Y/15Pef4/tsN7GYsp3Tiw0f4ZZundy
85MSpQQnBuWDQ8NCVh39ufNBR1eBfSmk/UyK6OztSh3eUscBFNLC3/lc4/X/GwsNDwr4uCKtH0+U
iI22STP7Wav09NeAgqJfovh/aKuqvLK278PPMi+ENZYbH/z4KubWHrAshZV/zu0eaytuYGTm9CaY
suqQWJESRDPqjboVJVf27+WB0eECOA+vbT3H2KAmZPaW/awMrbcZk768wZcCB6jSQ7i6q7b90LyG
llZcibdrJRE+LqI6DMoDnJwSmdPzhbT6LrHMuM5fzBGlkkfwxZ7mG26k0frt1NyvLLo9u6kwBnNX
F2btbNhbmYYxjhiKoxlrkg0/CKrIbW+kWwO3lWtGmRcOHD1FMvwFQwuhed35SypZZVUxGi+xkC9h
mGc7q0/jwMhzfZNF2A+CxTQDs52FX0djHrRj5O1TSnebj0/++yCDTRUoTEw6EDyw1wmoTNS2i+Pe
fUasKwZ41I/f2rpXXqfBUq5Vn96nHCAgUYvgZW3S3V9D6gCYi8LmBfac0YE4hprRHMLYSgHdq8qv
WZMZmprNtVO9nNrzKEqfCLw7tR968yQB55shnSMnn+0+eWl0g+YFTfjnDm+IlkeV2W1E043/fPxF
Lw2IAt1iTbCUndbeTpQlhjgy1fSlb63pCQBvu/UaXd1DaJhOnVTfPh7uT3K8niD5BdSUxcmNlvX5
BOHeOqJznOilTlxh/6iKTBcB9bRWPeaxmviKoDSKwNY/7RiHx8bAVtGfHKntBTnvtrfbDCTlkHT5
zhpwoj8JqK5XPsmFhUfIzCOOk4NAvlxlQJM3TkYStu5z2JhiU1kkXukoc6ph2fDbLDrXb+KUC+bj
L3NhayPSCr/M5W2FMMJS/vgr+VHavJ6x12ZUNF6AK2X63eyN1klV0ja98qB8H+vYW3+EJck2SU6W
3/L3WLmV5jG6aS+qk6RB3Vb9vmja3C9J3492rHYPk9aJIMoglXx2lowGkQLgGU6K72gHAkOAduji
/AVJMcfwQSmVwdDiwuFnhXlNbvfCZmM00HRAM6Eoo4G8mideW900tNkLlpmqHpSyHnEtNBHf/aak
mDpuTVlZ0ybKUfva5tngOq9Qtcevgh5s6Ft6qP6rIoXoHCfR19MWJUo3fcxkyz795GfhLQW22sEA
iULzu/pdgiUmDiEyfksmLp2gwmp0Q5Y8hVvEqK/hJ96t/pKpIOzJE5YXLGCO868yZ0WDxZMXvxV6
mN31dpbv3aKgT87n8ftKMX6i83hntH1z5Yp9F2uWMhEFBPJT5KlgZJwPHJcjlTIKe68p98MrJbr5
2Pdi/C7yenyFGnLNauPyeIC4yMOpTr0rFpWOUZljpr+GbVHe6DlWXf1Y5tsSwbzaj1BivlKdujQg
Lxj04mnOcFWuJuiE+ZAk4Wi+AsRwX+d+tL+VOd0xFc/DjdGbV22cl6BwFk0JT1g2cYb/vNqc9VJq
atx0lq78doumszfVUEtePHpMCzz0kvJoNHHev+Xa5FjKIYbwXD2AiJbyR2lMdbTDUbUitJaZnoZX
3s7k4+vftnCA4UpwiTra+7ymVaO0kWPR/wYVECv2RvfamEwKLG/iBMNYulZ451K72UeKm89fzYZu
EG3Blsedklqxdy8ivdggQlM6m1GziuFeig5pmNIx1famKZ2hPIxKhNBQDtEaAUZAUdbN3CZmctNg
29nvBrUvlJMMO+CPFCqNfOt2Mv5tkCvEPrkz2fnQa0n5kOVIv8cBDNBySre2MJq69ks6xz/p3yrT
yYul82xYPIy/aGZiPpObp/nv2eyjbpt6ZR4HABbyt1hKJ/FF6WC5J3AL3XtRjbL+0I9T/K3WG0oV
Uhj8r4Gl8hhBfY8u6HCoIttKHpw07R7QqgzHG6UMix8meKbJVxYc02ZKHdqASjaK46RL/XH2Wqm9
TMWM3VaVZUX6tacFcLTRhEz8mY5ivphY2cXP1hxV9eCOLVg3f27BTW9a20jvPCiv7q0ZuUbnO5HS
YFKSNxnuyYnw5IFOSVz/ry2oHAVtrTV0ZGa9ekjhI5s06ZMsv8O7x1BZPi/8aTkdXiqtVk22b9mZ
iXzQECubpIIasEesWbkLi2L0gmRwqubRrqdYHbadWYus3NohqrwxvjtR7O5GIO2nWUlV83cW9+mw
SwqqvDuvVox/zSScqwIik+tRMLcHIFHDlQv4XVhcylkL4Jv8Ft7quqyneZGaFEKdfhMi5D7Oh26X
mDLaLa9qvwF/h/wumuJqMmRXngDvRnYgiQGipY9KyYVr4DwuVjbSAMXUm//Yg1o0CEzAK9qAoNO+
01+qfjagc7CcoPpZeXuJZTyNg4+vn3elAxIPRFlQmgI3uBDlzn/AVIyJVRRl9K9Eoy/6brjSPSmD
NpOIFc1XOOdpepzrsNmmcVf85HaaruT171IucLbUDmhF8vKi27xKSGi3aSUPl+yN9F7bJ7iwRRtR
TqXho19yr2Am59JM98Q10OQ6YFNNRBuGhJuUe0m6V2+v3K3lKBrVfptQcd/V81T/P6Sd127cWNqu
r4gAczhl5ZJkSbYV7BPCkqXFnPPV74dqbMDFEorQP+jpxgDd8Cqu+IU3HHLVzncx6qMoJBa4Xlye
aX12KdLGRnUCmQa6n+Bv5z6OTSzQG7Z65wXFNmsEQ9TGrjS90QsguHk0OaHeQdryCqHnYVJSPF1R
WZLykVfWeaFSFLh6X7U/jUwkb4BujC8KoyH/hEDBFE8SvaiT79LpWOqge0Ogdt6LjAPTPqzG+lgF
hYwuLvIsRbsopfwRgP/76n0MCCwJ8h+HhTDmdEBEseM4cDKHprXh31ut0956NiTkVu7qw4DZmnC9
nJpBUub6QSvyP2qdS/vLC3mWEn/8CDhdxFHsXLABpz+ibJWcxnbsvCRFo5ZrzxxtNyDCe/Drdjh2
g61vfDOMXrteeG+qP3a3sZHKiWsksr29/Fvm98d/P4VSNf0hasZzknScNnI/1q3zkjt2Yx6ctk1L
t20wJHWdDhWbtaYUI+3HLLxXmkHcXx79fEuz/Oio/P/RZxOBEJduNMh9vhRdGqzNyh7ESvOXnXrP
zyrj2IRVUNCpQczJVoOm9p1TV0x4rEY/dAdOjjnWxo6nsbsyA2dcaPN8Nh7YFfjP2AAByZ3dSVlr
m4PjDPZL3xkaaq49VufD0K1wxdF/10UZLLw/nx1ZyBtExhxa4PHTPP+TlLUTkrdPhPMSi9K4U/tS
/Ep9uz+Mehgvkck++zY66ZQaJrIR0ePpWFFJRFjievyCSb3V77CPjq8yLbBHV4olB8ve2NAevrxN
wAooZDeUbRAzmk2nrqSdLYWZ9yJ5SiNWFd0rsZUjnvKFK/aT0zAZF7BodCpp1M6SvjyhkIFHgfdS
yXm2ylLPARWRSxsTs969Wg7xqsi88mcYltXu8id+soJTlgF9H6oBdenZCqo1Apx6UTovChbuzm6U
xxCnKl0fN3IP/G4hapi/mZx65ChJ4BFRRPFrzmo3A7WWYkVIL7Eu6dVUkB1it1JN/9XLpZgook5c
oTne8+WP/GTrcMkjAEFljF16VnfGTIUKs8H0eqVAaCJr96SK/UHCymBjRM0XLV2m14VG/0SMIYVj
zCl2+edY0AwsY0UepJcJH3GUYOWs2wwW1Uayg/BaZxaW2u2fLeOkg0UcNFFk1Nky0nYKHQ8JkxeB
5qZYw6r1VpJqhukq9cMl85hPbk/GIlPi6H/0v04/LzY6v8r91ntJ9bxRaSTrwMuUfpQXbpfPdgtx
B/k+3Xu2y+zEO21ZaNFoeS9WIprDqHbDJoqj4Ejf2ru2ijE+lMPoLTySnw06mY9T1IaHB2bj9OP6
zMucqGrEq0SmsNLjstvgIY2lh68U+yZv9JtcDcKFU3g+KHppFDNVGqioacz5Bp3XyoEnm+K1CXzo
sYlRtHSIIKVt7V4U16laOrkLC1xfXz4Y5yvJuFMERF0LGtDcm4eKddkL3+JMRLVWugULQUhCyej9
8jjn25MLFI0mphO8DX3a00nFCc1MqqzxX/vOcq61IRncsLPM77oqOZuvDzWxKMB7kBvwg0+HSkQQ
hZgNBgzVJdeDpIY/cUMG24yUxZevlQ/TRdgvvLkTrOZ0KFFUfgWtg69ytPQmkSrp0A8KR6H1r22/
yraXv+yTTYI2B48Dd+gkZjO7VXQvt5ImgL9TyZWxDqy+fnYkLT4kThiAmdNUFGizJWH2eZrFJNJB
QSec1gVlvvk3gm8pUz3NgldZ7rqdRtFlreFI6gZDpH2jwlzDM+zVR0Ae/caJZHPhYfxs4xBaTKWw
ib011+L3gmKwCk0KXqnOtQeeyXClW2n83Rrb4HB5es8fCe5tKtlIo3MW2K2nq2lkdmuMZpG8Vn2s
FRs5CbLozkYyX32gQlXfixzS9ZLw1GeDUgvjoJFMEtrM1jTJowgIe5a9Kh0kXxnP4HvqQtr10Kf+
HpGNfuF2+2Q86gQkzph2ksrNA43UMccS+FP2qpWW4QJlDtAW7ap63Q2d/h5SJl548c8XcHoFaUih
sUdRc17PBBgUpqLp41d5UMetnQnroQ00rIGUdvyidwzLB8kOyWK6EaB0qRafriBhROZ3XR69Sh6d
gp9DVJL+e46XSIcMusDPy/vl7MumPA72+yRsRft3PpWoTIq804L6dZJ5+l2jfeQqBKg8vpLW/h/G
IjMDITGVOiiGnX4Z6LHclMegedXkzAAlgKzVhjcRgkclBUstiLN7hiSc2uyUG/Fl5Imng7U6nOXC
U/tXp6+qa80LzBUClMZt34aH1gk3gZpGC2fv7B0CLQcYGHyayjFw5ojMLLe9NBah+ipHMuFLbaWF
vFGpFS7kfedrNpH6MPamU0+VTpuOxz+BmRO1VUuepr7W9Chg1+IxcvR7r61XsewsRYHTPJ2k/KzX
hLWDf4r+Mj3g08GUyoDz0jjx39hoNMCPqfEALzRcjX1sAQAN0hVENmcjIjX9e3lrnlUbkAlFYmFS
uUZ/VgahdDq01pta0pRt+U7J1PwTIHR2RWY1fC9C2EZxKbq/OeKBP0Nd6Y84TNqPajJ0C3M9Nwub
8M6WhlYphXTiGv4+/RFBKvVeNhr1m6aB7d6MZuiVrhE0oqAuNjTImwQy2keI/esPkp74gOIGTdkn
nVFG1IwT9U8dgX4/xLKSyduFGZrvuImiwXOGUC1ZMgIWsx+nBQiI1LGhviFWpH1vdU/7I4G0eqbi
XeJhpkBn66kebQoy0asiTFtr5RiSMnEasymY0NvHcoz6J1gYzZIiwxmEdPpxAEgnjzV2KvDh05lT
SjuuW2VU3+Sydm4COk/PiiHFhatWtnbbwRHsXKdGVsntKNcnLt0J31+3Zd7ta92HQuvrhW8srOf8
6Zh+FIkwkQBZzcTWPv1RVkuc2Eam8jYOcf9mFEr2bsRUVXVW7TtiZUueZ5/sHw4oNWqkmpGoQD/h
dMAeYlHiK731FmaljBtFl9aoIlpJ7RZ+JW6zKk/la8sfZFePw8ZeZzzV371Ub134gcnfdCCe2fpq
nYTry5vnfCYo/U7JOgkQmO55XmLHGboSjeL9jRrjjxSZHu3+tO2uPQvtxiQs3y4PN7+PqfTSW4eb
z1YjIZnXKj2nqaBCqOJN8Ai4o4xHTCUV0lWZV/Wh09L2qHe2v7k86Pzy+hgU7y4q/OB2qfyeTj50
OR+OGYNmI5DVWvP1HS0vB0Jgptw16J7uejRmDpWA0Xt55E9mlzuaujaF7gmsPFv2bvQLw2gk8YZO
Ufcrr+1s7YeBdqU3fbTubX9/ebiz2YVBhOYotzSvHRoksw8lUpKDIAzDNw5OlbgawlqvvdYMFRId
SedS10Kh19DbpTxz/hQhBcKsTpUCQAXnBWEF15oG14jorYw5OlBusrVwSs/A35d376s7lsFobcIs
JxSbtKtPVzMvLbW10yZ6A1oRDG4Bp1XaxBrVD/D30gbhjjL/YuTO91HHh3qmgQsilpjdYZAkQxrl
bfJmCJHuS8+2r2ADe4cxAMJ6eQk/mUqGAoDLQ4OIzZxzN0LqziM5T978WA02iaNI295X1RRaIgWC
he86257Td+E4MmWYmGPMdUioQoaKhO3YG+hFfxVEvbZvaEbthqGV7hI85/4v4yFUYxNkAsydO+bI
NaimUAmytyA0BIoQeVbUB1ntjStRppnk5rmuLUAnz87+9Imchum6AR86X7rIpycvRVbyZoZhf++F
Rb4ps9B0yyYCcCNXan1d6MZkjZx3S0HTJ2vJ84IOEntnSvymf/9PhDYYJAwCqueb3/QZdCba/fuq
6MKATndi3l3eOJ+sJYORlnCPE8vPqRppqgVJrFXZ25hG2ibDsX4DpLDftagyrjqodwt3zafj8XLS
Op2wZPOJTVS18fOkz96aMjT3FCQi3ALL5I6HK91XPPML7YDzyURdSaGuCz56Mh+aTWbRJ5boEiV6
G61O/l6IplhTYB7uKOQvYcfPQ06CKLhNJM4fumfy7B5VcvCdBEvxm7CLHBOeUY3RXLDNJ6dSw3tc
4uGMhXIBcqrVbk04h9uqHYuFFuL5BPMjaBDweqBDQmXrdPdQlRzkcMg4nNYY7owoC5GbSLW/Vp9H
+8rJvorWYSQ8uoDDUjSg1DSvZ6Nr3Oa1NKZv1aD/qZqi3guNhysfrXVAqrS9vF3PlxNoGJ1YypKT
XflctgqKUBNpntS8aZHufQvkEeGa0AkOuta+fX0kkISEHTT3aW/PYr3AwSazlsr2zevU/HpUHX/T
tSLYYjBf7i4PNe2Lf7IkYF1IWoKOBcKgIAM2t+MZxgqpDilR30Wa6fCFK3VTKXaHE7mEzIuozENi
G2Ltd0H4INug/i4PP4+1/xt/Apdx42mE2tOW+ufC6YBsdrVfK+9QH3R9U9uF+ljrdbNLRWesqyGX
r2Xh/ZI91d6D4AaEY47jVreq8Vauk6Xrb3b1Tr+Gagk9ILJ94oN5gkrrFsi0UqvvqtRaa2QNoGCY
qad9j1AH31WejvBBUnmKG0ZluxAkTC/ybCXQDuMI0xnnuphXTs0eqxlVpNq739NwEk02PqqhJS0U
hOZh/X+fOH0g8Qj03zmUL6kpYqapor3XYH4OiLNoblo5iMaoZelv5cHArz1E1w9BmPEmrKRvGgKk
h8CqD3HW5T/AT5dLhi3zxji/6aPUz3tHvkrwPrso7b7pHSnRtXdTzf5UWeLtfRDuW97IX40V2qWr
IPo/rh2vDb4XQwBNJGgAYo0ENZe34+yI//dDeCHgR1CJJH8+3Y15kaJEqMb6OzDHYFM5oXkIfBRR
pVaXNpeHmt/Y01iAvvhaChSwJOal3aZzgsn+yxeupNmoaBDRXbVdLX6jvFMdxmoM1kaVeesEKfx1
L3kUtEH9vFz+FbPwe/oRKLqRiGs6kBH+Pv1gRdhZZ4DYEa4eVs6xsZ37vOwQ9SmUpvgRljos4wr3
uIW9/skuRPCMGSbIINyAQXE67uBhfxrpCIe4vRZ8Q1TCi28aqDBIkUjDexX39gbHNfGn19IUPgMy
RAejl7pVgy5rsQpaOT92Fc22hWjvk+uI3zNpIpJhQxyfw5ydyPBNJy6RfQWTKt+IvvEPaJjZbhNZ
/cpPvf7YI3CCfEhsbtHkwZnFqvSrYUzVjUa7+vHy8pzvRzQ24WXxqiOKwYSdTlOtOq1Zy1ko3MjQ
AcpgP3nLokA317MlNsvZ/TNptgLJmcaiRDc3Js3TrJOkymoFvSG0XkCXozjU5onIFxb/bM8xEIQg
9hyUL4779O//ufKtruiHspV7gepuMkYbB48AdR3XCI7dp9zOpgv6rxbHRkUtZOH6+wAMn9yyDE7M
OVU56alw0Z4O7hWm3+WjxsbzoFoN25GKp3rlx7m4CxIN0bTYtmoZHDvAyPUgFbJzVDxk1GBMjdmq
CIWZukWaDbWrRl1CxtorxFWhi4hDoN9lCRpwK2Qhat0F1Wti5IsiSfDHCJtMujfL3E+PRii1MqIA
GPu5mikPxPBKj7BT7nrwWIN+pWvCfkFVKX32Ex/lSHO0Sq3ZeGNpa9magtUIt6lEWeT58mb7ZF3Q
CqZpB2sHefT55Uf1u9DiXlOEa/IeHNLKS240vUhWvp+nv0la++fKtsslFsPZm0ukA5NkAkFQCiDl
OV2R1kAUR68SVbg+dKfq0BXZUK66FtXAqzhvrfgIr6u7Qn0uTzYFDZulR38WtdK2MD7UkacuIjza
OUrIhJIGFanTfFSzVGdwAenW1NzhHcirzEmbF1MXxsLtf/bRjIkMJ/oiRHlTifr0o0G1I/rTov3k
6kb2N8N27jZFS50mc+cc1b7XdwZMhK3Zj+bCCfjka8kQMNbm6Z+oI7Obl1QuMpwI3Ud3KIO9VYsi
2gtVHcX3OtAq/TojYk8W8oKznUU/n8LZJFYKKQyCzOnXKkJvwoaiZghaWNfdGtXEeqWUhpK4SSfy
lZRLzk0J2MZbuGo+aoEnx53sC7zmxEIE9QI9+XRkhJ0yJ9E06DC13NbpsSf1rcpV3mhK/FSjSwAa
Wm+Uem/jXhjUK8sGanTdm0Ha3FhpRyiwJftHj6NEo/K2aUbJd5VSBTKfSEmTr22n1nc+gTWcw7xC
65qEAHE6F9qxsP76UWw2a51QXj5YGok1wlD0F70rp+Y0q66UWkqAt5dUjRs9SeTgmxlREFqjpV3m
6xhA5hflxwkvufNwrCdDQ5OTpsPpfETE+jI5mvrUOc3aUB+c2HeT4cfXLpL5ILNJj5qu1kbFV5+0
H0h7SG4/uMGts7Cn5vt4Psgs4a19nMoNSahPpJmupqyEdCyDg72kVTzfurNhtNntZFrQx3Pp41vE
3vou/xgOS18yT8HmQ8yyvUwYRq7GrAmiCP61UrvSsDZfxc/6Qf1+eWHmt858pNmtU0B3t+SSkZTb
6IhimLExbvwj1jGXh1mas1kUrcJLyOAIqk/eTboO1/KP7qDc/W9DzG6xoNNrT/IC9YmLeqWvPdff
SNvLQ3w4rvx7d8xnaxZ8BdglaXnBZxR/im/FbhvAkHCbhxZOwd9AcoNn5yDW0gFZO2OpejvXNZif
03kimgRSEdUd3xeKXanvK281JHdyVbulZBwV1UW75pthb4R2UDTJlYwC8NBBkq/GastvXnfoi5g/
EZKrIENfnpZ5SDqfldkNIkM0COOePeRbL0l3X6W/mnLh/vj0QPBcTLVy+jxzgqnqE/mhF8L+idyf
yVH57fwWa7HN9pe/5NNt+s8ws9OQDWHg+BHDZO/RPnsdnqXDsPvfhpidBMnMay2htfrUbMRm2qaD
+9Vo+mM9/vmK2UmoNajvYzwNccyvxVE9FIdo6SRMN9DZSfhnjNlJKH09t0qdMZTb1HHba/BjOMSV
L3npNtoq+iu//G/TNosXKuHIUp2w+7P38Up61I7pbmnx5xz6/07YP98028dWpPi5hAD2k/c7v1Z3
2W/zruPdPrbltn70H/TRrZ/9BSOZpR03exjrKOtLP2DMYVhJT2axlvKV89N8+N9mb/YyprmIUaNk
9rpNv/9v02mHy0N8+vhS4CVeRmiMY3oaRuAGNAIojNQnqzxm0g9b/2F0o6t1v/63YWZ7W86EF4cj
w+T+xjF2YXTM81WgLxzSs/ITCT/UKFIfEx8EcEuzB7i24MiXsTz+cirbT10l6Jt7DyhmC6UdEv02
SzNUFFHtCvYSxiLpOkJX8j2ISp2wA9uGP1/7asAjYMQmwC2wHNrcs3tp6PpSC2tP+WVHMVZ1cp/e
lkTIhGuF5pKG9guR1DSL/57uCayC2RBYEfBNoPtnpxtVOH5O5Pi/hZE4uuuFQYwDtWcthYXzl4Po
n6SHPACMLSCfubR+03tIiOuq96utVLvwV+DyGvlIYjzayorGWvVFdzHAP0D6iHFB9U+8/I9H9p9C
Qwy0NhBlnP/WisRYce5SeWVLOG9ZxohdcVjnSwKH8wNO3syTNVWyEejQcMI5PRc1VS1wYlrwp1Kl
4Gr0o+DWxH/xBvFl+3bMxuw6hlywULQ8W7/Jy0yxmVREdGgDzQ5josVyLyESjdqoCmKGqsMOEwN1
dXlXnq0eCv4TKgDQORU7kGmnnyblNuLwiZL+KaXCyVfIhWc/nMn+eQccJll4cc4/CdbO5AcKVpI0
dS6gaudUDzHpSf7kZtpcl1hM3qeFsTRx83CYyaLUO7XNkO0gHZpNnOyN4PfojjyABkDmVjKNm9YK
lL01TIJAgTmAdhWoDcSUHn5ens2z6u80Nu0rRAaoKaCMN9sphhxHheQL+6HweRKg5PZ2+cfqZQDu
aeY3KPDaZRCACR9hG/9EOTNVHdcUIpLeopj/bGHCP4CgJ5cATTtEp6h+0g8C6zL7PTyFHgLyunis
JTSakSyJKivdGU3divsEiRHrqqxTXVnTKS+rlUCw2XFlnZ33o0QVIn/Da7gZvFWFyl9UuybEcbNw
nbgyq2OiVka+JtWt22Q1CApb+0GvQv2LFkxggmjPwMkEucXeYU5Pd2gRO9gvdJH+MLSm9A00M+LH
LV3kp9JOlHaLWE8GWOvyOp4deJvmI2Upjh8tLABap2OWbF7fNhP7IVeYNAqenotkh3VEC187eOCZ
b/TMKg6XB53W4nStOO/An/hasnh4A6eDqj2SZxG8qIdcbUdzU4Z6FeP4WWlw2ZvatnZxpynDIUha
Od2aiOCJHarn9hI4/Pz40DaEgwxohdMInvP0Z7RTCqZDBX9AYCgdv3dS7WguTummdvBBxxXrsaSW
t8lk9LU3WZEb3v3leTi7kib1k6lLQyUNssi8rCSHuW4Espo9jtEQdLQOwr7fGoU3+G7amGLpUjob
jrkGF8jmAqkEMHd2RGxRWriCWNFjPMYx9Z4qhakvhdDf3Yh5X7ghzmZ3It7wWgKq5l0Gxno6u11E
n83wG+kBW6zhPm60ZpXHWrrLI9G59khdaYjDfk2xzl7Y0+d300dxEI+f6S8gh7NNTYXKQMcmLh81
v5S+lYnjXOtt6HzLhsZY8dH6lRYl6r3i6f43XfHfVaVOFmKys3PFazbxGidiI/9nzmx0jCTSJVEQ
ifPQhJN+YLTJ1S7623VGetQL8StAX21zeT/NpxwNcuAEYLWIgTAZn2OLDL2boonGeCzzLL2raMHe
d0mnt/dInI/vnWrV5joxxiL85vmj1yxM+9nowN9AiU3jM+3U308XHAX3Imrtrn80M8u+9mJKkC9V
rjrxKtDCko4BqKNkx9PU7bIB8d6F4c9W/aP0zVNIA4B/nqFxvFZQ9jSD4bEjMVJWfqjaxzSym+io
tZjluBkY+29ppeY/wqIyj2k7BC9a5vXGwu02zy2m3wGFABLIhLikTH06D5KhdM7QFPJjUdXe4BIg
5OWuU+u4RLBPCBBQTZIvIHXOxwQgjZwBw/7XbDsds+kT3CiwFHh0sHBZ13rr3I6Fg0RKJK1BIy0J
U893N/g1HInQXyHhkBHHm90kkVGPalXl5WM4Imzit3V3gwjJuJUcR6huwUZHizip/l7e3vOgSoMt
wQuFDCy7i7d+dqxFZGg5yH7jUWuwv57kOMMnQx+0pTfxs3E4PKgbMhi9pNlGTprODkr0ibgnWyk4
jp4UW6sEeIG+sGXnFzIfBHKUu5gYjXtyjq+q6sFBTq5RHkXUV26keNmmQ2Dc9WVvyWrx/HAyFBE9
xAUgucBiTzeI00DxxAxKeUSIPbvWxtK6ajrdoy3LFoU1Ea5rPxtf4hYppsurdr41YQZOfnkAdViz
OdpZqRwLbVVVfsTkzdqmcWnJx4KIw3aLyDR/ag12T18eEYkC2sBsUQLCORqji1I5qlpZPFp+VG09
06q3jpI6GxsZFteC+LkggXR2GgDGwjBDKxLwDXZks7kVKZo7Q9qMj2GmxrtyoKSUAkNeyZyRg0hk
c5NnzfPlbzzbo2CbJ7yDPj3nkybo6XoqbQRRvkzHxyhzpNso1vStVg3ZwoPy6Sg2qDEI8xD55sRn
T+C+0GBt+Ogofb0eiljHGsnvFy5M6KL82n8DQoSxJuwfrsF4OcKumSUyRpuODZIewYMnlRLCg+WA
saqpZUX00ptFUMmuH8HiMFwAc4UTuloY+OnzWLZGMinXg/T+CyKjGvZmF9vYwdSxjxtvmOKKs4oB
hzkvtEGsIXIdRCO8Z80JvbZYSb7ZlY4LMLyReKJ70xxX2th5yW2lZQ2057SvanNH07uhyBXClFFW
3VD6RrT2MKAdegSCrTy5ErmHv4FLV56q766q2CT+KqxHzaTSbmNtdMCBBs6BC4c8toGIlElLL16L
9bw19g1mxZiJDJlaKKbrg+SOLKqS4IfctoNMcu2EOOl8g2uild0a4aO+iDZGUdnRFfppfvYchGqW
/UDHzg/CA0Z0OqztzpQ93J+GtB+E7+aKit2Q6yO5U0iuquYxJjqKlrXkOVJt0gvsjKI4UNVQwqcx
VEuQs76Hsobqjl3umw2ZErWKfSIbw3hbV0g27cjq7OgduJmDSYYuUKS89YyhoeSJtWK4LTHwCl7h
fqXpJsDVRgH7AayRPwlwfHvseEG8LYm3Gb5nfR3J2wL1oW5lFGNrPmqIPBWuZkRqsu2DbJTvbKH7
9bUqYiPAbUfLm0i4seZPcnZhje2pa+lRE3+rFS8G+tI3eFDvoXpb0l4IrW6/6yBiEjSWue83Tu/E
xl1U4iXzS5YpsvQrJUyQC1nBrtK1kk2SZuKgqFL2hrp3Pinsqn2w8WKtA9MlcKLZOU4qyetBrfrq
B/6HVbobCHX9XU5Nfjj4Zh6367zXvHDdpr6o1pYtCX3VeV3cXTVCK/UddjJOtyoLDXso3Wvz8ogl
pmn/iGypsZ8Hb3DKcRW2QF02vRRnYhWUjW/sEJlJfFgUpt1uicfgVhh2hRlwPNpl6w782cG6VcCm
RCsnwFkFIRzg2NbgqmZnRyWbHauvDcIbBSaCODLWw53kS9J4pBsl6tuubdTgV6tWurHrPJAkD2Mb
a7jai7jv3AS9wPGPCPEC3ODZ0iQpQV01Gc1ReKvkn9CGgHlbpuab9ka3cvRCUVHVta1p9lZyAyBU
nwi4ZovAjCsqo5JTuDcDtHbXbpC7crXYq8qf/AS7O/RkrfE+LFpH3jS61iffM6Cy+VtBmh9hBIQE
y91gK4UhrwLUu4DTqR1SZCrbD3OgYtSHbJVHljGkKzlWygo9faLiZM3SaQGOdSMmL99y3bfweo4D
r/V+F/wkDIQkLOA8Yx1XOmIhXQFk6o/e9r0HhUgTiEsnKRfBTRh5iThAQw1sc5XldVj3q3ZInfFN
liwlU9wgFeFouPBkG95UJRWSsm9bQPd/UyATQb1HgY6ZWKsFudBf2Bx2sEnhSDkvl1+Ks/cXUZD/
LEjJw6iRzqIZPiPEhC6WfipxldquJoNTXMVl2d+YccBVI6d5sPAgzuMayNQqITBNeoBobNpZoAa2
B1BQKSW/Qt8q6rUnVKfcNlKg9a8IvhjW++UvnMc2+hQRAsQi3AadARLx9C1MQ6wbnDIqGa5znFXj
5aX/BrEita+isuW2UaPQalOWfKyrna8avfLr8i84+2BwTpM9uwMAGG79HJMC6SDPuXLipxxjuSfH
1/y/vWxX96peYDj45bE+tIcmRUlgx/M3WauwWhxqK3xq0JXdZ7nRq2uq0XULsrewi4Xo7Wxu8R0h
i6bYraPehbDW6dyq+iDhLddET0qX4ecG1M35joNufdcFSbLDMlH9RYAbqevcirOny1961tcAq04J
gXAB8gGaBfNMKtANSjLEh08o3ns/czOkcLGFuOjrYH4lJLq3sYgjZ4XLp/qalYPoIWDBkGislTrq
vXLfWp7UL1SrP9oJ/wYraDuSFDAdUHjYbvMpqZIADqco5UdU8Vot2PloXKFsn9rEJHfcVn0fb+uB
4gKlnHC0qCKGfmk/i9RKAOBVbVxlCJbLePOsnCK1xZ5SYGqKNSZx3C5a3i1qdJ5tT7JhavmIh036
s0DUThfRkbJBaF6qPvdIFpq7xCoidd/lDjEQsZG/lGucZeKTFj4xI/EwZIOJhXM6XlCwE4PBkJ+T
cNS1bxTd1X7t2VqVb4O+SEBNdYLrYaeqUh0qrsUVJO5EbnTatjQs/DEv76OzPQw4mDAZyCTS1tNP
Ov05fSGrotat4LmqPGujxFEPUA4mgBEq1Vod/XbrjUax6qUoXehMnU/8pFbC/xAsAi5qzOJaFl8K
cjvxn0nIiDS10UfgOfccHdFZGObJF6sAKEwTQE8MD3NiQM3T8qTuqjEh6H22Ris6wHgLDmblSN8D
vw4PZqPGXwSxMB7SZArXPdcQBY/ZxKaSUtZe3FfPSp15mDGZbfJYB4lXrusiU0u3Gg14gVri6QsY
wPN5JfmZ3ACm8wfiflZ/6GjeTld9/2yApA6PRehI6Y0fpGO4tlIExRfm9ZMNPT1pSPTDw0cXfS6z
kdIWS7q2K58lqFnyzwBaAeyKwk7xZBmEHh6pDSD8l2EQkqzB/tb92kfHMljZWRAtlSfmDzpJ3yQn
zU9B3hm88zQ5/3QFkyix/ajt/OcJlLoeDNM7VNq30tJWgmrW/vLZOZ9p8gqIitSMdXTw51Ty3lPR
IK8G59lG1OEhyzvlLsxNlMBl9Dm/Xx7rDLDEhyGbhOEZ5bNJHnT2ZZ6Z1o7ZlNJzUqeCjAoFX6sK
VgjkOvQ/szxOhvuMqD65RnRLlvCnRR7hMS9o4l3nmiRETdtnsuGgB4wMsrLNSUDk62jI/fiYAFJD
3h3rMuPB7+3ux+UfP5soiGvy1O6eek/cfFR/T1dlBB3ZE05n37sm1ABL2vG+dmSicK+PFt7k2VBo
dvIWUlZHIQENLfoep0PVAktdK5WVJzpEln9k6xW/bLJNH5GGyJTWX/qwSSF06gxRzubDaJLMFkVL
Shmh4MR80qXIeMLRF6yaKRmbIs/thXM2zdHJy/oxFI1uGANIhs4b7AMidnjymsYEbFWmNE+sg2Ks
9gk68etRVLobsmsOvOrhRox69tWwleExOaZdO9U3YQKfzmtjAEWKgsJ+8kh0AlpRThoRYWAmcyWE
7EgLy3h2juEXTjrRsLSmced8hQbxV2pJMkLWRlOv9HbUVmEjxJEpqMCJp+ECeGc+HrsG1DQNcDr7
VInnqLQowNPb6WT1pVXNO9tuxbGMzOZnlyVPpFpLluRno9HzmFoBkMXRCgLAfDqZedXVEc2K/hU2
Ag39sZQxArYyJ9ipVh7kmwF55qVS47xcBQbGnJKAiZPDhT0nOMZtXXZNNMqvjuOld3A30qsmtIqF
A/HJl1H2nvRfpoCCjOr0y/CbDVLdzuRXqfHaR6M1+g1eDvE6G1CtdFWpePvaAcSYiquFt3ZqJoAJ
mY3XYJje57kXveLlLruF48ebth0Stw2LcSFeOf802jcsGsedujTR4umnUeFibsu4fk17s9zJ+djt
yHlucuLTGySl2i+mMh+Qem7NiTwxUflmwxEjh8VgjgNyo91kLWLXW6GLeGVm5pLR1vRH/Xu1GOQQ
FL6nM8DViZ7q6Zf1YaRHTG7/WllNhlF9Mh4C5CmufXyiHy+v19kkslD4L6DtxhvNizCLfpHhNQdt
NJrXoXbiZxuhGltYQY7xZe3vS2EuvJpTkHX6ZdPxomxKoZt3er7pDXkE+ADt5lVYufVshLJBca6X
O5y9G6tPNwiNgKOd8Ezii/cl3U10Gei3ceR4juZtVr3L5WG00+TVyXhQXYJEzx1Jsld9iy32wl45
n1XuE5rktLC5vdicpwtYmkWLc64xcJ+Yzl5kUftuQWd4smPPeGhEtnR/nSGY4dTQwJ3kNYC6AIia
JU3UzvwY5pT0gsKP3b+Y4ObGg2SFgaes7Lj0Ukh04xDl6mbER6Q75H2A00ZaBJl/GDwDSUa3DdiM
7v9j7jy25EayNP0qdXKPbGgxp6sWEC7Dw0MxBDc4wWAQ0qBhEM82u36x/pyZNZOMrE5O7WZJerjD
HcLs3v/+ohndQYSDzPJqIBVtqvLhmLMv6L6mZqoyErdkxELzR5yUHLg6+DwrRK92I5MZfHian5mB
fTyTF5IJ5k7sAMzGked92ObUXhNisXE+X2JtuauBRnelt7QRblbFi6Ut00+u3MdHD1kSiMj36CLW
MYqjH6+cOjZKrLed8Rk3pzyAcDL7Ct5H24Kx2s968487wMWxiq37Ql5jRUEh9+Ox6oxnwKTT/oLX
pbTfG9XL8VVLlmRUynAkaKjeJGsLPq3nFrthIDOYlbOftRcha+ANl6yMAA1cbuRhD1HMJJDG7Eaf
5ZfAhp+cmD/hGza+LXBuwBGQscIA+bCys3Omsoyb8m00vWF611uSdsNqkcVEUDkgsRIZaa8W7zJR
jIE4aqz5bxMimkE0CyrkZFux3Yuf1SUfFhSwnos9ERUqDzcZSR/rBCs2lThutOGuVpQ51A3pbZZy
KPf4aYxBgVcUEFr6M9vNjy3W96Oio0VATpeBhO/D4yaSLo/t0hrucEWrNm4+pbuy8tpDrYOtdNYk
jxQQcmOyagc22r8zObA/Y7t/eDIu3wEWFIUnfESekI+WfKO7dnVseu1dMxVNHmDyprmBGBd363S9
ez0g3/+ZePBfnGxAw4sNBHwvmroPNyzk4KmZa629K8bFuKmmudkqxPE8p4k3hK7LkrPGpr796x3q
Xx4UqiUjPZgSf7JTVTKYR4OYujtBFtE+ZQiyVbU2O+EpFwcoJKWv1PkU/fVBPywD308unmkWNxUA
GpyrHx/N1nIbwJ2hv6uLqgssRusBycVriEDz3zWq/+1YNmglYymclD/WMWWudIxP9O4urRW72o/g
EyrhJrUZH9e175NNhVqNoZHu5tpdp+XmEqax3uW+6Sr6gEBOS9qfbJYfVqbf+sPLDs0aCCb20VoE
s59Bn9SKMJoyS06Kp8lorNOfVcAfOqjvR0H2zQrIpsyu/GFtH7SMFaFtqru5XtLTWPdvq1Dm+0FN
UuyhrC4yMBkhVyxvdxAmP/97V/jSAoMVmxfvCaSoH0mvuZI4uUzM7E5ZvfyWrVMJvHqVBzz76p/c
wf/ibF64g5fdmXYGzs+PNxPjprlULFHfKRJvxKSfhzO5BMXrX/+gf3E2LxwQ8Aj4reS3fajkSlHE
xBgpzV2hocsjq60L8ji2Q8NLnUiOZruTi8lQur2krRML/zMLu4/r0cWjBZ05uwQc30uv8eOvLNti
MpxxGu4QvaVnNW6YSatGppYhyQDN58pK4p9toJen8A/VJDfQhQxKI4w5HbSGj5xIOBxNkbb6eEei
qnJMp2ROomlV+q+QfKokhEmsXVfxML5h9zftyU9R3kYvFW8aLoNfSn7G7zFh//E2/y/M325+O3b/
j//k3291g2Q3SYcP//zHuXmv7ofu/X04vTb/eXnr//nTH9/4j1P21tV9/W34+Fc/vInP//344evw
+sM/ogov3uV2fO+Wu/d+LIfvB+CbXv7y//XFv71//5SHpXn/+y9vhNoPl09Lsrr65feX9l///ovL
7fQff/z431+7fhW8bfted0nGDfvbZ/3zDe+v/fD3X0z7V6AfQG26a8jzGJT98rfp/fsr6q8o0OH5
AMji/0i788vfqrobUt5k/AqAg1cG2+ylJNM5PqbZ31/SfsUPGoST6RkwtcWQ8J9f7Icr9H+v2N+q
UdzUWTX0f/+Fr/LjXcTHU9PADIf7Tj/OE/rjjSsAZB1Jwk+0ukNbbMslv0RTOY39mFm9OWzSkQcr
aBNp2Bvb7OZPuizdV77xvI9dhHM+tOA0hUM2mvAVSGIaD1RQeXnsC8N7tuIxK/1hEF4RuBmWF3jt
FBPeoKuU51l3eoLOEr2pfJH0Ls66NolPvYczzGb1WiSdLlFSfodrz+qncC/qQBROYyBUmearYdAM
KNDaqGMVCcuGiXic70CZvavBhj+YUKS9MsVuv9VNNYU5tgmv67oYdFuZW7wgty8N31nKCfSSBeMa
Nvn8MrTS+eRVYmJYFKd5TeueenBD4JJnfjyZTu9PpcBOYU5E/2oXrfY1rYRmEoWViSd94FL74MzG
5McDAL8/a7IlSSvtyfTShq54xvRjPVYZfKo9arp2m2nlWTc7poHj5HUHPTVFsRV9BRkW9/3a9+o8
/5rmhbL4cIyWQ2cTkUzPMbCEpdPSlwFnVdMCi3yHMjA7RUqI816f+UPM9Nw3FTagKC8NI47iamxg
aVdGc6qbLJF+o4z6Z7OvtNyv7bK7ZTCTUMn2av0MKaa/JGqbpeW3+uCeu8KwlaBM3HQNWkG4qD+b
QtUjRTG7J6O2SOsgnRDUwygSktLEpL1KRdO6IEmFG4dFOg0HyXTN3hG8M6m+0eTQIzS9Gka/bM3W
9fE8X2/snlbPrzCpbnZujlOMD7OpMjfKVOk7OdeTHtoq1KGg1lb3k6gYbgZKnDtJ4JkFgRbuoC0Z
CoAqU7ZY/ThKaJqK0x7avqG9KC21yC6mGlhNNLXXj4GMx0bfgWK2m9n06tmnrXVllHoplIgu6y4p
NXmn37vT4NxV85DuKw58N8dzeknUIakuILKs/ZZgj0mb2ffyEzLuVQaOk0MO1xiK2oeVjKoxyNk+
XsuECKAgxtD32LojrtWEatYi0IHuSwLKLEdElmiMLEhXxT1hBGIXgTk5LrSQJtY0Py4V2704wax4
tLRLjJtO1lnWrnY7OwnIpII4kBI/m0ULlr+fq2H2XhoFqCswB5ekFrc3e1xPPFoX3y2nZaMuRIJ0
cK0Svx1HbCGWpjutRqUhY9JydTcIWRbRlNc8toY9TzoAReogklPm5VsBd+jFGdeWCk0Og+GTW2Jd
WDVeZgWeygqBi2nbfcP8pwQzrRU8RphBa8klJYNfUxpKXQYjJI4nRq4V6fHmnGOg4JkX4xvT7B77
Kiu/lWxxn0U/tBfSfxO/D01j1z5P4HRtSZ1RUtngsBWM+DlpQdHlaC8KrytHP8609AnBmT4Fk9Ha
aL/mFJuhYYArFxRMh1eEI3nJRJccGwszYJdoi0WraiLtLzdPUFl57xwqc2h13xxSOk+jkHPpN+bE
c2p5ynrjzsuUBa1FkHmogh+oPs/o2PkQiSp6xLR3VGZ77pRvh4zOCWo9GqENAi19whsaUV9o56tt
7BavyBIfuxeWQyOh14+6FUd+RIiNaIIV7lK3SVfoEZu4nUtvo8rCfK6trjVpBObs0R1q72sdq+Mz
W56phJOa9XKLR0Oib9hbhgeSY+0syEusfYm3GPQqMvBm1jYxaaPTplq0pGHlUY38ja8zY8Rli2ze
qHZvfp49c5x8fvh4lzrE4UWiUeS0I0Z+NbZJSd7wndml3CGKwpTrxhXYLEcQx7IkYPphFptp6qcm
dERfflVyuw/Aer1NLmwRNk1y6+XGzCrcErEXpLUjCl8Wza6Cw+lbsWoF3ZpxXcENuX6WB7vHoryy
LbHNiHe6WuvqlE+66bci3ltce1Dfo1svN4jLIi/BBDXTJl8T43WRGKHNcywaeTZb9a1vslvVKiQs
Re0AzWxrECcRxvHE3EQMO7r70HCro91kLAICMiMxTn3TulGWNMe+s54xOv+69NX9XBg8pc1Gavqr
ltzIoT2JgsCbbCF+Jt33DHWbxIsWBP2rWgVaUp7nbIlEmz530lXCAVLfzummh7GKqcvybN4ZNtLI
qrojJJK1rbX8MnZPVWroQdlakdqywoywxvEWl7IO4bGXfqkm27yD/AUf7OAZUK4XI90MpSp5LstQ
j8WGxEbSsA0zXIsy7I3lgBNScTB7Qzm4YnxAcEEGmNmHTT3Vu6nY6eSDSkxy9gXIjJ9WLrCo2ECN
vOu1cS9t7wCpkMUnTwJz/rJKdYBQ6yx73v8Ud8kT2ivIlJV5f0lzkU56xIP7qpCL9FV3RdalLlvZ
zqqvqHxsk5i3aTm/WUpeRUKmvRdMliYd3+r6x0pN/ErwpBIHCX9+k0qTZ3Q95o16KCvtOGkoCUSl
+Y1lnsd04q5hyVHpmpO4x4DCddvnTqlDGun32vaiVi13Y67v1MV9bHpn9u01xexIuMXjqpp48zbn
Ho9ZLTMMf3XFicXI8O1ZZFE653VEZFqBSZf26NQDfCXtUsmAxme1fte1wg1gvcFvWtXQIe2ordsH
qefPrKcB+HC6h4xzKye1ozSqLwbxFht1i6PNhtrnvnXqY9uWr3qZPs3x4FJHa9oDMRGbkbBS/6Kw
9bHLHn3FnU/9pI4hcbnBaNXzraTx8QkPKaJ6bCfyqhXdPOIP/+aaCgaZjtROk6YtPv5KZlNW3NU2
LL06zN3iOs1ILQX8tDyUJxf/dgF1TjMBtuJ261JvhHqjfF0VK6yaKVrLNT7oTdfc4/tAbaKvgZxJ
QCpuTAAhvzLucrUhMNUbURwCs9fULCb+DXK9WoskLNoJaLYd/aJa4F5NG5GnIeSTzq9criEU+BtR
Nduuu+4SmeyhNFxXMCgbZdh3gE2c+ezLmqWnFY/wNWbfmJNrRJX7YbFvnCEPqDCyYG7UsBLGvW5V
S0BeREgIQJSazhilzdrklD+JvxTYE6ntoIdmHev+UIjdMKrMhorT0iVHzM5vdE3cVU7s9w5sXpZU
Bow3OhsNgSkoAbQeGlux81puNq/dYuWVugX0yM9poW+Urv9ElfEMw9D30reqca/M8jZbrpURH7yq
vgdKOhAzmvmWfKUKVILM63lztjOSdboZk0eyBANH6zZxN2xG76tSD1eLnUfjEMensrOA2vINOZgi
cJfYH/X3SYMyiHoyalNShMm0bXw2mWbbr/rqV92405I+wuReRXXKoYj+/Rx79Y3ZJKq2Jdw7gXZo
h0lhexs5FWdLskl7sLewBUlrfX0rMEWErGmtIYOwEWMnqhF1Hb5WfbrBtFGG+TpSI1fmzrPF9WT1
x2rukLGXLCd99iymtAv5abVfT4WHpqF9pbaWO69+nXWlaQNbXbzMtweRfnbIRUz2yao6X41yOGtT
3Kb0BcPgRqkCY9+fexfVYV2M3bLrbFF8ZoqP5XSOGS20ZkhwUdYPKh75tQ1hmaRdZSOKnL2gb8bs
2pS4gAMrZyY2a7Yw3zorF68QZhcZgdnETWQ7sd0R1khAbBBbFnRls6qyLpRjqe0sW6p24M02W+Lg
6I5vNnF/hEKk1T7SfeNABzO+c24Ludft2CF8MIunnJvStW/zRIhvJYDz6sdq19x1wOyUnm7LLGie
k+pRLZ1UXikz9dXZjrPhxvFkmkZ9Kc37Rk80168bzyzDdBam7ufL3Hzl0VJXH3eBTt0I6awiQHsD
kR61r5VD+oP/g9XqFN9OE2qHQBuG5YzvkyRdVyPdOJwHMU87th7VRbCTEJU2ETW2+qKiQjqojW2y
LbqkN0eLV+r2AXqH8jSttXJNZbK0x2Kxi0j0i/NVG2y2maa5ZLzNSr5++d5d/1s4w/+IHvyAOPwl
GvH/Ic7wHf78n4GGh//6312RLe9/RBq+v+V3qMH81YUzgL81fRrDNx1c9zeoQbd+BWcHrEezYVBd
XuiZ/4Qa9F9hwvISSIN+mduB5v8ONRgWn4cRJEQSpvUgF+a/AzV8QMggidhA9ZejX4J8Id/+CDQ4
ZBvYDfS/ALz+hf35ivCxo8CKkLvuJ2AgeVUfUI3LwZgOfJ9DciI+erEVY68PyM9kgPu9WO9F3mjN
gT43S3025raimZp17ZRaXv7tUmW7W5Eak4y0fnR3ao/hGk0U07ILvBA3t4rbjhYlUJL3NzrweLWr
snpIN9ZaVMq+7YU9H/U2Htqd7UzOycjKtj4XwMhXVp8NyTXJfNlCjdbN7TG1lqTdrCa7eyiFy36h
D6vVbzSFdGVfy7s1Klp9rUKe5MubLAQNvhlbRrEdqOJvEKk42kYaRWUcxka0Bct9K8TORCNWBsi0
z4zQ+KQBEgAzPHqHF69wUcjXxWpAxOqd1vQ7iTeMn4+9cZPXiZuzok9W6tvdSvpcywcE+NHJZAMo
rJJoqAIK+YOrpsppmmd1z6C5HsNumC7dN9VS0W5JNdDElWwyqzLDcmSw79PVxMNe9yqaHoGe1/On
JhsBgnrN67bpCrPe1yZFnYM+4SIivwSL8i0S+R6nZVyr/VpL8ylXctMny5zAw1xEmqbcIsWxQ2jt
lBdiWJhzEZ85MeslM2VtffIm2UGnyycVcRUCcRSBRKieTWNEgrpGk0cI1pjiCWoP1rXXOHeJnTah
Fg+PhKwVnDgbh69Uf05H5wFjhjtSAE/mcvEw04uvlsKSuIws6queh1mx5hvu+H27uNYe6lvsZ4mw
oFN6SVBwaEr59pDZ48G7tP1y1jcM8wpfM4ZtLQAhFIuOzFHOkqVXynUKsRvbwf7vwqKYbueWZGvi
yYjFUDZEvrGhz1U4ZnMcInJzw5brPAkMRtX+XZv0PCJTfvHnGB7WKvQT0QF3ZqUX/qInr2mvHxYn
gSFSNmHR2zJs11hstarfmK1148oyzGdsBsk8uJbauEGlckdLeF2snbIrNf2w0gDE7sjBnJ66Le9O
tpnvDDXNw7lats607NalOmsXFlhT21e1LW8sPX2HrgYG1HU4S8h7Y1QjqrHrxbi4AY7xJyQ/R9WM
d4qZr9HIbJVzR3SEkSOQKsmC0dk4V51tTLXXy3fKghqzskBHCtIl6ydcZM5loXqgRPAaqgG/Us1V
bN8sBLNIHo+wrNIns0twLvPGs3SRmjiYJPrMNUMP4LJSvK+a4oEmoNxysjaHJN6/97OO+Dem9ZiW
9B6vhbArV7jH2uyTG39qNPFgF3XqW613nPT1qlqzG3JbFtwBnYB9+HqOqfjEYpHeA4aGEAWlV9yQ
Fx8bBMUTgvmoN14ZZu4w+97ab13ACssenvmiV2CrLqE/cKOUgjYlrW+odL+tyXg/TsCAmie3XWsf
q3J8pk/fDQZCK7NCNQZi+yXtPBmkSzxukN6awVLHSojKgzGWTp43P3pt1jnAp5IA6CLPT0MDYY+K
8sZoMGX3muaGEYJOf9F+HaeCaPkcTbxs192o1EhSUuddAwkWtVsflyK5Y/iMV/FsTxEg80oTU+PT
1XXAc9V6ZSKfgrZeo9Uzim9yMSo+yfuChUIgB4XfGp+KebH2sScv4OSlY2ve68zT/ERXHN9T0HCZ
Y2TNueJLsAi/c72wzPAw6R39DAuP/xmyY5+qzTYjId0QWRosDgX9JORmzdfATcUhXQxawOKo5uCx
hTdEqoxv+2I0/RWvHm4wcZvHeQfYZxGfbJUDSIP1mLga6bhEIQXDZLqBikgpRHd4H9fOjW4V7k1M
zReB1ehRXjsPJiXULnWNjaPMj6RYzAFupzvUBJE7tRdRIQa8nb0EOtafqBm19a5gm/ZhSp6YZXvb
rGgSH1FEuZ2G6ttSVo+17XwFBoU4QAW7qqkROClyVSNOlZBV420tNULo0f2ZcM6CqhiHKGn1DQrw
+UrtWyswMVLYV1I5zC6mGBjfU/ThwKo+IrhMd6MzbuKkiUwD2q6Zx7elk1zbontrLW70muD3Okut
yHNbajr6E9xK1UBdsgeheqHeT45vA8sHHa05625yDcU6WpbOiWyRzhGbRHXNTV9Hmjp12mkuVy/Q
sMA5q4boQ2/Eitwoc5SDDTJHKSFv4t7igClGXRxbfu7JY92Wh7Yx+qDznG/GhEch3uwF+2KiY0FC
ppfLaWn3bqXAKq/UowUA5mcmvdhYz+lOr7LbpOxeMDE6AQs+4I7HbV07244GZwrW1XmCtGC897lQ
riuGeggoyxO0E0CWsSFYagUPtJaN27dfvCZ90KfafF9EqYaW3Z4de1xu6YXKLabiGza/L4jUXgYi
W3xPtMs+V9RdrJdzaMUNDvMVNTrNX9RN9b7CpsmPybqlyN5NrfVN1lxcXTbuLjfT5kaKfDpqdmNE
zDIhk2iVeEhidswRQDQYy9LgRHGRKnX+VDmIMkYJGttP+EnbzZ0O5hOamXZa6/KbqDBp9MamwRfV
uM4KHiphAnpbWYWm9tI7Z5XFNtuN59HrEx36Db1aIqonLCLMoGmgUnTw8fzOGx+JV6wCFK+lX6WW
AhYTLwenaxBJet1epXANPJEdc+4Nv0pUdMBO/lIN1bhvVOvZXRovUuv1c9KIW4V1KsbdCjDX6066
sPTQyArzSiUDONBnEAOJGisUbC/4Wh1g5t9adXdyneoeHrURaUtiXzbAKbJS3bxbPVpfQ6gkGaxq
ee/a64s1j7q/SHMb16XgWqrYqSVKG2pSjLeMAvIjebSnpm88ApTVl4Qnws80dbyyYSGxrNtO5E1C
+ToZMH7mub7W5uzOyhgJ0MiJwHMV7RH61KaarGxrNrUS1Kv9slai2aDOcjZDqtcgjlx2POaNs9EN
NODzQFZKMUVSjffFYESoTfamPp5RBL1O5nziDjevEGbI0I7LzYgMFrdN73oUGCAai1sHxcAuIQqN
ktlBFgmMkpjrUSs8xJ2V/FqrZQQ77lhmFlA9I3a7MM5r553zIXtopBlqannqUhzEE4hMhdf6CElL
P6ltNcxWdbdm1g38wVsGV9tFN5/nteTnUmJQyLEMuoxo5lJ9HdyM7h3rEn5t7bvt/EVO+ifVGTo/
c6aj6LQHjxtR6Gp3MEdbgvNMSgjekZ2FENyKXicDHNhemhzF3bjG+nXNl5n3eccImzZ6Kcet281N
epu5Oa136ioY4kt7qt6zSUcuk6at1APwVXGXqHoxn1iYJ42EJkukYbda1rHJ0PJvFS2uFL+Gwefs
MEFRq1cmM8XThEO6bP0F2yOJHtozTv1oqpSEEEKCvGNUF5pOVfVntTNi7ydMsg+EngtXnrwahvNo
nBBefkwjSCqd08e4MajFhVeY4xQV1tx0V5VMYwY42TJDXbDi/ieE/Uvz90e6AAfG5A5lCP5FsLxh
Zv7YfzXdIEeECmNgarWC+LZR8Paf8qFtgtIFlfXxWiOyMl9sTQdCEVx34oB1lfPs9SGs0uIewhA+
hThZPxeITTbEl1S4NOCfD5rMcCl0FwXyToGW9ohF/ewLAxNoLIYrAxfZzlIfxq7GgjtR5Hzzh4H7
73PtH+bYf/pxdLa4GGIlgRbhTxR2sjRSp5TOGAyiKx97C62JBN/FT4BdWFkU59luC1eN/vqoH1mB
l4sJ+eK7Zgx2FmzsH89poayDkaiTGti5LDMMkhrjk9FqZo+ofsbWoNPlwmjVyniSAJHoMubFVUjj
tWGhcM/DHv3rb3ShufyBE/L97sJZDR7/JerqT9RbCXGIKL9ODUbu5qNw0NXORa+cchrQG6VplFNb
O7EMlAkbhb8+9J/6+++gw4UlacBdADf48VxoqeKOntGQr+pMyReZuERDzRVegQFR0lz1zlltN/zr
Y368p+EtQNPSrUuUDnzxjxSYSZ87x4nNJBzL9SCcXRWPULWef3KQj4+sdUmAgxzuIdVHN/RRGojW
ce2FwyBEu/c2Zbjuz8IOt73/5bM8AD8+m752y6ahtSEDqsDdsehv/vorYN/xJ54GIAeEW+yaoKvD
+/jw+Ba5yGIH1VgwpO3RK+qHNKb8aopRhoZTx/cz0zds3K3DnBbnRlj7ZmDpFW7W75aywTC1J/+5
SvAcbQeWudrx+sPspN9sZdzHyVgWgUAYz8JuFLd6twLG93DRjS59GhqHUXFrNlvTLkOHUcPa25se
0MBa6vu6tA5OZt80OXNMrQttpb4eOibqZdP7ttLt69aoLwaYQVzh5TtIl/3agJiQUyJeuXYBKVuZ
LxU7cLcRP3dqjP+quIc69LZiZ+BKN8VxI74u7emps+aDVXKWrUU+xeP0ovfziyqbJ+woMWWojgqr
a5gPeeQ09JfkZewZn7WAkN5DAnNAJFyjWN0Umb2tzXkPlfLsSdM5EjbxluvKZh3InJgSUKkVe0Ff
lvm9lgq8B+wNtm/b3nEPwnBDxuCYE6ifQaTv04HY3Ta+mopkt0zGXXaZ+0jsFC27fxEaxaHRPXFW
Hmo5jj4q/EvW0DZfsoNQrGcqtBM219epIAJE54+VBMJLMz5Jh2Yl1xgtNS1SC2Vrpcpbwf4Kb0uw
Scr32qwfWKcB0Yd1O2XTISYbLuDpDBX8+lArY9XQDNGa9ky6nTsmh89WkQbTKB5Xrz6MwmSWhJ+Q
38z9xoGAkja2n8fFvu50wli8lwq/rWRlGcnba33Jn6Yku9TGOxSNG1wYXsXkSexP6jsjm+5LJrKt
MCI4658V29m5vUf9yoWVJTPTvnxIE+0gzLZkwtQH5F4wpjTc+kLyruhl8urFzpQ5SHIgCJsyLXDU
9J6C8tM09GTZcRUJbuYugkqq3Y4K8MI0nAejekjGZdq0La5MWdyVb1VtOJtO1a6I/dmuOsNbMeIL
CMlH4KcQxkp2Za7OYfZWSfYL1xgbpjW6SNfW1N0CZNd+VcC7LNerxcrgFBj9rTIaw3WFtwcAQ35t
uP2RhvistD23PAPDjZKaB3K7j7SnB2/lORsXJ980UHd8ss+d7cgkMiI/INvBzFjORd1cybzYxvEI
TG7mcvDVCRMUifHvSMyLYqzLHibPJxN0bG+2o3ILSvONwT0ztkF5Gsrhc20OTrAqC04oiFj3I09b
lNXZy+AND7aIRcCsf2bA62xUZ92yHgzBsuDKk7JoVKK+UiqbgUhx5ryGVV33DLw1L7DXWfr6gttM
W882PibUfapO7G67dJFZZienj3dlveqPJHYxZFvGB69hh4OHwsxQ1k9uw2bYArNddYTRBDVlom81
Q0nkzuQaMKDGYz+332LdOlSkQ4O+1GnUamvhY/p98lIcC/rxSeknnAtgDvVwjZzYyAMHW12wzX72
YX0/m53aHpQ23SFpmcAkrEAX3qnJlwiRzwMEnqhEkouEbVWCmG9vS+us2vLampOXvtD9Ed5Vp887
TVjbJqaS7nHVj8Ea13q5zkbtHHvWBlfdq67OXjEMIUdbiXRlxCHGCpR23jS4CFcLIR1L9oWRc5TW
6i4rzZvZVoPOXY/9kli+VpYb1au3rUu02PqqpdrTyNTx4JHY021NUSrpU9+pcjtMsMocg/Zg6uqw
r0YlgmyD/TSDHr5c1kaj4201Yb/byuSVNPyNuim1xfGzPFv3MT5hfWSj3Xgl1S33GbtPgd3l1X3p
ZNbdOOUdkDAn3WNthGx31BRZ3bZD1lyrSjZvF4/BatsXjya9ITf/Ujx6Tjr5TT/PQaXr+YPmFe0N
IPLXQdH2sMHxIvOwZ52Ub8poW4CCcrbwgMqGab8WcRxN3XCDybIbaLOhfptXQJJDOowgnXEJEDe7
6qku6BQg5oAyWIlvJRJRUrqupyZTP1m61O5UNe9jzBidT2OmkHUCbSkoy0m/wUOEcGKdH3l04Z8Q
YeQMX+AttIc8b5aTEqtYy5RJEQeVs+hh4mKVA56ybct+Dy3pyOjTDJSBJOfaRQC1xnRXy2SfMinb
aCqVK3dybwboJMHFZydEv98H6cXnMxnzQ5VA9aMW0EA/KG3TonsceuO5xUjCh92Hu47T6wEKKOVA
0Np1P0+3ixyuzKVCPOQ4Q/2mL8NXA/n/VouhI8lWAQ0WbQzCpWXx8OKpssarqiqVL2VquvhCMcCE
YzkAOtftizo1zQGt0qoxiqM9vxPamgF1iDI7g1WZ7xpTh00PGyGN8tbUpN/blQW0CFN4PWLomBtQ
nZaRbCfXKB/1LD53NA3KnqU1hQbTeJoI+9K1Sl/ippMFSWzOn7PUfBsT1RI7z5m068ET44Z45gpu
g4g3iQJgEeayT/v/5uzMduNGui39RAQ4Dzd9QSZzklJKjZZ9Q1iyzSk4BoMM8unPl64e/vPjoPug
gUKhypAzU0wyYsfe31prX5paYo9X98WF/okP34WvDi7VT2u/jHt0IJy7xgX/7ZRnuUw7zLUKYrDs
7pF0SPWRg+E9NMrKs90QGnKHL6RJ07wLP6VqgrSeRf+seyifvKzuvYxixjH1Q1jMpXGaPQeTDOru
6HmmvnidjHw8j7bYFGKhsnlCtcGNXFk7Td9qFyITuudmxJt71HtXFtd11sEhNLr3mc62Dh0D51M7
29lmW6YVXUosg/pDWBh10pXG8q3wxmfgvg6ugAWwnBf/aRgakcg5iD6MqQAzdcrM/dPSaX3dmtFd
U6SGQDLVY2NnSVQFqdsPJo66AH7dEL4PXW9BkWZrEoxtnwyjro6R3Qa0YKdOvFCKCAipLTyBtojn
qGmLN3NV6/oadS4oJyLhE+Y2+rKUg/utVcUAEGlme7tx8zSi03Voq6gGDR0BL+xMX5mDe4d6i5aj
G6l6OnrYMx44PgzYPlUzC7rlgrw6PM/HOeqHNJvokep8vm9DvXwwF/N3elMvzBI3/JqNm79URohG
xgT+lXX/cSR87Yxh3c2UiwIvGUE+8Fnxw+oQdvT7HPOu9vqfXJrvuogeKmXvmX2dRuyxq00fwBSC
3RAs1X7AQQxc1BqDI06P4e/ZK9r7LN/2FSHstNc9U59GNWaHnPvytnvOGw57YMp32mYRbQ0MyDYm
YnfMiIa4kBlfVwUy5S7zdkKv+ZTVvuTKC/JdAq+/dsF6CLNSPrWIMPCvwKR7jtKuFP2J2YjJVFx0
ODJuF56QNYks2GljWKZYjvVPdv/mqMwlXYsh3Jdd/XPK+XJQl3q7wV6usunBQ4g9a1i980X9zn3v
2bcNydEF+Let7hf75q3mqmsdRl/A2dsOj+x4pTezm72JcL5tJOIot4A/q93o0Po1sDOKjXy5mO0o
4opQr8qgmWwU02UIw2teA5Vssj7iNIpzyqwP2i3nVOeM9BhqsBuW4zFvyz421La9hVb25ua+nTC2
U/HYLq8ia4fU8Tr23RbQivkDNQSermEsMYv8sVCE1fGtonSWajt2fs6AsIK4S/vB3bjWkVdeFeZc
DHYcENd+EWAf4XUUmXMJlEHa/Iz/DO3K6QwDm+AyHMQ9XrTpNFC/xswnOUIPolUMBPSAknP0ghNX
AXrJHdZEtsFx0eGWCGirL4JFC2IFGST9wvpDHAzaFY9T6zwJ4eqHug2dF3Mx6njQ4bWXotl7jdv+
8Bd5mXWDK1tUHBbH2J6Glko19+o3PAzfJ48kdS8D4TU29zGA2Ehaa8A4FX4uH+n/5sv4I/QnmTbm
BL2iw0A+dmqd/7T10O9YWb5X1RycqxBdtjTnj7bOOCxsdXnf5DxHmTmsR49+wH4Y1z7JSMFMF4TI
OwC0Csu5Ltw3joLEmPPrmkWMNYzgoTM78UuSMf1k23Wws4I+df52G7LuhEfOoWbNo8pmDN1Me2JW
37c2eCL9jcvd7/NIJX6OE1vZSoCZxeqfS7kl7SRSaQKCxFlWTAeNv93nhFaCLmYWUc3dipJ89U+F
mCsiQ9n1ykQQWffi4Nv7gsBmefcRn/SHnD68us4+cXdxP7UGcInI0q2lnFcrvULfZTM3dyz0DEzZ
LO0le7AWsKY5OlBf98fNKZ+YY8ZFJx/9bXjUY5XWyHuUy6yats7B7By1HwNGKqOM/hCZ1qt4aqdv
7mLMyaIDokQL827UmbFfrbKHPe6NRK252MsK6ZyNJiAuNjvt86U55JNRHqFwE5aWn7OF4XFt2pcO
ds5S3ZnO0hejDDdlQYT8DFwCj9ivF5qTsR/0SPDwsIsLPV7xcrhTkjugm6sX0eLeytizCSGvInCn
ePTaxO6ZpwX5+AByNl5Bzu+Q8dfPrgD/tltqhywQp3lYrsLPZXw7eg2MIgZCQbVCuGR+K9eJVZI0
Jj2bdgFbae1G2/45CPvNMzLvmck7BZU7Ld8DC4PaoBzxUGrrnG+5wS7D9hhpTt87A3ydAYV7Ksvt
1Vij7inK8VwdXCdMFw9ue1rbbM/jc/JI005KO+/3TkVLwM+KgWGsNnf0Ga0HVBk6qYriw+woF6O5
ZVTkVffOmjWp8qixF3Vh48Oe0hsADNrMv7P92dnbDMVjYmmfcmzKMoPLPgR/RhuaLqiip0BD6pWD
Ry3UKdBSgyO61z5E7WofRDjVqTAXYPfpWmzRned3zamktomLiANRBTp3Fj14LRK3CkkbK4U/TtFv
pzSuSAx+KryOEo94CUf6d0NTjde6ozcwB+8TWzBHCuc0MpI+CSAuq2W8ZJGSycM7vg+r3aOrCLJn
N6yuNXOmy5wDe7r5gknoou5nQ3mHvB4Zy9NGtRMVbXD+y0i/u+jPq88G6ZIZzq6MWECOrTjmyl6P
GGK/MN0wQMzpw1OE7LPen/K9WRlP0P0nZczNB6YCOXKUbk5Ww+H3BS4fCyaZPZwniYMv0zDCVuTy
QQgZvs5exZS83vIdXEaZ9sKEqoTW4huW71oqfVSh8s8RHrFxJ9f2OGKPcUudBfktP92t1b+6xcWe
sfWis663T3O0gYq7FXFd9X0YXNpAQf+9ccbrZvZtOuW+cQqaRaRIouWuqftXqJvfWVkX8cYamwJi
/vRKIi56JBqJZkYuiyVIwwqiQRO0u/XluZBg9rbOrziSVwkmmIk3GQa6I/8hwJw9uXUebHd+IcX5
kSuEf6bfHPWsjlIx7yk8/86xizXxMpRMA8sxjefHas46Kuw+eqRR+wMbhDHe3PBtVdYf5o1AtF13
Mm33Wlize8RU5oOsP//A+ddISzUOTMP8NtH4YxyWRVzXvGLqgoXnMWoK9qmSQahjDp+9pGs+TQzM
KfUfpOte6VQPSdvXj3LoG0J0uf6e4X1imsZbBG5x2vwtT7DmecaaLkxAhsTOUuZd28yHWhQqLqgA
z8Vitb+EaO3DxF+Z/epD4ZpE6RDc49YZXkSvXxB76HjAJi1Wsn+wceNMIO/xtbL7t2Ew39YouOaN
jvFnRaDh3gzePGNMcGJ7tbzyUfU80IYpnhh7//AmaqHIq+56R683zQSYhSrv8BTW0M+1GHlgsMzF
l/HR6+tfucuTU3rGrqidnruHErEZblhz6dBkniN9A0Q55oSeAZI7u9TnWboC7PPnqKZd/gyufb0n
fP2tGMTLFsBJDJXxivfet84tjlxFLzY9/mMVV923HxS/p2jghMvZg3biqOvdCs/BPRLp3YBFdUIb
jRnHZOC827/My/gmVto8hhyeSBuiTO3Hu2rIL465wH/P4xHPjQ4fb3XNMuuO/IkLorPnthJ9PErv
3YUxSkYD+W9lNt+IK6DTKh6rrXgLXMZXfYnQvVtPOhM/3VC/VZV58COgrNJpPvxRVO8mCvZ4mc19
wYW5Z1ogaek1HcQ0jp75VN1r1QJ10GbkG3erk+m5X4NG044T3N6Z2mupAt53/vAoUGVVc8RoKjPO
644UCr9LILzpodFR0qRWRfOjn8NAKAlLk2O86+qf89gdV2RhscRVdb+IaOZ/ac52vfky98X7UGCE
OrLXuZ3ABLfIRJpnQ1oTCE6HLHyqxfwScOdGFrPmBaXdPpynIxkkj76mojS8MYs9bXAOZKZA/cU8
n4P9vhjLKwdDPMFudkmhEV5Xt4Hv3TB2YGKaNpNff0QV/vNEASNgYAkqNFP4cDSc1PGbISULm9up
rdBMyXvgvfnAMXff2/AQ6L6KXavn6+Cj9xCShMJ8fl5C72OIYPmEW4Pz57upjXabj15B09/rSv5i
FdGiwwKd0hlvkk7UFI/uOP7w9PglCoK/OGFtrIraSNwtpyUjHDuzd0XrTeeFpXhnk1FPqW+icbHo
qmceh7Yse1w9cb+axNU59SUfaE85o8Kg1tThc+Ctb4teEHQL9b2pzZo5mXMw/ewM01cBT7MRAvgf
q0yhHcQx7qHY5gg4z/8ZKgurOsnbNlmfpaFanizPg1IPwLA8MRAiK7pzHS3v5Je9dqg44mho7rEV
KXelWb+6KyHeft4eReOPO3yyvYTpK23R5ZKbw0O/hA995tyZneHsClEKoLz5ayJIBwNq8VK05kG4
zAG3OaRgGubT4m7noZbUUAUz4Jkw7Vh0st1tnfk+uezq8MFU7Dbptss60Cq3xW5eyiA2QtIN8p4T
BZghUhnmvJoOjRnJozZgTaBAnuyt06lggnQxnfZlHRbMit08POYWBwIHx0Aule2lWajfDaNNqlr/
jMoNQkxm+hGCn4MZQjp8vK55VLgxshzzWaKqoB9hl8Z51dmveYSAwMW3+dSNZVwAzBGfmVEKWn53
M9mgC9quz1a20cuO1F03Rj7EUtcnWprRXdEJ59D2BOktY/koK5MeGVh4wq9rpGugXmVGP4GUAAOY
sLf2GKQnDHn7x4xbFpme7+9WeXO3LUL4PlkY/Tu4rHz1s05eV2Fm18WwurQfW6XvMx+OwrJq5VBs
qQVLEQze73KCSEKWz8NEV5TD+bwvo5IFiFquGz49X7mJw9Dv3imiCALecWPmrluzC+ZxvMcP/Rm6
+ybfRIdYhetx3sLsSN3HWd/8aHX2JY3OPw2e97YNUKdgWQSGh+JX3eQIEke6TrW/fN9q8I+t8K+1
NldkAOodtuFbGfnIjKgigJpuz03flylzs1+EuluppYZHTGFLTNuZDTm9mx8sQ6M2kfqW2Wv/ELll
8Mjy6/vTdFwKDRJPrBHWmXbqO/bvqLaqZLYtjtmFuDPmjUU8hL0iqITGmjV8Q+5A5Rd0qZmHd2ju
tzPigTeXg/weCBGTtq1NGRdOsYuDOEIJXR2Gv5wLzTGZQSFnuDKOjErbTSz7zZ85ic4AMiKyTk3B
N1UHrJC42aeoFV2YPYq60QeVV6YLRRh4n6rIHlx3wf67KoMd4JSHyfnUX0wvWrgwKyabXsE1s849
JsAPBr2wnZOPtLmdmxhzrdsafZs3skE4RoD0K5cgG/3wOCztm995C6uvEEa147OJej9ug6Tpmg9d
4vslQx5rsuzm4M1l06ajBFbGHOM2TfI5myM7w1zkLHGCSHJrAP26tbELS3JsRWk32D3yGgRuXkaO
PK47kHyC4cfkO9ehZ2zFqnOa22Df46D74MzZto/acCCfs/QafHAphDAIi2eL823AqXCnjDW1m+XM
DPLbbPifTa+4XYNuuKlu3+xBcltFLwYtdJG/0YR4RCYrHlZo251aowEbwZK8o8g9avA3wCyDWrZw
cYvERr0YYxt9LcOxjA6UYcdiG4hr6WlpNN+9LCLOnKxz/PsvLep5DMMDLw7QDTUbqBoej1DfywF1
yOvocFipN/u7sczv0dJeZp+Thc9Zia7FqsjB5XpNMFH5t6yYP+Zl4yxH/103obm3tugtcOQLsrM4
6NW6o/9OCzdKdcvTWVBT5vJHU8wms67WTbMlaHcTIGHlhmsyZN07xEo6ze1prbKLms0v7djPo7Zw
x8xs+gwSxHed8kQ480MLZBQF225xnVT1eKZ7Xf0sGjmm9QRqySf+Az77YFaFPIhsfqpReCSEEwB7
NlrwliLFNemYbyF5DRBqOI+hXKrnn06zsRrN1g755SkbHKZumu5TP1+d4kfj3IITFZquWyAHpkx8
sm8MnV8z+XtBwGdwcCqMBs35V15NbF2RTdRoWRy7wP1YuuKZNDImbzfJ5YAtIx1Uacszp8ojEZg/
rG1LO7LI+w3Fv5yYvIbPaqiKOJimS40XlwyKR017gLvmxLnl4PXlj2CTPdKstT0JHRwn7yYK1afC
ck9NUBQHvD5eNg38JO3ujkCfdj/AYHGE3GAzyuq3yPI/vdf8MYbtmqESpCj/VpfizurzWy/bec9N
AWAaZJim5i6l+2ZArgS1tdxjoQ7K61HxufbyVuFuShE2xXZh7Tlx3EWN2Lm3/AEz6Dp/Xy1+yIWh
9ZvU5oa+v1QXa1rpsTXz/H3AveuRE8vw7JFH8cIaxYi6Xso6QbJ9rvuR8fyEJL90+mbnVga9fjQ8
u9YIlEiFMfl/pLDztygf8329oaEb7QnZpTKb5ZShLt28zknttX2zy20DnLVg5Zj5jgo4YjGDfuc0
1bxrMVLZ2XXRHmYfndztCF+GRZZkWfCV5cvw0rV0SWNV+Bn5F95C18lCOTdvXop4gF+36p3EL7bT
NM7IuUh4QYoKIqOTIKcrI9CCHRzX/EG3lOB7KviQvfVxCxyWiB6tGYXdlxRB9Bg6/cfmMtIhB+Nh
KmRLjvsk4dMQcZkTacaFaz6Xue3tnNW/32ANQCEwpQT2cVEeOj0axHLwq5vRAE8eKiWzBoZ2ECva
fRnuWj9jWi9h1bTXdw9FT3aHEUYHQOmDqbc5DTCWhqv1vkZOTA/Y4rwGWfGUBVRy4/ZFJ9NLrW4w
0o0EAn7jnO7f7QzkBPkvBdi+M2SQn9bCfvSr/J1Ax5OIUEX23nnpEZl73W2ZNJufLXYHinV6w8iM
ISojljEn8aoZ+w+O4utea1JRMvqyB6dSxmeFfQSNe3vY94ODonDAoBqWzm9kDEhNsw/TehIZePt8
au+WGhMu0yDuZC3uUT+gRgWKxhtqYKTv18diQmLScRpMVBV+GIbxtvn9o7kGS6LJpGgbpZk++l6C
itTiQgVpcJPDIgCTMRZb486zOWJs0RMVwo7RiorLwnlpBMEYs553udF+y1v5NSCfzK2O2WBwf3PJ
yFBqJxYaXOFOV9UpOw1EgJRBqBTReJXQecfzrUJlF3rMOilE0fMi83DyFWP4sGE7d8fzZizobdu9
NWUYeNrMfPst2vZyUKc1dBokncu5WolFGTs65FWGd8ZcnQ3X+Ybrjb+TRmTuS5lfN0fNF2Otvo/l
9HaL2jhNMkSQf1MvF8ojMBtTM9wm9pEoukQgnkRCV/OUmO5+JKAi9WiXMPRDI71lAAdqHu5MS31A
mnOb8TId9gw4ToSWGJPFbRBc4kxxV03GvlctOZtrnr1glK1uQpsPaBqVUHRfK2Htl9rPwHpc/ctU
xrdVKj4xil4qQOXHa+YEHA7L4sDVwPoqDKsP7Zq/i9GZXty5RdLQShbkGhHuuoKHrJriHlePxCTz
Bu90/MwbI0rWeruWRe4826gBSBKUHjsN8+tkBN5PimKNbkvc2zIW9952q0AkhXcXvsvm5qs3cl6t
o5ox+sCuONDCYOi0qh39zpPoChvaazgTAUmGTkmVos3mlWPvU30T+ZcoBg9yZWAXtB46beAiMiyJ
GsVdxJQFNhhq7k04OoPs5AM4pk1GAr9Tfsd3v0X7sics9ZKBb7bfLcEEkNgQayVzk1BIGqvkFXl3
org1ukxVq50D7I4wqG5GG7MpFP6X1e94k3bTqGbId5mTflBm+aptepOprlGhnBn0R3jOe+2U3Exk
HB4Xh/F4jRKq2FEErT8DOyC3aeqs3k8tnwNTitkdDiVq9VW6hThdPs610fyeFRWNMfQs2sPEi96X
XrDKNPAo6RDb1DyKMqK44ARVVb/9Ulfte6t5vpFdgBXt8AZT6ncjbvEoeLJ6x9Vyt/HbSKdVMAt8
py/Kdc/VdPt3/tcwzVnrldYzblFxO1iGc9QNWQJ4TZi/XOXYDHAq6vFOMvnN5q5p7rEvmcczM6Gb
eD1fo+/EnfC5tD9vvCiY++dgTdX6tdjzHH5puJN3kh0IpHF5BvhYuEget5zS9HlerM7d2VtTXxzE
+isRPaI7aFQW68VUkXB3IUV6e/CX3BlSYGBkIIBY0Bohp6Q6sQiJMV/Q+U8HOwvUuJ9VEVZH9kzN
dd/MJdvXo78G11vGbXSHaXCovlPrlWQzgHZ2SSYaM4yXKFyMj0qWvRlrn7EiD+rkm/QZCvpvhtw6
IgtQratdCVyfuiBjNbBGn1GTkSuLcFtA82dysV7dIIvKFG2HtR1m0RrTEM9SlZfeD4ziFCmEzLSJ
y675RTum0IeCtgyAUeUrCttiUb1DI7Zu5+zMVL1G8ivIWHn00E41L9LwfUoqRsX6qWsYSp+lC3C/
wwLHds+5m5X2BbsXadEWYdaBkRjYdT06hkl2hqm9VFvL/EUDq10otMLevBRzQC1vmnVFy9qsbfPZ
8lfvY8rHZU2dQQErOJLZ75M9GqKFo6uWfZj7I7PQQlqQFINl79QNGz2bShYjKIwg1IhmJFlocejO
2DTFNicM+9ECZp+ffbH57lGSrpvtmRTzMKo+7IL7gEPcaQPEHRMuJYpoQ/frvDOA30LGW6IyHsuW
iv2+tgOf1xqD9a4z280+eQZBlA+bL9g+WNDhoiOrw1+kxoOoT8xZ0lc1CkCAuOwyFg4IwuLFrTc6
MGbt92/tmBce0zKxdZfB7MO7CrTnl7H2ih3Ty7sjM4XlHlj/UtnMHrFFMABOZmOenpqegALiANqe
UaK3kqJkdC5FQg3LRpfPgOXP5YYKg7b1ee6bGXFclld7LJoEE9DbxBLzFbZDQdM51sXEWBY0oqUM
8vKqnLkXreYTWMT6LCu2lNiZ/5KYVFRYEzmT57733myOe85nUX8h/4awEXOdxQilz9W5Nixltw5k
/8dp5dYe2hLEO1lMDaVWwfI6p1D69jfDQ8QQl1uAvKNYNIxOLkNVnQBKObZXdiOA+ircHY59WCJq
UL6hnz2/eK1LDZerbaRlS2xni92fW79Z/uS8b/3Q0iyh01YITiuj280Zh2EmVQgz3VdJl2MA0qq9
KbX71djQRZSYZNDBLL4CPZAC3FZlFKvWCn82teiveo7k1XMNGjqFXTGQo31Fe0nn61tQaR7lSNaT
/agrPk7CjEucvGoJ/V1VudNXZxOqHo9aCfsyQ/kdXYy4vGTDYhQRnNdMZwqGmmGMNFk8b7laZ1WM
9UKh5sBuUTIbEk+iiNGrW9pcX9gRcHULpAqJw1/gnUjS+3ZtLBAF2WaMPcYbz75mmgTcYRkekDWz
RDJVeZsmieDFsaWfSrLvhmO5EgGURFgLg9mGk/GKeRdgcuU4zjFzmuJ+ot977UzUT0TrNUFiwR8M
+ylorFd7jdTMhzVLFCqGOMlsWV9U0VlXGhn0yvuBRmUymiRWhKLs81NHIpyCrBwml/4UHbaDr8jl
Qw+az48wWd0HnC1LCP0kSZLe5lJZOuZWTLttyVkfOT1lfYK3sPMb4YlT7JyxdJOprC38G7LViGhM
QHITbFfh1uG1477HGf5+LDGJi6No7U6N5c8f/hxCsGNRyD40avrKXdex4XYh35PGc+HH6HdVk/hu
E3acQTxviV1pyUux+uYniBM1f290dC7cIn8EreGvuawSCF202cFhRiIq4gF75j8NyHESlajKkwyH
C3b8qgwJJttoZ6YsL3rcly3KsXhFWlnFQkUzUY54gFVnM2wM6BGeBkzqpPFTbNX8XVYaijdc9BWV
cxjuqO/FO9NCsaaLJQE9TQNSlBFv7j7UymcNJ6jNzXa97MI/puynhzlCLUbp24NDEY+2JwUbH5il
asLvc6f7V+gndSmxU/scB26EBHEC91JjC4SrZS79F9n6sJ6wfyj43DX8mW2l+wFcx8+2NhXENeSU
VexMFnaGLoQCPkdkBcMhyEC8ZoW8dychp5QTOHW6nPRrO63FRyQHelxm0LhAJnUh2p/StNsnbZjm
p4cHz72YVfNZ+tZAs85DsW3UFoeoaevp+QjVPDM4AbQzjd7ZATWZXVz37nySavT/lCRnXdbVpCrB
ktbe03sT71CphFnUXpHzzWxQOY05m85usbT3osQgjaPLlOWB3guuGks/8Bs5xfLMKfd1IiiRxQon
rSievLV6XbHq/q1m8VNhWZj69N+2dJufKfjzq81u9BQyMqzvqmCEC9dlhIK7iBDjjv6YDAxFgUuI
m3CCobgORafuna6LcB4JqgCGypgetlIoSPPCKr7KPMpARlzZveHyyrFyA+vBRM+vEQHPIfuKtY1P
EBLhL37t/Ml1MtiiKe+Me6+X5huG7eVXB2xioKgjqWQ/MxFmwhd4k7tD46tOZUjHnGrAKPdFTkcX
ktDk1q4Ivu8TmzRjYyfG1W8AWLbxoeJAgQcjCLQ+CJoaPFB/9RJbqGZsqRxKc9dqrKvtb9yXVHvc
95ZeWx82tCENPhRMG1ZJpu/ZmFrvD7N54xGbqYp+vomM+Z+/h+ULc1u0IMMOkGK7A+yKfqhysr7M
DTXajqZc/1wUCmMbf3JGWifgRqfaMFkzSt2wwggyaVEvAogenMyBtJEBLL+ssN6KO3ZocCOPHzNv
z5PI2w4U00bha5sM9heJ+pe8FwPkCmPvOM+wWEsLwq95dToEAO+d5UGhVFX9iVHgtPOsyrszB59V
d3ZxPo8L2mHndjBCqlZgrS+9zo7cT8oTbdIgF/jNwSK7dIiPd0GpMbfDPBBzo0EllA1MAYONRmOs
TSzCY9x2uZQ9NfNAd7StDk1kzzjioMttUySZ4nNpObNjxlsgKVozGeytbjWmNKLV/QdG2fbxabP8
94UHmaXMEsOCWjdw+4SDQqFfpB3YTO8cPJTp8CAPiRZztn9Nfy/WNG0FMbQ9FCYPsAeHyFEkx4ly
0rRcM/RYLUGD7J3Uz/4YtugTBVdksmhp8Z9hdgETN3YmAchJS77SdTTLFes8kGgECHw2rAbqpkNS
1lR5G735ISbkKM3dF7tjZqqV9t4LHz/cW1RkY8YVZ7kP19ItmkY3BFryp+KpkHp7AK6yn5bNz8ed
ObU3WB3haPnkg8hmMQE4g4sXYE6JNK5F8RSoyHLOztRsezXQ2hCMi96LKEBRUI5vYwegjNll/cva
BmzNEBR/0tf1L3T+qdhLE1wVwdho87d9VLoDmnqxb/FVoENmztwu7Sp4frB84se7jmFgjJOeeraa
dTz3o1s+MOD8sjD9UImZW1GY5jOGG++djT1Nil6DLxSzYPaRepxs92hGhTGm/+z+S6nArFFj8miV
sO273l31dVNF0SdhNnKHz3RY5js35y4lehSTrDT4K3mLblvNpZWGdPYNd8oY4zpAc/nvC9D/5ono
EOZCG1Sd1Fd/yCm5HCKIYNMVbmfnxe74E1drHvy6jrgv0c5bZqL9rjCmBCTL/Kxv9wqAPepGzzTX
PSY7lX3xSYOqL9MaakJaLde78xTJTKhkZi5QnQ28CIpPNqhlWnV9dEYxRCnmIR5ExqY4GdvTMtfH
vtD8/D+rAKOYzD+HuAnkHJDqAbuA0a2Rev5dwFAYBKtHD4o4zSSbFmA5VbiktXmitHkz6FhYmK7j
Lf3Aq7eFh47BjUrCVnWueQTfBKUHVTBI3gOTKajTNq/mLEFYECWUoMW1ugnCX3r6Sfi3IJQsPuZb
M201tnvKdZoraFqE7bsCRkyQxtr1PscXJzpGhX9LvPVvKOTCg3rYspbFa914LoCcRf1uNCXeknR8
fea4gD3c1SCav6OR/RRHKcvGHGSe/AAHNwqpeB2yzUxazLwIL/VLvsnVxDntvl+1VR2V4L3jkTi6
YmcY3fiNe8innUm8WJ5qoRU9qWwEQHF8mkiJ7Ub5yyQJToJJnvJzX7YlqghfmkisiR+bToNtY+Qn
SRvCOXOjV3IorBIZegwTaE9vHieQMKUsQj+oBh9ICr8B7pwqmMX7P9/hSPtd4teV1+o4t7WJfSs/
3SWcV6MvZpOzc6AHxDjYdKS82qUnFKtKOOFxUJgm/IrSaIJEkXnhvnLwhVpMpOtPnBey4ODr0kSX
sDTNl+PT2mTNX1fcS7eVRqu3TOZr3o7u8KIBc7IzJ3tuP3fUTF/goep36UTc8iWdl3bXBHV2Yu9a
7EcQi0xwTiww56CtKCRzwRoJf6R0Gx2ltpwfVPnhRz1kaRUa4FMlypobyEuQ2LPRc+8teGblpa3Z
QsTDvLhoPByOPbQi4mht8uec5OUBkdkEqDT9scfoO8pBVkTPY7PeT6b+9lexd/OM+j/Oyv9mfv1v
//s/XruGf/7d3vo/GVT992ysMJi+OU3Lf3+p26f5+hcn7v/56W7+1/8vp+x/+dH03320//k9+DVv
L/TXOfq1+//7of/lTP1fv9B/z3vbsu1/EUv+71f66/v9f3sF8R/cXUtz48YR/iuoXGJXZWUBfF9c
RVJcSStRK4tcueLbkJwlx4IAGg/JVCpVueRH5JyTD7nlmJv+SX5JvgE4WjSAJSmio5VXB9dSlHtm
enr6/RBoDx7P0J+71jxAqyaEKNH9Ov35g+X63nz9NUa0HqCosoEGWNk7flqp5PCbz1XsRl5E4qad
y+RCdBvxDlqCk3ZgCaBnHL2BbuEYN4ToFCYh6h/UtmaPfniAtAa0rW/DZ6B/0PwL62WIo7jzXU63
y9/shoEa6mArYaDpHDRaaLKOPrfpEUFNGQy86YA4Dtu2rhl/+v51ocCpV30AjdpBB8mAyD5OiUC3
Q8viAChqHDYwwHeNosN0wVdEBnZVFLxBC7wWqoVQpA8FLvkhOLBr9YN659BuISab0MGrewl6cECl
l4BJBE09owKNUcjRnYN6o43hBBiF+YSZ1/UC6iljTmXvE19+BhuEBGigUUALVSlPR8w8APuwdtDC
iDTMDntt/M+20y3tf3bHOag1HLRIwPs2lJ05e6tzUGvW0I6ktn78II7XdftOvSrl1zoHDZyvhVLQ
FAXAaQYFbzodTOJAagJas6TkkS74mvhfrTIOmgcQAQ46S8APrX8oDmyndQAB0ca4JwiHXQlgBww9
KZN9uCtniRqpZJi83VRL2PoHRtkqAlirEFpTQteX1uFTe9LkT8eY6ZICTxUq/fn7qQ/lysMvEiUn
84WeapP56E+l8Lb8zTQ7LiZVzjMQjBaV3csaX8WTlJ7R/PJEyUAE08VqkCiG61Ons2e6HwM1RXvU
dGGNCQzSMh/1ifVUm/WRM/JjI0gvwmpRDqyNFisV4YZ0Ro6DvqzVIA7QL2gpDQx9eBuxJUjuT9fw
/ONf6BE8VvdW5hGLQHu7IuxuHEaBcHN4aB3qqTtV9jzC/IbSPWMCZweNeqrAfq9fAt1xs4YpkRjx
U2+Ao6IfDqZbV1vjEobm3M+v0qxjvBGwXnegm2CEeqOwSvxpXFO4I3WDZkSOEJsYzY4Re3oQsWPb
7WbtEPoGRdkeC/WEizdkjSIRSWwuhZc8ULRmbiLsCpUTufqQOA2O5YYy9Jd+JG7pVSFQ0ujAW9Ro
QrfF4OpmkYT3ONtQIK9NTsipajV0mAY5tEANGA0Jj7752rChPRbqi0BNJiBA60JGCxm4wpsRZLbr
sO0wgRxdoEAhDma/Qa6luP7ssmVc+MnoLfJmasw+//vM1acsxPD1rGSg0odIlt+BFOoLT8yIFNJ2
+2evYceneowxcp6+cQNKvx6tolcFPJS/Ijhn4CRyQ3dErwp2JJQXWZeQ1oG0sG1rqH6JJRRNA1qv
hNZ/5mMJge6ImQ+eiuSshLckunLVc/QBAFKqVAZCVhXUi/j5XPjpXRtcJJcApRTT8NDL/bMnwNv/
pJuSp/gyDzjRgr6+99stVflgM264ii98E4jCoh1j1avIigL9HGEvZH810Aq3MVfIWuYb88tNCnVP
LAKwBoPLhNQ3qTI7MoE+BrHFRBg2OJiueBBgLIFakv1ql+BnX+WOGz4NBEWCvZW+UrfHJuSehoGQ
rtlcglubAbnY6y8EqLNJndkRAe/8YJZDgcOAAjSbESoiu60xgD2XE+FR4QVrwiyzv/B6j1IHAyW5
ryZ8G1Vp6wdYEIEBk0At2iTxJzm144WNRDxTVjcQE6pVOxsthF2BY4Iu0ZkcHemqioi1aqD3bA1u
VZC3PhzdcbjqIj9igK3VE96NAaUxDkvDfNyfOP4sbyWhDkcPta+63wvfAtH9MbTy2mSDg68d+wBr
jeLJDOOk4DUgT7EOWmF4NBj8N7FOw4L9Yx9CDGLwdXUcdSexNYxDQpFr6Axk+ZerwWhwdT04+qul
iUcGQFie/mGrHtbhTbAdjCJGMj9GFWw7Vpmw3iDCGU251NNkxP/XY8p1XXB9ypcYZEnXm/lBQGgL
buaqzzpxp9G92gzcrSfduYpvzf4S3sbwwNBGB4hNDMMTGTzIuX+nPIISnYBQFSfYvMiphUU3a/xs
SdjDuAH4Ysh2awzbPZLerQiIHOFg+KcB0EAdB00GghuEUd5LiahD5TvrP8jpguK2xYBbpLznkaA7
pFelsLci8GWZLNroWtxRKXoLG2EqzSb109Nx76pbPlYTODRyGmKH4eaOY0iyUK7MFvWGOwzi8lgG
UFgoWA48wKNGsatTQapitx/4yLUirAH5NNXhnsQeeA5Bgn24VSXYwWScFpiDbTMQw2kkXLpbmwEL
72SQIzCUfFZH7juorEOxosp2MjKyKjmci+guRw11BuyeKwxlz6smdjHaFz9bto1c/07c5LfMgONz
Bb4eSQ/6bs79ozNaKuM5/lXeTnwMzjGwNPex6wwsfojWocAJgdtgYGtD3xM5x3uD4YkMNW8nm20y
3N5nIk52i0EfRpD5XlBewSGaMSknp/XYHKbhJULi8VxQLxtHIObKh5SjDw9ZmOYm9/ci6Bct84B1
DmHVNzdKuGagPBI9cjisjtEy5yNGQJNhw3cCBl0wM5ASY8bhQPG9nFHh4XC4SEf3KnpI47x0ywwP
+sONdsMT5RIhf7PM/tS2drmdYYj7zKdmYzEX5/ni6RrK1RR011cR4RjOxlD3jvo2ODIElJwHlKA5
rJqRDPJu0xYDtuEEk5b/EcoL8ROiypjDl55m/wzFVM7ylp7daXLoc2eYXHRHsN3pYLx2MQXo+ZTy
+HfN/stMM6Q+IsERA+cwAAU+z1p9+3JfzrWmM9i+RsfaHCllRE1hsOi63hwy3/CwxPw0H/ZnaD0/
Cu+R0mEgJXolg+HVg0wmj9ZhUP4wTjj2Ziq71xoD2P5CEKHJISiu5DKeuEgKA/tCNpOFIchzwgnq
DFLuSN76U4R9sMz29RgosI/KtAAV1dkL2O64326lYwCmH/hhFmyDQW95Sm5JEme9JxyRdRiss75Y
SutaBjOib2xMYdxRZB/9rGD1RYTimwy67WC+WkZZNDQZ9M/BL7GIfPA91zqOoXwRnqKHHFbVyAfo
1RZQsBxaxiBCB+MlZdcthtc5xrM/FuiwQRDRZjApj8WEPsI2w/UdL3JiYLvesP1lFwkBJQnVKaH/
+O9IWrM/nt75KiCvDjX71cGfSW9FLq0kff35Ktu5muS1AnS4q77bc6QDo8usAZR6hhioDPvNYUHX
i1R9xENkj85FOM2lcHCIEfg4/Sii5MBiOAlX3BMebDcY8AtXVg4owyseQpBO8343hicxFDG4r6JJ
aHaT4S2nkPO+IZtDzA39B81/kZlr6DZ5HBzhwQsFFZ9A5RAZCVQqL2yO8GDKht/0VBiKmOy6WDLy
fMZ29fhbjJYSRC1EIbpZZ3/j5AqWCc01R+eM6mBHcjVdSNeVRON0OOJY6+qcQqWWwxHMGmnvDXXN
OhzBrJFOYxfWufRzHjNdkFqV34/g981XQXEkg47iXH4lCkKq73bsUyvNqTEI6NHjP30L7UEef0sy
Qi6Dx395U0Wr2ZwaA66ROaZyBU/w/zBgRXgPeQaNBgPVAX+YFx44R/wQfoIb5NtYb0VI1CKHIxaH
YkyV0+mdBgOSB/DDoF6VqAQOh4D9qWCDOBwxs5/U7URM7olodTjye1MeWnzfHMG4ngqsMZQ5Et9C
HmJ1Uu5OVpLcXQsF2HYNE3XRbAF5jkiT2Ppgvpwf1kmKfap6YrP711L//1NiIV31QKmO4fVhtFIk
rKtcJTTLu3atkXDvBLIiDZVpLbTFIFiO4XCREK/EVi3Wbj9fozvxvZkuns1uGAnC5uP+Gt0FEByI
eUx2bG+sM9vRVXYJ78UtBbs9OytLsIN1AdDL5BSjCUehMvhln1/Z2TO9GshmDG52+n6tMmoiL6se
J4DXXAKOpE96Jho3ZCj2d1ASu24ggDR3cetTEmSwj3vID4Sua96eRitLUN934XX3yiKINYZd9/2p
H1rfnElwa2/+bdkyHN6kJIarKwyGOmMZKl9J3QRHNhMGHt+Uwmawct9iSFj2dlscMJGxoeuBTOFw
EkVX0wAWXs5A2FiDuyPvfRtIb7qwkJK0KsJnkHNr+IliqC9bR76f6litc3wkkqrdMOjcX1BBtJL0
Do4SsxOJ7Jw1FSVnGE6PkCXnmt+RQ6DopPopzhR6KsCqMJAS9xeHpYkJgCiAuhXh+jh0AYadX8h7
qy/cktQMjnyVC5VzCXLEka6FB30sJqhoMaimF3C9Uqgcb1Yj+CcJ3ZGWTiB1xBxg/8dzqaKpUHio
JdwYTVcYFhDLWKBPyH1JpBGN3zgWQOd5AyZ5NR0GooaQChfCdUvxwqG3p20pTqQrPfEnqxtOkZAM
x2zCbMb6xSK3bCYsjLJaUIUC9fWVPX1j/wbJ9gRrDocqMUbqBN1tjWO3MdIlc5tloMwfcb0qTBD+
Fl2jaWINWvNUR3NByXQ4ik4xfWy5lAFqnko4egP9dlotNN9pIH/tEL2aOBKY16mUadMk9E/x/MB6
H0fuCvpi2QPBolj5EGWj7Xa7g3ZU21MKykyclzHvkoZnX6Gl83GOLIGEjxhC1syRQWR0kQk8Eepn
munJwHO7AarMaUiNIcyKgvi5K2YyXGTxwFGsM1xhOiQNjusmrp/MY93mLmMf76iiY4o3mL+Bk1wa
g5jsIR+Pej1rDHtFmtnEn9E74wgLjAKljYUbIkw4MjBQEk4ZPUecAT64uXWm/zPqXmUvDpOnzMf9
VbRTVGkXbDWbQw0AZHp1SV/bqvT7Tiwp+Sa94qtCPVsF89WDVosMRlMLicEBkmaXY248TVjDKAKz
1P6Xl0ZISmAzEMYZmgJhOFYBJQzv+lzQHE8kqFfHBfL3hV94Ig0GLKNeAgnXOVrmiAgg8Wem7mj2
gd1kkHUALFY5/47Nkdp5IZc078DmcFJdIhSA+twyZc9uM5DGJSo9C4TMUQp+if7GUJeR40pcNpv7
YO4oqEdQf8USbMM8Dc2RHJuBOsYLofLmvsOhW4zFz6qIaYQ/zRH253RjoZADZOAkqODQMMZIENBq
YZ46HA6O9OFhIkvQwVGse61khDAXwQcHq3uPZkb+nXUawdO0tL6zMNgY87PjElPQxuwMBlGwXvAM
BnK4QEz+O8v8U5Ut2qpzZCyMlnCJu6syfoNgHIfuM1SzGUrWBiKMsneUNjD8vA4PLoJWl9uzqddY
Gy3UDdr/esDa0z9TT1t2UTTxRhfgrTkH21dNpIrABQXK/e/f/hHeiJWwjoMVEnmxgxPkot8Kc2uE
HyKnoFmrM7g8xgr1IW+Q50yTe/WMn5publ9VDURi3Y24MeQefnekBKZqRzjVD6g3EiSHqNPCbCGO
XM8j/2bmA4FjcQMzUtHYNYYUoWP01sv7cg4OpPGnDVwN3fZ1z3/N6Ev68GfM1UI4N3uE9f+e/dWA
pS1nN4gnxOpjUA8RgFJIZEhcfT0RTPIx2upkiYK/WLk0u4NDEdC7RToKeasc5a664AUNUJGGQUBz
tDrsixXaB5Rxbg6x2s9RB4eb9si/RTIfndfAIcQM3PJyNg4rAr248y2+OTpLIKI6Q4fsmOa9cuSf
n6AlKg1xcgiFd6Dj3P3ZHA01EQTSaZ75ogSOgkdd4R/qXG6ifWAaXnVedInuV5GvE+SINHQ4mmqm
UaszhUHqCTe9kHeKchAOlTNd5TyeUoveYeF8aBOiZmKWbH/sTzDhwqA8sVk4uv1pmyXFTx90ieSa
kuCqw9H/L0XUtUJzNvS417kWuoA55QoFk5cjiQfzTiMVLqxrFcxVKZNHt1CDz/1tyQ+jjSsw5Kn0
kM2Rq0fE3OfqO+8jFxNeLgMoISkOFXQkqFbkcKQrwIERWYMYpnW+XMzhKGVKqRMqTLR4/M2Vt6ss
Vho85TA4wFBgBdr0BrncHL609ACpFLC+SZsgfps9RA3R1q1GU5mO/EKhzWSGUVW1f0PG55carwWS
LQxs4mgkhUjAR9816YPZm26ikQ2mYHSaTbSFaSO8vr2O+8vdezpf6iu892Cu/Qc0gMfhDOoheJDr
jsjRtqgXiAdav8JRo6bNd+Jy5vDb9HWOca5WisNdOZjClqDlFBxDfdZppiiWzXVC4Kg8eivcG+19
L1PbWlsdPdu9dMcxEgeoj2PjWK4dXY4jeP3gcSakYXN0/9XBH7hPiPi2OTJ3L2U+W5LBX/0hiPOb
dTheyDVKeh8wOIpcHEacGSnxOW33y4mBsilzVYVC9jTbfYDZvybuQcaW/5igWxhI+BWesmQa4sue
MuVrie/YXKXZwKZJQMfSh6lIHg1HwPgqDnPRc4fDkzR+/A/qkVeEh2I84Ct+4yUDHs21vIyf/yXe
eNk8yVd2yi1oWNfXTl0Ulnz/PwAAAP//</cx:binary>
              </cx:geoCache>
            </cx:geography>
          </cx:layoutPr>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I adoption rate country-wise</cx:v>
        </cx:txData>
      </cx:tx>
      <cx:txPr>
        <a:bodyPr spcFirstLastPara="1" vertOverflow="ellipsis" horzOverflow="overflow" wrap="square" lIns="0" tIns="0" rIns="0" bIns="0" anchor="ctr" anchorCtr="1"/>
        <a:lstStyle/>
        <a:p>
          <a:pPr algn="ctr" rtl="0">
            <a:defRPr>
              <a:solidFill>
                <a:schemeClr val="bg1"/>
              </a:solidFill>
            </a:defRPr>
          </a:pPr>
          <a:r>
            <a:rPr lang="en-US" sz="1400" b="0" i="0" u="none" strike="noStrike" baseline="0">
              <a:solidFill>
                <a:schemeClr val="bg1"/>
              </a:solidFill>
              <a:latin typeface="Calibri" panose="020F0502020204030204"/>
            </a:rPr>
            <a:t>I adoption rate country-wise</a:t>
          </a:r>
        </a:p>
      </cx:txPr>
    </cx:title>
    <cx:plotArea>
      <cx:plotAreaRegion>
        <cx:series layoutId="regionMap" uniqueId="{B29C4CC3-7633-4221-A327-E672F9741893}">
          <cx:tx>
            <cx:txData>
              <cx:f>_xlchart.v5.6</cx:f>
              <cx:v>Average of AI Adoption Rate (%)</cx:v>
            </cx:txData>
          </cx:tx>
          <cx:dataLabels>
            <cx:visibility seriesName="0" categoryName="0" value="1"/>
          </cx:dataLabels>
          <cx:dataId val="0"/>
          <cx:layoutPr>
            <cx:geography cultureLanguage="en-US" cultureRegion="IN" attribution="Powered by Bing">
              <cx:geoCache provider="{E9337A44-BEBE-4D9F-B70C-5C5E7DAFC167}">
                <cx:binary>7HxZc9w4svVf6ejnj2rsACemJ2JAVqkklWTJsmzLLwxtBsGdAPdf/2V5a6laLU3f2xE9D9cRXlQs
MoHMRObJk0n/8276x13xcON+msqi8v+4m379Oe265h+//OLv0ofyxh+U9s7Vvv7cHdzV5S/158/2
7uGXe3cz2sr8QhBmv9ylN657mH7+1z/haeah3tZ3N52tq4v+wc1vH3xfdP6Fa89e+umu7qtud7uB
J/3689rdVHcPP//0UHW2m9/NzcOvPz/5ys8//bL/oN8J/amAdXX9PdzLxIEgTKGQyJ9/KurKfPuc
HDCuqBRKht9+fZd5dlPCfa+v48sqbu7v3YP3P337+7f7nqz5t4+tr6OvG47q3fLWb7/s55enCv3X
P/c+gB3uffJI5/vqeO3Svsqjm+rm/ub79v/3KhfkgEsaKoE4+vKLPNF8EIJJkMJIcfLj+ldzf1X9
6+t5XvXf79tT/feP91Uf/fvvV/2/e9+5m8L+hdoPCD+QRCGmKP7h2Y8cH1N2wEKEJaXsi/rxd8t/
1f5/tKTnDfDo1j0bPLqyb4Z/X/39Zjiq7v9KExByQDnhSIivGkag4kcWkOEBFVRIRL+dD4hMj/3/
1dU8r/1vt+1p/tun+1o/Ovv7tR6ltvoLHZ+KA85DKnHInvV7RA8kB6cP6VN1v7qM59X97bY9dX/7
dF/d0X+Bug8fXHlTzd83/7+P8xwfoBCHSgr0VeFPMyxGB1QhhaRSX8P8XqD5D9bzvOZ/3Lin+x+f
72s/Xv39zn5809xUf53uwdkFZ5hzSZ51dioPQim4IPy7zK/R/dVlPK/yb7ftKfzbp/vqPj7/+9V9
Wfdd+tNJ7R7+2gjDqCJECfzVoyGSPIrrmMgDRYmSkHufav0/XM3zun9y854Fnlzbt8PJfwG2vDr5
rom/IN7QgxD0Twn95vKg5UfqDwB2csQh535Lqwhw5+O8elXZ7uH+pxOoZ+7r8vu159b1vCH279+z
xf7lfXMc6r//WFxd/vulff+50oqGBxwwjGRUPnccgjA8QFgB1PmekNl32V9j0TeFXXY33YP/fulP
m+P77c9b4/vVfWNcXf4XGOOrP35f4l9V8f6fWZ4W03+2HN4/x3+VXfj/ha+XWIwfJE58092svrA/
jyz38tUv8RoIqb1bXyKRvlr16P7XnwmCuPSDU9o94knWeDveVL+xIz9ueLjx3a8/U3SgwhCxUHIV
YowpIILxYXeFqAMlCFU7rKCADGEgpKpdl/76cwC4mcEHkMUo3MHhXz//5HeABa4RgBDwtFARIQTC
gOB+0G3ndTGbuvqhim8//1T15Xltq84D2yXhUc3X7+2WyoHfEkB0YcURBg4vJLCM5u7mLeRA+Dr+
f/WQJnMXyssuT7nXNiyURiYJj9pmdO8J6djKh6I4S4WqL6plVqcj5tMtqjoeDVlCY5mWeWx66s9c
N0zXZErGy5kg8o7XtFn3o5+PeFFk75cZvwuwWa7waNJoSr25SIp+OWEd4qt0DqZB08HMa9HCz1WW
d0e0ZzKSQ1dsqU3VcdklA9JdYalZZ4HrUdwQnqzatBs+5qqdmc7StJGxrST/xEs89bFhCxFRIah/
Q1ytTrKWO6GTxJfHoh/DQrtWdFJPTbOodSmoLCJUhLnTbPRBPJvAbhBDTa5DTutZ8441FyWtRHrU
ob5/7wW2pW7ZzC7KMZeHsBR/WiaMR22d4HPWzDLqGB7jeubNkZhswHVeddjpFk1WV5mJuwYf+76u
DhNqz5hI0UnGcFyiZjof5ceQ9uedzfScBZMWbfu5pZ94GowXZhyPB69uXT5vaeVXSXmy1PZ4HLor
WaKI571bjZPUCLlLlCb3QRIOx60bPzZ1Uh71zUDeOKYiJvNUO+plTDJxS9Cktr5rj0FVb1TKLqew
bVZs6NdpO86rOUnNbZbxIk4bdcdJ5qKUy+kGld29ED6PmjLE1xP317YNj0YSHJfO5Do1SfF2xHN2
yNupvq+QuBSV+8wWfKUwu0w42swDXuXOrX2i8qgK4F8t8SzuLWWDZhYevSS1W2eNajZzmZCVC9hb
0ZTvXInbbUbGG07n2WibbNphBp32fTy6fDkcSkbJCe2zXE+1feezcR41JdwIjUdEVsno0Od6BHuR
QDMhszwK0iklWhS00m1eH/KgjO3QH7W0y96PLJmPJymiPHW6GD4ORSH6+8D2l87I2FTXLe96HnWD
Z9qXc6rrWXmyaptURVPAXBonqZOL5twlSvOA4grWPPfHVRiQXk+0LYctbjN/EyBZnfvBiJWivTni
KcG5dg2ec91NldU2q2Kb+vJ9YNpWk6HRPC073Zr+bLYcfpLhuczaUI+z34zMfyCErRwt39JxjktD
LrNl1G0xs7gjzUVvCrvmk0eah7k/6elEo4LZazRnaygge63qtNRIhMe+gP30Tb+tfJpumt5uaZ+X
WnXLHJVMbXNBlPbD2K5Zhdap5/6szB06XmiuopyYOqagfl0PAdKTXOAPtkjN8kYelsS/aXHuiZ7a
ZFuhiUW+LLZBt3S6rFwZ+aAcVjKowjgt+1lntbksU6uOqnki74KSmwvEwyRqclAlFWpeh3IsUh1C
G6Cw5kNp3VFQfO7mHL8r1NKuylYE7yvB/BFuw03atB+aipF1UQoITxRv8lLGvVD94TiBPlA28pXP
mikahBvjxKtF+yAto6VDvtVe9SJaKNuwKVFrXI34kHomb3Fi5LpPxyFyzUKu5yl8a/JqkwSo0rzJ
Nmk13Zoyv6jTkWmBRJxmcZbW3aUf5jCay3zQM1JG8zLJDntmIuWzuwRUF/tS+rhJ+F065Edzm8dF
mr43jb9jc5/f5pXfZI612o0kmto+SkpmYzblEej/jWX9WYX52yDwTYSCgUaE9ZtJoY/IwXFEYb2x
ea9rAjaw4xTnQ1LryhWbqkr4WSaL5hy246KpXuxZyWm/ynCWbALWj6ta0WPTzWYlknEjDZYbltr3
SCxx3RFyHVoygsVlmrzrqsUc+xKn69KSUE/C1nroEnNVJMWHrGWHHUppTMU1EEilHrFi1aYhliYr
CLbsQwr585zShl41Yw9RXZlbbAmcXZaC4mahizZrdb3I4ZBZw6OyGNjdOLQxhB6VatLx4KgJC6Pp
lAYnFA2ovynyrjxhuO9u60mMk54I53cVCSoWy4SNNMaWU65Vjtq4XFp5aLEdzmrrcnVK6hpf9bls
o4llQXBYIn5WhFl/Vg6VS7VwCT2fHO6izjkcQ+QO1yaY3dHoeHYicdIr3VIDQSP0xZmrxnQ9VqKM
gnws4GB6FGeBsXoaQq4xt3az5Hw+nBSTHxpjVqwsz1jSbVxvDptyU09DscEkqzZ0KYZeDxAChTfD
0VCPG1qIz0FYtyd0Qig2UyEG7SfVr23Lgo3qxmxdozxZS9iLD4flxJUtPvfBFBkxggpgD8Mk3nfT
OMKCbPN28RzpxN8MS2bXydDIq6Cfk/UkSx93qOvi2vhxkzGfrBLVivcG5fVNQIvlnVHSrqZkKE9p
m2fvAzumR3NeBYeMWnM8ZnV6nJMwOAsKN18EVjXXdhYm0ClAEcies0qOclYSSNideNu5oNqWFlXv
O1xXtykWy6WdaBIjMfm4Yglaq1Il56FCRSwqlBx5PC93jwvBJxDrrm5mZw1k9S/48seP/zr93in9
0pT77fNdW/S3n940D9Vl5x4eutObZv+bu27ej6/C879193bo88kPvwPCfwB1v3Zf/+Dif4aDFdC3
fwyDD29u6x/85Q5a7r7+FQRjdsAJdJRCCnQkNP6I+A6C1YFEkHpCTkQogXwPgQL+BoKhRYIBOCMk
EGIUUPBvEBjqJGBxZCiVBBTMqcJ/CgI/AcCSIkjsAtFQSCLhOFMgjR4DYM+GogwLqZskrC95ASd5
qEn7la//Wkg+g7NhtY9QNnDclCJQAObQZ8ZAyYIGHgvpGjkn5Uy1wo2NZFslcJAXsmrSxH3lpv9Q
0g6v/4bnv0mCCkHArpiEGPhUkrJpW06capK2CcA61mk3zVP8yLT/2XagcABzKUkEhm7hUyGGK9c6
GWpuZbsxYW3e+Nl1a0XSOvvKcv3hfqDpvr8jBpUOJoozRaCZIMGvHusuoU3aG56vaEIU1X3dtclp
2JY2X7VToZo44VmYarN4sSrMQPuTkKnE69YudNB9IsoqWoapI3EDNU+rlenaIqKjm5wO865eLsPe
IrpKZloOUVZXhJyZ1Odv8pESB0mImrsWJ6FZcd5PjQ5qWX8IeTKXkRmnCp8F7QgXiWnFZ1stGdce
peWwpvXAP9vFBjKCR7DsYi5bEIxtgO9ZMFmI2ZTUuQ7GkfMob4pQHSeZFE3UE+rGM5RX4qrvBng2
RUve6BCXw6Cd6+SdDCuoVQaS4ExPeViEUZ7L+Rog3PAxBdyRRWGWQNJxxZB1WlXV1OlO0vJ4SHk7
rhOJ/EOVj2WyKtA03w5JMn2YxrL8XBaWn7Z1DoE9oGn/dprUkq1zQ8wAG2dpEIXe8o+qrFkTLVUd
3Pq+lVcJK/OrpOPOacsSrDTpsQHcFpZZ/1FlWUFQjAGhfizV2L9ZVA2arlTefGKSVG+JM5CGCeSd
bRlgqAFGJherOx92Hx2cyNvKW3sLp6a/SeeQZzpbakGjpCbNoBEl/kZivxTRgsEyCLJkqwtTliZW
dM5HeHA7XhM4l/ywVPPso0VSdW1oRc8I9eGFc2bIQJm0g0W0Q/5hImpuNc2nN0szpnW09F1+WfWO
tFGVl+w9HqYg0Lif21sbht2HKSnG920eAKi3YrZ3nOb+0kP1X6zJ3I2nLh+nWU+TgESeL2baqnAS
JsYQeLxOmwk9oHHM7gZTF1lEYGqCazQ4c0EMafu4Z5UPtONqyA+TKsPHLczJUMC1NtgWpEhQlNuq
wdEUdkkdjyWvLjoU9n1ULA5yX+9mIjWuTTVotSzlcjEtozmvSjx8ykeZ3ho3GflWQaL72AsrU912
aVVFrlUKgFTQj1BX9GjE8Dmpl9XQ5sIATnOJ01OGmzvfepro0cr+I27KutdEjvQur7tqjFqRFosW
ydSm4H+1zDTKgvwsWNDAdN0JX+tiWsq3FVXpNslZSqIw5KzWVPmy0pnK509DZqEMLFpgkqFE4nkB
kbqAU1aAxGKFE9fc49QjrgMAUqmu+mBkcQpF9ZXLhuUqh4gfxg6J9L5nxRjq1KfyuqStuCCOYhbV
hUyy3WLyBTBu6C5Qn3ByMic89brLcd6sigmB/6NGhCxuFjqNOmQlv/Y+sHfKi/J8bvqsjmfAC60O
vQGkZDMkc6inaEkiKqDu0wtgso9LOdadHuH83U3gQG9pRj7WYQLWyrt+PPN4mh/UYMGT+jbJxyhJ
q7qIwzxRqxyonz5WDaoKnddZH8RtMrH3DkLmJ5cEatS8p2MbQ8Bx5VEokurGlsBhaC9oAh5lZpet
Te1NHdGEQhEJbElW6gQwDpSrBZ1P67LtYJssGN/AfeUVDTL4AkbZVO5i2lTGxqT084LBVaZwopkO
a+HbeLJJQHVVhKlf2WIuLsgClM+KsHp8a2AD+XrI0RKpRgyxcAXJY5aYVq69YGOijaqzaU051K1R
NatcHQ6eZ1BnZYSOWthBnFCBx2tccai+cGlhTVypsYiapiMQzIo6P+cJDtiGoDpfhbZBKmbFZGqN
uCuPu6JAtbY1dk1sbQqFdjvlXVRQiM8ySeKBtkdzrxxdDVhWo/bjhEKN55afu6GsrU4WZ+8YeKvV
kvShhVJLFWWc5T0dotqMfanTPkyvi8ZYIAgqbh4snjlbGZ4N56wosyE2WdGQSKFuuuwFK2rYAmvn
VZkpwTZ5FYYT1CF1aCNL5y6Ncjz4u2RI+jRKUU/LmBYNBF8fdHgTVgbKJTtWto0b6diHilWm0F7K
IU5tgB76pG6ZnjFDpR6k2FA1p0ID/imRZktHN8FCWsDNlQqjFot0O7iU654m7GTuefEO5UV4GwBX
9gmrqfCaBd54YFQ6c8pL5c86ihp6GGJTD1Du2ZZGPE2tjUtX2KtANuh2rO30FpgvKNslE0F+WPvO
npdVYuuIzcTdNfmIP5h0mCfdjUGSRcnQZplus8HlUS9ke4sgtq2KXtEq7klS31ZjMV7UDtGYlQ6f
Q1qQZ75xaIyCiaxJIOXdCM+fNfbpQKJRdL3b5GpUb+ZR7PzcOEgybcarBs5f5d8BC5i+DUs+zWtH
qLzPWQJkIW4KgWPpyAJpV0L80gw37jiw0OeC8kciE80jguzjSKemqMOpO+rA+W5b0EYXhQLXhR6o
XDaSWGF1aZyNq9DzNxOubL1Ke482vMJwIoc0bC/NIOWNbVsvo2QZxtOGQaGoAwbl6Qo4p/IIcq8/
LIUiVYRstnwA38Q3dQiVml4mDAkk6+e8O6R4AHdCVVk0WjVZd73MucnjebYQAawb/KyrkE1vJOtY
uQVCcoGcQuaMRU0bttccnC9fy6UuLmal1OcU0eash0QBfgSnz0ThYOwn0u3OR8ZoL2KMjAN6VtDq
g1TYfhKZTyGwDzzYsMbwtaVl4uPA0ZFFExRuhUbhANlhVKG4MqNnXYQq2TMNLBRwsKWb+mYt556U
Ostm2NcIaDLU3WLcdnZ0qHUZUFtDJAJWHHTadZCVV0O3hCnWZkTDRVXwOr/ALSuGE4/bNqdHreHs
gsh2HDUiHmxHIUZ5AHKmmCOI8O3tkBtdBEuAtVIOQ5aGcrkGwiO1UwQUocpPqoGO4silELfAcWpM
V91oh/PMEFIf9srT4GSawxQoxlEGXaRaA9waltK9ayzgTiCqMAW2L2+6824sq3QFNajbNBWZ8tVU
Cu/1zLOs0q5nYHmG8+m2CkYi4lkRdJwFbZvpMc1LG7G8T+kbmsGJg0QSkAviSWfW9ZDNDgp4mZHz
jgjARL6dIXehhaita5Ac1rYTmYgzgwQ7S2VTzPE8eQB2/YSB2wcmbLpxWd0SzSEvFnEeUJnGWaaG
e0eAVdAq7SalWUc7olNWZhiS/G7N/WxUC441AGdmlm44ZlPt7/tlmK3moq6czk2Aywg7BgnHeOfH
yIVoaKLAA2ccTR3EYFTP6GgsisDF5Sih/xCkvGkvlmny/rQbaBauQp/QcJ1zNGyKoUyBvkmDZgDO
a4Buv8ZY0Fs5Yi9XZHE5WyVFSPwCmMln9I3tCrLugWFdjsp5yOFgpAIy0GK76piG2RS4Vd6jrlzb
JLEYQg4Z2CYRpkua2Juw6iNJzVLGNWAKcYNTgP/QQoAiBPIyMpW49Y2kU6FTqSAdDCYP2WmrGDCc
OCmajzjJDF7NyGfofTLWU3NjbRa25znzrTxvCEshTTUGcjDgOpE//B8b0c07egHD8MYfsxGP5kl/
a+TtbvnGSPDwAEOgFBgmvENOd1e+tuUwJgdQCgAnAbBQ7LpwPxiJAO5hUCWETGDowCFgLH7jJBgM
D7JHfT6i/gwn8bQpBwNCCIp3pYCboDCmq3bkx+OSdzEJyyUfyDZXWFu0MvZYFHqJanzm2pOA8VeK
7B398Ig0+CKPQ7kJs+5k11zcq+cbxjIetDPewpR/nBWfSHnncHaY1vQVQXs8yFdB0LvknEM3FObP
nm6slM5O82AINBDUUWubaFdk5M2foyd2UiQVjEkJJIiUaI8xKAaYSqmhRN2aaRjfdXPSRAWyMs4L
TzeP3OoZJmSPbvkmSoaYCpgtUuGeKDm5DMCXY9t2JCqSsljiiaXJ6ctSnrGPZJhAn5Zi4KvEbhWP
mrRASDUYc8q21djaGIDru96M6WqBjtjpvGs3vSxuNwS47w87Nk5iQhlhbPdqxBN5ygStIoptIbz2
JApKWV7VY71jG+xkLGiTqkJb7gar1Tig4zw37qZ35ZTHHghsvjIjT0bAMYsDnkI28qbPxsasMe+C
VC9plr2rp24BtIuyzyl0Ji30bclwbSwg7PNhHsNN1uQ5X+UTXHxlexhYxd9tb9c7hy66BPYK73lh
70fEzNIzaCyjdNXh9ozl1sRpoNgGLTKakuBNyfpPTdItx4UPgExyim5fVjLeHaq9QxeK3SsmwAzu
CK69Qy6aBLrPAyiZ0ADHZAJwHnanmYLc6aHzFqB2xZsOsis6St3yGq/2nBJCBThEwICoIPDHUxuz
WqKkowvfQvsNSkLTzBcVfgspelmxDpruNmMxTO+2cSiyoxyA3Bvo9orjV5Twe1PA8K8KCYROEoKz
7a2iUyQrO9vzLXQ424+ir5INDAxfD9Cw2EA3Z1zNBcpP+3npD4O2a6Det3jjpyI4enkhvzvHkAQg
5sPMPTg9UNHkqTYaGno6qjo4EfksDudQTpcLH5NXAtPvbQ5iOJIQmnZvuFC04zofHWTKsKee9MGJ
M9BRWqCb3NyHebBAxxJFaZZCbYIV1EHOnprLP79DDrMmkE0U5C+6p+mpxvnozBKcKHzscKFH8ell
Abug8MSfofVFqeJQuUJJACHx6d6AR8F96MPwBDAbBp6TX7LAra0j0NLMknxjVJGuXhb5u7i4J3LP
al45V/pchifyTdFeY3Kl8itPr14W8rtguCdkz2ZjnpphqEV4YtCnsbrhGMDqxcsintkH4BACrztx
DMqTe/kXUZifCJhNt0GwRJlRUUj6aDIXAx3WL0t6xs+fSNoz0uizCpMlTbc9TtY1V4e9nT68LOIZ
P9iBKniDBSAMTPrsRddWDWQq2yzdjk2fHg5Le6Ry41eVESc5sE2nPrXolYj+3K4g4ysBAQ0Sltzb
1VDMfdc2HYg07rCdx2sn5PnLu3pNxJ6rAR87tzVQo1s3A7FOpTO6AaL2ZSG7M7h3hKSE5e/emOAw
MrYnBC9J7xogfbaEXCRmOFbB4QyJtgM3qMIT1V52ir4Skp5zPQkzuorBK18wub4XFno0t6SgINKQ
U2RgWMBcwICR9eaVrT2rv9/k7Ls4bsJMDnxMtyJ3h2zEg07ncnpFyK5X9zv9AeKDt05gsg6JvZSK
isRZPoAQ/EZUq5pBgVq8gfL4EAYIAuDE/gfWeiRtz9FL6Lkstp7TbWnKQ9KXx9ih+zKdoYVP4wSK
ZAfjFXyUrwS9LznxpV3uoTM8iyHIE5Dr0reo7Q59CKNu7XGT6ZSQj8ADxbmBIQGYM7NALJf5SVo8
mHRT+iSywafRncKbviMQ8IvpTs046LFeZSJfl2F+6Ck/nOourmDmBAcbA133l3X2rLs90tlet7VD
slVlgdItdFZgTibZgArjCehjXt68LOm5MLRD/999Yc+xR96Jns/gC2l/4VBz1i7pvXEfjIX5rqD3
0cvSyO5o/s4oEt4j3r3XCu947BllCKHvIBcKZCq3elEbeJE69J/wAsT/3F/TQb0zUMVN7ccgi0uu
k+IiayqdujmGEZW4r46z4UJkc0RlopVcG1684q3PpDHonf62wD3NJ1mfIqdCiPx1Ea4RQL+zfkJp
xIAQecVDnzvrCtpUMFsKZTL06J8iAYsmgZsep9uiLlzccyZ0z1h59LLKn3Olx1L2ND4D6QQtxwmO
gb3xvTsdg0/dzI5LYBBfFvTsdggBZ4IXkrHYR8pZ4XkOZWu6zdG7tKnjgSyvSHjONvDe0DcJUFTu
Kwzm8dwAW+kCaO6ETit38T/BMbt5CYLgFUeGCN2zCjTOZ2hkLNBowxdmppsatVFAm1cK4me3wncg
GspVwIN7W6ltU9GmSyAEg+sHw/tm+TQ2r1QNz8qA10aArUCC4HB3/RGKJqJGwmbQuMiq02ShUe4P
M96+khh/XyBxKtUjKXv6onSBHbap3U6kQrrsGIm9MOnRkphmZTNyKmjzsbFj5A2/5r4rV4a61yYt
notijxex5+QTN9CWIbDVZYIucFuwEKhbS7WdJ5hDC8wK1eNr9MmzMiWC2hg4BZjb2UNT0ERBbd6D
CXeEqR7qCRrHLGLkzfz25YP17Al+JIg8tSOfRO8GuQtJMKIW0BsOjA0kqWUeX7Hla4L2IHy2q1qG
CXrMdXjZwbQsDLtFnB6rplm9vKNnPRNeeEJfqkgo2p7uCHJbSEegOLZVcGUyuXLzVWBfAwDP7kZh
KLHQl5mpPZ/oSQvTK0FmYfT5szSLzrOzUBUxg77hy7vBz0Y+BXwn39XnQIs+3c7UV9BMhuGL7UCF
bucuVuVhO55Wt3kKxES1mWAuVi9hjKq1D2Fk5BWzPaNN+G8gGIf/iwBQMbAUT8XD5GNm5bTbaHjV
0asU6q/XQslzFfkTGXuuQRzqqomDDMGCQ0DB8hhGOFbNupuLzdz6w6C4DxR5xU2e0avCMPRG4D1R
BXzAXmjpJRkBqBq7Vcl4AW8lQDcNOo0vG+9Z5QEM3s3WMQ4k01PlJbLvAl+Vdpv0fA2lcUDzlUva
V1zk2Z08krIXK3oRZN0E0wTbNCl0L2H8AfizlzfynAjghzCMP8NvyF1PN1K3w/8n7cx240aSKPpF
BLgvr2RtKpVsybbk5YWQbZn7vvPr51CDaVdRRBGtAfqhAQGOymRkZGTEvTd8mp51cBrNuyYtd16r
r1hYOFA8VKl761RwKfvPfMBq/dirARmdSvEpkO+6Pvvky3eKGK+U/JY+CaEBfiraGxIn+HIlQJcr
Py40/Fl/UZNPQvcINmHlsy88Iekb/LUxOzNZRcsgBL1/Uv2xOXqRUjgNYK09xfZjkhtfQ6uKHkSz
eOjCaO35tba+2T7Wo1gITYvtyry32qdQ+15bf647gzT9G7M8+2J9M28YzUCiMagHJ4Emr77XDvpg
jy3t/dBWXhLwN4a0VxtQHLljJGubu+Qo55s7bcBZ4lGDSAHMrwSnqIntId0W2tcAUIUV/bq+ykU7
dEc0WsO6YhozO3oqCb4yGlwjg9VttSr4pNOst6syUpygh7nzHnMWNz43lizNzRmRKiSFTDgyfHAk
Xr7R62NcQDGR1zZwIbWg4m0pIH5fSzWzoNSratGUBtG2lHybPFQOO0cPGpgJpZ00cMX/afnd/9cp
zsltS9fXhbXZeZMG1y2aEGtjuTG+JkIJIPJBgrihggK7bULFzvvHLiNoGVsPIMAwqCs7u3ga6QqJ
Cmk3bL/ZaUz7PHIlg8jSe7yygZnoTjN0pl0CgNuUkuUCbFPGTQlOcZ+5efXp+g4sHsgz89NhOvNX
q5ClWpq2W7AGuwkM2xUeV4uXr1nA/Eiqoj71Kw1ZRdfm0spIQ14Qm3IKa7UtCB+LFhhTfxcm3wIu
Bav8ajxK2Q25xIb+0MpTYKHiY6qS+IoVp5OhzU5KI+qUknyISE9DBpgSCknc+k4W3Rq9slOMd7xu
LsxNB/dsQ7Mw9JK4xJxIx18zHuLyZQyf/v1HO1/SLL3zAAcbco+NvD1m2XPQPAzayq4tZj2qhBQO
9QoA+epsHa4rtaDC8MvKb+D4BHbmffJyOCaN8Lvx85OYjq6Ttjd1FK0g4ZdNy/iLbE13+tx03sUK
GCkuiST3lBt9TALb6pp+E0i5uTfEuLU9tyj3VKukkwJgZK8D5V1b/+T4b1xWEek4mTSfIBBdfsdQ
iINClETWLz9k+pDtoqbYjK3yG5rYncLeK8J4MxXBlFzcxsK+7W6CVFzp6i6dTp4K//yIWYVKhAjk
BWofnArpzgI6LVYPq02ZxfOhQnGAK0EePy+7mloVtXGdkQ6UEuRK19JvNN1Lt008ajdRDv6qHIZb
UcvVX9e9eCnSqyo5jkodm/xzdk/rnZpkbYzhOo/Fo9Sq+1CSAIGmgEANCASboOiHlYrQYnLAcwGZ
D4NoC7Xk8rM2+dCGcVMQbjXhrikeo/YgK9usrneSsLGorjXmEzDjbSDFW2ok2/b79UUvpaqqplIC
NKZkFRDIRXjoatNt9HbKuUP3zqjVDc2WlRtl0WnOTMycxgwDHQIiCbeYPY154YzinaIX9vV1LHrN
XyPzIk7p+6Js+BgRkvwbuVYYfe6Nxk6q4KENfsXxiq8spTs4p6mZr2weeX6BuK5aDlbOmpLjOAx2
HB+pnfrJym246JITbwVOEc3eOfiklUazcHVcsjcHu7Z8B6J4rKUw2tbP3eKSDJnGPn0cqmAzT5Ti
sBxiSMensDedIJCdOvuTy8NW69ZC2aJDGDzwZD4YIX120Kwuzuu8IpRnQHV797c/7ORmZ2q3Y+w6
N5YJqtq6BewGwdlxyXz0tN11w+/rDrP2I6a/n92LaW1wmUgcvDB89svAqYPjGPy8bmPRKal5TE9a
kFHSzEZi5r4IVCA4WaRNmnmAfeD4xb3n74x8544r1pZX9Nfa7Ib03GjUipJXpwYjogSaWEl27j9c
X9JivDhb0vyqT9U4CmK+XQ23RHd/ePm7TvKZhVlEMhRgNFnFpoFjhCLpQfnx/XEXt71jPZWjtxKd
Xj/Cm4v1zN4sPDWgUEv4nFSMQteR+49RVNhh9TELbqbGRhMcc4DGtiZ+CrVkD3N4A9nZ9vDIaA1a
srK386ASwRkIg4SV+7BqQuPBdSP7+tdbdBGTdjMCHfSe54WJcRQs34gHomTQ/KkaY7wZde1b2ivZ
Ss60GEzODM08v+gKbSLpEriiZymJHAR8bT8B095WK0taszTzetg0KlgsLKWjdijk7Egjgqb9Js2e
r+/d4tc5W9LM86GkNbkCkPoUjl4HbeolCso131/7PjPfH1TINmWDjdF4THxlm1Y/pSjZXl/ImpGZ
wwPeNBQoGpTy+CiR+4f++WoSt/xVNItaKHmFac6+vwhzOlF7HC2R4n2XjraQ/BnE/lQHK462vJi/
hmafX/FS31I9dgzmw22ivJiDuRVKc8XJFu9hk7QXiKaqya9Z3NllkdfA6JGImR7FmnEr8yq2geRm
dihpWygk0q3pSeFKYFpe2V+bkz+e2cziApiihs2mfRalYYvH5X2+YmTxhgJNB5R20uaZB4Rc9Hxe
3COviuxPFCu23h7U4KUVnVLf9al48+89T5O58MEk67o194q0DpvQ6i0q134q7otMgJzmht2+irJ4
xZS09Mloh6ko59FDBDl9uX1VE0FPAHsHwGY8VBZsCS6tKN5WfrbP8r1V76ZHZBdV2wgFFmN80Izm
c92ox0qsnUgQI3ush/319S+dCk0FtQzGCMiyNjvestmOVhbxm4Kg35DKSemftBbsvtlet7MUqjSw
xIimWBNubnYounDIYT/E4Sn2Pg3eH1o61//9Ja85//dnoTBEgKkzhSQ8IQNkJrqtoPUSeV/zoXFK
Lsg02ly3t/gCB0MMDFCSROreM4N+pKnFWE8LslBqKYtI3Y2RrthhnxkHL4fnUsWW5xR6ZNm51yff
Bgss6PUfsXQeJ7QWQCfKgbo5D5sGzGtNZ9GS9yR7okNjR9CfrttY+nC6qUnWBPEnzEx/PzvzUQpx
d5Sz8JTGyWPFa98G7JS/I5gRknUFBjFiBpN48LmRIiiGIRvS8FRUqeo0ot86ItiWTZtDjYWj4sSW
3r8jztBg1BH3QO8Srv+lTeq15QBrJjwN4p1XPbZa7ETZd8lNnCS5G6xsZYnTt5jndMaEEEZyTFPF
OTsgiC0q7n4TnszQeMqRFmi+h/KhTw9B795L+T3vzxXvWLSoq0hDKAAieapdLjBTxCAWYj08tdWW
nCczU94tQ+1kqkcp07C9ov9WaObuur9Ib0+iKiog7EG205mjRXNpttLyJPd7D+zCL2OnxpsiuZVi
p/npvlCh6SXH6k/FAHjNAfHeRscRBpMPWMNbLZMvlFT5JdAkdJMfMwFqL3/J4IuFAhIeyEnHk6AO
NuNBKN17fShuRO2x61+GNHe6snAUwf0wNPrKF1/cCPpgEoJwioUk0KX5Ijf0wR8r/8RdYHsIonX0
f1updOptrX6ni7Vi7+31AneGe574KqlISs2WGxt5WqJi558Ko3KC9kc16Sx1v2J95yfhyrWxZEuD
emJMvVeuzlmxIc6FxM88QAdKm2/l5PP4RTBGgLd2ov7r+p5Kkw8c4qT6gczp7JhajW/4EZzek6D+
iUKSnPgoRcFKLHh7VFTAjoBgZFkmFMzjTyLVQjAmlGrqgLZC8lj0iD88D/qzkL7IX61u5cW64BmT
jgulLW7dqYt56RllIvcaWh9UG7qYboKwUdyvqruToxszs0h4fq8cSZl/7zL2TMv7a2/6+1kMFwCo
BCnk4RNExV3uSk6bazexb+xNqX1SQKl6/Z+x/iHcxEFtr1UcFuqJl9Znfln6Zt+hBcEX9IWDYfbI
SbmoZ+THKjiGETIkDaJguXlwu3oni9kmb9GZAlu/sgmTS77ZhKmxAmdFVPnKl5sAUcPMtKnyoVv9
jVzLjir+GMKnIQ72KLI5ivJ9aNBkUNbutreXNIfSQi6F+vGU983suokoIe4S+ydLj2zTQoWhhA0J
E3VlfUt2VKB1E/wdNZ+5D1NODbQhBls9Dr/FvY+yoz84qEE4virZQ2I/ajf6fmwPqWBn1UqTcCEc
EGYpjiP6QQfr9U44c7ApQBSDF1BVMn5JfWXH4ZeyfLHC+zD8tbLMhc94YWqW85iwnU2hw1TRPYfD
S6Z9CJLM1r1PxrhX9SPCcVn2dcXmwvk5tzmvgiCvJ+U0OzivUWVXH3ztEGS3obvvf9blJ19Tbf5T
LSpc+xXDS4ulxUNVhKIkj+ApkJztq+eWbHfP0fHjk9q+iMVz9FKJiuNFjWPWX1TT2yXC2mN8iqiz
gyLrcCb5lDDlSNYvjbpoPDRDz/u1L7dT4dVF4SCj6yCnK2FwobUM6u7M0iy3NKNqlL2pzpWMjQOb
Tai+pqW85UmkWHAnnUyInUG89XP/XpaTvW99cof+X8NJ+A0TKgbeA+f0Nc8/2+K+csdQnFbbCoLk
lEKX2y7yn7auhNl7jihvBhGsLsEYcsflzg5uNfqJNARQKpFwUOpDnH/0EOIwDoWqRrZqPkkoAiGl
sjHUZDt18eQ4OvnhuC1l9/G6by1ceaz772+Z7b0ut6HSZPTNUkp6eWrZrvUcGaWNJJY9IsYR+oGz
Wn1eilHnRqe/n222BQloem4Tg6Xo0crNTZcaO7N7ecfSEAOGBQRoi1fFpZUq1zUoCxbHdZQOpblX
GmtT1/rGVMuX0NyMquKEjXi4bnTar/mpMVBiR6ydJwVlmUujWdo2uuhL1EZiQPltrgpOoijNyi22
dDbPrcwuEzkT0AroKI7IQryvffnQFA9KR2FgrX++aEgicMNQpbstzpaD+lnbuI2Ae1Do2gIey/eZ
ZvxBvLXfSZVnrmR5i7tHVUCF0UdTe849qkfN7AqksU7yALJkfBiyZnP9+ywuaKLWkR5r8Atmrhc1
Fbg9gRieFJajaHeSmG0F77ha/VsoDED1PTM027lmENKxnwxJvnYyEh9xZdkJ+/aGKv5GqlrdDsZ+
J1rhL8oC3/+/Rc7cA2UnD4EZbOvjIRx3RXyfoyUnecOKGy5+Lt5VlIzo06razI6Zw0xzNXga5FMO
1BAlGbfXV7KQIoPkh/c2PZ50HjWXx0mJyy6GmADOXk7Rqv3kkinr0re4DnY57WCjX7lqp8//5vjq
BkrhILYxN/tqg6C0IYy+4DTUn8K2R7QitlF2Wdm3RSc8szLbN0VLRVnIAIV3f7I6sg3jAWT/mD9f
37vpX7m2llnWkJOJQgtnLb2MdkhcIPF3G/Uf+rBx8nDlO62taPadEiulmwrC+NTk1Z0ZDsfMf+mL
rwhbf7q+qEVDqENQogRwg876pUM0kdBKtYhrF+KwUYsnaVDu0HPtvXLlll70hDNDs9sDbFKpedNb
sJJyEmdpep5Z2g83LbSVK2PxO0FVBENkTaTB6ZSd3YZlkktWGvGdIG87g3KMaLF9Qa4osdXM/3N9
+xbP05mtadVntiTQkP0YAqow1Gr8iMiTuE8G82NtSC9lZQT7NBl+6uKYrRyrxa+GZr9JsKBQOT9W
UiUnqt/QwTfEOtsaHrSBLHU/pyoChIUf9ivnazEuoTyrIZk0AWZmq6xGcVALDXOxQaESJSNuYthc
Kz6/5CGUfU0ekoie8D+XezmWbm7kefxf/BpnuFYe1kPsmpHZwQoiM2nNCaISSUc0IaFD3unZmojD
0n5NGHoFJRYexfPirpsXwLQtChGVoRSfpRYddE0Is5XX4ULjQwWp+tfM7LOEXqPWQ0raxyzF7JCG
hQJQLf4Rl2Gyi5F3BiorDRuvHJttbzX61pUjcdO6gr9JUTXdtiPy6B0TCA6SH1hkpkheo++xymKY
yi7zuHn+MydnPjsjvSfr/0XQlLKT6Wh0VfW291ATULSDqR4b91axIoenWL1agFoKBVS5dENRDRO2
0My0oiEGEoxUaEgWboHPmVvEnrao1ySURvyPCC2tHMzFNGXK7ZgPIL5WSS8X2w20o7yBTFLLc2ub
N0KGcBQSf0LaRdtILiMEK70UgVEeRHmd5d9LLUvfEWonJQWyJYbHcmgvf0McdnrjuzKXh/QDlpsV
lrYf/fz3gY9KNEQ6gK0G+reXNlIvkjvZjWhwGRtRPhYKemq8mtMfdOO9aqX1+1q5e+NCZ9Zmni6h
5SimCqEhkMWd4TriMJBlDg80OLZtne+E8keiDJP4/taUq5vrS108zRp6GFQyYaHPU1y3HXAtgZDR
u8lGkjN7RMnvuokp6rxZ35mJ2RcT+lEYDIQJTyoKuJEc7GTpthqaQyh+yZQnrbdXE7PFk3Fmcfr7
2aGstS4UlJFFheqvuBdMG5W4Dao2m2rwX0Jpd319i1H3zNostCeiIJvdiLeEAGfHovw4xdwG9bz3
mOG1A68aNRFx5iaI+7Zi+Ipoj56LkIEgx3WWwKIvkp6DEp5qj1yIlzvX0FuPfZHqShw2t3WWOWHy
ZdRBcdbI+huqbSodjHGfd3HQ7IfEXKtILu0l1SNaego3pSrO9lLSCzXIOp6QmvwnBv5C5b7B9PWd
XMhr+NfZQ25jmjnzJouiTFL1GUbKlj6OUtl5s49DZcNLGbG5zO7SlUO2cAIwaFi8IRHt5sF/uatg
CQbDlWhVgotyQjf8qIrcFDLyYoP1pGnBsRGPtbHWy5vO1ezcAX+EeAzKWkYnaxbFSkEvi0YvwlNp
UTDSdeFLFUR3tYA8eSqiYn19Uxe+HFEEnDMoQcj/2qw/kalRHzPm4rVZH9MXy6W7zlwp/i2c6wsb
8mwfwxRkuBuGp5qu2KC6R7S3bb+/65qnMjA31xe06CVTcRypJirw89aY25GbKAhUn9Txtbk7jXnR
VH8nu2LMmIbuWUB5lEel/nLd7tJGYhNl/EnC5U36m5HYi1aMJLfVmXeeW99SQ237FfDqQtgnDUUN
Ccw2xadp0NZ5hKz0thEtDyOGDK7iJTPWGKxLzgccHMKdNSF+59GqlyoNgpYRnpADMaGIBzsdzFzq
frq+WUsecW5mdrdUSuryWqBfHcTIZyD7bd7Ih6BMNmr47bqlJXc4tzS7UyjEFEo5sCBj2Altmdqx
KH7rtYL2j2Sn5jZW/j05TEWz6u8WzqJGihx0zoiG8KRYz5pxpwfbFjVvqBH/38Km4HV2WVrGUFfk
QOHJk27UDuUWITtNFYboKSqYtpSXK8Fw0b//LmtePA9bRasNV8G/R/p2hls51aT+1iR/rq9r6S5j
/2gtQTWhQDOHTjGmxWKgiQuWIQVTYyTfZUW+EbvyQ5jVv4p214ov5YvmUyQaM3FNWGLRXeh1gxpE
jok29OWulm5buijUgi0ygWVVebrRpRQacIiKusFoqhENmV/XF7xmclaEQOjHHbsEk50kfYwbf9On
yLaFKAlU1Y0a51vfy94RkKeO/v9WOQsjKPmleStHEfOnQif3dW9XJkpmZ52EyLEfH5KujVZMLroP
OdD0OkRLY95pykekJMsJ9olKdUPjNaQmVukrpeVFIwaNAOgsCFvNtZl6xjNBLaAwrzbPoOz85nG1
kbX4tXhMTYwVBFv02elGVTxELpN3TMCgqIgheqX40815SwFEkw+yu3I9L5+GM3uzYx4JGcMFCuzl
QfjgFZ095kdzvJOCXStXW9GV7US5ieLv+dqrcXEv/xqeE6EsoRAhkitUSaWbVIVVpptb2sH3151/
2QpgsOnK5LzNttOsEb0OmGR1qinCGtmxjEukb/bXjSzdmkjFiRO3hKvTmLk78mFGUCcYCTXpFJXx
bau6z9dNLK1jgkBR4UN2ATHay7ihy343PfUp4YBqHtJn1XpEFewdNhBwAQXOL37Tvkw1hkUwyIp0
tD4KcLOSobRDSr7XrSxlACBE/7EiXa7E9Fq0MnSPOF8+pMq47ZnyISVHTdBWLpRXctc80T23NIu1
eh+7XpLVXJS+N82a0xK7B1p0qBu/35ZBXm48pTYeRAFFt0JN9PtQjh+qrvtuMIbDFryx32eSF9i5
amYbf2CKiTg2o937IoKrpfnV1D0Iyxkc5UrxGNAZBjCygtjfG33dnGrA1kgH8kppmXKzcmwX3YHk
cwI20wGeowjcXEEKg6LnaQxDx4jrLWl1wCTD65/qFU/yZgchRMK6gZQKGuzyWynuyGPJA5iqxTsA
qkdLGRxTTSbkvr4d5PBRjj/LzPnsM3A/5YOvh09SWDitfq+kP5vQ34xddlN1H1BMTcwHYNA7UX70
BNnR0m0dfxAC1Epw6t31n71UI1SmJBb5Upqn5BSXPzsJ4eqLDNM46flt2CUPQQsec8wY2xhuxGE8
DaF/VyegetMCRfvWR2A1a/ZFVdmZEWxkQzkOAcMoi0F8z2c7+2GzUxwpephXGiBbvemdPszt4Fip
7uH68hejEURPwK+Tlsmcf1YUQ8HHLEnc+k+hFTqiuBKLFk/wmYHJOc8yQ58BM4MQYKCLN+gi8u1l
+XPkPV1fxtJFKJ9ZmSXWpWRafAFOr6x9MIQNw1M9VPxKwaLC+5vPdt3aUg0TWCX8Z9AbeM1815rR
ROC74NOQPyjy6HQGNME+ATfyqao2YSnd8mxthbUsezpBb07YmdnZXmauIGVjRwmgZA4B2nMqWaCd
j8xV8Q27UixH7yW7kYo1CPHSA+l8udM3PvuGQReYcTQ9yxX3owiAhIVJ8H40a1uShl7f20VbEEkn
rsKkqDaL+EMFoH7Q+JKtcYzryLUjCfJx3B4qN6C2uKbZuRgbz8zNwn5oaEGrltQ3LO+ZDgB86scs
WbkqF9Mm8N7okQGRQzp9FhmtMlG1rAeCLbv9NKTEP46mI43PLsTSBBEJr2bqo/CE0mVaho/v2c9/
bM+DfzoylrbvsN3F9y7zZGu1cgBU2Ln5YgXvqd+cLVSefTy/FcqMYXnhSeDpQC4fM2MD9OFDGo3J
O+CNSN6jsjIRO+iJzeK2yiyHMusordzmWuHIOTKhYr9SVl90xjMbsxA8NkiCJZ0UniqxsevaZDTp
s16Gmw6VZxoz17/UoiueGZv+fnbKOA5DhvotY9SM/KskBFtXM36Llr65bmY5eEHyRDoCMrVozk6z
3hRe7Zcwb3KlZHpJ/JE5tLc50+Wy7EaIxg95eswtJ/m5Ynb69m+ClzmpNE26fzSeL5fXNwyMSUbM
FkyWyULDSfJHtfhSt196xstMI2IUukH7sViDLi1ecSb5PJcA8gKvp/NsXwVu/XBEtB6R8oSZN0Hf
33SuWO2vr2/Nymx5rgSds5QnK4hMOsxRGjZuRPi6bmXxNqVnP2kb0sCa95nVAgB30pN1K6EvT5Vg
zRljpnN1A2OPoUW8yxwCOHTrqCXq0/k427qo6TVfGbjnRGT1lT8aAkP1lzBN3rF3U00WPA99QQYO
XZoZGIUZdB1BOK5HurE3g69ur+/b0tk6tzD7OrIXKpEsV+Smxq+soqnrfiwYsH3dyBKslBc9MmRU
XhWURmdxXgh6IRY67smyOsJU7JlhGEYbS2J2M7n/4PTxnZQcBLHcpd6nJP2QMoXv+k9YClhQYOgT
ILqHkMYsYA3R2DJtgA+moh2MXjO6QY26bXRtkwb6ZtSix+v2Fvf1zN709zMHUWOrtuoEe0Ji3sBt
dZQmvxOyYSVLXYLyQ+1RVFiMaJLQ/ri0UzDjPE56yGBNm29K487qBjsvjpRwHMlokQ3zTTvhtcC8
MaFHjPdLs6a0vbzSv79g5qNMBMzbdOAXmOlTU2q7MbEcM1xToFyKIooEZAVKusZzdPb9WrkVtKjm
MWK6yk/f003Hz6Vx856P9tfI7KOFMJ5TdyK98XQPCvloar9qN135ZMv79dfI7JaJtCpVunFKrIL8
4HrmJu+lwypadNHKK4gESTK4xtO74Mz/TObOZSaT7k+ZXsCob5CNqtq4t0dBSHbXd23xaEFYnSTe
gZ6aMxfMJeZDeiGmmEy9Nb4JAzPDsoPWMQn2XXsHHgOHV6dZRTNTsZ9pFCDGqdUnOqn3Y4KMVslK
eXLpKplAH/8zMnNoRa01Aj/phsWoO1saOyYGdYOxU9QkRXdHWQPsLe6fNs1m4qE9oXsvP1VgmCUj
XURcW2deWxjXoQP63d8JUlQyY0+luB10ycobeokUyPTpv1ZnIVn1k3ysSxoFY1UeGSvm6JK4HyRk
Y7J0O7bWjTG0G/lZba1dH1i/QXZ/MDTvpIf3YxQeFeFhQktMag3XnWnRb+GvURkGnibNK410VAt5
tExyPeokkbEvVc8xV/Ug1qzMFq/FVTVohcVtIPLAoKdlPerDWj1z0Y9o174O5ILCNjPSeamYkF5F
p0w2NyieuSKyRtbA1OYVh11ezf8MMXjm0oHcDID/IAjha1UzatWjaNQ2g6LeEx3/WQ/d/UszvFzE
sGpZT271G9mzDrrKqLpVMcrJ3efp8NTl/u+2QRS9NKNWoTDhB2Aeu/KO1tk9lFQrDJymvpvIPuC1
V94yS9uHZBtcapjA0NBmV0vedX4xigQVv/vsjy9De9cEazXARRt0a6k6A3SnbXa5KDnLIxPRUtKs
NDz4mXqAwRhq/soXWto6kFvwCklJJ1rzpRVBMCqvicLoFDAXEz3RbUQnlaqwJKSOUIxMoFzZuqXQ
pZH98nCREJpVp2Wf3TIKPDpldOsIZH0TMKN4cH97Y2AwLbI1ndxCInqa5b29HiIWjaL0TiUVQCma
s5dG3Z6R4m2XRCdV/ZanO666vfCk+U5Q5vvrlhb388zSzDO0Li371Cujk9t2u4nd5bu70mwhbhOR
rKLzDqKyFgCXbfKwgOMB9XUu/9AWnZwpYxedmgLAIw2ubJ/XSnwzWhGzRaJe3PKe2wZRqK8goBaf
vwg2/GN5Fq+GzO3zFGE95pIOkOckxso2w13TSAxvcoDA+LbMRI4y/Aksc+U2WjoepA5TWQtJFCih
l580jSGdyZkWoVbNnPJ0GG7UIfoWDLq3EioXFwmjxUJigCmJujpfZOGbWRyQRypdvs1cBrr6Thtl
O+1npei3bf6UdNamMn9fd6Qllz2zOidny4NrtolKYplJd359m+YCOMTPvXdUmK533dTSrXNuahal
k05GBi4kvUxovVfgdoryrgo8miuP1w29ImDngfrc0ixQMxe+FaMJ5VJmdhrE2yIAqNEnL6B4Ipei
BQNaIzG21YF+jtt9a5J92B+z7nnM2g/d2lGdjuKbHwMeAXUalBx4bF56UGN4ieFnVPN0xmEzp6RP
8t319S75KIrx/1iYbWxAiwEZBSygtrdpImPLxq6m7cv+CcOGdguZ4BsGgugaZHxBT4bra/sYrmcm
wgQgI2Sidze2dqb0sl03za0Qr5EhF530zPTsEDInOMjckTy+jHcS8dvrbSspkTOunU5fFaWYPsjb
D/Z3obO7yjQSjUSbrNe3HgHpOboX7OoqYgaVLO4rdd/1SLlZ4sc6FFZSzEVXgcZEB0oRQZbO7mIm
1xqyp00QGe/ZdP943srBWDyBZ//+LMTkAdMFohJkEXMM8rL8aKR7zc+26KKuLGTZ0DSSbJqoSgJz
6fPhEFl9PFCEVeVs28cjg4ek/ZjuBNDA131/0TXIj9BKmXSS5n1zTQ3J+yYUU52IThUH03zTbVCZ
20LRNuUaQHzxpJ1Zmzmir1QRPSs2ULDuXJMOOurO+o/rK1rcO1IXug7Mf3gzJnKUrbRqUfU7qeHn
Wtwoyo8Q7YMVT5i+9Bsf/8cIJeXLD2QyIcHPBR4zeJqAAC8aoLIOg/uFJtFBUEI77teK/4ulNqDF
E8QX1Ls0JwKGbuqXnQIuq+m/dNq9oJSbSYQXFOtOYdomagw945mMfKtliuH4tZOkxTZH5e2YJ/9+
ogduicQCmGcLZcs5TNEVQimqK35LgBpyPQZ32WskQzrLfE8t+9zULJzkQ9dETcSLLhT9fSUyOFyS
VrLBxUPAmxQ1JB6mb0BnKLn6nd7z/lGqO9k3Nwg424U+OnEQ2qsiT4vGwGGBo4aKQU506TqW2bRC
nWOsrPwn5pPWarkTPKaFokiSMwfg+mlYPHGvghj4JDT42VWucFfXETB+qpUPrhE5ZXqMGUB03chi
3GVsFnBfwGUgVy+XVHZ5FWlGEEGuE35ooTHci5BxP143snSugXyBbodvgUTzzA/gixZapOTRSRxT
O0zuKCLVQEfAnafNiqmlT4RcFTBixjFT/5rdI52W5ELYFdHJkDbiqOzT2N+Y8XDMKUox4mV3fWFL
n8igJoJqCMAi3luXu2cVcaulDbGkF3U7yRitGlpOm649PxYTkHM7M1dIxcET6CzTcohPSKzaPkp3
RvW1AMGDEtdOMku7z1+qaC1wLX44XuB0CZDVRlrocn1tHCdMuiRWpO2x6lCgKr76ye94DDfv2Efo
oehvQfsFM3Bph5mdgGID3shoX+VRuYUD4VtrE34WXePMyPT3s3dx62dRIBe4epTS7AJnEX+WIr0C
/Xvs6jW99dfX0fyaQcDvnyXNHNFN0q5rhilWDLtUYPqehmSn50jf82qvZ/JpGM2PsfhZj0fH6x78
GqRVVdzAMRt9eRN4P5LyIWluQGpYEpf7JyhnzVRB6gvt0/W9X7oPgfozX0xBbIO5HJfbEqSSq1cq
e5/GjiX8kHVhq9W/GTDIeIUbHijee+Cs5wZnO2N2lRroDQhasXQ3tZVvJjxrOqz0pxe/9tmyZq5L
i8XoAxErdfOSIkIvRAfR+qKFmzhfm/i1FEPphPMuUODgU2y+3EEF/JzQD4S31nB/WdGhrfpf17/R
Ypw5szC7eEK3l2qzoArQ5dk2L5MQKazcCWst2F43tHjg4UDpiG5RY5mTofykMoNKpnZkhT9c6ntR
d+xcRGfWXvyLX+fMzuzAi1nQeZpAEYeKct92jH+47YNbxC32edkyh9tx45++/Ng0qTP0t1aX3xmh
94D2+CEdejoZ1coGr/2e2SEoC6RjawYjn1D39MNDpxmfs2kUe9HsvTpYQ0Ytfk4SI8pl9JBJCy8d
JgIorwttxpGzwMYXx7Id7W6NpzsdozcBCKQrlDLKKtxRl0aYjGh1Yz9GNJG7b4WvPihBtaMjqGcb
qli7EFzvSi6xpCSomOgGU1dncWjKXJocIxOGHTTkk2cqTicc2uToMoTUoLlb3OpZtlFVBJngxDSO
bnz/955LGmPSguKF/ubtkHXWkAhxim3hXhjbGyuDlRw3TiqujfpZOiN/Lb15QDC7rRJKka8njcXR
T4UdutWdpd2T+dv/z5pA31/uJyWj2tB1LFlxDal6+Aj26k5IGkcMojWdzyWfPF/VzCetKEoCX0BH
KRiZ1y78KM37Pn1+x3peC6hwvUDzzG1IVIMShqif6m6vqv6tV91FWeHEY7WSTyyie80zS7OQrJWC
4Ilyy3keTIfSjQX8dWu5GwGelFTpv71uuIv7cm8lyf0Qyk5ipA9GnN1PIlLSKB6q56qJH6Ow3Xme
RNne2Efdd78bD4NYWTasvxtfqEcbvCVPKHEt7Vo+SKhsaQYTK5k+MAuPXerFqMnz89NufAw1BTH7
fTn8kkzfMTWnEqJbBt1+0BLz1vdqG8rnSnxedHGDTiSY/Kn8OwuHTdbkHVr0HKbEjfZSaOo3bZYo
T8ooFR9K4R2jLMnUp0HuvKpEKKOTc56lZky26ENGTuB8NAE3qtjouzqFfYggqXy47oOLuTQMKUR5
UKCSDWPmhK0+0C0WsJX9h7Tz2pEbaaL0ExGgN7csX2yj9hrdELL03vPp92Mv8E8Xm1uEZoURoJup
YLrIyIgT57hfWiE/jIaZbbI4fyIRfhbN4cX0yp3utnslqb5ct70UKHw0PduVtV/3+VBI0U1MBzyK
IC04pVZey7ounmTTINk1vVGZ18vJlAGPEeuRt9egc+UkU6Nbr4gs7RBe3KBcyL5aXDCXRkYXWb8q
cwlv0/o0GunJj8pj1DSVDdxoJdG1NG1AGGBHQZqSNMos+skipSqMVOAhLEdPBulXOavCFVe7NGkf
bcx2oFwLqe5303g8WGH723pMt6sx6eKkTaGVCXEOfaIzI2aBXrQWW3ilut/H3reckoMfNPsQwta/
32nWB0uz5RkslkJzTSwpf9A/sMX2z3UDi/P1wcBsk+WF6kY+wiU3gXggnWVHYD9WQ5i1+ZrFE3Da
hi6dytwXwq0Sk2Qpb4cW8tN0/x8GA7gBhDwN8qBMLjez1qHaJOYMhr6djNo5sOrVIsLiJv5gYxaO
gSmKhthnE6PW21ao1qBqe30Ui7OFCjrrDtCft+flKNqqpnMnieKbIsp2ZVUfauWhiOqdRxvtdUsL
yiukVuibgQFsquzM3+t07XhFajW4mCrobNknoBOEqNtKWgtffyN7kdN6rggJTClsVbf+qgzubYNO
kaO1UbDNRNg4Da2zS1PQ/35jXnzabGMaQt+H6APxumzLTdef61i3V7vylydgQudOWTNo5WcuSfDa
pOkb8BCw1m49oAOh99Khma14dua+UqrV+7NgtLbq5ZtAJ79As45o+/9BzJ0LmlS5RqQBEE+dRYiB
IbWikZFlMEphXws7K5I3SvZyfbkXzvqFkdmNOaSe+V5ruJlkDwMFQQszsmtjjRpyYf/S0UTrMt0U
XMvqbOVivw+IEYAQCKGxRcERmoOtwFaGNe/vTwqEH+Q7JnAm77DZ6rmJVpW6gCW+Y1fAn+Q3+V4y
HA0Sn+tTN33z7BGmWvTTgl2HaAZe48szieaIUgs172kyyrRf1erZSMGOj0L1D5mjbNMGubdyOJdW
66PJmRuwcj2pNYlsBPBPO3eHx1gNt14oba+PbGm1pnZNiL0mIph5GBWVkpeO0sBqdXJnt+hiHov2
6Df3mhavKZsu+E6avYgPJ+InnlHTt3wMD9M2bjS6XG9iX0/tVJO1TW+Va8/XhYm7sDLbf2KcI9NI
zZyQZt83vR1NMlb9GsvXohUmjW4QKOGRcrocCzpfBdqEYXyDIq1fj48UrM26WAk0p20123Ya4rr/
MzIbihz7QWKiHnpTZEa3A7jyBAmAtvXD2rQDNYt3tdCY23AMVx54y4MjVTyxBKMgNAtwQ79pQCmS
pBalPtiKRYUeYtdtjebv3yeM7187swMcC5YX6Mgv3qR5eLTSV9/obCvrN0Z7vL7LF84vhkDvTb2W
gLdmh6krCzjFyjK+Qb/g6MJTspXVOzmWj60gwXoY+afr9hYnkNaCd8lSiMJn9hSrKX2jTOFOS+Q9
79atgNpXbKxsj6UuUjhQVNzpBErjH5ebkE78UY4rhtWB+qey4NmIg++MSLz1aR0dGveuM390ofHV
q91NPZ59HdgIPA7RMyy3MAW8mOnayBf8ycUnzUauWb7mkt6IJzrtlhdLhOQH10wL7cH1KV5c0n/H
Pof9SFlrDkNbxTet+9K76lGqkIU2sk3a75MmW9k/Sy95mGBQS6RpdwqXZ8fdl6uaqc3jm2wQ6tcm
icNT0UnAmwBcbYQkSR/M3GweU2h3dmMYhVtTAt/bqeFD0abW1+tDX9xdOkSxE+MzZZ3ZsdGRC8jC
kd0FC9yzIBbcD4aI6I+3cjcsoZB4q0GMxGseZRV5tpjmKNejJTDH7hh3NrmqBsejpaWt5g9wdO/B
rB5ctTm0cEy74kGN/iTUOKOnKH7o/ZXNvjToD98yByEpYxvFvczGCiseXVTd/T7brXZNLu2qj1Zm
gdiE90eZh3UWozchs1XVRoVW0f5ZKwovHZOPdmYeVlWqpFJMTq6YK7uEfHkSVpsieaFUtxK6LG5d
CuvkjicPCP3qpZOoQ93yBJGJa4sHo9pS/cM3jNpZCk9ytfWFJ8HYRdImbJ+u79KlDA2h9b+GZ/Fm
rnRcbUFHqbN3IR46d81uVOys3+v1e+kM/JDdFvHKpl3cJx+szmY2b8rY882GkxrqtgCWdBJxXH05
LFqBytEgpwWeXplNqlclQ9WOBaEMVEBeBU9ft852sbgZKdkC9BB5oM1ZoWntE0o94vhBGOkr5SHi
TVDBfoJgWbwG3FpqF+ZqhFNrQjtJ1L8utwno7URo1TS5MdVmV8vSCTzG0Rv3tf4EN4LbtTuv2GnF
t7D+DwsG1JFXD03tiOBNs/AhKgyIdD0jqJIbN7/rPIpUaN3Ha0aWpnKyMHW6TtCFmRGtlBK9Mqzk
pjT0X00nPqOzte8T+TkHKdSjb3F9708X70Xghs8EJwTTD5Ub2Clm18XQk5MVQq93IKujuCeI0t4n
FK0kx1PUg1f1K3O4ZI+h4e8ncTYoEC/n0EyQZuu7vnPkxsp+pkZQbnDs3hY1oXDfptp3Cj3mMQtp
Rbk+0M/bhpHCKczTgfZQ+NFnIxUL3e1LseucuqF9JdH86LGP9LdAHa1jGkX3olL8ampRvlHSsL3x
UYo4WUoqrzi5T8vLV+Db6E2djssntF6XwspZC37vJI1C5vJbmmp2bBUHK3dESuLXx/zJd/PSBGKj
8eiEnRBJ+svJLlstyr3IYHH7O3jUd5Gq3QLtOAapvrKNFiyRuyfLSF6ArOanO08Y+6REQ8gZwHgN
XbaxzGgnC5Gd+GuoiiVTLB/89pSLmcjZOg5jZTYQ+A1ODxTeKs5I60xEiGn0en3ypsmZnQw6KECH
T7pdE9TrcvKMJNOlIWwGRw7fvOIrFOrXf39pQ8LqBeRuoqwQP/kxi3JQokTm4GRlsBeM11BKN2CW
NmGW3pgx7PopoW9ubEb5K8jbw3XrS6MDyDlFZWQleOlejk4RmxH9eqt3eAFDs+AlQADjYo33e2Gt
4D0kaUWCjvbDefxX91JQRjUF9UrUdnotPpSBeJtVZWiXpFuuj2jBs8AfQS6HrSEhWTHbF7I8QuZQ
eUynnrfbukW3r807eucyOfkRGIF4A68Dhbak+mvecbjZSOQSbQPJAss8fdmHe8EfjWAYEq13cpRh
fKmetmPx13RpkxH6v/EfpCToTLw0IipCJsWyPzgiXfNVoW0wIssrz+nF9YI/lSco1wL8tJdGBpj8
lagJBqeJf0dRbUtE7Fa3MXfXl2rBCU5aIoqpvlfO5+mVTPbUskEvwIn1n4aw16jkxPFZtUAUt2vQ
h2kjz44xR2t6e6gGnADzSp+mCLUb1MHokAw/JLn33I7JeVD+hKK8keWNVL40ev9wfXyfYi7WStGA
HlIOA8cx56Ltu1Qo+JTeqfXQdtWH1Iy3JBBWNvzSLOJuabidmsk+EehZ4GT8LDAGJwfUEQm7vFJ+
x0N+1+SG08XpypotOIypFAYL0jud3pxiLhPVsozKcXTSoCl/m0nctDZYMvPx+tQt7UCIbeCbwruz
arNwtepjPQtVbXACv0LyV7fwGYqm3LcR3j6TankFAb7kNSbqXv6S1SatfbnjlVrtLNdQRkdKk6OY
O4ov/GxLuzSifVWMexhWV+KQhf3IrTylquAWYZQzN1WFjYXEqS86o1bvfGncpbQzFsqrXh0Seder
WyoqKyYX5hSTkNBBEqvjomYm6yasBHi8EOwq/H1tJTuhh63rt1KszOXChoSeT6JFGKIsLrXpWHzw
g8NokNnRG9FxKwm1riFUv2Ww3u5z3TcPQqzG9+LoFofrG2ZhAafUPVDYSS2W3PrMqK4FVWrIoxP0
D2bV7N3YiSTNtlyNB5xv06x93d7SID/ak2f2htgs3UwdnVY7GfFDV3c7Sz7o8W1exytDW3AjVNWn
egGIX4NczqWpVNOMNBuSwQGXcxAqUKpJuys7d6V9c2F78NDAU00wKqzNjkDdF3U6qPngDL0U2oFb
PtBeGDatU+drtbIlU+/CBnBvmISlsx2SRFEZpEnK/ZJvojp6EVQU3bRK3po0lV9fp6XJ+2hqtukz
Y5CVRsJUrD1KkWTj9d1xxVkt7AXwX5R1NFZpIqW4XCCNR45Yh/3g6E1mS+q9+rNpqa/DHrWW4Frw
vrhdMtwTKStX2WzXwa+HalWEW4St0BZALMrj7+vz9TkJwsOKwIneZy6UCU93ORgB1TKpVyUG4+UP
WfDF9Y40u+biqez+LytyYJwj8fm61aVVokkFvzSpL4nzMJQ9CfG3L+PuNWGwEXs9KkoU2J7X/P2V
TLsneXXWC7Ke+VkKlVDxOoPRsR08t4CEjveutdaUvDyJGiamJx52ZkfW1Lty0AXWCX2v7SD8idzv
3T64TzfNqRXuhjXUxYLzo0Yw8X+SopuI6C/XrPZIWxlCPDpUzLeeCPgxsQX4EkL5XA7D2VeE3fX1
WjjAU3v8JLJDDwy4kkuDrpiNflzlo6OilIuiZ/YS+BTgXWr2+3yUf1639pnXhj5kEFMmamPEBNi8
NGfJnm80fTU6RaF2Z8VAUa+nzLUxoq475rSwwFAfFnaAlq0TBb1yRFs7vdeNWC/tYLBqJ0rGNXGU
haNIKZcABRgthAHzLhlZQmpDrmsCocYXiR9hhWyLfK2rbyFMoPObXBpoJ6A781xTLZqeKmYdcYkL
/YVLo8ejGf+MjQhyrlgE2F9HJ6XPVo7jgkNDj3jiRyIBRYPf7FUoNJx13RgYm97bbpVu2wEiJnx1
NW6b8cfK6i6Okfo7/3EucT6Xq+v2BcteMcbSqJ1cFo80QR0LV38emp9xfK+5LzR+3CIMY4zbIncK
cSfTZ1wkxDDeJtEeE9EXj4ES2de/a2mPkxMzgLPhanEYl5/lj/pIU2AzOoryqMq3YRfa6ngX/j3j
GyLdUDXRRwakBUbHmU/3THhXZI3Dq3cvqvVkUJct4tus/KNJ9WsYqBvTunf1s+D+/ZMIw+/6rjA5
k42adsGHOM1D1XXi5+QQVz8KhI89ojWz3eja7/Kbr9k+BGDXZ/TzQtMuR1GKiwWqmU8g/0GEPhii
+9HRxPQOt0KRrWEF85tGBvHencJc6raxNqzEvZ8vl8ksaCE2l05/1uxG6yzIQI0a76HHb4JyqK2n
MVjxUJ8dMCYAPlrwXkzp79lUlk1Mi4+PCehyhiHYDp0CacKrhVqm2GZ796+hluyZqZxG/xc5G3Ue
qzVGXAmaygEVY1k+ZirVPQJy/5uUBysV788l23dT8E+QpUQK59OrYRjVHu87OvnPtEgPidBsG7W6
Kevergt/C+v8vvJSelx8p6/uurp4SEaYG+JN1ngtJd1uo8bSyooubSQ2rMl5AQfFn8udG5EbkSbK
IkdK/gH2bw/7hrqXfKy8m5q82UoI+dnT80zjiAIEnqANc/9E0r10I1ViBrq3dvyh/H18T7MEXQsU
nuiE+sTOBcu5niLYKTogdPcwunAu/OZVMIKVTONnr44dBgBUj6wDkcnlrI0mqjlKEYiO7Mt2KDV7
ywq2dEw4g+dvXWtljZZOHYAYmhN5csrUSS6tlYOWaLU5zVoabt043+bUSPphlWx/co+XiR1GBTUK
T1rwQNyUl3b6XCu5IXn4CWx/PbA7pUGCbkjhFC+2nf8rtconqc/vu8g7KAIkGKt8htO8XfuC2W5k
H6YulyVurQ73gl/dTB7A8qzzEO0JYmOxfoVkZB+4W3iQo3rTi2sItsW5RguceQYqIs0fIG5TqV1b
MwdifmdSkM20G6FeaXBdtAH1JFciCRJqRZfzrAltnNctD169+56Oj7RQrOY2l441ITnjmFraQK1d
mhAn5aY6d7mQdPlW8Mf72I1+0576qshH122fIU0zEBxYSVcsDYyXG1uVwzGlpy+thkLcRp0YiU4e
VZuwvBXke+Q3V07D4tA+GJkFE1BbUEDXQtHpW+s195pd1rd7ums3uSlvzEiGItrYJ1l0uH7jLt1L
hKbUSVVwX4zucmwBKoJ+1hWkfMpn3fiiwxqrqPfMbIjQ9lC+Xbe2NJN0NpDNpZJAvWl2EOQ4Hyil
YM2q+6+V4DlCX92gknL6D2amcJiyBUDKeeF3KFQdXiT8mCaT2PE9hFfeLBzMdSufw7+pLR0ZACp0
lEbmBVirSYsKrK3omMFxAPbfKvcGafA2Wkm7LE0a/AGwIvBetOi7uVyi0lW8sKxavH9YblQfii7P
t6Xwx9+P5qOV2dKUqZIUjd+JTvfQVL+liZjxIK8BwZcuGBww6UzaM6gdTEP9EFAKrEs+DIpIk9Bd
yq+rTbXpvY3VDrv1hP7CrTyJRiINwsklrzl7E6a9zNuzF1pnhK7NqeFdt0MYup6uz9vndmpSmcho
w9SGW6KkNDu4fLtYhoPbOkXiFMbXLt27GZRNN6b8jyC9lsXWDc/Db/ULvJBJ6gR0dcfDjfkUCGf/
iMadGtnuRv2hNNsq3l//tIVX8eWnzW7YMLJS1/T5tJpm0fG280JbybaGtUuVkw8l2T9d9KAqR/+F
DXXd9Luzn115F7My89QRS6J0LabL7BSIJ8U9aCnZGluWzlp1TMI3FcbZrwJ8+4O7d5NN8JwJX/I9
3fylENvW46iToPBuouOo7mTrdy0fSv2mHG89/ufMlvf+S/iYe3ZaF8dKOKcm/XOj7aYrR/y9q/ja
MGZ7yDS6tlRaq3UqWg+DM6zypivZcvdSS7odkZw0DDvkvdn4+7Hb+Ii33VZJtveExyA8RKAEw+xk
9l+13D+pjuZ9lYovabrV1NSuc5WmhG08RhutQbPsJRT+VJ1nBzT2hit3y3tC/dowZlez7veGVfRe
56jpF3LdPZxXiPbp3nHq/x/tdpO9+D8TuzwZ7nbEwzSpHd1r2UZnFQonpuTrHwPjTthE3ttgbqH7
rFt/G4WvmbgpdKe+Dx76k3eWdyokNVazY9JslqU8S8lTts++CP1GHu7VB9N6SMKXSLjrIdK0u6f+
tZDsILpv7/TIzmS7p/NCvhHdeyvZQjhg+SsTsVBK50RQqIf+GJ0Oeu0uHVA+mELV8+RwIP0ASzIk
1U4vi/GUFBnEoX0qO2EWJ7an6PfxkHTPSdVAptUPa71+7533lysiSwTTEnEM5VPI9y8/RIrbomm7
oHNGtgvgno2ktc8tKaKykTdjWTvm7wKJz5K6YFZIu9jSd4p4soZvCKnZYafses0eeGPVtgC/Uozk
LzQpxyn9Evso/4qQ8Qmb+tDo5dGckmG0KpmJU1f6UVzjRlody2xS5SaTi9zyAcwIZ/jTja/aUeBY
ZPeK40UIMJuAu3Z9f4QOMEBQK/HhfiSbn50i6T68VwxbFY7BLmgPWbRx5W2b/cr2/pkEg6E8ZI2N
G7fXZIoWXCPzD5qC+IAEJc+Dy/kPFJ9YOU46x6VZtoBJPJEPtQlmMdtMOTpBurPacVcPyT+NclPl
3u2o+2vplff2wE+bAJAzJOPEtIRglx9hhmUoJk3YUcMc7gVR+AKrCXpt/pcs0s4prKK5XAJcw9Nk
ZNkGeSsWG9eND5lsPTbm+OS3w0+e2Ld+aSKB2Fa3beEeyUU+IsHEvG8CSdl6dHgIewvS6HTsdrWy
V0zHaB67FCicoW88YeWIfY6KmFiwBzSXyBZl4Nmdk4tKm8Rm2jlog4O6CbdZ0pIh3LkkCq/fMe+x
6afp+2BqdobyUlKL0is7rl39sfRSWpuokmb6A73TL4oWbONUAPOHbLQy3LZd/LWN8m36WPu/46q2
6ck/tqZoN8r3rjwribqRtf4gJ8eVr/wchjAhU92M+IB0/1y/2vVaM6v8sXPgXjf2g9Du01Sqtomn
69tUQKAlE9w78IK45QiKeQF9zlptw61QDZZdxKm0GStB5Ww0zb6ghLlXada98b2UFt0+TXdBYdo4
soTn46jzaqj1fSWr9eP1YXwmgKafBlouZCcmD0pn7eVeBfRK37JVdU4GtZQhQy3VwEYmZNpJHdtD
pZ1M89AP31VhY/m3cCXvTctOJXhQpeGUE2x00Xe5WGNg//xogtudNh9a3WhFB+Fw+VEygKxpajun
M93H1DrU2YPkqfumSo4AoYrW8cd6JahaWE5M0o6jw887cXBfmuwLurKsSMRkVG7G8AxJ1UrQsTgo
FMAn6nqkMueCLHltdEIdg3xMuaN9/1DLd4Ycb6r2EFNJac7ZsILJW7gVmUYSPlOPKfnsOSivtIS+
i3vGJBnHMAuPRCe32p0n3lU/y9c2dvfemiDG5F5nRxfqpokgECgVVZLZLDaeGkFVK3WOmbt2Mnyz
XGEfJI+K356a5Fu7lkBbcEoX5maOdpDVoYgGBtiinpahv+z9MoQbODlWNsfnp9okffe/Yc2hgGnR
W5lqDB2JnmPb3FU9BteqDos26DYjowVSidaNyw0o9EGKkCrbA7jcOa7YGIhVpWuY8+U9MaFgxalD
hGbESzM1nZURvYMMhTC8lcdj89XSsp2ROmaEoroIejP/B76ETae6KwfgHbsz3x1T8yqY7QmlNw+O
4rGu8trVuBcL/0GND5X+ZsTtQU1vRvFeQ9O08X6Uqq2GdMLLqGaiC+I5TXXoyudh+jjrH9Hae+rx
7wmiECinAYqMEjhMClEzJ+gGWQs9VAyAL3jMuz/C+G3oXq872qXlBfVD6yK41c+ylqKQGl4uYWLo
v1fyXZ8dVOPhuoklB/PRxGxpNdquuXiiHvDek2FFth4KhzGmHqEfSvFU1ce/b5ef5o0871T/gIh7
Du+slKQzwjoBRJp09EoU91L/wxfaO3q9DtfHtjh9ZMjh2oHJBZDn5baVQ1et5QhLGkRmd7Gg2VKe
rgQe0/zMtyeoLOoqiNaxE2a7IErHONCttHc6OPW6HQW7TVI8R82X60NZMfMOIfiQLEnEPm0yHTOt
eRTKp3a8H9W7YfVteH0w7702H6wMXkZzc1MwGP2r2B98X7KjsodIZuVQTy7286RNJCpARqhLza7q
xICfxuXx5fRWSOXwTtKLlWWZfuGzBX4b0R4wXnMtiMQTdLXU8t4xATXor4n3VHyBvsVezWIt+ie6
jujBBscOV8tsLDDHy0VLCpO6KC9py7sRla1SncL7XhE3JmK35vCQWicvfvP1H5bv21a0d7tTUP+M
vPTNS1/Cvr2rB+U4rOE8Fo/2hy+bPWsKGvoyNW/YM+WbKgu2Eu9Gw5Z/psGDN8lxDitz/rkVazrZ
/xqc33iSq6IJhl6MExan+Es5eICO3vRy77XPpfSriL+1Ugst/UO9mmJa3FAfLM9CiBqd+8DtxN7x
zEzaFkIPmsoVlJXYaPEQfrCisOk+HI9AlmIkV7uepotjKdtSOy3mWV3z+ovX7cd5nEb7wY42ZFHk
NWwpwv/2JLf/JOJ9I6Hy6tpKrk+5kUy4V5APv+5jltwlAEwYAolndcrul2YTt/RDxMJ6Jxvg1O4P
LYp13fD4H4xQzAcNRGMZli6N9KhtpmGlcKXJZyuXNkX9ICML/P9nZHYm/YzeCc2VeydWXr3GtEX9
VKcrA1nactqHgcxOV5irqArL2DDdJzf8IcDke30Qn+mYOU4TPgAMExkBHlSXU9WZptnVhgSxYPBC
WwkJa/dcG8WmSbStWdH6U/2mjy0dnvKiJHUu0sFeNvbg/bPyHQu+lErz9BXEOhbwxMvvKF1PrUND
ZcniALG/VlPy76YZ+OdQHmKUmmJNH+ygE0nqSrGYPLl+rgKGDiWpP0WlYR1boHXxVlALMaLfLjHP
mpb2N0glNR5p2nyt9rj0vTwjppCY3fwJg2CGZizUHSujViDb0iYRfmZFER/QnRk2qav5jjEqwuH6
LC0anfYzxJqADObPpl7uxQDSm94p2he5+25VpyJXudt+5erTdUsLx3SCPhL00ws3KeNdLkcLPV3c
xViKekXdqoWvH0O5REG2bqyVqGNhUNAMQRwDqQCw2PnKe0ouNKpIHQj6O7GIwFONN/CSusLtoCfP
14e18AqkCESmCI1aUD9zUOdglaqLTgKF1VZ8I+gl1WndTZAYJbsTw3ELLnsl9F1w56AoYEWegNLo
dsqzieT1BiJTEp20tLx9MkbW1oTf99TQ21dB8bayQxbNTRNJLA9sbR5c+amZZl0qUu+kF1rh/SnU
6iESzd+eUa45wIWFm/S5qL8roC4/dbYHZgKtbBdLjpq5EDSUG78fN8jH7XV1fC7rtQfi0trRmAOD
DFsS3zpz6kXuG3pNCZbWnHEfDMe6Kq1tEAo70zPOlZF+LXTp9/XtsjSbU78AM0kllM7v2eIZnii6
iSk60R8lUf4kdQHj1k+0jP/8BzssGRklCfjmvCZeB6UBKX4jOQkMTdHwfXS6WrKrv9eTJ5E2dSay
P2iFoBpxOR5JLrQ0qls6aDP/q2Hl+27UtvS1r2zCBazxhN4D3gbMWCFinS1VVkWVTrZRcmQhHx80
Lam3CVHpXuqlfmdarbEb+rr6bVqhABVB651azVxr513YnZPKwNRbpU0dCrOrs5Gj3gsEWXJMykN1
1O5jM9+bnndbW/LOj35dX8GlcOrC3OwelVREs2DwkhwjFNFP1g65UWzV/gcu1Iqjg84FpCMV16f6
3ocrfeUan3599hLBOlRHVBgoQM/5CfpBcouURnsnkzLbcLnyRvfQWSblyts8P8Si+isW8hUQ2sKB
5L6mPWPCVcBJOCvgmxAwVMw+uzb1nyHlT9/SVjkJ4nOmxXtFz1dAMUsLqlG0AHONQW1+/k0p9V2r
pWBGn9A2DSnuuvlNUET7pPLgfNfcFWza0vCIvUDZTTyL4pyeQI5GWcz0RHY8fzOKJITI9XvFbevB
zlHehCT1rm+hxfHBJEc8BtnNp0d+PQyNntWt7GRjY0+MFtaNFgfHhKpoIq/1ei14NjAk/zM2f+rr
Y9ebhVHJTtOCVmmlwglT3jNJEPhf6naNUnohjKWnHJgWoEKdzvrZJejrsRwZSCCDUqB7jaiZgjWE
T9vrE7hsBXA4u5JLfu51xKhyG4RtZKfqauoqgf5HT4M1xePPdHdTMQIem8kCfBLvdLsf3k2AOsam
VhuWCaW13C7rcPySiuXwhad5teNVwMs70XZejhBB7kLwK2TwvoQ9bLp+z6Xse4VyzsVRt7la1piL
P7PNvH8dbIQTTwPt7jOvZwb9WBZyJzu+P9IqKENIaB0i3Tp1KGcmseNqyfcmaJyqfBDNQ1oYtje+
lskB8l4a4laAuks7mo5dNBAJJSEGnPlEQRDDRNBwEJS6m+q7ldBcnR1cVGb0aMXU0tpT2UYTFf4C
GTaFy5vN90atymRBcgAhN8eIvbaJIyCW13fYUv1UJ8/HAX1/L827xOK0zJO28dhiCcRX2Sirx871
26PWM72BmYqPI8+YbWZ6b5nLOmvgmw7AP09QhD7rqt6cGrPr9+VgSDupLop9L4/epuxaZaPyy3ZY
uqBkUpgizTqW90PnZtvKleKdaYLcQctQP7ZartlpWkjbukNWUImSk99KLtMqfq2aXt1HTeLvro97
yRWa0Hq9U1WjfTo7v4WRRW03qrJTuKF/bEzRddQ8j36qfvVPl5At1KXS3PZxqawERouGSXtO+Etq
U/PXqR9ZSlZ7luyMgr4vITdJ/XSfV2hWwRWheMM5i6WVl8/STqLOBvyN0IXc3ixGEugh7n01Vhyf
iNf2gnNfATG4Pp9Lr26I2Sd1SGIT8NszI1Wq9j3wa/YRat8ApUKIQLudJr6Z4Q4VbDuzeJG8hqJg
x+EfIDEr5pe8v4WDhF2FdCKFj8vT0mcut1vnyo4gmCMQBLV8c+PCGDcqTHmnJMu7fSvq4240JQpy
nlDsC8/IzpmnmlvNKp5SAZo0XaqjXRek5U21inFbeH7CgA0+AWwvlDNzNxZYgqjLQqg4Um6Ojxmg
mJ2s1NohU7q1/P3SFvvX1KdWjGgYUkuJPcUZlZ2O2KKunizZBTOXnbi3buQ1ldqlBOaHsREFX05+
Fw16KUeMrVHz81C0t0Mi7juhuONdsQ95Y+eyIynxXtCHjd8VaB19v778iyN+BzVP7HqIEV5+AOCU
FnW/QCF1YWZ0TFRfc1Hcysb4LddhVghH75AGa0XEpZtpenIjFE2VBFD8LKOgi24veCFvqUA5R715
cDVvow7ynTX+qt+8h6Imo93fekbuIM+0HfmQwugOA6wL5RqR0dIdjrQO9wTXJF1l83S661mokI28
XI0JxaA9u5XgFIG+CXZxezc0oi3n4lnM7z39WCaPeup+8cxvouuteLeF+5Hrmo421oBGf2M2Jb7h
VbGidpLjZnes9JfWd3fD6AJD/B3RB3F91RcXYCLZpO9oupDniPy074oud6cHEeGyJkHxlw4HM4/e
Ol0DYAhiMt8GdbyL5YZo2jEMb5sm3kNfVl+CtN4Jq6ngpTeTAZGCDh0FDaKgwS83YjvofpIJvFpK
sXgd5RdfdW03Tp6sNtlpA9zTvenZltefauVNTtcQAUuzDxXGlOWiRMROuLTeRLreWKSKnVYQ9slw
lqpol6JJSoFVsh5XJn/hViH7Q0CGzPZULZrdoCHLYcZ5JDuq0pLTHzY0kNr+r4ewBIaa2B1Csno9
bIba39BCXbgPA+1K179h6RMmPh9y4pREYUK6HK+lN2GkNhab3jPrLRzv7sYyYm9/3cp7b8LsKQr0
iGCBwivIjnmOEuxcQIdoQKzfugfJ+yEZ2rNC6lgvqeUr/jnrS6d1t+i5ncQitV2Smc24z/P8jz9I
BwuvEHfBJvB+ZWm76cfkJOX+oS3EU+itVQg/O0ISVxNtL69mSErmr+ZYzWEqjngE1WXTEazvCu8l
qHeVchJddKeM39enZsEcIQxtQbQbok4+76pUqHpLZU9snnvtVPSwCrvUjiXvu6BFyqKeall6t6Zq
twA8xMNRByeHRSaL7M/lukuWn+J+JNmJPXDY+o8EuaTE2lpaiHbyWYfdafwZF79UmhYS1KKjei0T
8//4Ao0XCd1X1LBnNx6AcEvoaE1G16gLN9WY0Vbp3jSi+2cwfyTSH18In7wO0gqh+u0GMndvumn7
9nB9+j/nSKZ5oN8SpKAFVczsvPd+nHok82VHf0k0Y+cDvxuSfYPiSWNpxyJ6GNbC5gUHd2ly5uDT
MvMSdJVlIC0NUNRIKfbGOCqPch12O3Mwkq0aqumvSm2SfRkr8aZOAtMWmvzvu7EuP2QKCD88WjNU
SwIcrexYQijs+9gvvgzWGO/VshUfrk/zggPAFlUlehM4/qz4/yHtvHojR5Yo/YsI0JtXsoykKrWk
7mn7QrSl956/fr/UYjEqFreInnsfBheYgaIyM5gZ5sQ5l7ZMiYpeYbLoOtQPsa4DftKjT7Gzy3vD
k5qnyHmBtLJA/b30AXwXYCbc+VNreqb/lI0He/xp0WCCTBMkrgBpQ9d2+xeuvISXv3CxG0EQJm3d
qlR2Cv+XDjg4aA+ag9YWmFd/fCjTD6qiHyL5s2/fZ9AdFl6gvIuc2e2UrZ+y6pSgVimkEwTIS/RI
WKZOi4y8epK1ZnCH4QlN9Xk416XtxoZyr9q/qri8U4rjaKAQ2R5q5Z8pqo5taBG4HSZASIlnBxst
6Fcs8uUdrhGnUYlCwU1ISC2OsFLLqpBKcqCm69N/1Clq9nnQjzt5mh+ZDpKeZiNGMBXg5vu4bxyu
k1zeB63yAiVA6sJI8tXq2mHn+KbtVUWY7iLHhhDdab7zH50gq5RRiFK/KK2V0GxM85ciUbN3XZt2
u5GmsafP2XTfd82WQuraboPEN0SwJcZnFnmPeIDNvpde89ihdynyTC+F4tSerReSV9jms+YEVu4W
suK4FkXp3W3PW3sBmKkS5WhRPFoypelwTKrajH2z13cVDRPwlnYZuQxASJPp1k62hfheQdHClkbN
H+AQjz7nufgaLcnyqzDXTpnZMfXRy/WHEXzwrovS8KeRW9NZ0/sJcp0GlmmjkBOvnLVzkCj1nZpG
066uA+f7ULaKF0RV+tspYMfL0yo8S5WvbXwN4rtbuB0PMak39CRigGrxTlCwT+NK6bWTHMzHSleh
rKs6ddeNSeepQC/+umYEPQ7ejWA0w2HEoZdbk4+9EnfMj9Ij+6LqEb3Av39x6MbS3QOyBQ/PEoHU
R0GtB+mgn/y8YTqh2lW27Wrmixn5XpB2d2niNp9ve9h1UAshB9JAQiwLsPASq1lkRW+VbayfEJA2
7jJNjh/TjtkYLbQVT+7ieF925pby/Eq/B0ySDfeUmH0nwljspMkl1uppZJzqufhiBvp9pYX/+JFz
N3fdE6DoIBiPzRw9IH+ycVWtfFFkcjRYyaIoCSwLKaOTO5XR2/rJqVVmhPQ53MeFMe6dfjQPUSKB
+eql6HedB/XG4Yo7cOGs4pFDCJamJEHdIqL3LbOzfXK6U9o7jEtk+Oqnetp4TK9jdtQkyBkExpfv
YgljtEuFUg3F6FNSS/E+mCLLdaRK26gHrW0ifQ7q5qDs6Q4urvsxk4o4ngzjJLf9aYCH3Aq/j/59
GIT7kmG5spk//LWXEhrQ5wAuCR/mkmqXC7rpyiIzBegkzw5ycoyA9E9B5uXJuFGzXfki6ECCy6cm
bjAiIhb/JvRRxyroKMqbzKCoxwhFV6VS4ICVjhraxE745fbK1j6F18DH1AXnBtDAS3Od0lS03BFQ
QadJnx9g0sujY1FooasmL31nnx19x1C1d9vs9QnCU8OOgqVnQBjalkurdQVSxph865T5wz7IlR4A
DYG0Y9auPA47U0PX3KnHLfGja/fErIGsGhEMQ25LwqHGCeeCRM4+qXUyHUoFxFoSB/e317ZSrbm0
snjCJgnMSKHn9qmrwi9aAPG6Er3ne9j5dnHQGh8oXvU8fNYChtbCE5hPyCp+9XG0L8eNb/7al/gl
XK+UTyC+o4B7uc2WVMWS3AX2qWQCM4seqc+WE/NijA2GwcaRXj+Gl7ZELPPGb32nqXqTa/uUh/Hz
bI/kp0zkpU8lwucb3/+K0wpb1AKJTRheXnKDMfqhV0Zd21A6saVSH32Pkmb05KRMdl1Q09otavUh
yMwRUg7LejSrZPh8+5TXXEkjIqIUA14bgM7lcsekYKJ5aGw4M3qwdG07AEPU9Y0DXF0pTKHM6OOu
ML0ufIl5Vx3h9c4+BfGHsSzdMIPkWnvKqhxsW3aM/cqdA+Rgtth41k6TagiELSTiBiCPy+WpFrRN
ZcAOF1VW3dN9HV+MQH60wlF+1MxB3vhm1szpBvfrK7v+lVpqIjVO3iez/fo4SdLTUH+LQvIIZau6
sHZsbw0tXkFn1Iqpqib71GelRy4Z21sg6zULnJUYgoDxhl7Q5c5Fdj1kU2rapyzxWw+oUe2VCiTD
t93v+jUHg0VXj9F62j5XXJ19a3ZjXTfWCUm6YpS9CSHMdItXe8vI4m0oEweCtKi1TjEsEU0vCzbm
/9nI8kS0Lrf9smMlaeCp5TvQMbtoq7O7shKKpmQVgkhHRffy8lAchXRQneAHmqLgbkh95mYSr9Lr
3e1TWXnWiMz5ZijRvU4FXZqp1WEwIimTTyYTN05QPJUM6Ou7OtU/i/ERsxk3IC0r3w0T0uDrgcLy
7SxVKad8zmauHvCB1tE0/rG8QqtdJ94IWtd2j+kUuJUIf655iHI5GLspm+UT8Vh/Z0fpLmEI5xCO
fw+2Rv+Pa+D/IhCJJC/3z0KzRG5V9i82im+1WXl56Dz39bBxq66thz6d4APkBrmqrAFLMtXCx4yW
FG5oPYbxh874+PeuIAYFRY0EX9DFNfHmOQzLRC51p5FPWdW6Uw1vQ7/vy999/tlu3a2eoLiNL2N7
aMwF1FAThVPi60tjOYE26BjcIHjX+o9tVewq04QV7mFLP3vlcoMyXdCncu2Qowt/fLOqWA1mObZa
+SSZP3T/z1D8dYrLQt78/cWz0ygqhM4Df3+e3tnF9//29wkYaNOK+PP1uX3z+zVoeVOzgimmQwKX
S5PZw8Sp724f/Zp7CRyZoFYjl16GBpWRhXUZA6FNit+pVnkjPXMl/3nbyOqRvzGyuJt9tEbo86us
pI9Qx+6f8OPACL9r8rcCkozbxtaumbcrWtzRahMESd+C0gVqddTU7/nYuYmZ7IwtwPjaBcoVbfBE
vzLMLvxLm0zUKjm6E6QvBUPxn8b5vY5J85Bt5cOrriwwrLDy8cksybh8GF8drXG4qxt6PrNr/gf2
y1cGLvyMvi1T+Isj0o1Bmc0OZ86z7Lva6u/lqXpAeiYNtqZq186Hgo2olwkVjGWLPpSM2QppbZ1M
7ZDprlGRV7kFOki33WDtdMTtTBMU+jBaD5dfvw2oJsyIfE5G57jduxZRDeqOClLYshy6g74RFK59
R/Q7BRCd3IWyyaW5MkrCQiMXPlm+9BTTi+S/2RfJ19uLWsE3vCL9eG1I7enqLm7qLAa8YViR6KtW
jzn6PRHs0MyV2IfWeDCdzm2jwFXq7n1bBOdRTndQyN7+CWv7Ck+/I0Ql6Xcu+at8ZjCiGl7q0wRb
id59KuxnITQtT1D67Ir05X+ztnDL2SxN9JIzoGdZ6NZ6uW8CeXCp1NjBAULePciGYiNaXbusqC0g
oSxKDACILk9SzpO0VlqDMMU/6swE2UN/hLNIMEf3YI7/fn0QHZMZ4g8gNxYBONJ4Sc/wPDxdJcc4
OqeOYoIdTDvojQFnuUa0hWZeXZ6gfqBVTWVvadGMA00ZCxxVBTGoZigf5pWrZXdUMgkyt/riK106
3npQL4zyCNGPJfo+m6PCMRIaEyNhORAYvg3da+1/BkXZTbrq6sgvNvs++tl2G466tlCuTPJCxIJY
7iLp5bnr1GaoFVEsmuGGLIKfgyl543QkFjzcPsa1r19w3FqwZohh1cVToIS91k0BtszK3/uJ8Smv
Sq9tsg3XXDeDCBoNHEhulhGN0AOZEoVRBqd40Tq34fSGtNwwsnY/c1CCfZu7kzT+0v+pdlUSUaJy
GoLKG5JjAEN7bT/P4wYEfOVNgywJJKAg8bzmgM/NEiIUEahDEjy7I/2ZO7Vo1P3tk1lZjfiGRUmC
ugQDC5ermXVlGot8hNavy8Z9oOnNXpsVtw9GqFBLaeO6WjkgEg9KWABZXwHgl9aKoTC0cCDQ0eMP
sfU4N+/L+Xh7QesmYIrAsyEWWD6fPtlM53c8nykIG1cOzMccpT8vrJqN89kytHhAR7tJyorFnszy
TxedyvBlMjYi6FUTlN5FaQo9hWWpuqXJqUZiLdOcM2X9wOPi5lsbtupnzMtAH0CR+mosLZMiKQqH
UDlpit8+ZpOj39Mm+3z7VFbdTAzE6BrXgCwvNmsAlW4kSqmcUn1od6VvJJ6kG/5dOzNAGDmgDW/b
W7tXRSgIxQvjRteo4blxBqPocuUkz1V3P0jSvNONKvaow8gUcqRwb0WZcVSSCkfvY8DQilruemnY
AqCsrVxUNaFMhsGV+uKly7dOREAixcQDyIAH6mPj+J/6fGdK3fvbSxZf6iJvhFpLYGxoLNLTX4Q+
IzXj3hoq5QQWxjXKO3/iQUbhwyrLg65/vG1sJcoRXV3wXJpQvF+K95bBMI1yw/YWGRM4J8kGOGh+
m7tyZ2ufOnvj2ljbQ25zbicQewIttdjDNuaWzFhar7iS9aPMvg0GYsH5f/jc3phZhm7p4DDRN/D0
N/bn3qw9OfyeORtLWTslwhmIhwQlKGxsl0uZHbvq4TfjJdRK9F2aOd/rqD3eE/50Xo4Q19OM4sj+
9mmJ/blwDRBWRDIg7+j90zRZuEYTxTKTYbZzUufZVf3gfgj6L213GB3nvtdLN5p/DUn46bbRq8uL
Eoa4VXgiAdwAu71cqVxHel/3qnSSsuJJqu4hf3vvGM0GXex1UV2YAUknOt0imVmGo2mZSY7uS6c0
q3aK84/5S6/cCnA+8x7BoYuq+zHfKNStrIybjG4XMogA5Ze5YJ7MwJR1OTwnQCZQUG77GTm4DUfZ
MrJYF/zOqpbB6IvkZuOalGdw+nLjCVvbPDq4oKIZj6KCslSc66PUkXOLlQz5O+qtrvHZsb6m4yEY
H9riT5BNKM/9vVuImiowOHT7mGwV635TtalMvSzabA7PQg4zcmqXsSxv7Dc+5asbg9yPbgfEl6L4
wBN6aWUIQsr0rRmeCbE8SU7cEjkxBYW7/s9tL7/6ni8NLaNoObdNqVG18NzHPonJ5yw6+xALAXOU
txAd1x5Bls5UiIARsqarCx66j8Ksjewc4XbVfGxT+FP/+g7kD781sjievtFJXmeMSKH/IDtYkJoD
ouC3d211KQxtiqgGyYYlHNKfjLjvYz07z/Z3fWy8PH3Iw42TuW7diqW8MbJYCpytCaUcLTtbAQCJ
bNj3mbWry+TLZPePTpwp7uDXrtrp+3ACdaTVHexJ1RlckjfWJfD8rdRybdWmSH9eRe6orVw6pT6j
yhMqYXQenW+17Hji+6oYl/37vX1rRVlYSUIHKdEoOtfmR6Mp3Uz50KlbOjxbS1lENUKvt4yEESd4
H8mlp0ztzoiCjfvplX7h8uGieEivlCY/jk9N5XItjRpFRZ3J2bnp0XK0w7sJ1ZdEd+mY2l3yKHfl
vkBjjFHLs1J8jszfWlof+iY7KGDJkvQ3B3snN/q9GpXuXA+72zt9fcmQOtGu4xdSd2RM9/LXOXI4
lAA5inOpN8D4kPk7dIoJu3ML0e6kddHxtr2rSJ0e4Vt7i5O1UC1WEisszhX4A31udn73P1pYHGuS
dlBIDklxHpPAM83f0VbceB2JXC5h8ar1sj+FhsES6AP1neBQwY70WzFf6sLcUU7am+NGXLy1a8vg
J0mI9su0OGuFAQf1Y2/JG7u28jFcnMvionGGoi46H52VTjmOs4OE5YORRBtQolUjUOeaKOpQFliO
QU5GFAbpWBbniVq0R8PrS19yh/h5/fvvvUy8zWRPfHB0Iy+9OolQD7Hmqjhn4SxYzKNIf8fcxBYa
YuXjsXiaNSRkqD3A4HFppmlhzo6IBc5ItGal/FIV8h+9uQfZudVeX3EA9oxRD7g3qcouB67ygYG2
3syLszPnxck3Q/XgRM2n27u2cjyigQPnBDVRwZl4uRwZHHWpZ3pxjuWguR+VOvgBzWjsttQ8ti7f
ta17a2uxdQP6GNTTsBXNH+WqvjeMryMvmQ557u1FrcSHolNE8YE7jgbokh6n7Sc4M3uTbwc94pR3
1JuT7ljWtadp6a6XM6+ogqc0NOFRfL5te+WmuDC92FAycQQQVQd/F/KbeKW6SwngwmLfpr+cuHYR
+DujybxVv189SKQXGXgkxKLmfHmQvqYy0dzj/vJg7/zyYxeHMFlY/VYZfc0ryWgpUzL9Rb1ysT7Q
VSgSdRMO04b6g1YU427aVhq/Dk85QBhkBM4RTfOl76t2bSS6H5SEHDQhpOw0Wt07ygg/I6akXEdX
N9Kx1d0DzYyrQMoBT8Hl7mlFp+eaxanZEdJfyTQXeymt7UMho7F020HWNhBxTFFUNgUp8jI2SDrD
rLWkPDuVf2zUhikq3+hoyN82s7YiMAx81wC3APkuMgmqyRm/oCjPjf08IZ4eEto3CM7etrKyGLJJ
gTMBlEE2Js7xTVbURqk9a1VbnnX5qCoyFv5DsEKmTBwFzxqD5cv3I2wR9gnrvjonUflsF+mpCOff
uhr+NnLtr99DhqdBgRPqQipEq+hyMV2aJbniRNk5jr9LxWcknHXr5fZ+XZ/KpYnF4bdZN3R9EWdn
mhdjH7mghJX8420b1zcQNkAJU+WC4/iK82UOI79HkSA7o15w75unKvxYDY928B7FMxltJPmvPQ1o
J98pTExUhti7y21TE/5HpTA7lw1k4oF5SqNHnbnY26u63jnedoNBXIZAXg1dWrHjIjClfMzO46jv
x+l9r+e7zcLC9dZhBAFgNGypLPDwXhqpKi61yiSLHKrZK0Y0D1BlmPs/UTh6TPEUx6bYYui6fhQv
TS7u03ZSW6vrSSljQ/KU4ZMFVIeDGrZqkav756CCBCU1mMDl+wC6IDJHWcXOoO8zoPcOA6WbQLqV
1dB+pItMsEe/xFj491TyOCSmlZ3VMvWQASPFyMhO5Q+bR3V983B7vrG0uN+mOZPL1sCS032Oxkdn
2CJ8uDYALEPjwmHoCFXPZbVMtSWFysXkoxh0h6j7YYq2MDrXmyXA9QIBRmUVBNji0UnyUFPKpnBO
CLXuE+kTSp7M8OUPuVpufKLX03sCkAGCgbF54PXkMpeOPc1KWWta5dOu/ZW3O0f+RL34MFu+q6LT
PKt3vfTAFJ1kTz9K0uKyPQf1vdZGe8QW/vY7ftW6pLoKHQwciYtFl7HTzVo/Q4Yy2cO5tHq4bwfq
ubUjb4k6XKMqSANwRCaJqMCbqKFfrjqsYwBwSetTtG6Ppf27DeO91hZ3o6Q+jFn6bCJwUk2N26c/
onL+WKjxXyc/AjYiisnobjLfuXhRBohYGhID6VRq/U7VzlHwMUde6faOij9yWWxgmUweErbwFtPa
uFzlWDiaNrSU8irdPzhQKXM7BpNzmMJvqGbctnV9iwCPFhVr0aeEDGtxQdpGXWllH0RnGJ1+pNa3
XHlJcuPTbSMrXx4XCE8YbxczQksKJPTa2qQykuAcjVW3m3tLZbRd3+qHr2ybQ2QJ4Aa8EmO3i6Wo
aVfNE1VQIDePDN+/05p3sf6iZP2DPv24vSBx612eEIkinTQk9aDWpV15eUJqFsJR4EtUnex+l4Uw
kM5HX2sOqN54aflnU4Dx+pSwx7SmOCW+sCWxUxcSys6hE511f7rTw/lslNLJYV769rKWOyjKoOTa
jAMKsUf+7+WyIn2crSjpqNhFGcJqjVTtNDvLD3IhEdPCKubF7MZfflIMklBFAGYMvoB/vsocvYk4
szhIdRK3+NzkD5LyUbQX2j+317X0P0wIXQPBz0e766oD1PiRlatJlJxDqwugNw0+BEa2Nf93vXlo
qwlKCRwdHc5lPyEa7NhJpjY5+0BlbHq4vqXup374WUQ+0lFb3r50CbEmZp1gbgGUYbGsxVn1Wi4b
UOicrYZ6Y+xSiYusr7f3bRk9vdpAO0cIC+Hqy+aF1dlRXDtjcs7RGJ8g9Ac9a47PDMm6Y/dPVrt9
/e3vLTKnxltC2ElStSjLzXD8ZaWdpOeyVn7WXTQ/x4U+PNlc7LuqqeP70Den41gNzTGpmi0ylOVn
LdbLqwJxBxk/o+gL/4f5X65rOU7PusNgdNzad2VnfGntYdcN41GbHzaDnrUdBosEXyVfN0xbiwdt
rFs9UmF5Oduz2uyYX9M8f2gPulxZbiolsWekWrHPahm5FobMN773qyiCBZMfA1DkGqP8tYTQSZ3U
2aORIvDR2QSrUVUfDTTSkLukRGk1Q3mU27LaJ2rZ3SmlE49uMMbOfT6OnebmZj7todXu3xetn56i
rC7ep5kcPd92iZWPl8FPS0A2X7Eni7u2Dww/zjQlPY+plexTSa+/pYZUb9QLrug5XrdC6LowGQ9m
azm9C1tMbiuVnZ79j0X5J34CV1UczX/gwPIfE9UrR6/8rUl3t9e2cmcIbC3gKsIZPrHFR+xovq3O
CsdfKn/q/nf4TpUesg/xx9tWVtz6wsoiQtM7q8hoXqTnJD8FBEdJ6SrWP9CeVEbqyltsDubibfy/
G/nvmhafsKG1KKnEWnpuM2P0BrUOIEUw5L2falCHNm2wu726lYuQpj5z5Xy6sAksg4s+SBJAKGp6
ngqIsnjvHzJ9o4m7dkwsC0IPMZDPX7u8a4006Rq+oPRcdGXooRnsPJIUhQ+5klrPhZqiGFdvRZpr
hwaagMuQsJqC8cImlZ2oTTL8sfOfp73jzq4y/wyrP/Hv29u3cgPBbk49hoxFp660sDPZYSVbNWl4
00tMlgWB/h7dguax9PNqPw2ScU+FMnw3FdIP0HlbfZ5V64KET+TMjK4vnEVKmLWEbyE7V2NygGx9
csvqq1WBA633PeorcxN+y5MNj1nzUIJr6oIOJSwC+svjHPShAi9nUnnwkainkQffuV9/sPe3d3bN
MXmh0SgmmIfhTPz7N4FNHhlIitWYSduHBpYDLXgst3rLrzjyt5Go+NqQkAZLI/IF0JOXRqI+0Acn
K/PzVD5HEQqPgexBnBk3L5rsyjl0R8Uh62gqf6t9RCvLp8KBVN7Z12bgDjGSML4GyLK1vHyMnprh
ixLe+X34UM5bGevabrz9oeIbe7MbXcnP7+MmP2vwCtIVdWftMCfZxp5fHy1JBkQflhhbgN9+4c1y
V03DlAC0UfuPyXuNXHhW0jsIRbeei+vlCGJ5XgVI05ipX36ebdUB0irl/Dyii6tA0iEpP6ouduW5
8MTkuTEAKGnDj0rywZYl8u8EKBySr51xCKVftx1t5RkXXNBIzOO1xE3LJC4fmNSYTB9ARn3o8r3/
LkWTb/4VZQ883IewHe6yWU0Y8T3Z46/SiF4qrfYm888QHW7/kutLix9C6Mv2i1B+KZhQjXVcQX2W
n6skqQ+JNuNytlV7Stp1R9mItX0Tmv4+z9utcHjl4LEs0mUhCg3XwaV7aXMam2oc5+dklhD5PVad
V6du097fXuCaGRgiwHGKOQBqX5dmMokXQh6r/CwbaUoQDL2wXjzWaehFW5n52l6aBKIG8DyQ14q4
Ot98MM5EK8Ap+WDGGkIgA4BX1581/wRbCziD6quxJXi+EgIBw+chFex4wGOX6MbZTiegIWF+Tqt7
Q64O0vDbYmHxN6QiNPSX02MKL1xwNpS7YWMY9Aomyz381vYyeWc4xm9BsuWITf90wmOjUMsMvqZV
u/MjtypeuvFn0R+CLbGvTbuLC8OfyziJC+w6tnmwBmeXNc9FeK88OPhRoXlzB8fU9K2ARPq2J61d
IChn0jUSzRYqhpfHG6vFnPdTzaci1bEXJnlMG5PygdIUW22QNU+igwY+EKputnnhSaE+DQzQIOMX
GRD7IUEgHTvG/6HIH+ZD4bTxPjatDsqjvNr4XK4ku8SxvjG91KkasmpOwZ7m58A0PC3RPzrmt3Y4
KAiV9np7r7SmC+xphsvrgzPtSDWG8SFSP491+uib9XFqn6nZ3qnPZkXCcfsAroqJy9+2OHpLjzSL
OXSO3nlQrV2j3AUhyGhBUnIIpmcH7WQPpczR8W4bFtt9+WSzJyTslDAF5NFY3CFt3ZqOlAxcVfmx
iwqvmJ7m7FCk+TF0q9hx67nZsHjta0KFgqMAh0adZdk6hF57VDsIYM5xOiPvXAcn35GRDAuru9tL
u74e3xqiTrpw6lprVD1pAQb19slPrM8BjCC1bnu1vL9t6TorFJYECBFlHtGauLQEa/xA6krX2unC
H6T0ndenWbgRKK64yKWVhYs0ndmFrdkDQbEcXvgWKoHfTlV5hNHeVMxuaNR7pYPMV9pDI9y4paFv
FERWj45So+BNBbb/+gvfvAKGPszSKHbUcj5SHauVR1n9eHsrr7MbFgkdp+gnGORtYqvfmJgSTa/i
TsZEa+B8n5X4g9N0XlQ/2LDA3ba16iBvbInlvrEV+m1llwG2WmgMtP2khF5Q7f9Dwna5pEWwaQd2
nWWTUpzN6I8dxtQz3qeUDSRzc0j++mO+tLS4xqcuyfIyVUFpdMWxs/LH2BprF7EyVwXx1+cHf1Ke
Ji3YQH5vndniSm8GSPhTkwXWs/6Y+vqdFfc7Y7gjtUG+fQP9uL5Grg0LdSpA9OJQ3xxao4wBGEID
Y+MfP/ploOyIjhz+oWSRZz2PyrDhJeur+9fg4vjymbb0VLGpivEDJb7Grrzm3tefzPe3vXH9+4bu
6/+tbHF6Zs8zHMLeco6jc/fJkOx/pnY/xN+muj/Ow51DjOck3T1pRI/Eyobx1SvsjfHFGcIXlyqk
COUZ+GbuRmWTuJKRUACsATi5gTl9sZSJGidoJ2sfJw6MTloVffZNM96ZWZw/2K0Ez5UEs+TGLxOX
5+ULhVOLMS9BzE9vcXEjGFrWONHEpRPax0j/gvKv5o+e+aEZvFb+qqJ6b5fH/2QTZWoogXUxknLp
ZE6K5GtjjNwMh0k29r7zpa8+qPbR1N5Lw8dg/j1WG/fe2v7D2oLkL1UARg4Wl3upKI3fZ9xFc5k/
h47z2CrT/vaq1r4cStm0aUX56GrcdJDTsRtyG/+y7lo+zSE7hd3gDfJz5qdu2H6r9I1uyqpLvzW5
+Ha0GcrIOPPZx+6L3I6eUvtEegqE8g6005kMh2Sz0x14VKP3dvM+nPy/5auBogJZmH8XvfionKCK
2kiXQKHqB6t9SBIjhNehcRMrO1Gu2M1b/A7i0Vi6qwqCk4QfzixjGd7oMuVF02fJenrX9b4XZnfU
VTdiqLWXi+FX+MEAWFMJXERt45zn9tiDrR2NX2hq+qi5oF4TGFvfgfC65WJeF0IazRjsMsOU+yCc
aSMR2ATpzla/OF6qFJ6CoDJs6Uf1R198aCHrve2nKxUEshBSV55m+i4MMl1+ffKkl7U068U5+CRJ
D/TiMjf+R4YgI8932nFSRrf65UeHqjpWkzfqu6bbuA2FUyyXrYsSLsP8osy6eGO0btQG5BbLc0r8
3aZPUae7iOp6WXRUtccy2FLQXbMHNShJPLUKjnVxnNnQGL0UaOXZHtuPRf1RL6LHPP2SlyF4Tudu
bNqX21u85qRE/URar4X+JTZEKY2ycIqwOqsoJr0b1Km7TwfrIa0n5e62pSuwrPgA0W0RKQYtEwaq
Lg9TqecktyGRBWj+tZBiz7e/xP5j7FsoukuHsjIe4rzlRdu4T1ed6K3dxbPR6PYsBmoqEF3jQc92
fWZ7kgO5/Ud2VYGiuUK9J/gSpAflPeT/ZvFUB63XbbmSuOEWrkS3F3o7pskdwVx0ufzejFE6HfgZ
iTPsGO6O0dVW4JbRhNZGsREbrd23sDEhXgH683VI/tJaMvXZ1IxY0ykGETdTqY++zgZdUmu+l2O4
EedHyWbyN5n2k5HetZW18RNW1iv4UYEC8VrTqF18u4me5pk9ZM25G94L90UrZLoPlacYas/bnrXy
0dCk4psB3iRYodTLtUZ6KM8oHTXnwX7XSuNOSx8bufXy+aEe79rw/ra1az8WPFog/8G40SOlLnVp
Di2rMGmyMjynwTc17XfJnW17DvTYqWq5EYLNZfnOVza8+OrJFkYVlRgEoAXp8mI3IynJHaMdwrOc
yMl+7tX8LE2Ava2+Th7zTC08puwSr9OapyaZo4062NVZUnkTBRPo1wRH4hJYEqa+ORejGEpMs/g8
MFXoJXrm753Kqh+CIRDCmF22Ee9dBULEQAj8MQJBwAe0avHBxGOp22kO3qhQZa/yla9j02+NCqws
DBC2QPAD/6bXLP79mxxCS2x7tkvmIDm/D5FWueb0TOdYqvRnZUsves1xgE7B+aYQeJG0LC7AvpMn
28gVdjH+XHcm6d87qzqmpyDZpaesne/G8veGr4o/eXHpiD18Y3Jx9wVqLzElK/awHN8zrUvjpfWi
0diZU8s4Jul01B46f3yRR/QtLG/Wf2dJcrz9K8RBXf0IHnIxNYCo1XKasW/iuZxUNrkJJzfNZi+y
XmY4O25bub7yxFrfmFn4y5S0eU7hmrNsjmpRQ1tcuA4yz0r0Eu0elW6XF+/r2YUI6LbhqxBsYXdx
HxRqNkiw6TOJrP4ObYS5Rt0bIjert/i0/z8rZIgbKBQc4sZihc4sB20+M1WY2CiCRCW86MRAkefM
xQclViIPYPlXpZx+Fm2UeVrhAI8J83/glTKf/37NFGcsiGmhmLwa7UvqcMynijWDwXgwor1t93tn
mF1pw87aHQBBIcxYmiUez8Xedg7KT01hh2cjKZtjV6ifrUGvNi6aq/eDA3xrZHEJxFmhxNpksJg6
+W0OXvGz1BNkJWDDiMqdWXax9x92jxIhOZ5gMtQWD1bXJFo0qqzKkZ+T6atjlZ5leq364baZ6y4C
C3tl4mGoi5d4CRyyjcAE/TVE56LfhdaRsrYXxw+9jITHh7lyJ9WTnlWmA26bXdtOEliBeWTKgQHV
yzs10KM8N+CzPifyXTgeKCVbP2rfkwt3KP6WgJZeJ33Vf20t/GPoQj+JMmwpRekN0NxuQqHWPPCt
hYVzBP6oTuOEBYcxK4m5qrTbgHGsXY+iNyw4JsEaLCdPUhQe7EmcErNq3mh+M4zSy5u/Ldi+btS/
RhYPgazWhiRLLCMMPuod+ZJcuczD7G8f/fpm/WtlcfSp76T5pE/ReU4MN+peNiuoWwYW5+3rZsGE
xgyJgBpAmPrSIBP/vy1hcd5a3basgSV0Fl+Iw4RitNGkF79x+RyqBHNcnryGBFaX34ekKGGi2hxF
pVhepU77PLb3TvOtKjdOY/VDFJkzqrvAPZZzRr0BW0GVidlvW79HFOaToz012ntudbIb5bFPprvb
e7fqyW8MLlY2yJMVm6SsZ8X6GACiqOrHwdwaDLziLRDfPDGhjAYJGFOoei/3Dw7/bFQbMzqn02F4
mX9mO7M6Of7DXL4YqX6etE/015Mn6WcQllSdd7fXKM5/eXpvrS9cvAlTuH3o0J3l5rvW2wyzy1BZ
PNrD72z6L7cbRRcCb+BA8NMsbDlhERq5rwtvNx23SIZsx3ycubGitW+KJ1zwtZh4grkocRpAbRSj
1KIzUlB3jhM/TIgA3960NZdnxIUJQWBqolh1eWR523QGwhLROZJlV0dg+os5fYJm/baVlRwJuIkG
aFGH4gnE/aWVwdYitQ18rKBRmbvEKAfEoD3aR+i8uPPUe1q4SVAodmfpD2+NLpaGbJhR6iZGs+kb
5cvBl13Qqp9N5bcZTAcadff+FkXMaiIhKggmCB+o75YQrsRACaBowvhsjSNh7hFJNmuKYHUNaZ6+
0DlwY2g8h60KxpVekfjyGPFk5p0qBtno4m4smqb6P6SdWW/UyPf3X5El78ut3VtChyRAYODGgvkF
7/vuV/98jPQfup1SW/CM5g4pp6tcy6lzvgsu6Kx9jXMx0ukMdJnqWbhfUcOogvfTF0l5rPzqXl08
Ej31R3bXV4f6NTY/0S3dWFOir72o8iAaBiPwDRBFbZomkismXh1eqsU6RLNpE3o1MoDIdQMoRXp2
I6ToQF3Ip+wV8I9v0DxlECcRaJ74jM3DvYk3ndU9oFVWhc4heMp+3F7NwuwN6tLCSV2GuT6+I6Xr
pKJL43OvIeSZmZ5htj8Dv3cnHZPypHparnPNSR4C/2vUbLF9hI8N6p7KUkUCg7lGl4ZNmUhj0MTn
uh1P8vAMtfPfCD+NAhO84aWtPWP3siW5LZxg5hUJGIquNF2udzCMzLzs4yE+G8ZnZ/ZPGFfnzlnX
v0t3fb3pxy66rhYENzoLZKlUqa6joSbvIIfYx+ciS70xPFQIPHlVeIrsvXnXfx61I/DI4nNjPahU
RFEQuP2BhQv4IvwyGRe1h8Ry/NnAdPGsPugTdjBQJfMHy/pEKlCahlttrSfRSXU53NXtHI/2oCT0
Cs55o73GsXXMy+yutZ/8wvR8484f3weaq6ZbWcjGLNvq9TDVvi/nvmGYQRK5svSt7x/raiO7Fa4b
bhfKVIuo1drEUtaLxdZ0is9Jccz05xkcp9N80IYHY3oECL3xfBNdmAvb/f+irT7cPFRmntqMyNez
bp8YVs052G1VNUVRFuzzoj62rM/V52rKkNYD7ptnzOC8hVX/x4JZy3FOVwM5AlyfF5nb6y9jYHKi
65HDcaa/dumTVv7MtrIl4ZVxGWN9ZWg1YrCNz9e3MSHqSg9P8kPhp8c2mE6lP99LXXOKhvYZH7lH
2wnf9wOmVum4k+bpqCnVPlDsl7l7lLbyfNGyhLyhUVxAoPGNAlqTNPIkZUEC37/e1coxswov3iKh
vjFr/DXFv6P8uskv9rje+42BvE5yVuq7KP6pjOHJsk8O+32c+qcR2aXQdDy1L704ByukDadQ8TJ/
wmy0dNM5+zRIlpt37VHzi8Nctrzb9FNSSfsgrvetpT06cv3gV+lHJ/Hdvqn2t48oQd4G9wR2H3kh
j4i1vkmpDLSGshaZuHIGLIyGihZ6KuTSLTU/UUoDc5geH/c5rdJ1qpu1oz6OiDed5bY6FXb62NRY
xO0d5B6Sl07bNT2GKam1uz0+wSJg/cPEh2sEY+3NHpvSWjWzJjoHVLTrPjxoJoiOYt6oYm2EWWfY
U6AnTZe1vFja+7CPdwu+qEVc/c8HQ1+Cdx7iNxjlLAfKxVrjQ3ZKDMz53LB+9p38uvn6FiwH2h6/
IyzjvIhQSU7R6g1v43TO36FVfJ/Z46Gup89zJx9uD0ZwomNaiCYrNV1S3bUitl/PsGZVHvpquk/6
aGdPirZPx3nXxfvRbNJjj/vW7ZCClx0heVounELSrdU7KBpQ3FMc5m8Y9zlIqToZ9nEHNsvJTxR/
Ni6RrWira5HuCT57khqdW2sej35gOTspc0DoZ+NrZ2Ahizvv1tNZkHEsPGTweiSwi5jx9fdrSr1U
g4KXc1WrH/IhPCiB70mtdBpnZV+VUrSUB6VxS7hDuGxghHLTLJy+tfZTqma1bzQGVaF4+Hc05qOj
hrshSQsvoZd/+yOKthoMYVjjLB6qK6s3oEzlUbcTXppGLB/j4r6dk31WbbQ2RbkxhI7fUVZbbah6
oLIzExnq3RGm5KH4HvZH0z4r2rc0O+YWrkFm6AbN5DV/6uXBlYLIwqK4gi8qV8tqmWIaIplGRRtO
m1/n4PnP8Uerv7/KwS3Nb9p+4O8H0U9D/rZ5iCxzs3ows6sBdAIz5/ZdS/n0dmM5E17a56asvmch
9NVRdbYE9UVL7jLIKkVrjSwtjBL4XKTcUVJNQp399GR3P2+vNtEmphuKkg8Cd9DgV2EmvDLztGMs
Y3w26+koB5KrAqiC7SfFWxnLL3zbm5m7iLbKCMPE6nw7obwWhwN6MYpftLspDBQ4jC02p53a7zM5
aT8V0Kxmq+4XZMPwvutyYzcoWbMb8uHFTnAWvz0Jwg/6+2etIXL2XBcWUEGqflEgeQNkyENSy/VG
FNHZBTIGjWZOLiZ7tSz7Lh/btqv4oqX+sUiTgzT6bqQOrtmh0ay7parft1uKkoLvi/ED7CXyRKTx
1mx2pQ2VpQTByYXzQ9sn75qmfOo66BDtAmkIg9PtqRScXlfxVpeCZWdjVVXE4yu7Id1uK3iYqr84
j6+irM7IEEJjESpEKZ0HfcSD+CdKSp258SYTjoUjCjTTMnNr/TEdlddEriheYnl3So34TnVle2NR
vOUGKYhbYwaEsrWMTpyzmrAOFXEz0TmIm7iLD3kQ3TVSGDw1bbGf4khxoyQvDoVV/Ez6JDnHZkWl
WAu+TLU23zVjt4Ux/IUXWG1Rfg/akEiJQQJYFzDMwIj0LOX6CZz0XW5W93LwvUz8L1GUHJzQdM1S
OyZafgfnDnqPy6PItdMDDutHK0kW8f+vcmz+uL2ohIuYGi6e6sbCxVwdG9hmlq08OVxWZXHfp+pJ
nnu3Co07BSn3Oi6Ot8OZb893bqVFOwuYytJ7uE4ylNhofdw4yNywoYc3M+xS7R+t36j1Cg4dopCn
gSoDVbC2764aXY+7mRIott0dzjeG5UGw3KoxCrLQqyir8x1gip3rKoIqtXNv2YOnN9rRn58aOXYN
dDjbaCOxEH+q36NafSrNamJy7IgSjdG+i83yJUm/lemTbCIBHdYbGejNwUHVXSUSmVLrPMypZsaa
CvM+cSNw5fI/XfGYqKG3+cT7pRrwZm8AfuHqx3qKStT1wuh1eyzqinhOG0T7OLMqLFTCwpuqRHKn
Po8/dWiH4AmVpPsqBtge2NU/o9YM2GpHOupejY/mLlOvt9XPaaTiGYQIU8xRn3ksOsebx+G7kTaY
WCn55zCckp2Vxf47ykW224QagkjJ5FNpm6Pps9OVvtcrQfg4D4GywwQ68coqRcqy6iHPOGPh6aM5
npUQzKuOCPxeCQbJzfXaBGuqaRsHmXDTgOqg6AlMBt2A67lhM9kdZYIYAuezEpy16ZTKPe5Nf7M3
L8Ks1rPZt7VZTIQJYn9fay/1YHmB+jTGn2+fAcKz/3ectemAGmiT5qvEsfARGSM8nx8KanK3gwg3
CzUJg4MNgOH6rNWboWsh9FKGqz84qYzBRgdTwXatV3MLTikMZcGZX97VqB2tPk8KDFCKsEc5o7mi
gTTIG8vNLGzgyvvK/JuTjacS71A446DSrpeCOveZrw+U/buOrLVJdAubZ//l9twJP9BFkNVCwKY+
qy2ZJD8f37fGq1Hcl1G4cb4IJw1/psXi0oZQupq0gJc2iQGZMQS1cK7dOVVcKMluIZ+HLZ83Uf0I
0ylgxZigkBAYq1snKNGMmTldYNjHOvpG83trqORjgAfLLpi6yKMR/qDbk76burF0R1sp/2LNL7VE
YD0UU6knXX830w7LPKnpl1RBu8sT07XyH5W28d1EzW+4TswmllQ0/tbNb60CVRsimHcuh3epDOeP
1+65bZ/GLnUztUKJF+5ToXsaE55kz3FnHwajdUfjycKL7s8XEQcuvWeAqcveuB5xV8SmP4b8FgUp
yB1pceUVafrYN1vKGKLVCokePJED75xn43UgpAt9FRZ4dO5n9XX2c2evRVK3i9gX+9tDErwyuJwW
QQgHvba3MNuiHcPSQmrML5KXvuzO5fSYy3fhrHpN808RPknzlimb6BpmBn+ZGi+CoKtZNMYuGetm
5GGTBIfsVDu5CzVwClTPnwLX3wIRim6ay3CrZRpmbaHWisITI7LuFCf7hEEM1Wmlcms5uvuL2fw9
tLUBQK8W4Op6hmYXnwG9ueGA+oSDWRsSGM9aOO/krQaiqGkKuJYcgwIQQOX1mszbKornSObVMR4M
JcHSndbdB1sZ97aTuWm8C/GrfqyiLW6gKB+FOI2MIA2FBWt3vURzRTV7XElIsqso+EnBoPUWq6S/
OGMuo6wewSj8zEM/MDo0S06ltivD+DC3W5JxoiVyGWX1qMpSRB46zNDPljp9UxtXU+d7KBpepG/1
R0Qbm84/FAUuVV5Nq7uuYXGEuky+65MTn5os+wFoSfaQwf2LIgVMBPIrAC7c1msRibGys95fMh9z
ttt9NifhLm2qLfK+cBX8jrIuIatTYEmazqtE0l4RK/MsQ9o4c4UvTFoWwH9plNhvFMTb3E8UraWy
ZVR7xz4G7aF4kaX3VYAsxDunfe3Gu+l/IOOM6Z84yL109rLiTm2ebu9s0d2OMDuHJM0GVvuyhC46
Adosda1VlaCgkrtoCA5hcVdF73tzOmjhFj5JtBxBeHBCQh0CArw6sSSrrtuyphXQ+9mxb7yvWRp4
UW9uzKxwSChMwziHYaqsNZ/qqjVTnKYB8lDrn+WzZfyT1FRgjK+1f7o9e6Jlj50kyhcoPy7Z6/Xs
ZTh+hcmCuMrH+oNZGR/Coj0Z0utfRKEOAYQDWBTktesoU8hfbUGFn7MW/QgeVsNHa9pysRdWYGA3
0nX6JV7srK6vbkjkZkzpY4z1vqKkoSGlajifEtP2stxx0+nkZEczPAJ9dXPtXpKtw+1hipYHKigo
kALNsREevh5mItex2k9MplXHHaAv54DdzLSDAF+7gRSEGxT3t+EWVStSkQWTR19+NatzJ/lZ6ZA5
t2Pl9S0crmrAgvZBNsqN21MYiXOYRoON5ZS1rKKLPTZ3jhVUNXiNfqCSknZgj+Wo3o8AYfw/dRuh
OiRjaQIVBlQZdMD1kW9LZd4Y5OrJQE86VrT4lBcZonxm5Li2ldjHP/1o1/FWGd28aHo3fUcTQwJE
5vzU8p+s/02o7duNtoRByA3+AG+DtaRaW1dB0evgQhjfdzrsT3mTvpeCdAvyLmgIIVZHlZh7jCNE
X/OI/NzO7DxgPEqau2oQelYmuyaJcBXE5IxIIznxKW0AcTTfu/KuLa397QkVJD78gkWVCfVnU3uj
piPnjY7RGqsljfZtXWKHSroV74IqY0uGrq+HXo9djV7tjc3mvWiasWXgpbdM8huTZsNitOXYUknq
pL1Rn+yvJeA4qjrAV3fh9O847Sqj9yBZa8xEl8Cr8O/jTP2yMQdLknVdYaIKzEMTXOTCO1z7wcpO
Vgx+zlcI8hZInO41iFSPyX5pApr+fdfjVN2dw3njoSv8+lQ6EWxAyBdU5uqli3k7aEmJ3aNLhivX
/yL+sg/D8ag646ELi4e4zZ/S6KAqPcHTb0Y+bblwvL28GDlPpAUrSP96jQity96v4lDm8TkN71GL
PahO84Mb7QtqyQ9Nr3/dmOnllHsz05Qn6IEi1Kqpq0O3m1FQcvB5PNdysQNfcR9JQ+BOpf3BeLFj
r5G/1OOdAT3QTeQft2MLh7p0QEHssa/XtECLI933LYWtFu5sHKxRHMEY3JWizqu22ohv87mlrfA7
1nJEXxzBmTlrwWTpEM87+9/W0d1IkT7cHs4yU29mEqTjIpPIZK5LS1Ne9zxj+XIzF6TWSnt7PBY9
7AnlNZIebKlzi+KP0w9GxfRhlQXvhAV7PSrNnCc5nE0uFoP9YX4Dvq6o3e72uISf6SLI8u8XUxfX
RTnrpUUqnDnFPnbMYN87sjs3SeyWVhu6dbUpjCS6MemJy78gqyoI8OuYdYzpnZQZ8XlUP+dy6NrJ
Z2v8VtD//POxQcSlzqOhukfGeB0ngh5SqjWrf2QkOxrE/XnyjR7PuT7y1CH5H9BSZSOmoMJFeYva
MPyK5aZ5kw74YT9lDqjDAauVL+P0ZIZgVKLA03LHG9N7u3rOrA1qkmhCdRqc+BWxTFid1wNF/a3v
NVuNz0g7SJLnxxSXpCe92DLSEi2WyzirxTInJnLPCCWe+7H+IRcfmyQ8Ol8gdx0myXc2Ev1lFax3
HCRUWslLoce0V18PX2F1zIcsOVfztyHwEckd3VL62En3aht60/h6e7GILsfLcKs5LLkTaYznQAAH
wy2GZxuayCZLTXSKXAZZTWDj4CeT1kuLs3cA4z/5Q7pTxmdj3Dn2PsHfU97EwIgu28uQq82WS+04
1jkhg+KY16c4+Awr1O0p70j1l7Y5KsY/8aw/355M4YK8+Hare6eEYTZmbZrwSIN0oHywuOEV5XHu
tpoLb1UjFstkhy7uooRIpr8q6HSNmvjtXCRQVo61CbmiTd1gcCqXy/1xkqJjZJj7EY/eOrnDtvGg
ZPO++GjAh5jl4p3sdxtJhmgZwczCr30Bxb3xWhiVtDUko07Ok/xg6S8kzJvIH9Hk/nrNU8XGdm09
ZB2f6GhMjeTM+8lV+p8LVTtoTFdVtmZXtFypYlPDtnAvha9zfa4gau5I1Wwm5yJ19fAu6JV3bR5g
UZ26dX6vzcmnTQn/5U+ud/1CJF7+W6wdVi+O3tImudH05FxroxuToW82OAX4nIW/udzlPAw5L1cH
S107/hBV1OPt4NHE5zSWHhZk77DDPGJ+p5StJ2tUBV+APO6b4dCZG91j4RC52H/JNCxAzetZrUJp
LLOAGyLp7PwQltJL7vhb4HfROuR98V+Q1Q7Uw2gKIAGR6/v5QasTt7ZGb5uGuRHm1214kT4ETeW0
tkYqnzbqXTA+U0c5ba9DYRSa+AujHjDaOvkqS2ewlUxjMDMgrlyxERTKle+S022RPUSXDg9rAM6w
fBf85fW3KZ2OnoNNalJKqTcghBw6tKF0I+RJ5ijHrglkNyjDDdkt4Y5GKgAKIcsRocbrqEFkUB2W
l/u7vpskC++U57njc1V/NbxFRQMqnAwxYlU/0Phcdb4MD8jPKdasE4waI+ZpEGmHrJiQutjKh4Sf
7iLiaj/LQJ1xgyCJrZLpTquO3YSujbGR/wi/msULAILAIt29ugQWFyK/7VkfifkPuLrmYPh3yvC5
Krl86qfbV5tw9y5FXY1qms2xeP2t2jCtMyqutGStoX0KMlV6LLKq29+OIlwRoL8wEmEpvtHv7w30
VqvQpnylVh6FfQ/gPdJST8WWhbkmOuOh6GJyh+jHQmK5Ho/Mgp9VEvKz3Qz211ZKjN3ko1pLRza8
9xeUcTwHvFeD+RxXsepBRgldXe/Md2Uv7SmxmTs5zfRTNSovoaRYsKPU9IDbR3qnTBrUAL+cd3iv
4DPTjsYBPons2hGllmJOP/RZPbhW0oU7PVTLxz7mdwRjp6DvUkanMR0irzABJsiFOe3pKSfHvsjC
dwF/2dViWu4OZNmNG3zZbOsbaFF/4vEF14yU4npCIEZXdmHMi89o8nFq9Y+8oc3nNMEptiqD8Gso
1VvWvuKQi6EA7wYgmqv1G2VKImsxTjnlrnCa+9H6GtSvkhbcDcbL7XUlWr3oBTggeqm4QeS4Hlxi
AGVvCganV3ZEKzH5VPvVxgQKn0B0HX5RECCkrMt5VDlqpZMmjH9s9TS2XxKnfpLpbjvjsXJOWT64
clq5XfTp9tgENW7O5ou4qzsv4q9KvUPuEBZS6Q5y8jJjSvNYGiiQZ2OQPwd5EKOiOEy7wTakO19V
/skDRduNU1be0XH6c8kZfhDKKwDcqbahLXg921LTKC3uW6zpGBhqfZdmoMGzfcfobw9ddFyQbmNB
LWNCzZPpOlAU6lPiNFZyRhtIpoyotK1rfQ9fb0cRZk4LSgTmz+IjtpaGSw0rifuhT8699W+9pxCS
6t1XKW9P+D6g4kN5Z7IfjB7BT5QSrNTt8y31INFJz0Odej5nLGir1ebstR7ei+pzWuHIGUO+qtFF
KavPEyaWjUmyWGzMrOj+4lbmYQ0xnkR4ddxTWoh0JcPUSYnQynDk6H+gV99nydbTWhBH4UbGfYG2
Fp6zqziN3lu56fTpOSt/AvOBMVAOG7ekYJHQYgIFTwDwvmttyCBKElsyF7ug1DpM/cMCdG3k122Q
z3JlrE7QpQGIBxxGZrRxV6uR6kivhQ0drTh+sYZ7bZi8ma6+gxKsHO5yc5dGXl3shxQL2n//IvG9
Cr5M9EVGii7IHJfs+3M6+Mfa2A+yerTnw+2dIDiwr4KsvtbYIa9plgQxyk8c25n0QR6/IOrtbLyj
Re0Cmo+scx4bBs6Eq6kMfbmzUgn2fAlAWXNRevcT8K3t5ybdB5Vbpq5lZo+ZtQEKFy2Vy7CrpEA1
pSY1IhrkVmwd2hE0WDKqZ8Xsvpt9uCUgJ9jTjBExzeUNv5C8r7+YyQcLNIMxJqp5FzdHcm0lDw7p
yTEOjXX88y/HPUtqz6ZGHWDVF9Qj3zfKBcHZ4P4eY3HDC3ffFM+RPEJJ3thxwpFdBFt9vSxFDsDv
wU1o4fTesJqHoPtqWv0uqiucs5LDoG8p+wg/HLKVwPaX/sK6aGYHZP5lDioxbmhGTmXVHjsTQF9e
64obA8463Z5OcTyeZbjigiNfoyCdWEp1pwfPFyh33+7imCNy3DJnEd3rVHnodi7lVHLi1W6TozFQ
G6vgUaZ8lssS7wdMFqKPavVPqN8N3V2ghm6a+iSSr5V+yuovt8coOpovw69ypimPpjn1S9QOMJVw
Qe1hfTF/pOf74XYcQSbOMBf/Gx6fJK6rTVdiQR6ABQAbqX3VZeOdFrenOkPF+nulPKVxtu/bP7Z2
UBCpvAi52noB+Ab6NIAhASw1O2h+r3pL3zMzq42xiQ7My0CrUznQMmlWMj7hFNdHHCx2JWZrrY0f
mmZWroSuwe25XH74+gq6jLdaMnMk+aAyl3UJ1ynSP3T2/24HEC+K3x9rtSjkoXMUfwlQfjK60CuL
j7qxcQhvrYfldLm4yaoYjFRfse7yDoGkNHrWu2Yny0+QP7UkRULmpxZuVfyEw+IRwovTRHTAWC0I
v5ITf1aWslFj/Zj8PvF8xX8Yxy0StPD7aGQhCztyAYdfj82oUsPO26UVO76Y3UkyPv7F54G+gOcj
ekmok17//SjsCpJ92nUDNLTMoPFDo13ui8PtMKLyM5DB33FWGb4vT4lkDlQeJIVQ/iFLoAeD1f/J
A+M4WCpdp0r30tr+CuywdfPmyUjAh6jjOVuom8C6b/8g0XlM0XkpGyzM03XXVUJMUjJmfk/svDTl
j5YUTx+e9GQjLxEuk4swq+2VBebQQqyi4JLvwcR6eKZ5abrVLd+Kstpj1qhPeVgwGA3xvV0kmc9d
lPfuJj1UuNEQ9WOt8Kah+Hy9WFih/jyzlxCY8Z138eTYnpYhvlolOFQU3VAfa6ex7wq12klKvTVK
UZLA3UZVE9gjUsyrJCEO6WBoGV3KNJ32tdXeRUbrDU1/yMpPanMs/pzwt1TIfsdbXTPOCF/Hkohn
oVekS4lXUCYzyy+3F+IyZ+sD+DLK6iApykbJkdDjMjNH5tB5mBvn0Wzb+94pT3Hy50U5OvNwGJCt
XcC9q+ME7J4zxfx/rvVZ9oosGD1tVObd7TGJChvUheBDoHLsYDy1ClMWBU0tmVOlMgpcdk9SsatV
r7aH42zmuylNd/Dqd5DDNo4Z0a6+jLvabiUaMxJwAFCx2XunP7ZZc3AguFJYuz1A0Ya7jLM6NSVn
yNt+GZ/apG4sfZcDeW8nivsXURBUXfTsEcpev2mGEpH30ZDoIjvlcQC4bGb6dqtVuAAvoqyXuYM4
gzwjHGMon01keVosDIdU3hfTa6O93B6RMBY6qgiuQTwCIH19gEhAK/WJYtqZtqCBUjwiL1oSyTvc
a+MjaY9BJp40x9tBRR8LluhyaHEDKWsoe5D7CgsBW3JFf6XK5KU9XLi/Oeh1UvtFDxBx/jVUy2e4
OGrTFR915X1vyO+D1ng/Ts5GeigcC5C4Rd6I6tX6VRYM2tiVbUmvX84WZA0KlWj9b/TdhEHQnod4
hBw8Q7r+Slqv07GUB8ZC7ap6H2c5Xh+Rd/ur/NLaWR986KFz+SKdgEDOai3IU6M3lhalZ7nG8jzt
58GrZ+WrMhVy486+6ZMgZJSSzSbcj35neyC0S6/QQRDJrX9PF6b0NGvKj7E+SEAETccNeADtem1G
dWTsYU1N2vzp9q8W3UHwgMGJyVyDwNOup6bt4zjoa9K+wHzXdS/QwR/VpnedflE1eh20en87nuhT
QHKGRbnI1XOSXser5KAoOoUWaIZ/4K7HgeWdBkjBdep4yxJFHAp68EJnlYHNXoea06FTQKZzveJZ
12SWF6KR5GxhK0UnNHrx/0VZToiLXL3W6I+kOlEaNd/ZCWLbU+o53ffZ7D7+xdTxpUwmj4Br8FSj
KiiHL2p4bfTdQKA9eN4s4AkHA2WA2h0qJvTKrwdjpl01pS23qRG/TEhyWqh0ms7zZiYiyrvQEPwv
zmpD6k6TSOrMtZZ12t4oI0+XKq+SEGMZbS+cZM9BgGkMNyZQeIvDYwFCATNj8dC8Ht4UBUYzDdxy
EwrOYfo4ICsWlN7YDyczj9Bw+1cNLA/Zny151eUPvzkaSPGAn5Ke4411Hbgs1BifGk7sNI5xSviJ
octfXK2LQ8z/RVg2w8UyBPWs12FDJjv6L3D6fZx3hu7z7QUouuxAuNCuBtgJxGA1iob6/xRJIAaT
0j7MxeCO+qMfHC0dNCuO8LeDCacMHA21DzgYgFivBxSakMCDifvHDmQcqbP8qSjSDarAL2WF9Xfh
T5PS0WrlVFoFsUazHto6pk1jPDv4MCIh2UT3h9H+Lqn7tvisf4x1T06/+PU+nlyjoffIchl3Jeou
iZofbg9ZNL+QNFmgyMHjqrHafZ3UztOYgnvr5XyfZ89qX+wmJ3Ht7HnYdBMVnY7ouWmgAzG8oCN4
Pb+Fj6gK8qwsyTt81N3KeYBWs/ENRdt82WyLVRLqbevkfFKc0h+hs5+7FnOoGKB7lu7LWnaTXqkZ
VrrTMtrBhjRuBBYtHuBLiz8b80jV93pwrZm0SkVj9SwP+cecbzaMyd1ffKyLEKsjLOlQc5N8HsKy
7SFI+1ExHmKtPuQYSI+W5v3/BVvtvMyG5CUZoDe09JAM5bkOXK2ODoE+nlFt2AgmSgkuJ291lEjd
qDSxv0BF4NYa6bwzEXdIh2xv+e+bNN+nqrq/PbxfC+HNPqQoTy35F6d+lYVkhVODAmjopzQ849x8
yorOa6SM/EgOVelLbuZ17KY2tmKu3CmA/GKlaXfFVKg/9KxFCD5CBrGE0BF2/0Kcb56yKYlimBRT
dChnOHaFXw+vgVNnkWs1vvwpHK3IX6gO/lOXKrbP5u7r6EFK0nHjhSrcaHi9g3oGzW2u0xAgS0nS
4RZ9DjCU50kVtKdB2SolCIPoiHXR3AddvVbW9oM5kKeJo0PyE1edAahXrqx/v/2ZhLsKcPNSvSOX
/tUkvrhjMinNTSMBUKoOfvQusuZpX4zGnwvEAY+zZMLYkEExFrreu7HtJBHOnTzfnJckfm+FtduG
GzeZcCQXMVaHn4zLoJ5HvDqaIUNYt8glt4rsZnd7vkTn+aJyh4kIQIA3+grjNIWTmQKiTKNswgC9
a7zUyuc7qZ+Ld9Ign1UDpvztmKKFcBlz+feLb6R0ch43LUiIKh8Os1w+ZNSWmnr8q6FB4YbtTyNh
3bRWoqaphwHYQahrO9+Od1Ws71Q5f3I6GWOdDeFH0aCovGAtDxoVNZHVoKwxD4K05WVVFU+g0ClQ
GHspLva3p070uVCaoQ0PIooLeBWljLTcyHqJqTNgJ0KWwcwwd971cnYuiy1DY+GQQKzROlvAy2+u
3znivTADEPEx4FXwMR8stzP/ZkQXQVbXoGSaPk9Slfu3GL24xxolOswa7ETf3mnd8+3pE4+I9hUY
w4VzsbwtLlZeMcFFqEKWRC/XC4x+jGq3H//iJQ+L7b8gyze8CBIXTjKg9YMoMHIa8ewfo97YGXK0
sby3xrK6j/psnpqgBmg9GLFXQvaxs+YYbZE3RKfQxWDeqs4aGCRXDMY2Gq/vGtTxNxpJwnEsGjVs
Hlllq15PlzH4RuFby5KOkTtxfsRxgvLJVponjGLCjYJgvCBmVm96Ja9abLwYhyH/zOuHAKIX+fpG
SrcVZPVJyihFWzG1gfsv2HfjYTHz2GRpLGt0nYeAM4apB8ZJfetDj5WH3WSAjLLwi9b9zLUjhn7V
ljf7VpTV7aNMdhSGQ8hxpjzkuzpWyGye+n5jP4qjQLYChkMFZM2DrnseE3ghpOfGyE9qeJ+0zkFL
j07x/fa+Xyb+7Zz9jrNaY4EdIRRWJul5cXNTHU8ucXYYkM2zsKDQfqTIRWze3yJC56JqwMWjLHer
vEoS2gyRVYxR03M+P80L1hCFNKm5S1vvF4FVdhv9tZw/VYjsVJq+vz1iYR2BhzZwJgC6gDaXtXpx
CpmJrDROTNW31H3ktuX0qEfTe6tv9hnIpumxMwIXKAY5Zb5xMAk+Ki1TnIm4ooDNrCvoc6iE0zhW
6TkejBPvfL2rDmlyyuPj7SGK49g0gpH+QK96NcJqlsq4Uur0bOvSy6g33/vBusun4L4gz93Y2YJ7
lzH9jrU609UqMabCIlZfcQ5mUdu7qhY/1WnynIxggaotQR/BuQtCYOGDL1VnGmLXny/TtKopdD6f
HH6Zrc6148Pt2RNsiasAqxGldtpoY8vlPiMO3+2xkDoG2Z39BOriYNbNUd9yQRePiCIP9CMqd2vJ
3rJuDSVVl/sqMF8l1XiCgPnp9piEIeBPAyTEvId+5fWkjY3sV5LMNs/H7NTbxiEcNzBTWxGWf7/Y
VXgnOn6FxOHZpndNgbP1y42VJrhDOAp/j2G1qsPI1DIQPenZVJ8r2oVp/T8q9htBRB+f2inANqqo
C7z+ehhyLfc6pXzwnHK/EEjw+56c02I9u1gA6cOzMskfDTU83f4+oh17GXa15sapTYccANg59B/k
5lXSqecg6RZslTJFhx9p6+/xrW77kXJPbKqML15kVP1cRXi3hc3YG9FTajymk/I4Rc63fNBNGh5+
tvEWEFQnrsKv8oBA6TtdLQlf+49z+qkfBnd2u6nEJBmLXX8jmnhWKZDxflukYFarPuqbMC01oumI
Y82Nq+o7Kb3PjS0Yt2hlcqBj3QTYmAfValRpaDVWsJzr8Cs4kBLri0Xxxc63DgphnIXVt3BrGc96
cZY0sZEsSc+t/WIH9q5z7oZyiwYg2siLBT3my7BKoCZf7wBlkmpfahmMJkn5LquoVkmxsWVbI7o2
0JUl38S+hGL+ajNPba4WCoqg50Yxd/7w7MtPlXJfZ/1O3cJWigbEwUGRzZIxY1kL9GbSkFtZq6Rn
pyzqHfh29KWLZNqou4m+DQANvIeBFbHDVmtNmlWjj3xQ2nGUjq7mf53VaJc60ORvnxSiiQPJr/2q
5OBxuMqdJi01w1ZlNJlyX9bxCUC4GRwV2fKcZOtNLZo5yJaAH/hO5Gnrda1FSTUbfXZuquBAe3ep
RtwejTAC73XmTFXhBaxGk6oSGWjImb4I1Ujl5OZb3WPRGYAx8n8RVul6VvajoSUZfd3me5Nk93n3
U05fAivdOMFF3/8yzur7x53mDPVyOy0jWXo4NXoBGw9C0VhAkIISw1ObhbaaLTvppi6BKX1Wfe0o
1diCN+Fhbr/5xRbhUBgJoU8A7NQ89V/GOxe3eZUVtdUpnDSa/Lmonhzy8kiLXCezNpazaNoAyQOR
/6Vlvu4oh07r4+E5pmervW8i7Y5vk2yem6JVdhlktY6Luk3KuGVvBqZBan/ftFvqZsJhaOin8R/m
0Wv1iFjv/L7riTCg6tTC/2yM1/9H2nktya0rXfqJGEFvbskybSW17JZuGNpbanrv+fTzQf/MOVUU
pjhbE7pTRXQSQCIBZK5ca7ddcs/IJvwbkabYesFcmQlKlcOr2C/eNB1ub8k9K5uryGSOUdbRqP5U
l1F1yEfXCWa36WCnSL2dmCmLZXQ/WUL3UPDAiE+58LJcDT2lXNPiyWtXG03JdvrRRbXrx7GqvCxl
+X20B33H4aSeDX4BxjZBdbrNE0IzTetbnhXEaUST6dZtMygYy/FgTz9vT6TMEmR3Ol6ButNvShyJ
EitNVdI7plmIcZSwSb5A6AJ9w04XsvDezRMe7KNoQASRK/R8NrM4LnNZW0UhHkTz9Jh9r6ZHUCHB
YAjN1GA3zSLbTWDdqf9DTAch0iaiwsSwlIbbFLjh4q+26Q97pWrZLZHKI3GHohJn3SbO6R2ErVHL
iLIm9IesOZb2X8lXaJdcVMT2e7ikl2JqZqJ6BUkmm/h6BouVO0FdVNgLu3ddEb9UpHQiFY741Fb8
Of87Kl+n5KTBTf/vXeTS8GYq25FWxqLDcBe3ZyTZ/CUZT2Hxku/hXGSbGnoGgSyGOoE53YxQrde5
AwYJdJmRJMEyPIzR6+3ByG2Img8pDgM71zYMK41dYLYFfRDRehIygkFrOK/WokXH25ZkHi84c/AQ
EinwiFxbgniz1soRS+7cT2DCtJGbowXuw2tnFQqdqH8eQru5W5te+7aO+l5mXjpSwWiAy3Ch3PpL
Hym5S0aVZXPrwIWjpFoDcw8AJQsftDH/x8jGNxR3ImYiWfKURNM5iubDNL4krv5ut79QFoVtVKto
XYHfW9vChvIMwr3GCulxjRHXbZ87FxphVfGPOweLzA4xQ6QzodKzt/gdq7e70h1N4pQeHeLyU9i8
mvl46js4gsad25iEyFvX4d8SpQwHgMQWADkWyZiglSEad4cnZ7RhnmirwC3RCOnj4wKGCAjDfJ68
n1mXneJJf+gH6y9Pn4Mm2yMOkQ4cdgqXQ4dGZ2uzMdRwnAY9jcunQX2YYuM0oLTglI+99SGczPvb
W0Nii2sIeVVYkqlLbau8iTUvbqPCX6vUnv22WVRYz6KiQFMWVKPTFRUsWlW+sx81qVUwOCJ40pxu
bd6MVuH0iRG1yRMItyD8XFmnwvZnz2/0t/SyHT0jeaelz7ky0kH+bZ548mtftGo49vTClHs6ypKN
Y5AZRDkItgfa6TYbx548ZbBGyHN1rz+VJ6uLfVs5J81ei7HcjkjmEoGIrZtTo7SsWC11yMznMG1O
QO86H73P+QhucroDK9rs7B/JuQt3BT0+sBLzwtyeiorSTavHRD8tA8j/NQvLwzBb+o4VSWy7srKZ
PboTE4cONqSPlw8TYqJxcirtfMdLpUZgpBb1M0C92yzbVDtdbLYT6nxteXb0d0VNV/8ea6h0fS6M
CKe9uF3WRck93x3JcgFKTj+Gxk/EEYx//yQj5yP4XYG5wWq88Xz48NZacxjJqBsPmXr8uS6B22Y7
iaxfd6rNHe/KzCaEJIuFWmMI1XuUxUGmPWT228RUzrW1BFNvfoATB1rUF638tKj3Hg31XjcfwqY7
mPob2Dn99ujN9AR/R3kefdTWuGMvPylZd19NKWCct9Y9YIfjUCvHsHt29+Q9ZKsNFZyQpQFeDb/E
9UIUlR6NvQmFsDKcOdSDLOPO2Jv//jFhiN5giBtAxf2WGJkLjfy2sFIaQZg/eCvsWu/C/ovpfPz3
IZZADg6UrAoFE+F3F36lzQ7s3APZU8taQTS40Y+2T/TDGhbK2YIm5eAKKZ3bNqVTeGFz48trrEx5
NzA4gnlgF99n7SH5A+4aGlih/BSs4xaov+txWf086XpO1zNpRr8vnukkrJxzdLo9ElkUA7lIaOal
TCpD3P0vZm9coB1MHFrUkzL08+7v2DjfNiCrLhqXFja3Q2Ueu1wPRfe2nZ3Jpp7sufdH9WOuN8e5
MCgYPbTWizkeHKfyy/Hf10Gw7v5qIwAwts2cRGY7qmlOx6zTRPQR5GV9iCF02fEHifCz+OO8+Yie
QNO8TZi2w7LhjGhpGFROVvoNZrQjfX139eBnvtklCE45PjnVcjlAA/DenO5I49rZeAJZjKzTYdnN
f8muAJcftPEer5jDLopA0jvwALQgo2YtmHUnMJGEWued80M+fNHbgg/B7Gpv9qAVx4UaDyVrjAZo
HWaHlV7yLPwrdhFqfDaey79nHTqT8QRl82l+1t6ryynSBA1TjpzVbYeTjvziWzZ7s0kXBdVXVty2
D876z6TQwF/dVbZfZ3vVKRmTC8heeFxImkM5sm0eyg1S3NZEA0aovpSpC7au9zPtWWkewsU5hVGC
osnB8T7WyXGu7xbRcD+NO/kGWSy6/IbNSsdUpcxCcMctUXEQ/LaWHezKsIpNuj3weN2B7Cb/7AHp
uA4TXtIuzbzSLgH7DrcdXX/oyoep+Fs1nsbxux3uFQnE3/vNHndmYqx41G0Jaqy1Lr3SYmLJQzYJ
aeIcuUsUJuhsuO0tsmQDVHgIB4j8BndB43pkUVqHCiVf2sOzEdm5943mBCKXGyZ14I0guwhWvAze
75gVAeG3AUJOwNufVwH3yGuzhZGlDtJGglTXOzVrHiBUGrY/ptbXnrLUe/bWT1q5PqQ79yMZCQQc
ZZA/2OIKQNbt2q6mxrWRT3Dkefo/KbLPiVEdLQvpwuqxjKNDG5tUWBe/j2AlWlffTro7LtY7z0Hp
6l58xMab5rBM0s6idUR1vlBGDiYaVAAW36d7PPGy042MGBA3QY0C9+ZmtLMNYYJQLg4T62dVt1MQ
K6mz40KS9BjZEzLNGi8twQF3bcRJKzd1o5Qg4Kj3iylS2v78Es0aHT+jH3Y7kyfb7xD8OwIYiANt
r2+Om6SifMZWnIwkKJvw2cvz17AN94K6LJDCLA/5JTlhdv3mTFvsKPIylf6l3mjvLG08FMXjChFK
E2jxY748RU3pJ/Yb3fsMX0k7nXLVvutGxM8+RtpeOU+2kOivkJXmi4i0G7edq0ltIb2h2dWos3vX
6dNjEnXazr1eFuVwE+TbYLYHC7Xxy7JajaWeTdjJx/Ac58qxTEAExd0BnXS/Lx+6ZnxJnfoPAjjo
OKTUaAPlFrbxH1rrgGSRrnuKRzegU8WpM5j+zrcDjmwCL42I3y/ueZpWmdoEEuhpbV/q9bMZ71GK
/eKo2Ua0SwubJQpX3n5WxeTF3tvKHg4hTQZWUT2oNMSUzuoXkXgHFBBPx8XbNHtWuInABYb05bku
+gm8punzLIHPKnmwKudNOh2jfD2ZxrmDeEdr73r95CR7WH+Zk19+9WbJs6VVAK+LJYdruDpGs+uH
+bckD/rsD2prPE+gTIJZAtTPFpZAg4uVVR6hly6Gg7gbKGQncu30BwsNrohcJWcLsKzrhV7p/Riz
8BcJqgsmJwmUbCdLLgtAcGr+x8JmoZVOW+e5Z8oqDXTFZAdu/FQhP3N7HHIrUAvzdBQX+M04hsjM
i6FjVzizcxjpOhfP4XnZ2Ray2A3t9X+sbMZSJGETexbbolif9dA6eNNP0tMjIgu6fijV6N/ziiC0
B/ae4jr0e87G26ppmc3Co88pKd+QGijm7HmAAIFifPQn00eplkwYbJjUGK7dIGnDrOxCmGEEB8HC
medNn/YZhcX3/rbnL6xsxsNQ18oRpBvxUB/zYXlxR5Hvf1i7PVi0LDSLbAWpY0G7a4p9fBG/HDtr
eydkoXLYyUvqTo0VWPlfoNpqMztq45Fky20HlEaGC4vCdS4sJqUTKXHCRuqq8RDq+mnxkB1zx+iu
6uMvbbiXtZW6IuJwCK8Kbc/fVqzKiiYTnDNZ2Xr+HLfW3Wx392WZ1X6TR8lhwp/O+ZzuXYGlO+3C
8GYRYygQ5qTknLdFN8PwrJs/gYv+iT9CygxfopDr2WJtEwrx4RpCZBJ6xhnQR8bruLNf/mDJ6ESm
aEL0+02ZJgrjDsQrMYPahj8Y6f38xRtXTpXq7GV7FPWymgY8yWR+4bc1BVj/2kHMMhy7XiEOujXy
9dp6B+eCx/19pDyU++jhxc/qQ+HDU5qfHfvo7JGBSTYf6BPQTYyUd9kvCoULB40jQ9GsHHWAVMl5
XEf1X03cQKGFynEYVTuXFKkxIFuAVcmyIf5zPVhnaOc8U2hXm9SlPMxtPgZVXxgHl0Zs1K1RBru9
lFJ7MDaCrRXrub3wJZlrTdbU020zG8DOR+2hWLpAXcujnsT/3LYl2QCAqZDc+yXk7v4qp1xMZNG4
eq2y+aiEAayL8pl0AZ0eB7MO0523wp6pTVDpliqNFdr+nrSQd2Uy+Nqc+q2WHW+PSLjeJi4jmiJu
G3SXC07I69VS8mUsBgdQdjuNC8k299TE09fbNiQRmchPQ5Tp8RxBB+DaRjxFpVNbwKTNBmkW+rIe
1Sg7rtXR6LRjlRRf6Q7tldfbRmXzR8USEnuI5ekp2ey5BaVoxMtdrmtAVbP2W04uUVHubxuRRGIh
PSPe5aT0gF1dj6ywWyfteWc89VEXZJ5+UqP31kMMJ7Dyad1LUEqOGXAVYk/RoAk77mYai2WwFXXF
WFV+LqDqTL4ZaehPaREAPLg9LunkgSMFrCYYSn5r5K7rVqXhi3GlleFHoaKeqeoXQd0uy+G2Kemo
Lkxt3jTKmvMUqPHzhDKc2n+bpveL+7YdHL+p984vmbMDwRSCZNApkMu+Xq5hrIe8mBiWF70fbRAp
UEveHo0sSUSEFyQbLire9MBfm0izKXYmg1BLy4AfeQ1Xw4UK9hJkueIn3XpOih8WuT9P3UPZy+Ig
YtNQiOAav+sgUcuKUZOi7bVb8o/5MKOPVT0kqXdM/qAsRJX2v5bEl1xEwRGpiyG1aXaN+rYOtMRG
GTGc9cC1cnXHO2SOeGlqE56M1U3nqqLHrYlf6+IV9RPXfLi9ZPJ543RmY5G33JJRtHbh5ZXDaFQz
DSrIBJ3qoayiUzLsBAuZ99FcLaiQYIpFzOB62lojG9KshL14hBULvgslLc63h/ILF7+N5pD78Gr0
SPlwfbo24dWTAle3aEjJ/c7ojvqxqgIwLtGds36Ykte1vE+ppyDJMyHAUn/p4ZlZgyb/hoKWnz6k
0T2E+DGw8Z0Pky0j5DmguAELUqXeLOOyKH3buXyX48Lgofyc/x/YtmXTS16WVDC9UwSujVdOjTE7
o+MRSMqFDL4GsGcvJSoL95cmNsMIIx3NNmQyn/oivYv05yWdAhspqbJ4G6bRQ2iEqq+B2Zibj33r
+s2HrDpYi3OutOxgxO+t5LGt94p/0m8i3LDqVJS44F0v+WLUY4ZSHhBZp3rW7Q/x8kNLm0e9NN60
hnkPf98eiEuM8jcnowgo7loCM7uZ6Fxd9ZEmftp5qnea1pxq58cgsmDFo118uu3QsrKJKaBiODPJ
aI7x69HNSqHZUUb7aajjr2Z6x3UhQHLgLlHdc7Z0h74m8TM8z4sZuEnyUnbzO7d3v4AJOt3+FFmY
YLggqumugFZls3vNMKv1WSG8DsaLFU++Pn8Zazh/3t82IyMgN8nvkf3h6UroE1vpIrhqrYmuikMi
emjMD57V/vCi/tHMUXNYk4+ueciyYxn5Sdg6B621725bl+1TbrdcMkT7OjHk2ng3KIXeQNHxlBnn
cHWCpo9Pc1XsHJIyB/rFmM290+KVrl9biYzFsCDbBXqRjb6dNgrYhhKMOpC5ejT/iTtlJ1srHRaM
EPDusH4E+WuDmj5FUKCYFOHJJIqO78b7prs7DnLbiLUtD3lKFhJ5rIRq4qNaPEz2nebu5NNkIQ6k
8P8eB1N3PQ7FXocpF2ACZXxAfMLfl5eSLs2FhY33rXEYk87A+2zEJAw6vqFB+pEND/Du7jjB3lg2
sTRVQ9RlqEs8re5zBYX5Eu9Ea9mr42KyfqENLjaSOcagPUOGsg4+udoqOXWWPx7K5dVwP8TDjrWd
1d8mU+dYMedEF0ujHJq4PqFec2zsHYiCNJEAflbAlUgk/EZf0cZlbEcp+1NVyD7Puu+tOkq+znn0
SJG3C6ROfyEAGOfFSzI4FLXzMzqPZ9cuRr/P9or50iW8+JrNPnZnPe4XF493khFp+Nl5b9bGXuV8
z8jGI6sp07xZZchVqR2X5tNSKMfbQW/PwuY8G0yrbwoPC175rZgeK3UvIymP6RcTtfF1YEWxNQ1Y
UIzP6WAew/R+SQe4q4/kWpPpQYvHQ1WkgQvv+O2x/V885ldtThQ2t7ugTZBF94QA96RnvRqUg2Xr
QTJkQxLUc1FqB1etFosonC2TD+Pz9JJqLhzFzeqs0DtVRn036FqZnMMSkvqj1yckor3S2OuOkx2v
wAZIQPN8oeVnc9Db2qrbhsD+tFkYAMTxw+UUTs1hVH7uzIjwyu315dLS5iBXx8RwoyWipNzlQWqD
rvGeU+Xj/L4HY/fJ9HzNZrPAO2doH26blo4RwmsEjUGCkgy5Dt9W5+VKaQgacr3wk9TQ/NH1EOA2
Hpj+aCd/JLsX2hfGxO8X4c9AbXMcZsAtcbJ+W6bIuHfKWTxDYzVoRlg8Fqj+Tu7S7t31pXEX3l04
ckn3mNbGMGoLrRUXVJ378G+Pi28yvV30p2g6tdHblOQ0Oc7b0yod6YXBzZM7tzQFDWAMLt10hgKA
9Pebme6WWOM9Z1mHeN15MUpjvQsWhNwxcKztOq4NnEVkitlTr6lRPixa99nWgA3dHpY0lQDBsZhJ
wNnwbF+v4ERdaHEqzJSA4BGiifV/quS8KLmvte9ATPpVQ8l0r/Yoc1JaoVk3AJlktjYbMWz1sMg8
nJSujLZ/qesHrYr8Yfq8MzrxLtluw0s7m3dLuiLL3qbYWcrPLdnhZzOoYz/JoYAKkjflQXX+hhve
5ly7bVg6PkA84vFi8azYzKq3JmrqrMyq176AgfLmb7BTO8POSS228m+jAyNtwg0KyG2LSlqAIERh
0VMSslDOHAIbIkbvsEZIXO6k6qQRHjgJgEJAoIxpE1UqOtTKwqB+Z3xw4CBwTxM1aTf5PGvaaXT1
gNeTP1AVdQaTZoIgzJ6t4nsBzPj2vEqfag7dcuQLwSZoroi7FwEnVQt7TkOGrMGmX/+I7FNTH8ch
KP9K1G8t/RL2OvseqiqF9bQaD3upWBl6FHo8qitQcyM18tvbpUhy15pF3ag2gyH7x1xm36SNrpzu
ptciPU0QHE732vwwez92hi5dbdpwBKSH9Pa23Vp1Y0SAYuo7ujv6OPNcfU0QhQMloJh31aCe+uIM
cEbAKdnoQW++qH3jr0vtC/aVPcomWQAGoybYP2meBq57vRClZ+RWnQuUSFa6ft4i4V15H5IeUjUv
y6ZjmiOON1GXoY8m+7ozFeL0/M3xL4xvTtesr9tWqamFwnd1iFvto2l8HaMnqs/3a2q+6YbGj4vo
WL3Ge1wO0o1NRwKSpMDJ6T+8Hjb3q6jqByrmUMv07nPiog/ydt7rlZNNrigtI8lHepfn5LWVskpa
GzkdwmM7PkZJ+aDXAyNrPjaxzsHTf19b7S/FKP65Pa8yD7s0u4mWYbdS+V8xq597SoZRXRyVsPRD
p3nul2FnK8vON8ppeDLs3QK9cT3GxTaUul+Zyax+hVGugtvSSXbiv+zQprmBLlSxZ/XtLaEz8zhW
uGrjGVFQGV85asyqPGTpcYGiPav2NBBkwjE0xYM5BoYrOtk2YVLVm+p/iua11QRJ9z1qYKxoOoS6
Xry7IVdOdcyTtzlCa+53S3LX6Dyv+vXo1u73OlZ3XvLSKabGDdwdqg7SStdTPChqbiox62mYra9o
nzIDrJyzh4yRPjxoDEDzB/Qf0XFzNZqWtNbRIGRPJFS574c+89XMAbE0Hsb0CMzdrIOkRHt755CV
Dg+Eu2g0pjS25W9B3cUq4h7y1WJ0BUmINduHKdxxU+noQBij4Ez/GlY2o9O1Xs+NeqAgliTVo1ui
Ip4ZsPx7oZre96ven3h5GY9LzX9V7ldjaiDb50384fbelDXRkaOkfCAS3JTmRGS6OPn6dkw9hTfV
07i8i7JDm0zo6TXIUtw5zrFaj5ZiPENE1azdISrjr7p5F5rPCnS+lWDI7aO7298jm/zLz9l4Ooy7
VkspHBosJ70bgNmv86dS2fMtWSCkJRRwKRBh0KybQL/2SjlNDadM0TlHx/u2zO1j5QDbs+nU7KI3
jt74TfUHDeaiEfU/VjfhN8/tfMlgh3yqnddCHwMXdMH62ZkNvyjWgAgZ3J5L2aECNomUG1QAHCub
s3TpZrePdLjXvewT3dknpMDcJg4Gd+cWJ10zmFrArP6CsG3WLEq6MHIX4oFivsYKBEGw+PX6XqZD
aoW0MsBVKNi4/l47akTCrR976p9Vlz9bw09SSado/Xl7ymRHFWKn/zEiPuJiNyxN0TSDKFObThcs
zasKP5T5bi0O5dTuRACpD16Y2sxa2WXJoKYVKryT8UWjCbqwh+PcmvdOjtCAat674XxM0t24KvWK
C7ubAxJydUSdgFs9RV34oycRayXzj9VWHleVOH57OqUH1//oPTowLgEAuJ7PloYsJxKKMGN/NOMX
dQ5U+11ZnNzxbRl9d2GPd9dnx4lRA36O1L8iUn0V9/w533vYS72HZyE4y18fstnxVu3pkymq53WS
Bpr+Sbczv17Pt4crXHB7f2QL0MjGm8bieX09Wi8DlRSNeI8WRQf6Hshl2jteI129CxOb1VvWcbGV
Ea+JuvhNa1sHp+1OsWP+EILGt0cjnbILU5sTKmwqcxrFaJLuVa1BIMY/673OBbkNWv3hMaOzcdtd
bNXAtVWBf2rVMnCVn61b+ZzpfzKQ/xrZrH3u9UU9sN+e3PVFcJ2r4/O47LVHSCOH/V8jm+A+Fcti
JmiUPFFmRSTtXCsfNerXKzpLVfT1TwYEPxaPNjIsWwC/ro4L6AWcoNUAjbWfasf022zH06RL48KF
IuhQQKgJZ78IhWNSTGMsLihw308+XUrjnTtX4QnhJe//05T4lAtTU5VrWlgxd2H5uRyKw9S8LGDm
b0+a+N7fNifVdTA0NkCubUvQ0iblEBoTEJPW+TSt7k9lt19Wms7wRKX3F98qjRzXAymc2DaLDvGK
wonoiYzHN5pZPJaIVkT9cEqK/l3PNqU78FmpSVOPRxt9cOAU8SEzoqfJDncyOdI1vPiezRqChB7D
2Aa10YnyyvQCP1Sdfb49r5KIRD3d4L2OfhrJvk3Qa8uRcQ74STkMd7PqpmeYHqtDnDuLP6l7VI6y
zq4rc5sAWOteNUYzy1jU06lsCRfT39qqfnLV6YsQfIjz+8y5VzpkV4riCLvlIdF24okwsfEkOg5o
YaEtyQYRs1llZQ5Nu1wQtq9S1DlhfLeUIWjV9Yg447t0fonnf3+uXBncLGNmx+oCWRWINvi6AWg4
y9EMS3fHiiSCXVnZ7MIOoRWzNBnWUr3Czl+fNERJKTHUe7BNWbbrypJwqYv9zj1jSHuKY3BKvI/t
lzqZDoPxvN5l1js48w5mhajOcw/+dhh3gsD/xTT4JfFyhYh5s3aQcLlq1kGzm9gfMk7nqKbbhnfl
OdOSowuxAeTnz+7yfrb1N0WzB/eV7EcGbtNrBgTS+62prZxTYMUZ5PrrWByy/iED6abk729vSMnF
kgI+wHAgvhBLGZtz261zwNQuVbPkFT6U9iU0H3MLzev1See2V9g/b5v7hRP9bTv81565uePBixy1
6kjTbFycpvI+fsru4pchPwzTW7XNfOTgHfLU+seFhkGN3iNw990PzXob5kFpHaLJr+ej9lY5a3t9
bpKID8yAjSpKciKRcO1mM/BWNOkW3lvmK9nyyt0ZuXTD0KdBpUFHR+U3+dx0YK1jkQaatcd4+pxA
Qh0fIusVqPIOLl3Wes5YuLoC36Gtytv4ba1HJAwS3o6aBgbty1QcNPOz3q/+0kIkV3yEu+WQm86T
W0XBaJ/K+W1snZp2OCjctm37255CjfyDLPqkBX8TFZfNByV8aDx7fBD0QqiM2vUhe0Pr6SnSvw3l
+zx/bByPEuEBWsXE/KQf6uHbat7FMJx7xR/oflE7QIeDlfDo5BQLdRFPHDXO1iWhP2cGF2tZX729
hJ90S10Y2Bw6a2topTfjSWH3eXCX89TM94b7YDX/tKb7dTY+53RE3N5W0lBxYXKzi7UUP6hHTJb5
JzN5iNKR+pJxuG1EVqZjayB25VB2oMgvvuJi5ghRlZYWAM3LGm2UnMTpMfM856SrSOioXt+fwAWt
fqTO1EJNJTyPWjLunDvSyYUXEaoqavzw2Vx/Q2FPzUQ+lXhVfze+4EVHnomlCkLIWAPXebk9ZOnh
zT6i1IKi7G+8Y6NqhFGB+swTLcxvM2s4ILnjd9OdNZYP2btZ7YedhZRGoQuDm40SqlXcGjPZkbF/
joS2gLbn/tIJFAl9umTI4G0TpVlSa1bmohQoSGDT/HsxBFoXlH/b2TEs6wARsJ0hyQ1aoNBJLYGh
3ET8tE55l4hWXsdCSbY2n9J5PZppfowKJUitg6keY3MPEyDLmKI0r5OTpeWTTqDNLm/6NB7SKEY/
SFCHN4WWBM5c24dBz8NzMUD81a/GCte2c24tL73TnaV9v3hRsuOv0k0DSB3+WLC6nC+b64uj5h1V
KOabU9U+a5V61IzX0ZpORfvSDt+08CnOdy7ZMieCo1+8xEgtQPl9vUem0OvNGQLRJ2i+/bh51e2v
t7eFrAIKRcP/sQC7y7WFflGH1u1oZahHPzXL7/p0nB/VYfxaVuP93L/VKdzMn6PyU0Srw6oCArd3
dqb0bkbLKFlxEOBkTzafYDYdsUjo+tp9/TMby9p3Fu1EK0yg9PPb3MkR3jxYMb2+0V0X6Q96qd/t
zIKINdu7DNhVutNRXSMfvvGxJc3nOupImSpa/LlEfRBwyzFclaCw9Tu9VQMVMgmrhOYUBpwZEoTb
9mUb69L8ZpnRPWECXGIFXCxw2NS0fza+/kODroL6gNoeDCfdOQJk58ylSfFJFyeAlqZWM9ci+g7f
y8Q5iIJZtAuYlA6MnQuGC+UqQLrXVpKyr9RFC0EPrbnfq/Sxxsd2+suIvqnVU2E1J0pJO29f6TY1
aDAV/Qqw8G9RjVnmZVbcqWxTp+Ms+aufPUp0fyVFCOnvGvDECKf1pRin4PYiyvaqaKcSSGh607Z2
nXjUm8Wh7SPKbMH2mJh7zwjZkxsuMMFlxe1L3WbNxklbEMMlGtTes6GkfpF8HubG360XC2/f7oZL
O9uTOdb7WIlImpbmfMj7MAmM3OCGpQ/rcSEUc/HM9qpvsvP50qZ+7Sn9SveWW5PbWrOT23yef7jV
twFt9MnPx+4PVopzBPUE+p14zm8CDmS/hjqlFJuG6lUJG9/ea7qQbS4uyPxD1YM2xc1gvHluFWcl
vbl+SLtnBWHupO92YoZMQxxQHggOkAsayk2boJGqKN15OY/KPun1uyR0l8OSVP2h9EYFQUxDuwNB
B6lAmXiBMebDwZl6SHKtxvJ1t62/5SOiOZ57qKIwDGgAE8fq0h7nqnWDEEHNwMujPXFS2cRweHJ5
4Kup1G8mJhuMOE1URMZoqQ1gBHRd3x73QGiyjchpwgahz5y2to37JkMIyClO8qecNKk2vpbVXru3
zFl5i7HN6dnBfzbHxdx1tRmr6EnwwA4UbpBFFwWd/UwsFailXdJc6bRd2NsstVnyCnF5RwPCfGkL
8zRWU7Cb0JMNivsb9JJk5aGI2eyK2BqtUnc6NCV0218y9rtGGVidj57anoYqvTO76u7fh8xLk5uV
skalq9AahP09+k5y76BCb3zbgvRycWli43GeShdKG045rSmjc7bbCSSxGk+PXtNE55L7OXzK/Xqu
VTrolKTmCW3gLkWcay9I1al7HdIy37z8nM2rIF9zZXAsRhxzZxcot+kPqrKiBAUJgUfn5G9kdZCQ
hnkxIkNjjY+6/qINsLIpn27PquwggogA5BxFU1RIxCgvLg9ZbLVtqIlJrbxgLCc/BaeheWhd7xzm
svsDWBvYTmn05mmxWb2hNeplLE30NJAcWef1bKrfUutbXFoPYVwd2sU5xtneu0rqMwRW+uE5aeEz
2QwPiLCiwLOK8gXsIupkvVTlFCS5iaLZx2lcj8bypXCywEGioIqnQ+iBm7s9wbIT2APM6pEzhG5x
y0dA4B5DbQ3FuKEyEolveh7LNOhn92FxyqOyqxYn2f02PG1CrclFGtjdhJjVnKpKn1EFbhXRXPno
1IfRfLusWWBDGLR3QErGB1sGDYBAdiFr23bwh+VAx37Ousb6k559Ked/2u919WbdK1LI7DgCeaGR
rLKBKmwctcwcClo2Shnloxk+Zbb1dum6T9YA95uufb+9aLKXKkcx2CGh9fc7jVfmJa4zCmudU+j+
Omr1oe6Qm8ra1KNQ533MvWJ8mHKnDypQuOhVm9M5A+x4vv0hku0JzwowXiBU4mKwGXVTa62qDSga
KG0TjPU/63Bwub8Nez1xkt0JWp8kq+B8IrW+eUP0CBuV81wXT61J/mjq/c69b+4NL9BWyKl/ltkf
XICBiCJSSoATNZhNOKjTpJgTIT6R2lxC1Q9KnRw0T3Q+7PF9ybaDS6JeKLM5hLjNFKJ+MjnlaOVP
VXhU1PSUpXrpW3Z8mioPCcWmIEum7/mPCP6be/cvXiuSCyBRAGFfe6teKnHkhigNONqUvkFG76sW
0rwZemHs+VNeQf9fZ8UpBDP8ZojW+qy7c/lpzsoYyulpPdaGxivuti9Jrh70RAj+F/CjQmvq+pvM
CdU2N0TBpIzG4rQW+RAkMfvUGfW9er1ss3Kh+hUTqNVuYRRthsIUdACo86w/7XZ5GCGwP/AqOI/K
XuVZBlAhtArFIQtgiGduhlVrRqKNSYlcSttOb8bYCY8hAHGwP3F0tHQtuavKyj0mlPyCRZso6hI8
j/MkiKCmtjtqEyIuca5Oj/Nazie12yV8l84GKEE6Pz1BQCJ+vzhje6MskGlvC8orVXXOqto4W2Xs
nbLKzo+rZSbvzDAs72+vtixyALQSgBnAib+9nTuI9dceNBQwvOFN5BjvluWv1lYrXw33CO0lNyGb
Iw7WPADJgn7ienxaniA1UeLsdftg2S95tbeFJWNBug6k5S8ZSu4Q1wZKI3L7NWKJa+v9mLxXoB3R
tKAx725PmWSdHLJXtgnFIVW3LdSpT+jYzLSFdYo5Ztw3ubv61qz4i97fN/M/t41JJg2GPS47lJ1g
JFA3bquVhRfZscZuLN+m/XNR7gmsygwgZ8ALjfOPSLuZtLkrs1xLGU1X1e4xMzTF77veOd8ehiSo
OAYkgb8kd6Ca3/j2wsov8KkVT0OX+ca8Btr8ieTRTuiSjoVyKDUiyGcoB147AP1itLWVNGh7JuWn
lnLhkdSwvmNF5mYomJNrogRFG+DmEOyKeaioQVW05oXfvfBdGDunKXPvovwPBBkp7ZL54YIGJeu2
Cwie0sRoViRNlLpxHluz63wnNou7xIyM4+0FkgyKshomBLCTZNrmmdK07hyXiofmjZIfaGCFxsSA
9A4qk9t2ZFdtKhggccm6CqLijb9ZRVk7kBQUTyJH8l4xPw/23+36VFqqPymPbrBCn9u/U/rDjl3x
mN0ctfQeCaFzga/n8nLtG/EcigPMQB6m6u+WODua43uvnB4njd7KOXqurJYH/aNjKzuWZTMrBLSo
0yPoAzHHteFo8ELS7TileFv0JkRF1dcZgin90+0RSrYYNz9YdAEAI1C+DUtRB+6uHpLyKddfm+mZ
ljEt/vcthZigoubBJWv9pqr5v0i7st64cWb7iwRop/QqqVe3HTu2M4lfhCw2JUqi9vXX30NfzKSb
JlpIPsxg5iFAqosii8WqU+f0C3IVnRT8NGkvnLwkaPqvToopzjAg+YJCGiyxH3suSTF5CXPLdzcc
9CLaNbYO5fc4MyCForLSpwZ0DvzU+LeA7y3Qr6ib29WSqsoMHjxQhoWKmQtQwuVnB6HS0LgG4ydj
uKk8aPtmPwb6NS2/Xv/qSjMoFKHEhroUMAOXZrTZ1Ju67zm0uK1dsWkpvDG70F+bW1KND2Ca6D9D
70X4s+xkJlnWaOWAb9/7geV1GxiEunj6gKu8HW5ENpqOdZA7TyyP0u1C3ZPX+scFhGbDq+4//bHb
aOu+Jy3oZ+N6vHTbWYxq7hIUxjl/sYdvsftZc+/TNY0sxZG6sCK9CWjVj6XB0afK/fHob5wMWgPV
GnmUqn2BoTwASnGZCCVRKfQCb2+mxEZxGl3GcibBuMNa1rou6IUdZ7ekbmBa/HR9AZWuoSbroFqK
7rg8lcKKyqgZmHVPqb5Lqjpg2r3RrcR6xd4ENSZI2XGTg2VR5p1DN4YQ3gMkadtzNIw0nMtymwHn
HmfJSpAV21yK7hempNPmN0AF1h5Mzfqty4abNO9w/x/wQA81/pq0fE/XKP3FFrtmUnh/diBii+vt
1AFy6U3PIFArbwhxg9ZZIgMTk9c/1pp30m5PmkU3NQJTlbOJv8x1ec/cG96/NO59nX2L/WplNVV1
DZDPAd6KRNf3gRq59A2HIm5mAzjEpX1guhk0GuZEobS12FY0J0lgC4L90CQULanaWyEVVm3Nc+PS
ecDLoTDMCt/ShJigaQSG9eD2v66vqK34eOc2pP2CFwSdRw4bxlBGINyLqFuvuKE2gdsYubUFcJ6U
cDCwPVejjde8YBW7a2ncbmJDI4frjqi2hsDSQBAGpGKYv7/8Uii2WbzpHXCpCUESfwxp4oFyCVUS
82vbHbL+M5/XHnJrNsWfn+18TZ+bpq1hs0SbAET5aOYHDdu2c7/H9G6vv/prY9Oqswa4NV6N4NnC
w0s6AGaKjFKzfQAGzG9GeQvtgj1YvJB75Oz+L9bzzJLkGzKPAVsixs5Pp3Acq3Bybpb2hmbPJjeA
VhWNkj9/tuCBh365g8QHSZo8ZcpNmnqag/ZVi47F1jDGh7HR0z8/08IKHqwg9RCNMmk/unNeT1YO
BemmniCGoW3ZENaWszMHI2jpz7kH9n9Kb4YvsXO4vqYf7wFYRm3h/YWJYrPUZ3LbKsVNgwaFbd6O
eS7SrdZ6xnThdTMKUP6lHcnDfEr1fDHRNMtrfV/SrwxENTaYyDLgKZruH7N+NpCCQ6psfgKp4cAJ
2hgGZGy0aoXJ6+PRxw/B8xCldejlYNr+8oB4WmO5TQGH3eLO6pLQWZ6vu7piQEbiWoXfQNy+RDuG
1EHMX9gaEF2RlMAFMUwosA2iun3pQuZZfdEQrKWZ2PusdbZVe8/124Hfs7mHANMxn8AcOq+REIlw
dXmpwqxAPqGNi3gmh7PZgbrcYEAd2sw3SE6aX6Z2X6TFptO9aLVpr1xF6MaIzo84GdJ+mZgBjZxJ
GEtIQLR7pJkrF/fHqwzuiGIRoLxItuQJYxY7ZrIksJAlEMoE2KYHMLss15LzNTPC0bOAjEcf8A3C
TIH2pZjgavnt7PR/5YyAbAjKXbxnL62wxjCdPl7+X4QcMybAd4Ma//rGVkx9gFwJW84RT2V0cKTL
n+Uo09o6aBuLO7sIZhzXFgnVHet3tvnitFZI4y5M5gwDkxQYrZVzpQwh5+allcyAuEnjAgfLm0Nk
r3eF+2hCz9jTb7XcCIoh0irMb/YvHnM2nVnvCXhICw2M9u7qjOHHO0/QTKH8g7cdaFJl/h6vLb24
sHEC7V3d/KRpg/mWV4ZRl/VF/1gbuTQlJRETzR2N1fCaQS8zrrcJvZvTbAt5h7BIo9IrAmMM+c/r
n1p1+s79kyJMFbvdMM9FLooJxH4uh7VrVfwFcixBHwfwPqQMuF4lr+pGL3V9Qedd1/EFyaZOP1P6
TO29u5ueNW3ldKgiF6b7Ee+hZYTBUMmdfNErbs+wltIh2RoVxgHjWYNaJ2mzg9sT0Db0mBgiJI+u
r+OKYRlMSRqLOx6F4UIUz/Z0jHLj5+TsnOwxAcLiujHVVX7mpYxzYjlAFG0BHMxQeoFjP1OHBjPn
YBLYXjekDgQm+uHikQo2QSnlIxh3Jfo05KcZ79+xeytod1clt+3PUjua1k/NgtZnvNGhajaAmWwN
p6KKqOhS4OWK8itYsqU4YNaEVVYFvMNUvGCiJG1vefJ23UOlCZRacfGgkYB9ehlO9QUMN9Zs5ifL
ObDuTh+3ev143YRya6BnICYlUBCXE0uX6dSktYXrB4wHya01vjWYKuN7q/6FtnV43ZjSnzNj0gFY
psZbYoHccCYadDHUAJJwXNPDVRvBBAFYSRzowEuLZscgp/N6GCHJsyAlcbUvbTOs7T3xvP0QOUBr
+68Vae+BHNlImQk4CIGSXNpHfby37NPofBvIi0WiuvNCTNBn+WehdXl9FYUDH0xDdhJES0AwYEzi
cldYJbTktBifLDX6aUcXyw5mrzEio2hAwVR71lqHXYEHR/BHQRd56vtJk7Y6mJe7MeUesmZ7iUB8
ZAwB6M36yLFuR+h94l4IIR/kOw8ZRcEhQ7F8TVpXuU3PfoH46Gfpi4F5aqr1+AV6ODr/NBkNGN/l
R9ToCVsL0+r1/e2ttIF8Nxlxx8d4BS2Yr0pep+xRizG/xL5c/46qywdDSuBABcAcuYx8GoiDLmHH
ipPzNakPJYla8g9P53uHfjK7bmPW2va6wfdGnbxzQAGCjwkQpBjQvVzFyXQwUpkn6DP4jX1sR6sI
Okvoyg3DiMnjrMAoqbtskXynh34ukw3wpNre79r+05hVVmiUQ3Ucu1h7Kv34OydFjxIviglODaES
DqhzwDGUshFCHDuX994xSxowXNuTf+sZqX+Dhjg9XPdJ9bFA8SyKJwRvcrmlkdNSa9GMzk+a126J
BZxll4adnm0a78+nsMCrD9bHdxAd8k8REs724OCkY+aCt+XktFNgNmAdqgNNX/lGylcVBggFDzrY
aNAVuLSi2xCVowLOslAzDpdxplHlDd9svqShX47fWdbnW6PJQ9suQPQwzJvrC6r+AWj0Y0wJIGLo
S1z+gNR2q7YeNWz/JsJc8XLTFdvcvk2sB++fjAfDt+v2VDmswBX8a04KpGzKU4AOcNpQs/zV5M9G
DDEhs9q4BYu6bmV0UizehwMARg4DMEUdFH+SsakDq5tPAFyxtHDhW+1n3k53zDs4Hvs0F/E/U7nG
tq50D7hjVNnQ6sFdfrmaM4jNhjYZilNWdBGtb4RKoA+cEo+0JPuL6xVEVYKsEVNB+vvL5WyDNn1m
zkYGoEZZN9taqzZ66R/Lau06ULv024y0QciCp0jBemEG6K4y2Q0YdUKjJTLj5Zgu3ppeoaLUjG6z
wDegoUhEce9yDfUkBuMEAaTMLL9M3Z6BRqHhzd6mAFXoYcPLHcp8Sf21a9dUUFTXzrll6dox8wSF
U7csTgONWieP9CJy6LTrWu2IbQeBuYfrh0GVu2C010ShFnetKeuqGrnGzNoGvsdoH7gLqdP0Ni3X
iHhU3+/ciLSc7oS6FImxTXKyT8BPx1gZjX3oZ7u++HN4Aj4dIrMNnCXgMDKkynCb0u4TB5gBt7DD
wZh5uGggYQDZ45pbyrVzQfP3TsbwYSqaLK1B+mHEtrQG94YZyxyVuncwubOW/KnuHGBtBHoU6R9o
Oi/3Y2mBcXiuYuAEvCrQ+inqky86JnOzaiUWq7YfNj18wV5A1JK2H8v0AYP9QPakzlZbsmgcPut2
UD97Md94/fB0ffMp3TqzJp3rBExYIJUDlATZ+bRZUgvg0J6EU0WSrU2Q4143p3AO62egygxAM0SG
JHMuGx3ObMTiFlpa8wKdgR+gKDC7I6/vimzlYCl8Q4UEbWC0APHOl2cm/bIvq7EXB7nez+0JGPjE
BT23t/LBFHsQZS/cmmjTvp/iy52RAXhEOZpTJx0IcMcL6/7orOp3K84vEKiIhkhB4JGshmzNzjL7
GbYfqp8JtTfa9OKCS7l3X4AlWPlICkykqI8AfAoJKBiUKyS9VmM4qMn4qTBRzLWePK/cFr2NwE/K
k9/aJ6t904Dp1VHDprb3lun2LtnFKGUkxo3F57Xfo3h3YXgKLRBM0wnFQykJ6/jccRtAS9ShNsmU
BJ6HxqrW3Apu54Te23lo+VE/fKU+SEVz4/X6nn2fn5ISCJhHpxrteMCpHfvyA9taN0+0BcSBZ+mu
io/jeKi1mybRUOobHhB4trSd8fprw2bq9dDhz6Neg8bsdnIxE3HjaK8x2fbZbuzvOLrco3EcrFeO
J5Nm3qTmrugO3tpgm2ImDNMYoskABCdIUGUdyqbQtT5ZWn6qSZSnqMm4dJ/7dgiUWBKSX4UTVHTe
aMYCHdMhwK8adIhM3GXjrVDqaxeyQzL8aWzX8mmxVh/WEgIQgPzbEGeT4dT65A7IqAFb0MySbibk
SbvKrru1crEizqA+I/J1BBn0tsRxOsuKeiNubafBEIP/mIzHIflJ+DdoKwelxULIfDXjcjO19JP/
nTWvXfGapMNjbzYBwivUBPdDE69kaYpQJOpFgDSjzwbMnvR7RnwiAtCDIOzKwi7v3/rF3C2MfB6r
tStRZQp8j8DTokQmWD0vXR/idIlrQXZWpFnkJQfTYUE5sdDna12Mdzk46WNi/h9JJ1BfiBRy6xDl
To2PPQQlU9OL8tgPtfyH5vHQoc4dmX61O+bgyTIPW8/qHpO4jZJ431nDlqJCg6VGQ1ODRt/99eOq
8v8dsYrqnAA/SUvNNM9tqgUEP0vz1Yi3EKhwq2/TGm5QEfRxsICLRmYK3Kpcj5kxJIcqMmZ8UQj0
lipA1zCIP1/3RGkDARg0tJaHMQfr8ku6DdAWoGpEzcd8cpZTQQtQJ6/EVtVqCVDsvzak2DbreRHX
DWygWBHYSNdYtsUuDtJ5DWmvOPkeAIi4+tE7RAdP+i44AkPlJujVp+WdnYLRF0zQ19dLdejPLYg/
Pzv0sQ/wRlHAwrzs9QmtO3+LWT5LDwBOgZLCXxhD8w5VCFRWwKByaYxwJImkF43QFw198sCFRLOj
P+nkc7sWzBUPWIRyEGWKtgi65dI3Kk1OvYUDV8Hz9hOx20ef6ne5iyKcx9wnA/KWgIIDeVNMb9d9
VGyOC8Nig54tKOR2qzytcJRMOkWtbaLI00JgxAlsvVkJkCofkW2AgBjauwJLemmK2gtkqAfwLiy4
2hfj4I+/qk8gITOeLb0Nc9fcXndNQV+EUYrfBuWECq+ePss73BBxWRv3DunoFnIY2R2dOpD8Nz3b
NrnZBX1maOEMaZfQQtMh9CeIYaYYtwzGIR22c9wmT8WYpy6QlQ4vtyaG17fgkJ1WkAOq5/DFz5We
HxZIISD8AmIIr7BOif+c1Ok9i/2NFd+koPxGAY8VNOqnOfCcP0+jQSKMtAt4VexpGbWQAVKZmQlW
ysn4pjOgQWb88HTU2F1tJeCZIqJJF4pgm8QN6YElAoDiy10Qc16TysTdBSLs7VRvPNYFk+NFIHHY
W+2NVdxQUAujMBy2Ht9BCMAgW17/5Om+i/1Ir3a+G5YTCj1g2Zm7gPnVV6tfgzkpoOrYOv/9yg+s
Ad3c0jwuQXjYFpuh/Ya3bTDPnwar32og7wCE5p9kXL7y5tAOd1afrdxviigHNBAEeIC2AweN3Ncz
l0qrkwyw0FzMZz64MRjQoWMK/WMaWxFQB/+jPWnn5dWYacuIb9Klpzg3AwtiGNQ/VF0RDKgAa39l
Ds1SUPygiPD+NjmLOamWQNeBYHFBnRBo3rNmtYELRI4GkjjNfOppuxLI3wWcP2y69zkaAcXHZXi5
6SoEM+7MICN0RpT+hwxYSgahc6s7NpobVRhqtvh+5s8Na/b5qG/TmIRevTwXc3yIjc/FcoJuGMha
2Keu3Jb+llrel+vBShWHhawUbk9BACT36zy3pqRJbcThYUCTToM6rkm6bWXOG3ex5hWAoioUY+nF
8iO7Q4fwcj2SivRmCb6vU1aWGzu3QP2Kw168Fha9r6EI07bm68Ld/XUfFcmO+ObAjwiGGHyHS6td
xzHcBwAH5vCeNMKhNrIny9frNpTrCLyxAEUCuiS/a0u9BsS/RtJG2PeucwXgTLA0pGsUYyo7yD0x
eCuahSAJvfQlLmjz/+QWJjtW0ADSLQrtsq1L117qqlhwbkiKl5rZWpy6yN7aBIJsNX2avAdQ8A12
t5uaeGO1dHd9BUWSJp8VzKRCjA11AeCjpL2BDmc5dO/gjPh5ovYtt2/1Iaw8ciygCvYXtkBAgZE6
oXUk0+iU+jjQzgBazkttcE+N/aYEU0Pl33VZugfT6xqPivKORW//P4PSFmziLp8LF3AXqFwv2jZP
7GdD/wHKsajsQ4j+QgIminHMwZJy3VMVqAGiauj5Qy8LxSr5IQX2FqdlNoBaDfHpftAEoKitF0gg
9jZqtJ62426c3/CspjeuW08b5g0PiUEhjFObzq2BeYuVqKg6jtBGsMW0Dehx5JJLS4bEr/MRKKMW
6DT/zYPeFF1L+pQrjpq3KAfgf0DyXh6UuiPu0FsGOrz2eDeCW7qcSOQMxdGgLv7f7czUj1rNPjr9
Q9Yt279ZdtFmAHINgc6WniR8sTiZRoIcnuYg8Y3NIarnNN/okEwJ7LEeQkSlLrQzHkesnzygRSce
di4eYkNfaSehJbyyFZTrDlg4qgEuuLflV5JeTGWeOqLP3+dBxgh0ll6yfo0YR3WM8WUhto7dDt5m
6UXh+bzty1GwLrR1tKDfuNFZ5Qdx2rNd3Rd3bbGSQ6oMohyBfSR4LHDJXn5o3wWFyjAAZNwy97YY
vxn6EfUxe2mObpodrn9W8ePlGHVuS9pUi+/G0yIgqm0iOP7NWNvQ2SYr95Vy7xIdHWhQq4BIWB5Y
LG0vH6mPM8v8utpiPI1tksSLt5j+BSn/PE57R+/njTUZfOPmi28EnMfNafYKd3fdYdUtIMCkoBxD
CRrf83JxrbKZ3SEH0steKhCRCE0uCrqe7UCzKcytpAPrmf80pt2wEiRU9xwyNMyhAnpP8EC4NMxp
DdmwGCs9WG8NSp6+fdv2LPL+XAEZdw3IZQTBuCEUni/tQAWonewYDg7dgvzDs7M9Kq111M107a2t
dAnzp5BZAi8qHlWXpuYBLKlthUvHsdLAabrbDGKhSfaGl/lK9FGddJTOMAYlqE8R9S8t2ZUdj22P
/VM0nzEKEqRgkDWL+S/iCUhBLVCfYGegKnhpBdMYLa8HNFxKJNC3yOSfOysh+8Wn8cp1rVo5pG+o
OprvkAnpiJtl4lPHQ7eFiXBeB6S8m/KfTrLyElYu25kZ6XTPCx8glYdhfrRzzPSNjk7gr6GNla6I
ei3K50JFTPo0U2ll3Tu+BCqLSVxFtncg4CxOiu/XD67Sl9925Kcc2h288Tiuv7RthCZJAr7AKluJ
DqpwiNc0mkeCB8qRh8URmKoMFwnCoWFh/LKIYmy2636o1+u3CfHnZ2+2cda41nGAZKp4x2Mvss17
QLD1vwD5IWf/bUbayx5Ss8Zs4EkeH7jx3PuHJn697snaYkmhdGqavqTA4p6MxAu0ug6pTlaCpvqj
//ZC2lxxnvSaXQtuIIOUYdokkQeYLoiz/ibA+EhucOVCMQmNs8uvAnSgT0kMQ72dbS3zu5VVB8N7
u75gqk+PridG90GsgIqEWNCzT1+6CafZCFwBjqNPXlpHC5KpiibWrWxjsSzyrS4mmfEu9YFkk8Nl
6lZzvPiY03eRGeYP6fDd8NFjK8JE+6eZ6MaY/jhlAU4PsAKgT/AvUpdLz+oMLV8y4nBmk3sg8/3i
tYEO0bnazA5j8+1PlxEzNaA1e2eOQF1H+lbZVGNWj6Pj2nKQqL/N5akaXyjmb6+b+biIIO9Bpg0E
KRgpPwiC6SUpfL9BC3m0t6mrQz672DZDhbtnDgl1QwR3aFnM++tWFamS4AwC1wGIPqCaKw8VO9Y4
j0WCAjb4Q1i6c6w3a4xZAPBGqGEGMrOzYErLMFvmk76ms/fxuME2ynU4cODPwSjK5WdMcx21kxxN
Adx7h8oCV884AQ+/tj0/noNLM1IItMu0s70K84EgMQ5YAc1UlK2Mz663vb6WIsZdHoNLO1IMdJ3a
4AsmS07eWGyyGvCy8Xa0unCan0Z9jR1evXbo6wH2AvEuWc3GqBfGtDFBMsQ/5fkno+0w2vXHA+fC
IShtA2YpnoFSOJz1Zqk8g+LuYPpnq/YDr6tvzXGtyqd25T8zrpSd1IMWF7oOMy7eVXl7WxkPLvl1
/duo9gDCLQhNbeBOkD1ebrXeJfqYgBjrpLO9/r198XuKwf3X/82ItF5dO9pDbsFIYQ2BO342ChDz
2Vm42q9TxQoXM/qo+KMlA+rmS29quFMNYpZwFFs5O0wAEQyvo+EciYaxv8IM86JYuRtVKwi8Hx7k
JqAeH0iHjMYl0yIoKwnTA9zylUe36cAiMKpeX0XVdjg3JB0jyx3N0Sxa1JbaPMzwGE1/oSmx4o3S
CNrDBDT5yIplTWnfWTAsJ4yYCVjyi9fO3K2mqgobUFxCAcXDfwXs7vIrtRZ0XvRWB1OczdAKOQIk
FBR4JF1fLsV3MdBTFyyCOq5gmQezgSg3RjCBEuOj9uBOZeS1HuB831bnS0W6IIU3GBLSNcCHYKZb
2nTx4PVcI8BSdf0k3EE7aCWPUARQAWvCECvekyAxkM4PmGoaNlaA1wFtmWGOG7lXmKe3tU+37Rq5
perj/GdLLN3lx5lmNxuYjo/Dc38zsk1n2+vMqGojQoRGNAjBKnNphOaJMcQVEqPWJd0JpLX5VmsG
HYW7ga5cPkpTiNQAq6CEA1j8pSnGMRlgDjkX5CBdV0TIwNNm7TGhMgLINGb6RRMIE7iXRlKMK1kd
B0EOTR+6GrzNXReACu2P38Xop4B2TBDxQL9GLmR3hNlzJth+wKlio1mXH73+7fqhUTqCagXIrCDj
ghf4pSMZ03S9smAirZZQg5xJIZg+nZVIpjqajihB4XoGqFLuaTBuFHGOkg+eE1ApTi2Ayh6ggENY
urJiqoMDbi4AinB+BGXVpTtkaGs7z0x+8ulnTPi1oAgQFDQ6ppdBkru5vnYqr4RLyPjxgXw54OQE
rxfS+GAVSvmB2SzEVjOgsJ0sa7hehVummI5BvRVuAQV96RZmvUERXmHyYcmhAtwfDL5f9HRf5A5I
AFZqFwqvLmxJO0KfXU9LNNgaj/acRp0etqAmX/tQKisIcKiyImCDTlHyqDFbrQQVOfCoHadBrdE0
6OqfC/LyiOhFvPKlFEhDcJedmZOcWmaWZETA5fWXNoHOQvu5LZqtjfpS1+zs+smZfqF/aM1BwbYe
xdQymNTa8eSjJ4YTEunzXltbAcXJu/hJUiJW0JIVzMcKJMMNKLCW8VOy1q5UXFQwAUJYdPhwmcid
iyVvLH/xxHjCXAQZ/Ww0z9dPgNqH3wakm7DMoSeTCAME4hVg1ebN/ehv/zcbwsmzx3uNGeG51TB5
0HuPA30evThoi5X4pJgjFPvjtyPC0TMjRm8PDPOKWCnH7UMQqnaPIAATtA0TDSeMk3yyKgr+JxeK
IEuelSAp141tanfZoZv8PGCJ6YQ9RCY/X3d+7QtKx4QW1COZWGDPe+TzL2348b/9/dK5SPVutmMo
TJxQ/N/4TnvTQ7noL0ygWoB0CUmmLtffBwAlqJYJLjn0q8zkOLVrJ0m5SGcWpEUarJSTeAZ5YNk3
mPnXoQyxu+6Dcp8jDQNYUuSvcvpiLbSnrraAy5J9T6ejzl9AynXdhPiRUlIJxaTfJiQnZmuCWmcD
E30FXqoq7M2t/jijnHPdjGqtUMPBXCcKHf4HdhdbbwdW92Jwo/+udy/t6kiuaqnODMjsLnPcj4ae
Igv37Wqnjf1t4eq3jGZv1/1YMyM/KdyMshEytid7IEFHbo1EC9eKoCtrZZuXQWEebUubFhOuQCbX
8J5M79d1J1TfHAx2YgLJFCI80unjQ+/og1grPpp7EJm9utpdRTA81i1rEFqlL+gfA/iIAcMPchkG
t0mS6PClrb5M0DApnTXqbXFfyRtYTO/+a0H6Ilrl+JMgeD3FS/3GwbgYYAShrNsnYn+dstuFJGsW
13ySvk9TDEtPTOFTDrns/Dnv164F8Zs/+mQJOh8bVX1fOpR9wYzaGomYssuHqDGSV99soiUTur1u
CFUh0LFEbHG+QjfqoMd/UUfDFAJA1cAkQ05OBpfwuVrmCSONSPuqMYiT5FgP9pHwL8to7xodbf7r
+1G9oL/tSbcgONqRuru4BQfnmVWvw/Bw/e9XHlrB8Y9HM9TxZCiD04NBFsUA0OdqWwe0orN+k6+q
3YhD8+GbiYcf+J+EoI60KyyKhL8kFHNBM/tR50uwYGbMbfe5aUdrxTQFQNcGZzdwp5gXQ2lQLhob
WU/HLsVjc8wHDBfZMwXekC77xZuH0HC0ONQxevXodZhvSKySbVlbP1SMfRs8rQsxAoDRQ0opZAGY
v8+A7cFkVgXOHr+f1t4QysXHi9gTvxgXjZRvTnlpk6bguIdpDMkD0YN3gmmNOuCaFSAO5JEeEE7b
Gk1gpe5/zNXz0Nz1zV9cxpjxBQEzim+A30qBxuZlybyk4afYi+8wc5aC/kpPwPWwBlxThmcfmTPQ
s5iJkR+TQKrWi8aRm492szWmNOCJAUBxvAF69/rBUJQxTfEOEoPteB7LF4HOOkwkdNhGpANQlm69
MfLiX9r8c/TYHh3dmax1HFRH/dyitBtybx6XqgUbsqdrQeZ/iVcVAdZ8kmtYQzU2hQYLGlAmzXBf
g3yqc4+1ZwZtc7K7Tca+XV9FlU+id4ORKjRT8I90XxcFeCsXm58q8moxTIuxzXUDqs2NBzi40BCU
XV9uVra94TJSIbSAbrz4RvK6CV1SJCc2QKHluikF2QEgfoDbQX7p/1neLp0hVhd32oKD5CyYyi8f
Wq5vKUs3unmqdONhERyxzmvhrSXTKh/hHPqxqDmB9lD8+dlLqGYlqdoEY4yknjcVS0I/fWXLyuib
wgjGUDErAs4pJCOyeBdJ2DiZCdC7xMndx6ai09aarOlYdUO8docr8hJc4MD/iJIQRB2lN2qVNv1I
BbtumcbbOkk/WQlQR2YXLfVuIse4nBCo9RF8I88mZiGJPzwA7xfwWw881F1mFIHpp+iRxP0K5YMi
vFz8MLGdz1baHQewgfjocxqG/y2BLkyKVqqbsj0jK+FFAd0ETONsDaSP2s2cJE4PvHrWz1uoMNQJ
6BCeew9k2NYnw9rH1cmd8shNN1PGjsuyBtRUuwoUETi+cYBkPqzSGfQ8xkvwlPE2mOmbmWGQ0zmY
+dfrp0a5r1Dj/9eOFNVQyJ7BwYgebjHO8aduLIqDk85PGItdo35QWgKZBabEhUCaDGfznEVzxgok
wxbw0g40vqBEXU7u9ro/iiFnfLgzM1JIG2ogaisTqonuEmLAL4XCqx4sPN4uxvAjG2zEgHoDHNDt
QO07vRy3xO92tjlVQaEvG4/2oT6usfYqEiwg3QB+F6M2gPJJBwqacOWM/ggOlO6le/BdRLkzPbtN
/VDo/ZfJm9ZIxpUGgfTHZS8q1LJ+2xSPdeJqmPCiGFopnUhfgvJbn41RtjZLpowVZ5akcwKxaFSv
a1ia5yfTeNJYFhhQLnU9VALnrTY+rXxexY0FQDEYrABKQWlB9oxlPktqhkb5yPQl1OuCbZxqTKLc
0mnYTXkcTHXWRUYSTwHYdYYDH2i9tyuw+S5J9iOuuilKmspbuXyUmxujWmK8BQPQMoGcN5rT4Ajd
y5Yfgc0N6qUJzP7xuvOKmADYNo4OFI1AjyTzI4G0a6iYgTkHNjd+ZM8PvXhl0+ohQbV+c92WYp3f
BRlQCRUCOzJgmccwP1WICw63Xpqm2yd9uzISpNAYwJMDvVIMFKOOAzOX4ZyVw6ATDnBFt9QH6LgE
8YB03wUHaBZyEw3c+kuZfVmKMgCu6ps5spBOU0RQPByNMuQzSs7d2m9SfMiL3yS9hQC7R5Hd8zBh
nllfl3TZ5+iE2UUK7uRgnB4L0wm4MURDd9c0Lfaa/p2Z5YuNOJPZ6cpFrDjFF79FChtdzMxZpwA3
0CS3D8ACk0DP5upI+ioO8kUrtlOxjCtvBeWHhwCbwGwgeHjSR+FpUo3diI9SO6wNq6RFsmvoy+H6
9lIlaxBU+m1G8m1MWz/3KvhWjM8QigpMJBV68+bRt1j3wgYTaAmx9lq9OpOh9s8D/hPJlI4J38tN
V5VJvSw2aG211DHRVZu6TZ6nQB5XnQEli8FYIArjN/8wCAgfqn7S7vAezTaaVtPQ0GIWeqztg5LF
8UrKodx55u8fJq2I27dzjPMNmInOISxQR/P0+hcjTDhyZ0bE6pxlUKOdWW3jYdl7SjeUkqCf39oE
WFsv+fOIeGFJBLMzS12bjRixAcv51B9rzLe78cHL11iylCcEKTc0CgFlwhP30kjW16i+CPhPx+LQ
6bc4pKz94edHXn6/vmGV2+a3JZl+wSy6Bd8FAd4g43HpP7PUXTkS4rdKVRgUYP7zRW490WJgrGPw
xQD2OTOOBURHC3LP9CdxmQhuBYy+XndKvXyYB8JsNvAfcuHHLaHcnsxAsiyYAN8tbUwf2iLeUT8O
in5MkRb17Pm6SeUud/CsQM3Mxy0mHb/SbDi+F9Kz2v6WgUXQZUAmrmENFAPH2OZnVqQovrjePBWT
i9fSmJzsKSxZNPI8mGwdgyMTphDtNtCW9rFH0jB6TRKMWRtA6xKED1N19It2A7KoYHRoaDdTZKFD
3TkR72M8XvtHYvC12WNFFoXfK/o9wPRjGltalWEaRHsXvzetksAF68yY/LSsY65/7W5dsva2UH4D
FwkExGAE9kcKAmnH4EovciivudV5P+663oRw3uivNMbXDIk/P4sBA5n0rihxmaLXFDrkgXTIDum8
sotVOFQbGFRcVxBVMODYpRlo5Xo+a2Cm5kej5qHBDxnvQxDA4PDw1I1ot3kkfC3JVoYEPPrfx3eB
OxKn68y7Mi+qFtkCxnfNB5vQWzL4K1eCclucWZAeZznBGJuNuYhT75fBZJHATPWXlN5AHy4PvOQ0
2Wvpj9hoH4LQmUUpoM48TqtZwDbzRNuD1wMTccMGfBjIx2jQJv7eHQ/M0KMlyf9p6/jpenC4vqIg
f7tcUWabuZ4R+Nu4/GB2xb6sV8ooyhT6P/8gh3xpAdOlSAkE90o9WkG/0HsMoX7qbDew2RpMUL0t
gQ8EmzXqlB8UOIZUK8clg62y7sOGDbuhdKNkXg4gwoAymDWGKF8/Nn7/mDTJKenXYGrK1QQfG2ox
oLMhMveGN2pEMwTSs53zNjCBv/zM62b6cf2bqYAiqHuhawRCJsEAJ50+HxwSVs4wLYaKSbigRzEV
RrQ4yJipGZbVDVr/HYQj7KM9PqXdsskGHQq3yb7LrACN7u1s1IeGGeCFSE9j4n6//vNUi3D+66Q0
pOp4wdIJv06HFghtPQzifLluQXVvGxApEDB0D+mGFAasHky1VQ1wa5EfKJRjWVr/H2lntiQ3kmvb
L6IZ5+GVjCEHpqRMSVlVeqFJKokznfP09XdR1053BoMnaNIxq+6X6k6EO+FwOLD3xqkfYIffcQny
lunvCj053La5dXG/tbkKDKlpFwI2PXsefk163QvTzsvLTwHbmTY/b9va9GN4cID3aCHAEV8lpr2e
1YnFKBXf0l5zgA955dyLcPwn7Q2EV80nvT8qNaJfkfElTsVejrKhRgVU7I355Qu/CbO2SKLcDieE
03sX4Z70TFMG/HV17iv5qW1fQik6jCaAo/qxorJcDFHv1jycUHI8RF19Anxyckgx5mD29ELaCdGb
Dxn0OuCXL6MbADZe/rw0NbVaOLwnRJV5WRB5ffOiGMLLQ/mlsRWvDoIjOnABcmw732XZ93Wsfmt5
FcuUrIHZrMrQzIbZjeFzR8O7ov0xlj+q8Yemza5c0BevHiVyGyXQj83e0f9f1g6YHD1XZOnWYjuy
GqIbAA3D7+TSs6pnYRcLzMfrp9mbVZBwTv4Qto913N/dXvum//M2XZQY6M6vC2ptbgx9Hw7L9G7V
z43irDMqpBO1a9nNuYJcftvcVh6zPIX/x9zKBTMFhlq8DFzJwhdYUWcpenb+BIhJe+m/RlZxdI5r
U0FglYephsxN5TzVylclf8gd6F2oed9e0eYGAvn9JfgAmGJ1pm0xVICy8R21drx4ONZG4iXyl5IS
wxzv3BB7tla7B3HZLurlxR0Xx6ThUdF8myS3IwU39Wpvdt7WBc9c4/8sbLWLZToS8RdjUd6fJOvB
VtQTICUv4yzc3sLtuPjG1Opq0eJeDmVJ5fGJ2mktHlP1MTAgpSfCm6xvpGd9AgKv8suy38liNv0R
2jSP3mUs61pudZbQkHMKQqJiR17LmIe48oZyx8jmvcYTAVAw+QNdiMvAZmeOUNqOnYQzebbDhybJ
D2lPqA1Obf+pU2u3VWTv9p5ufr03NhdXehPrLbNk5MCATae+z9UvjJdwIcWc4aC9/IEhto5OocXt
8iuyvTEEStxGAqLiAs3G6SymvidJKWcUqULHbTuxk1dvfjBm6TLndmkqrSX/ojasq3bgCs3QmIAR
3MdI7+zJ0/zKtK4uBCA3ZJw6Gedau86Uk160yxSTwckOrd1094FFk8UoFS/vbNTEMsSOmPU+f0+a
DMWVyO2VEwpgdzNSKJO9VxPf/JgOVyOz4EgbfpV/3+xx3cpZ1zl4ad29q5p8dm3Rubo+H7WEK/r2
99zaYCS2KSosepX0Yi8dJzQQ7grUZVCI+lPHVN9/7ndP/BKo1vv71sjKO5HcaJt4NCCbReWBmWg5
4Ibby9gKlW8trPI6ZUgGtY3g9g4i89TuX6U/m5HmtjSIVAD5t41tfR8E4JZ5NzQsgBdd7tnk8JoM
Sa5oKQuvKtA0Gqf7JkLbjNNw29Tm54F1ryF4CS5LVS9NlTSGSQJsSLdm4tXqoWjsAwJc/zcjqzst
t1Awikw2z3A+F33jxvExg97/fzOyusz0QBmsWLPgNfYPtqR4ZvEk1XsnZ/nMV44Gfm6ZI0ditVYm
nrskMZwZQkFvVp8ownn1nH7uOv1hVOVzI8rvYeTsrGvT8wCY/dLMYZDJyhl6tZdSjaecH8eVb5h0
tLX7uKTpADyLUtjtTdw8SLChkZyiZ0a8X7mDpgdV06Jeocgtl6VsDWc70cqdy2TT6VCwXTR3gFGv
na7PtSKSxhy6QOoU3iLG7+lmp3BhDsX59oI2jxJc2kV4Z+Efrcomo5Q4Ri3DTHBgYJf6ax2Fp7FL
XSvZEXHbXtN/DK1bgC3YKisQoNtLxnLX/Xh0hs/pro7QznLW7EMkr3nUzLD/DStAf9T+Vtsfoqw6
5mZ4vL1xW56AmDHIFspoKHKsX0+TyBod4SU/bGeADqbepd+FKe053JZ369y9vxRtQNyuzGS9pned
yfUwTP3jJHEHlmH5I+qUF50RWbBnPt5e1tYGElKRNIC8BR5u5eCQuMOwkiHPVHXtFfaPhMn2odSc
iuH5tqEtGgaL+q+lVTzKLbCTg9wgz2IL21MnBGMtpzGeG91Gv1y2U6+c6vZeD9Me8KjzozOD0Os0
WfJQOfITqTK9BgXAPzgPb3/VKppIcRIzaZPzUGqvlv2vIn+lJxPl3R+ccKbFLTLVUBeZnH4ZR9Sh
yJnv1BJHGNdgtg9LuB/acCdabUVjKIvLsF6T0S/rRNjMbMZwqfAMVIEgsM3w6E58sdrqoVGlY9JR
GI33ho1v+Q9nAjgoUmF40eppXxthW9gTOG3RzZob9R9UzfaULpPdsdsLk3u21MtNBCrS2saCQqdR
/3cRH7ssOYS82INgPtx21q1TSJUMMh69fhXFp0tLpDZCliYGiGjq6CeG4geJdER94Jxl5qnM0p32
+dYDBpQIYvFgD3V1nQ7rSq2XeQv2cMqd3DU7810zohvrPEbGMs3gzP/rwRnNnQi9ISMLVnsZawBo
G1HK9dNajzJzlCLYO0ZE2Sdqn4O4eV/wis9t7awZFDznwstF8iRXw6M5B248NH8QfhzmUjJ9Bgof
EoSXG61OSTypFvQeZ6oehsr6K080r0z7O6vaa1Fseg+FX7CCfFrQIpem8MlUKAY43AKVj9EZ3lnA
fvrJeLJ3k+MNU8v8Hh3NSHQYGP9xaapAishxmD7p28WrXc9ezbSWqrBo+n6+7aebhniqgbRE8gHo
/aUhVSkNBIv5gpXyxByGD0X+s5geJNP6/VchuhJgFamao8m6RksbjZ1StwLvq0vyfQhgKZeb858w
sS6srE5dpY9RY/cCjC91pcR6jpnhmYg9Vc+NIHlhZRVFtLmNymgB3/a99L4HbWVKH1WpXbpURRsf
Aqvdif1b5wyL8ICY37HcAauvVE7DYMTlgjW3zM5llhuKms+m8TohdiOXR1ELV4S9W8l/hUPoAiW/
v+0lG6mYgXNQEYdgzHlfeb5wCqkfhMw510e3zH/yEtDFTg1mz8bqPdiYNBbUDhu5jgy99azZumv8
vlzZoh1EO4FnOnfOGgUQZxkNsRIGeKL+tApqBfVzgmjd7d3aOlMqivoEZEZPAtu/PFPdXMl9JTLh
z7Euzt1klm6Qaz9KuXqPwkK9c9NsWmMcO+RJGnCYW1lDdNVAXxVIdjjf1+i9h1X1sdOiQ1F0Owvb
+kQq1wtVDkovzhqYXclqWZqBVPhmJY5F0D5QV31Ke+3l9v4t3rx6EsJo+q+Z1flS7WYsDC0R/tBn
zOz82VV7IlLbC0EBYtEV5NW07Ombck3XROhIdalgIa8YMJ3Pcv/z9iI2buSFlvUfEysnsMbWnmNo
Nb4C04hZFH3tOu1MX/mYxuOjNeoHqSofpdx8vW13K0umkAmcnbEO4L7WOKGyIKFqLQO+q6i1s1My
G62Mtc6Ng7Yg6tqEK5KT8ziqxuugWXCNSstLi0RDqt7S7+m2LYPWJ4R/bv+wLT+Fc4UuLD9qIf9c
7nlZD9HgUIr01Wo6I9JPAj+fJu1JzHvFni2wJXqU6IgsqRDX2vL533zeUekbkmj8VEmM+8muTnN6
r1X20Rocz249me7dEDt3kOK98IPTGqfAGg6TiD8M9uip9UdT34OhbLk0HEFGfbJ8yoOri6meIHKG
sRB+URmVa9d66EV68PvKu7wt31hZHZx6GFTRa/jcODY1Mac2PJVxJa4dTOXp9tfcvJK4k+C7aExw
p7pxuceaEGqszIWggPLTqhRvAMBTxkvnbZAh+z+Wyt2oPk4FuErHukfweSfsbR1h3ilot0JTJkVa
7eg0FFXedhU72kiHODvPdXCIxp20es/IakONMYdhadXCF4B6yCfsqXIRq769lZtGeDwzfwhZIqrH
lzvpyEGjZdaIkeiZN65X1U9F//vTzbnuFj4C1/cyNH6VUDpDPguu8NIvw0a4VvZU9skP1YDYkv3J
9QfsBPlZHovIwy6B4M3pa5KwM9u2Khl1xvikQvo2qd+VPH7kYN3euMXFVvcE0VuHNUg8QeFQuzQ0
JXIsNWnLPDedodxOKZ2kNnywLVLlZDgY+V+3zW18pwtzyxl/sy6rDXLqOo3w7W5yA/FVSWls7E65
3LLCcLyls2GTqKxBg8GYVwwOlfFrkJBF25zDu9hId8hFW5QfhqbzhuH76BBill/xZi2BHOHRY1n6
jWSfB0f/EIWfyy5+MmFBzU15EOIrAEKvSGq3CfIzWAJmgrc7jr8RFFnlrylqcE5BFFz+CFDLRRZ3
TenborwXdf1Q7KngbngIVBR5GRNPBZbm16UFyuRd1iVZ6dcMfaiCd5F+DtG/1PLIDZgzc9s/NpZD
8ZUrn8aMxljg1XIsZiPYVjaVPPUVbT7g/dUXI4p4gty2s7Uo2rgM1IKqAAZpFZQGvQvmeVKJF06b
MTJBLe7NoUhOPQMG3aCEkWLP0d4g843FkVvS0mB1CAPaq0Od02gaerRGfCMrj+mi6d8k6h8wKNk6
Jn3rC5EHbvvl52oV25Cc0SlBbDv2uS2l9CGOHOlBF2OzcwI2NnH5SmhAkTNbxloHrKjljiIl9f+Y
/8FpNHrtQa+62DVnUzsVBQOJLNFqO4/grU3EIFUhpDzR515t4tg6nZQHRYX6b/1VihZgrhOcb3vH
RvwAagxvksoTHJ01tDoODLkeI71CF//JhvRcOyWc4T8QjIDniqIsI0JUh2mAqy/VT2pjD3HNdZLc
2XP9I0/+hESHtAHMBZsvtTT/L21orWLUnVbWftyb59CSDkoVHrsuuLu9YcumX94iLALNbxpC5MsI
qV2aKUTdIMob8lozQ7/Wv5jMWKzz1u3jPcGlPUvrTUvKjGsxEiC1P1rJP3kAFcR8n0r/3F7QtZex
IA4Qn4YXCOf1ckElsgFhx13vSymTKKxDkZqH2xaufYwcFjFJ7nYiHopjlxZoz05taWKhDs4WA0vb
9tWOdg7opg0KX8sQYT7OGr0qVwVVttDicq+f7fgV8TT0uG8vY2ujAIz+x8TKwQy1bsJqNPny9uQW
/TIL+baB6w+OogKnfXEtovXatfRCjqZMV4SfNkyCiky5Y3hmSYuzLBNvlIZ5p060Z2/15cOi0EeZ
XoxvikDzbL0K7sdc+qeQQcVpdV7vVGyun7jL8iCWQkBghIS67O+bJCIPpKjotBk3kLThUDBYxNW5
E5ShPqr9v5XWHkZFSG4wDTtH9jp4L4YXkX6uWmYcLL7zxnAfzLGlBWTMYAZyBlcUIQNinxhk58Xp
8+1PuLXGpTa6KCBCIVhrE0KeSLpC5bJ1rNrPkSNhHGOATqmdn1T0n4VtuebeBX/tl4vY+TIpggQa
NPNqX0UqNC48ufE17UerPzV78wc2tu/i76+2r1ATi/m1/P1hjHkgvgvcJHwvYje1dzZvwx+J3Wwb
txFAlTWBdVE1crRZbUjw/h2yd/gCE13Qdt3LvDYXtJhBL5A7b63zm+eNYc1j0PiRadyVFlTrT50k
vLnqHzJjp+exbM7ldcHHoXKItidzU64wsAIZ8FmV45brInYFTHk9IrPcCeGbRtDcXepTC318lUrW
QppDW8dIyH6J5LXvTlnz+tuezSSC/9pY5caSgkwFA0xbOOqyZ2fJQwWyjsmRhymWj1H5QxuQNG/V
eCd73XRuJiMiv/krT1k5X93rgTlNeQtn+qUonodhr7a36XS8bDT+PLWQ9aS5zBawVUTT+nL1IRsD
3uvjgYg0qurx9gZurITel0XLaanoIPx2GYXqopI1ZuR0fgyz9agxa+m+aWNnJ6ZvPNVo9Sx4e7p6
oDvWl0grtVHgdHrnT8XsZU72KiL7qVeU05C2zLQbXqYuf9Hn4sGIz2b6oNivZv/l9kqvgyCQEqAL
i4AXb4B1oOe6omtjaj2M76A4RnRNT4mkUr1Th8Ct1TQ7RiFtR2R8741xyu9vW7/+oFgHQcPQQIW6
wvp0tyWZTlvZvQ+jxeud2c3kM7etW5o76fkGxpvmHvcJDQ5U10gHL79oEwe13Zj94LdDUqXIEWbV
g6wV9rFAAsyL59Y5OU4eeCBSa7ccQ+UkyY04317uYuQywPAjQNjzJiHvpVVx+SNiJTeTFsfy8zk4
jCG83WR0pVrfOYcbu0rpjGYS/kufYl2/G4OgmIwBrSJ7OCYfmnChCPlRWeyYuXad5XmFrhT6tKTZ
xvIz3lzVDaXnzEpr2VeMSn4stW5+iiTYCVqffW0t9AXNSW7u9Gz6CDhV28kTNuZi2ngOfdSl5KxZ
60WWcz/bo7AU30AFYdLRY58/ldlT9u+QHNJHZ36Z1MRl+l/QnYz0oX3hD52n4FP/s9A/psG9bMbe
ntrK9b7bC33P4cNyLXKwLzckVwsDJl2k+vHYlMeplmvr2SmSvvKMyBBQaUoK4juRasOxkdFBdmAB
UfOp1x2pvlOzvs1mFLWt3tUgi+ROByHJdpHjcvXKOYjMOk5zcqzN34+SwCBRJ4YsRK0CXs3lekMl
yUSTKYqv5RKTEVLT8Ju4rT7dPjQbuwr+APAISfYyanF1cqus7sHEhuxqESv3cm/Wkisg0LidxpNu
gCO7EyuuTylXy69MgEYfK1xSkjd+XSXzaFvlpPrwoVTEeUyEOb5ltVHnT8koYnvHk39Vqi6jAs0D
55f4CE3Fq+6JqCk9J6JRfNk85JWnWwwUcEvtgBAoMwacdznQ/PG3A++lzVWGICeBUQ+2UH6xtMvh
Q3cQRuWhpnj7222ECCTU8ErgP7DbbfVyK9OKXJ9ijOJbud7X3my0Su5loi54TmRpJTwggigU22U7
H8JohpaSS4g03f4R1ykkKbHyq+wKOZlW6uWPQDvflkap50dIinqmmmEfRgRUTkpSW/fGHJ+GTo93
juWWzSU1RuGFlzoU7kubSH7Oo0ZTwB8n25/M6GmigeIKzakRFZZ9RmXvLHJrp2kQOyQSIHauRp9m
DCLWW1SL/KIYvkcRBCZ0pdQcVBcCU3dFknqSaNwqrXe8d+OwcAtw/Lld6byvIYJKHal1PBLzACZJ
R3sc2q9CzR2vTZp+2smXNiIBzPJl8J2yIL3XKpJOnpP/ocvq63L40vYQT9Pq2JnIS5Ay3PaZ6wSQ
W00Hs0wNfblKVz6TDlJZ98jXoGmqR18rs+5PqlTLO5u3bYVaHjgyzv0aChQasZgVIpAPlDN286ns
7tJy2AOnbn0iHtX8IdyC3s2yrW/i2TC0YsisRPPtjGnQstb91KOw9SrAWztRZdvSQh8E7Uf1erVr
JSctTdJMYxK38W0cjI+T0b6T+r0xaJtmuPVJPsicUXi5XBAdQzpcGZPmm1lFWWIMnfNSxLgrK3ne
KVUtV9gqNrOWZSoo2TEX+6ocNkeyITWhqfpGnz2AxfC06q+qlr28/6BJ0pl/bvvdxtJomhA1FJgM
DEVcLa2yLDXqYCn73fhPMWeuA+FF3dMzuHY7GoV4HKAvKnyWvTIi68xwRT3TRC6R2WtOOf2TmGO6
E5A2jYAmoRa+SL7aqxtGxDX+PIYY0ZtOPlSVoDMz2KUd/4khlDM55AYF/zUK3+nSUhRGZS5KXZWn
Fjl5TzgX7b+/+2X4/LS0EG0mrMMFunQ6ea71hDkzJjN5mlw+No7VV3f9RArkdkWlJC+/bw6/k2mX
UIPnvXtprmuDuhFRZPmZVXdub/Uf9ci+M3+fXA9s4f8nHwuDTFuZmbtqQG4ytvxIqvzFCro6v11V
cYCXUfBCd3wZxbfyNidbhlZLocV41Pgzj5aARoz1b5XZe+yc6+thMYS05K/aIUH7cst0pkhOgZ1a
9H2+NKn0SSDWnjNJTtl7t28ZMmg5cjMwN85eD+mph04OygixRlM4XjigxRdCdZXRcNz7PLctXU2b
GUCFyZ3M50HP5ai2XzS7PAwd2l323t16nbCQqPxnTVczvqO2cniQYkkLnhRRv0ODpJSad0pY8Ujd
0VPZXhVBgaEeCHOu3+JDxTGeK/ZPTeLIK0I1OtVl/EHkongs7Gbn4G4EIrA5yzwggHuUlFcHt0Oi
tcvlgawhonnqSkr4agGu/H77vG5aWXoy5JlkYGsmZpyqRlColYoiR1JWbqGp9Vkh+ftx28xyWC7v
I8ba/0KKsn3klisfr0qlDcscKdjWyrJD4sAUyCRZ8ypTGY+3TW2uCNQ5YglAz4H3Xh4nEatKMTQt
mZ0e9x6Cgz2aAJa902jYtrLMHyM8EMCXf/8mOUEkcLbtqIf+nuTOC/IjycksIvtwey1X3o3OIEEb
JWfGzPKfVdFVGlCICpEp8bs8dOtAf2lonDUa17mlf9REs7N1Vw6OOR6siPiCiSZLWb7im0UZYm7H
KWg7P0VjOSP+OIXj5Uyd2Tu1V7sHZndRUnSAw/3iJV4aCkbAcImidgwk61/Rus0pYkl7w6h+xbML
p1usLDkq6hAkxWun69SpFGHXzH69qAp6pjZlIUz0Xv+WIVLaHoxEKrR3o2T32WOSJN2Lo0W2c057
M7OeRCB0A1icZs8u+U7UHRp9NP/V2tIoj4FhxV9sxDc/iUBWGNE9LkDKsen0d9owpN2hkpTqJa+L
FEXeUjivYoy0n2IS1XejVef3WWKnn4pUrZ+zdpKOWRjkCQ9orfzYo2RJ3Yt5Y+JQzt3wklBLfT/k
ydyCHnek7thT1v2uFiL9lk9B/CkJoqxwjaIUz0E665lXzob5pIHsjY4gPCPOGOIJf0epSqAP+kGm
FxEN00mdm945g6PLjFPeizT+pIsiEq6WOdNTrdeSfopiVYLzaGjfzCCRWzcCfiA/KVWcPfc5Us/v
iljiXTzLEwpPURXQGMjyQfoUynH692z14stgNdZ9IlfT33h5mrkynSvhacxn/lokGZS2Jhe9cpAC
kcEW7bvuY0jpQj6NtpYoh9xQqsRr24JHRha1Te5WnWp+bmZt7I5NkYjA5fg7X6OY4RB33TglDmWz
WXru5aTK3S6uWnFwmkhBurtKUFWbmf7zT1yEYr7v2DuT0YuD1t5PY5grO2++X4+6lfPRiKbAaPKu
XegFly4eq0nUqMM4+MwyK1Bsnnresbowh+gkz86QHYLEkl+6Gn0VN8+c+GMrWitmQ7RCd/tO8CmU
yukbT5uU/GtQZiP4jzRRwaombLqhFHXCrlBeO6hMQeiPmWwb0M3MOLdcJbXaJ1IKOQfmCwfCCzTS
Pg/FQPmJ8mR+RMi/+g5op64OjjK3PyREwtND0dtoQdoDQJijkqrR41A6wUcrznPpDqpJ3p2spq/H
c+vU3XTQQK4XLngW62VsBlk+QC4Ks2M/zpMIXaNhOoPbVZoVe0VNrWgnPduIVTylKFEsqOIl17zc
32Tqy6gwqUkPZgmn9Gxq0amvfkjZnqj+dbcDQClMB0gi9G5o5q1eh7ZU9CNKdZSlk1B5Qf1hdB1E
m09TUsrHIkdDI+7GNnGrwmaSj0Sk6AJLOgkLZCZPzvA46FWyp8uzEUHtpf/A5cBjCLzA5fLRHk/N
Vs9Hn8fDxHUgoX5jmj9/9/qB1Mf2MpOCptxVpXzsukZ0sT77PGlPkFgQBW0fusbMlwGsDmI7v2+O
OiKPBirDiyr+5Zrm2ex1MYeyLwAKvu+WnrZV4rw5WGWyrNnytHiUf/vO4wqCqQW1kO6Ktb4kMrux
hmaUZrT/EueI5nh+19SiezAaXVBcNPY0BpY79DIuLPb4ZGThvFzWCNG+GQUfNZL9KIktLwz18snp
pf5gTL20k6NcFQFgLNDmYKYFpRpu9HWOMmjU7dRE9mUjmO4Ns/iqtvZwHmOHywbA3rvCVFovU6Tq
dPtDbhyZBQFL8ZQbHpDvmlolS0UcClWbQX1XnlOpR9nu74bOee4WdRb0uNTxU9+mTIy+j0UzuvEy
MqAMkufbv+PXx1ttNsAjEhkECmEFrj0KHEzj9G2h+DppltcLCueuNZi9m4xFdYzooR67sjY9QuXo
TXNcek7SN6c87hg5zSQ1Nx/6H1Vs6V6ntMVj3snSkyzP82fURIYTfP36QMc3Y4zc6NwVVVR+LKaq
dadiCk4on1Xv7FC0H28v6vrkazB4SG4hplLpM5ev/iZJk8tYLRtYSb42Tu9KtfqrLbW9TtyGk8Ln
BYwr8+2AfaxOYjkxg4CMZvRniBtPqjoGB/w5/mapnbNTS7w2tcy9MXiVMtKT5uIqkDFvORaRVqq+
SCvddYx2ukOsJPf0sR13zsPypy69gfVwGQNg4c5D8/py5yhbRazZ0fxajqtHtW2mo9wb5kuRa80j
17W5sFRbzxjN0HPmqd/T5L0mKHCLELoYxcw/IMRXN0nt0I3RAk3zlZHmHiJ1gYMyavpNYoKtMx0b
uzzrc+OW8nDqw0Vi+/6262z/AIeqFseT5a5JRjYcWCenVgSokDmzY3hMu9HL5ArR9PlVkT9XiAEW
lgYx3X4vDw2Aw70nxsbnXjrZOC/95GUS0eU3qDrsT71CTBJ5/7lW4OxR/7B1LwoCUI6317vxwZer
m5f64sv0cS6NQSVC0ldvZT+XUYkjf55Rwel1/WSlzfA6SHFwbNQ+PRVWknva7IjjbfvXOQqFo2X+
HjOEcbo1Oc2ORinAm2S/bxTn0Zji/miKpCHhNLMvRSGJndBwHfCxZyxiPwwP4c25yokCRZLnit4A
LcfEvEMot3gIAztjQKjaf8jSIH8nBYP+3haIxd1e6XU7V2V/2Wc6nvCbrlIFNQvswe5ZaqZGXiCc
5ymZXgW6f0k3eEbiPEci+tQkSBbqe+iajVVjelGatpfbZn3NxaEejbbEqiu5WG5sL+j/EYmvm6lb
WqUXN+c/Wut/DS4+/iYCa3FAeajDoFMNrlT9k9rpCSLxe7uUEDJtAIjHD0VVFe5gKTu2N44PmAHw
A6yTe309rWqmScFkCco1Zm7nBzUNFS/NezqRvZHumLpWFoV6DSiKwtDShcGjLpcJudcceTKr/ijQ
EC3dAilxG8HJOcj+lePmHUNaDlJa3ZdV/DLM0VH9Ngz9X4nTHNFlOwZMTIkYfDEnP2HXHcNhDxqz
cbhApFAaAUmxjBheRRKbWliZgAbzDQ3VR1N4cfUlKWiu1XthZM/S8u/ffG96XKZcGVTiUgTY5P6p
NdtTYNDi3pvfuGmIBhTxcdENWN+F0I2dZgxqFQKZ826ovyRtyWQtwzV+e2Qyn5brB60cCJnMTloF
RiMZxwUfofpZkh0K86sozTtNG47As3dy+utsBUt0hgj6S1dZW4UkJ7Cs3tBDzTeStrgLrfwzt/Ce
HuXGvUazmvVY7BvLWXcdlFQyUU1OQXQgoo6keDfcA/BgLiXgEaYFxMZ8NM2xuasBSNzTruyOExnW
02A77Wf6tf1Oofh60dBdlzi4zCNZNB4vHaaNJL2P6lT2m0ZFDK2Zm7Na9enhdhy6jgUMswFispBf
KEOub7cUsIym8SF9pOvvZzNAjbW7D82dpOk6upKbEWg0uC88uNcoBES9pFSOZsVP1eaInPipKo0F
mPU4yePXoFKftb3ZtdengKYljaqFS0RWuSaC5bozOD3EKV8Hb/+slE1/SIvAfLBN4GDSYI6/7aI8
EEh8FmzbMr1ylRZK1DJsMdckRa1aPEbCbBD+ilAzvf25rp0CRiAAOuo99GOv3iKANoQey6Pui1w3
Dq2eNudBhL9/3ujuk+Qay5lz8ItL18ukOu2jBitIyhjMG6JYIbrc3tmya9fDioONBWxPLrsqbs1W
XgRjq+m+PQYV8rOS8o2z7zxXTaMdb2/bkhNfJu24MdaoXqFbc0XsaHJljpMsMXypbJOzUebcJXIh
M0pe1c5T0k+vkdTt3X1b69N4wBImKSCjG3m5i2NgBXkhWsOPa73P0TFOEmBwFE91V29EuKePde0a
4N8AwxHzCZI8DS7NiWLqynmoDH/OK8OzmRJ76ppWOt3eya1FUblb9LB4CgNGvrTioEAzV4hyospQ
uGJ+76ThnZKoO1Fp63vxMAUlzlGC9bVqW6GU0Rpox5t+bMdgY3s9uzczbbizAxHdOS11bnCzvw0V
4dSyb2S+NAOhYK+WJnRz7AEkGwgclv3BjqLxkfdV6U6K0+7440amu9gC6MDqFkbb6mNpk5HWeuAY
fgW18izySXrM4DPdQdLq/M6qw/sii7q7STI1Tx/U5DEfJ2VP9mLjxqM5iHakQosaduIaoRaPfSj3
QQF6QC7IqceHVg+PevEP+osm8i9ox7qhSVEeYulHazfl3nAlCg+UQqnALkiJ5d+/yYjK2pHDYJYN
tP2smJkv0XjQoylyyVzLnf3eNMVLldYUWDgy/EtT4YiMftfZ4BfMyJYfDQ02/4dkijPVdaR+1HYE
xa+Pok0qCXqKIXaI066BM3mWRRWqQKYviSD4VGdW86McA3knt75e1GKF7GDRGFtIIpeLamZTIrrK
JvrPdv1V7R3tlGl0ctw4bbqdA7m5IvI8uC6I31KwvLQlLMnIMimzfKeNhtqlJDaI0yAg5O9cCpuG
aCIvIoy8UazVIVQq2yiani/FZV28ZoGV38mSXO4wtK8B1AsWYyl5L2RxjuBqPU1CL0NACveN0BF/
IyYChDdppPf1UPcP3WDIj+E4Kw/FKE3HBHL0KU3k/NzkefdSKdm9niQZM46D7GglVXC2pV7/Irdp
+1dSTuV7KxrMQ1+36b8WXbOdDGDjq6MQhF4gn2IhgC+h882psYaah3PcBKBKmWgsQiqFZm58NLJp
55NvxCgOJ961EPYNXuWrrLuzRpqLhhr4LdeX4ipyFP1tcldnR6oO8fdKLMKmUVf1B83so+Jkp4N4
7VND2VvytSiyapOgkg7jEXR7130KkaEeKCeRzezjJDmUiTx+qqXIaQ92mJ7AUgR3PWO9DmlOWlcP
Un1sp+BdnDv1e7RZ0qcstV/1Gu2OjMD/4XfvQ8bVUIWj7rgoJK9VoWWl6522C23EE8zpkxnScRN5
WD7PlCp2jsb1pchrDhAWWJVlkMOaN9x2S42oKNOnwck9M/+uoZJYI1AqSgd6/G8HF1CmvNhRXSVv
578v3WzSwqYzhJU/CfvdwgpRZsSuv/zu3i3VdGprFIiJU+tSKkuhcZSq6dNc0HTMR+VfXelnzwx3
h0ldvQbQn6L1hkII5+ZaWlpDPFaLQpE9BVym77M0XgqXkcWsByN54OjsTR2/qhnySqUZtDy/F3nc
NdMxkq1cdDSOn4pc1j9OFEAOvd6hyx8NP+agNbxBB/StRJrzojLQfidHW2LkRbaLdRJ3ysTEBwrv
q4uhq4JWq9tePPVpqD8lxTwfmZg1npuo/ZFKzAIWkVx7COgoH29/0CsPXQwvAulkE9wV67aU1qFC
OueOeBqrhc+kaWGJHFQQhIo7qbRCTvnc1j+Scvxt1gKGCVDUaXnrLYqtl94aSwCuCyUqn7oZxXAo
cfIRd4pdOxvanYNxHRYXWyCpwFsSgSHPXtpKjAIlWC0vn4xqCA5FXTowFEjTFKEoH8DMRj/tPtEf
gv/H2Zntto1la/iJCHAebklKsmzJjhMnTnJDxHHCeZ759P3RBzixKEGEq4Cu7qpC9dLe3MPaa/1D
M0SJbfih/Emyhuzm+ky/vcuX35jLnYIIyhxwCxb7szf9gC59URwnqdK/QGNDME8b5sa8oTAB0JGi
fsy2opi3X1KtRRAnTOLxccybxJ6sWL9tBM3YNp71IoMX3U7WuB0glzhe3BS/rv/WsxtrnrCZ4Ufb
gmLb8vQuwk6z8KMujrEXqZtENu8zsuxdkZnKy/VIZ8kDkWZCMxejMhviLYqNNE1iCeHh/DhZUuiW
uG2ilzukK+fw+WEy766Z925q8tzhOl0AoVl7ZaiXCs09r4ndsstkaqeVnj42tRj1yIk32hpl5XwO
gd4qIDxJYOeyxuKtzFt8TNjVOpZ7kz99ycp4CGzkPITyoRjyaI1YdR4OEhcILlJX1TStJQVUa5V+
QmLGPGAACYbIoCFpHkULELIdioFffxiIMCOr2FH8P1jcYstaV6FWdSmMpnHw5VgJbexDo26LVGjg
r2TmlwZG22rm7FHvPQN8sGSmKs5C8zCAXnMQ7kVrGRRU/KX3AuyuProcwXe+CzYv13epGhW8QMO6
2Dy0QFdsXlS5rQ+R+eHTnqcb+DRKQgBLUGE7jWKClJ7STgD5W3byTpkqRKJZRXC31CCy+94gWdAa
NbcrRY9X8DPnBz5pKBUv2hgzSGAJb649XIx7LbBQmhjcovPuwiGk8V0/TZ20K4WnD88nRoc6eEmg
x+iALN4GfjPmfUSGeGjLZDTsURMTwWlMPbY+mmPjpsMbB6lx8IVzyeh0SlWzlHiDFDmktPgmNLiv
5VYSNpa81nU6W46LQIubWi9Nxcs05PMSvXPl7G/ePxpFuHJXnJ2KBOGFCJt7lgxkmZyOxvPGOghn
VYlcbyA45/lTJrbpSoX3YpA3JBGFcwwBFmu9CoRE8ExkTdouBKOn+W14LyLckX10T82DQeiNbzPr
9JydTFZCycgykQL0Q2/fp5g205WtV6Is1zW3OmuaNAa8kkjTanHcBk1qVi1Pozt9dAopdto2sj1Y
pMa4G/z99VW9XAPEAoEGF+XNew8q2enn6fXR0ArN0+4S8ZPZDE7pGk3jXo9xli68BYH7Tb+eAggI
idMgI9wNKhWWfidGugA8M4i+TaqRfet4Et2Wo+V/b3ir3k7Az3a+MoWOCaXuWWx1/1EfqmTXCtiC
oe5Y32ZFAo0vVX/nuaWg9h+p/prf39ux8T654ddSfyZjQOSMmVm+zgtlGiszTcw7cszU6VLL3yZl
KW0BAuc7hKYGNxurctMMpelGZhjf63U97IRGz3yqda13m8tmufGMPLg36to7GkKYPzVi3ny2sGm9
IbK4n6bAi1yUckS3aSBqQthutXqjGqCK7UACR7pyqCzTBgYFz3Vmg4I0pKS52OtAetNpmHTzDlI4
b7adJNd7of0ZU3q4/rHXAi1Sw0IcASwAVr/rpjt69o7SK3YaPsTdt/8Qhxtuxv3Pl/Zi4U5y1jQh
jnp3hjbixKtvrCz8WajlZpiM7fVQF/YjL7d/oRYH8qi3uZgGpnmH0tgnD21Zo9w247HRRFuW+5Wj
7NL8WVwj0DrJrynunO4VOWlDBW6TdZd0qLz3iHvva3jKN+bY3qvGKK1M4zxNi8UOg3024GMWyUkW
4cROCTwpJ1xfWYMd61nrVnK4plfwxiU4CUPFfkYSS3C6WYNLzExMpSiyjDI49HJYlA4K4l6x6YKm
e679zsBbxejlXzWcB06gMQkGZ6jHtnXEQW5GJ86t9qk1xSxwK5S4fZtqtIK0wpjHqmIr/ji9dHqa
POqZKCmbLFZlbJY1X5F+i0WlANke26o3XVolPAJD2S/Xekln6sDca0jl87ifDaln6avTjyaNbegZ
0uAfrAjIRGc+goa+USstwEFRwOXsZ1dikKXgYVqnzxN/K2LRqm23GYU13NvZYj39KcbiFZJSD5Dy
sPcPjXCbihG5Q7lL5J3RmzbavbsP7oy3YAj2aABsrTO4K/TWUQua0T+EyXOoCJtu/NsFTzjG3nXD
9+uhzi6qOdTcGYGbiQrxsj8uYPYKlHfyUR8uXdm7HcCIj2vyaGebD0EUntUckjyw5pzl9DtaWo4d
Zm6Ehyo1j633zZPiXY+FsdqupK5nyBRWDJFmnim3CPj6+Ze8y847y/K8IB3A+EjCnWbk/UYhkW1K
Jf/Sl8q4i4d82CQSZg+6L8WfhsCst2OA9EIfmN0OLoP8KPZAfnOJ3K3kavzkkTc+tJnyOe8s4zPg
TjTrr3+Cs44NP3rmLM7Z76wRtuTyjCGg2FKJokMZvQZ+ib3T6MqTuoMwtTWQqinHO9Qs3eyZzZgY
00qx82J4enJgi2nC0KBbLO0SQkE1ilqE+DdGriXcISwPbhutsyE/wAIcOFe0T5r2w6+e21p1gwhY
0fUpuLC7oKH++wmLBZJLcazFmo4t4/jLj2CzNbYnuF0jOsoawGV+TyyOTDLZGe1Je2V+XZ2ukGAw
VNS9Ga033vTl38GbbL/7mWJTKvtfNex6r4/sfOlD3mRm58IrV8+S4d9nCprFchscpPBAB8SpzNDN
LG2jpS/XA51vZCoItHCpS9IQp5Z8Oi7o/aKZq0rA616egdV2KnxN6xX4yqXRzOfF/CylXiHO3/Hd
9oqSrGm7xA8PZf5HEBz/MbPumurXx0cCWtAEccHlhnXgaZC4HDU5auuQTVg7SeEmWCVK41o15MLl
AsiUlJQ9Bx8eCtVpGMHwFcPTtRC09LOhpJ9EP9/lRvDZrOJtMWG+ihp4pX63/GKwzaZ6mEbh70yJ
FdqVp9ylSeWzmTwZaC7yo05/yDSMhTUDGRCsui3kN4/SqmztfljTLrm0RFgdHI0kJeSq89Z49/WS
sAwgKffRQRciJ+tDu9UG249WBAYuDQc8EPxHMJ/QLJcbTM2FYFLV6OCLrS1wWkJWs3mGdOrKYX+W
Y9FhBtwEep9WFiXQxaEhSp0c+B54zjpqPuVS2tvzCeteX4yXRvM+iHw6Z4DgJX0aqugwSyPrRfNQ
KLkdW49+Zf6X4cw25RY5z6x6fhpJVsvBsuI2OkRGGtmVED2IQr9WkzsrdEO5gPEBrElCXImiyyLK
UOZFVSWsgVHuhl0VSP1msCbNrYBzUUwyf4+CIlLh1pJNkw3Wxuut6MOHPZcdgIxZN3mWC1zcN6SR
A4qFYnQwQi1wBcu8q+DDbQJR+TvWheYOKhf19a94aeXjpkl9nw4KZ+NiiyF5Ug1ePK/JyNrxSJhu
yCRjJ8INbWVwF9YL5y9NKdAXkMKWTQu9ENuyz/wYCbG/OfPHAanElTMzej48pJNAiw/pB21bqJEQ
HTQ52YAovPV67QAzd3M9zLLpxXqZEzeQvqitzFyM01XpQxfs0jCO8TK3yk3hZX5vj5P1okdp7VA6
DuzI9CQbV7Teh27YrzasL3y6kx+w+HSTEOLZWObxoZbE73iY71pRe0hG4cYT9d4eTPU+0pXn0i9v
xhYXOArSoF0iLN/TCOmwIUlFGzUdxb0+LZd+FW87jh2aEpCIFr8qy0FOQDOND0Gl2cYQbZLps1Fo
H320MvkUR+kRUGaQtSWgqIyUoAVxMI+9Ppblr0B5kOTwxuLV8/HhvNm/QMTnrbWkI4RFrYeilTAc
pdpIKjwl46UuP1yAm4fDq4bl9BZleWC3itF7dRof2o1OxyrIvkr1nxyy19fro5nX5GmKh/sUxxsg
KKC2cA5O12yvdFbUV5hVCzL+olVX5GSy/eZ6kEsrAMszUpRZNPnM6T71K6WutYLjuv4uJ98i+aaK
/l4PceksmfWvYFmBk6DOdzoOqUw9mKclIfz71Ps8xPvWc/U1xcpLswWkiMuAFg0s/8VXKVuE0waN
E0vJp+IPIP3awetAz1cOxjPm33ySvI+zuEmrushRLQjiQ/E9iTNbwNVAyuCde7aIdlNVijsvTW6T
orQxrEuM4D6T1JX9dP7M4CeQm8xCWPRWlglQHeZhrfVRfMiFwximD0PSOHp908cBGrJr0PMLC4T3
O9n/LLxHHXiRbbUVJjpGJMWHdJjsRv/r15mdGNrKMrywRoAogw6ipzE/HhdrpBPKoPeqkVk1X8Sk
sQV/C4WcaV3D61wcDrUI0O905PWlslfkm21ZDzIXW1vZcu4703Q7Zh+FQrNIOObYtyrLkclbDKcv
s7CODIODyNRZH74j1tV/mDE+PTV5epO41C3WYdLj+YKPbowF7O9weuy6kAuttOPqy4d370w8gFTF
UiPVWRSv9MhTwT1ZDIXMUekDKP6+oyQ7VDZWttalT8PWnbEpVGYxvjg9JyjJVQNwJfy1U6Sb1GcL
kr3xUYmb+cvM3VX+PHOUlxi+uCs7L+1qgiAl7Zsby3+QgmOZrHXPLiQcoMfnTvXcJABBtBgMqNmh
TolTxzhwhvGmqsJ9rJduA/g+92+D1rwF6Lm7/rHOqwJvyB5SYz4UO2mxWWNtEtO0G5PDJH2KBxu/
r4LG//ZVLZ6vB7q0XznPeTyD9ztXF8zEohR4xTONnQ/e6wX3A7sTa2f1qX5pUczK1cC2Z9j/sjPR
iVXQWmOSHuomes2BdNYTGFm9/njmwH3+L8xiwwq1OASjgJd3UWs3WRbsp2T8aajR2vVxaThchW8Q
KLKh5fKjgeop2YQzeQ+3xm4BbW7j3p/rKFq7UuS4cCGiwEfVHsQJa31pSkLDg7aaNHuGK5HuSB70
D91Yq3hdWAcAucgcQSfwgF2e24NfWVY/seDqOnQCzbCFWnaoh9JpXTkdLhU64JfMkGXUbma3jdMd
ZZilmbTmkByi9hYzQRsFQzl5LjF7LOhM/Ba72zF8Sf1f1JtLSXPGZu1QvzjWmVjNo3PmNi8yjMir
cmXoleSQizcGyWWBQKkXOv5/uKIQ/4OuY5EvUZyaP+y7+oYk5ZrVoQWIWGO6y9EWoAQmBCvl0nlB
L5JL6KTqLEQxD2VJlG71AqBd4yWHWEH+dNpNieRUymPjfRPWbH8uHErcs5AYsWamTrUEYjQlrR0t
ZiFmcHXtLvUj5EWidJeO6rAvWlLOFND7MQTy/vFdPYNfUWmgskK2vjgOeW/JcsofB0PFN/ZPe4i6
jzdUwPcCEELkaZavWpY7lM7Li8APgkPbvBTgnkQN7Hl7m8IVsFblqy6cHhRVaKTQ1ZzxvIstgB5C
rQvTGB6moHAyDMJ9JO7Gxw8f7VxXb8qaoAvIdk+XH4JBqRxraojE/mM6ta6o/dXxm/kP3ZQZWPsv
zjzYd8s8NIJx6lUKl4b2WfcMtxV+RflnUDQrB8eFlc7xR4V0PjVYg4sEBmHKoUICK0TxN9qYZDBu
qEkU5aXYHtP459QVH3VXJ8d4FxGQxunI1FpSCrBXITKeiaPyQpCjzzgn2rqYrIzt4oL4/7GdSegF
SRFlUuZR/K09Wou9yAD1X0NrrNwla3Hk0xFZLZY9zGx4SJGGHpUIoz/y2jUm5oUbizueF5wKf4s3
9mLlARj2Ys3MaJ9U2rCzpPimU3CRuL68LwehqQ06kob28uPEfa2JKAFGc7180v2/Rjy+Xo9w4bxj
GP8iLO6JzvfjNpGIEIv1JlF/oQbmVKJxI0hHiGIuuaZzPeClIZGa02d4e3MsGWmtFcG50AlIVf4h
g4omjtW36yHOF4CC55AERGvGATB5pwsAkrU3SClnuFCYTh7EdtO8DGvlzfOJm4OgZMHjjOV0luvV
BiZ3lLoOeeFtE0u7j5Svoa7eBcPwEKQN/Fjj5vqwzq90sFRcELRa2bKcqafDqjxBtUDmpAdYMXbH
RTR88s2nbs1jby3M4twOC68JqqzgBtQ3SaKFdlhTHkjLxK6sP9dHdH7aMaK5aktp3IBoudipsiUk
ZiT2KV26By8svjXQfIuhvp8KgBHBminZpS8G64rqFNnfTCk7nT9PbAWqcKR/QUQrJuQdLQzfShUN
66r5C/Rz/f12thDnfUU9mhRsxmsvtWSRq20GcSrag5pElVsDJnARLchvlHZYo01fCMWtDomNRtNs
Ebt4Exj0O/MxkLpDHHrqMR2S70Pky9vJ0Nrd9Y92toHpZNDHmtmOM6pzWZSoPF0WyrLrDvQrXMEo
3CDZX49w9hw9jfDWT3l32aZeotdVwVjYR4LdtmK7IWK1nbK4uaGhHjmCWMlbVastd4gH6ev18Ger
cg6P/yKYCRpNFJxP10lXegEgcblDLmvrY8ZsyE++Wyn3OKdfD3S20+ZA6Mbx8KbMj5b2aaC8iBD+
MRlnrd8lKOJ4eJBGBspXv6/Hubg23sVZDGhqylgKJAbUiN9i5aj63xJlhQe4FmKxt3IvFMcwUvlk
yqdueOnNY678vD6KS+sOxQoIA7NAM0vwdLYQaIsUlGW6gxgOtog14qAUKx9kLcR8grxbeOg0ZnWg
EKKJfsrNQ9R9vj6ES7P0bghLIbak8cc6NPz+kGSlm0ulk9MQzvSVpubZOceygs7KsQP+wYDvdzoK
6Hp9Ujdxf8he6Ts4kfZUp7uu21ThTl3D0VwYEYxBchMQNByeyxPcbI0e/BojKqrHLHpKsKiInq5P
2oXhnIRY3Ed5XhRGjCrIQZZ+5Mkr36XMH2qA8p+kfOX7XNiQJ6Hm9fHu+8ttATwXmc9DmtQkqL8U
88eAiqS0ljtcjkPVkJrem87haRxIFVHfKSGzpjhWbzqZyQMMdVDVmtzrk3fhLGNE/yItVvRMFZFG
g7XQ5JETo9mKUfMmVhzBw1hpZfYu7B6kiXAlRKZ2tnyUT0fli6M8mkXSH0LAB5k62T2vluvDuThx
6Le+pT8Q/xcnmYZtcoNQPzKj4m1a+lu0BWxVv1GH9OZ6oEvzRqEBgsRMT+IyOB2LWQ5arybtADq+
tcNhnxTPZvZjfhdJ7cptd2naLNBDbxqClEEXoeQo93tRrYcDcncQKZUocNoq+3DyA9t8JrzyH0qH
SLqcDqg3UyMXBgYUKPGd/irIvhuOz7K/kaQdMIgPsoOo5Z1EW+zZkVeXNcTdQMU1ctMcS0fvsVuj
0l9IEwhCZkX1nTW+BBNVEuXcuqmGw1jeYcyGQStqueWPCpUF7xWdNbVdK3Zd+FSUTShpQOVFiGtZ
sUaIoBOEcBgOvXLMacNXa1bDF4Z0EmD+5+8OICU3E1Fte9ZCPGz6OHIoF3roAqLxk8iGHdnFqlHz
hRP8fchlsjX05RS3AiGlksNIOwbkxryXr2+ncwjMLKCAAyDld2obZxYEEXo0ZkHWe4ijfTf69qTo
pN31pmt1O45ckV1m4Pkm6t9WAl/+ZP8CL9Y9UKkIIi27y6wPSe0i/SH34ZyF/yzb70qYb8RBs3Pr
RY01e+xM25TtPl5TzTjnYSyGv9jjXp5Vsqmz+3xZBZ9lHtVYdvFzavg5keDUsNomw/XSz8iEK8MT
PNK6sOnKJpYjJm7Z7rpym3feXo0LeoA7c9o21n0tDf/pM8EOoGoMBgJRzNP1Z0p+qwLIHQ4hbeIh
KeyKwnRCMTLVHGOwO+8+arYt3ufXv9KFYx1E/b+wi2VPZWPU0mDktBW/WH5uJ8++6tFWXTnUz+QP
OJbexYHKdTq8ABULsVKJo1i/zGSXfBK63fgV7+P5IwQ/Ov9n7RadYk+NzH+HTr8yzovbe5ZwpeIG
XmmZ/8mF5keJzvSaIYKxobDpi79YVW0noXbksNsKw1fB21+f23MMwDzod0EXZYOk7VEaSQgKu/bR
xPVWg5MQ5bewCTTtzu8cU/6mGsleZMkFmHdO+Uo97hwgPv8CNjj6w8Zcx1qsfmkyy16eJDa/lmY7
pXlqlXjTePVPqdyqYrdpjXFf9qXtK24QN+iTF3cw6rtAwHs438f+XTX9NKxjm3i3qb92QMzDP+kt
LH7cIqXoqwhnOYUf5+vaVvNSt7E+ee1OGVyvOiJaFHyWxn3hrWHW5p10FhYVjhkRwewsuQ1Zmqfe
1M9hkcib/F2jOEnqHyvB+jUN2sY0hZVXwdv76FrExVfASyHGFJuIRaZB2mpv/NJRNNnWDnq0C4Jj
rUr8o2+KiNQtiZsv2FW87yZxV1cfRnLNc04TjtHPXT91sSRx7hHywpf5Ke1O7o6a/FQoK8M932qA
52jQo+vN/0Au73SrT2OthGMhjbO81pNQOTVv+XSCyrvBQ4rs9IdcdK/Xd9r5KUakGYCLLBoiQkuZ
F8sr60xP9PGAwJtHtgNzTorcehVSfL50TuMsPmQMpXyqVG08RE+ibmfVTgBF+lyJjy1A5utDOk8O
TkPNQ36Xj5SxlcdSao5vaTCmvp5e42/+n4KAwuWQ4rWqLIMMXaL4PUF0dYuwaTlOTNoqcXM+20+X
/zyUf1HmjP/dUKwpLwtdIIoaPWeQSnYZViqcu4nyE688C3qkMmgrIzt/RUDuQB6WTg5dZ4TCT2Ni
FTR2MoYqByPeRtbvPtoZzX2BkUuqrNwsFz4U1GS44+A2Z2XIxc3WSOZoxXU8HdD0YTDtA2IaU1hu
ri+HM5NRLPnoHqKOx8adERuLi7otmmbop2g6GPlD/rk6FF5spwX1TNQMHgbTbjB2Sfir62HPFzxR
cSCm+UspFZmz02nU03zqC43B1SoE8vwug3w2OJry5FPIbcKb69EuXJin4RaDhLJF+akh3BRvveCo
VondV09df+t9jiHwGsJGVTaCOt6MwcCj4+V6+PM1cxJ9SdltStqlOVKbhwz9e1X8XurP43d6rE7f
//0vkWiSqEDZeOMu9h2GegkniTCCLvsSCV9F72dQ/VW8PzzXrge6PKOAYoAIaHzBZa/MtLoWflUw
gYYw3DIKMYAJbc5mgVdH3W1p0xUewj4ABCXhsfjZATu6/gvObwMmddYPAhVIQXd5xMip2IiWzycd
UZXX7VbeSdNWVWkMJU5p3Mqfr4e78Nw5jbc4bOS0bdLKZJ+M4lGYvtS/sNn5roiuHppQM/YDZOLr
EedvdXq6EZDHMLrqsyfKkpZujOAQY5FV00xQUlEYrKfKpsEWrIrWn580p5Hk080oW3ojaTmRVHGn
UkXQ08nVpm0sPuXJ98x7KgJtU3U7WfSdopD2FNidsd437co2mS+5awNWTn9GVWPxNlj5dLC8H6H1
Eg8rn/DiNnw3oYtL1pyUqAmCcgI3nRafTY+S+YNcurEa7K5/uXMqIGcqXTDEFmbFHZ4gpyMp6iwZ
k3rCU9VPjhh/p06j1OaNIIoJalOTcEz7trYVxPycXC82iZGX+7RqI16uvrK9/mMuzSpIuJlgA1iX
c/70tzRiJ41lKGO/Uv42godsrbNzfpLDG8JvDj0QlSeBvtgXZiB5XiHr3sFPY9cUuOs/acKnKMYi
ye4/aixOrYutTgqLHgSl6WWKbQVTbOSx7x2CrLTVBpOpD6+RWXUNQBLyCgifLxUEzb6A9mpybA0y
vK7yPt0o8aOKysWaVNZyMc6ylHO1U0eqEPTssvMrpXo3lIUiHATqJH74mhWdnWAFDxzeycuVBXkp
GMgnMjF6e7SnFkmLRxlXz6fIPzb1PvvECrxJke426VgE0wo2fLkc5nG9D7U4S5qxquQiif2j4nn7
cDDhrpXCtqxJxnw/tSPkukW4L9fX+Nnh/H9RaQQD0aTUvlyEOr5wUdsKAljDwW79J33a9f2Nfwz3
Q/HXnySwcq/XQy6vn7eIqBrOmmosGG2xxcdc9oxaYEqlZidrbjmItviduq9teJ/HvRGuPLjflOnf
H45v8VjwFBlY/+y4022cQ0dNpph5ncLkSzLks7SWLdU+OdNe+RqkX+Twq+9B5LmjlRLNBOfCqbtd
lwV2MNpd8Uee1hCRywuKn0Sfn2K6QmWYU26+Vt6l37nKAm571T/62S5tH+rgcfA+0ZtY+bjLA+wt
DLDLuZgO32DpQ0ZLN8w4ZFi8ZvfDC6u9j3fQ9Y/51kpfzC65POAsXiyw6/XFqk0ys2x1qeXFXH3r
zJ88BxH1dpvxd/XDLL+OtasFiGduhOq1PsQgjUs7TL9qq6q/FzbPyc9Y3ICmFaLGInfBMfE824JS
bSmPquDG7a0S76I1vPtZ6s/MokwCWEPlJFLUZe2qxxYXs4s+PFrDFxnvWOW+9yvHoBcb3MQPpDVH
bU2i6ExsZ45JCwaMPYQ4cMiLIUoDBPbBGsNjWh+MbTnktrGtjNsIO95HlAAVa6uWru49JeGrv01t
dE1Fz83NlTV1lr4uf8YiFxCSFNizPoVHxf/Vw4/GioNe/UOKgMr3frhriye5cItso6utI2jP15fb
hbMDFsDccQC4MvNoTjfOABMvLiC1HGP92QwM29NwG/Ts+GduRHYoeZsM5YLrIZcpHnc/klC8JCG3
o9+1JIRMBZTYlpr5sSueQnywi4qa4c31GGcbdY4xS6zTuZllgxfDSoKgg0fcDcfWKOwemk4crT0b
z2aOEKhRzBpBs6/GkgxiVqLc9aM/HsfdVD9pgiv+HrLarvHFNPZWtvY2Xgm3FLDtAj2MrJ5wTbVH
Lw4b0PFv+0f4rbebPLWzwJH306a+Ux+S8FEobNHNvq+248/PptMxL/uWtWmGEo3R8ZgXn0Qq3FvD
lmMbv0MrQJfpKXgVvLscTFct3PnUjnheQgtri5V7/XzjwpEDFTAbnZOynDkSeF1njchVJsdUprqy
r+uvdZ655c8we5awK6xpCooHH1WG8dh78I1ocdR2U9t0aCzEPq8vtQu/BvYUMmRktChvQ5A/3ULk
FFktZQGo7SynwJ2X/pHlHbtegZS4JXvNRtb8cieNQ7Npqqn5rWaytc+sPL2PZ4PkZMyCbWbKIczi
Md31dY7vnKH7mykUxZV9cb73+K0qrMA5RcbNYXHWDLI6Gbkc1cci/9EqtdulX6JhjRSKLv58dJ5c
YnN6j/QMIgi8yPlcp3My5HJeKpUwPCmGEah2QkFxslsvlB/V1pd++WoX/Z6CIREdeA7d0ROE5s84
mnqya1IVafR+TLND1cP+d8MqlX5WuNffj6MQ/s2TWNdsmvTW7aTgDbtNiiFEajn3Hqa+Mb5VWQ+8
L+61WLa7qsOYqauEzr9ReNPsehrTw05CffYpaBUMqiI9GBS79BKqMJoYt7tx4hPbqPAJ0j7ROkgV
XW9mbgIfC150rzavJdKQ36q8DJR9kQlK60hNF2JyaCTTN7Gs6zp2jDLNx+KgFfVQ+nYWSmL0N0Ca
wqeDbHqW0dlDVPfTFtPhLN+H2KSN2zA28Q+w4YBHL2MrILQcK6gDu5HWTfQOw1GA2Og3KK7ZI9qb
FXlUrNa2pAcQqZI6jLR7NTfzdF9bGf1cqQiL2PaUtu1dXUsmD9xXRK047mpFxFaYg81RythMd/Kk
t+ENP4WCkICD4Wvjk7tToFfzxNG8WqIzIlJRhFSQaXYX6c1zbnpD5MZaE+p3Kto6yCfXUrAP8L79
XCZxhR1vrhWHINGbzgVTXj8Oqeg/T1HavIBJk0WQSZV2lKPYaihxTeYXrCqschchg4sX9ag2vYuH
ruZqedzFjl/UUb0bCjP2najtqz+DBOfVRQuoSlzTFEuOQ2WMou0YKjHy4tDJ90WTyn9KzfKEXQYo
5VaLMiHehLk5TDjAzZ97UFoDz+ckbQKnboXG36HclD55hkgXtG006Mx6LOo7I6sky21Co8ZhSIl7
1WmsTEw3c1fsmNSW6VO/i4sHmFLJF/6tPLF9NVTQ16zAusJ8TapHAGxSdDcFasXAiqDZhX3hSU4u
iPJ4Y5RWc9cP4ig5Ay3SP7Geh8Jeyb2UV0vVyPUWq26WxpiL2muUYy1jN32eWBtZUBLFrgZReayU
3oucoAOafNNWrYE8R1mLEkaOcfA7T832t6V0PWpaQt2Us0gIbdA8MxsYLlIX2YM+8dF8v2lFx9fl
KiR5n7p0kxRBO7m62lm8BNW4+hrHYIftErrn6AppHSpuZel+Z/cdzwyEmKXRGccuxL56FljWaPXD
96xGVIQjDDgdRTByQorU58yQT7JF4yNH4ztEwddWJqkdb3vcKIWjAfzCPNaChnuTlIV5tW20SUUF
x9C7XwMKbE/4NOiPPdP42IqNtUv4SqOTRd3w2gGDi2w55AnqSPh3ksfgZY2OYhh9TZHV/upreuDZ
8oAVq912PuPPPdaZbQyt/iymvcEXlYzyjzIGWW9HlTLd+lHI/m8odca20tBrpnvV1IkzeXne2Dw+
LDSkQeDS6x36+JvUxnDgh9GvXoZsGPaSkI5QLFMtuMuMYFZdMDvfcoCY6zd9lEUEpI2KEWXoiU4V
4d9tt2ZhfBdKAPP4trRJx2Mu8iZ38tJgI5bVfM/lmgAeDq9SO47T8mtRaGkL1llOmK04FDjXLDl9
TZq+DFHGbPmh4aQnptNoqRQ6At6ivqPmojVSWDe9J5Q9StFWPZpnoGI1MjMDW6FXrfL62s36wGLQ
OupxNuxk6asBumF0ydv1l8rAj8Se6jyenAA78KcsTIdfRV/GYI2KyChu0mD+qAh0iPfYLxY1VquY
lc+LjFPBkpvqVvAqYF1xpnNqNXKiZZvJmETlJhKr+KUdCgs6ne+J2kaRSsSK6FXUt2I8et5NQPbX
272oxJKjqiMfouutXgd5FI2aS9m/R/1SnZrCEb1U+a5LTa5C72rzzrYQyULPY/DlCl5qbeJYm5HW
RLHf7jMd7c0gLQ1hZ7RZ+owyvVDtTavOd5M4tMUu1cpcsvkmQrxN8tQyj0GA6M8jwF9fdoU6nc3I
pqi/G1ofrbtxpAVvV4meHOsJT4bdNAjNF3x6hHtqynHypZeFOjoIYptLFLBVZUfH2wcewdH/HfIi
BqIK5t0vdWtgc0O1Nvw10Lj4MuIxqdhyZ2qPbWs0pWNmRvU0NUkc2Uox4JBoFapC39lIxW5nkjpN
m8RqJ2Ub+kOb7lV1xgUPpl9kOyFE39aO4Io9IT+iiDeS3gr6rtZG72GQuG4cHXy5ZAtqarwMNerW
D5NWdo2DBqiifBG1ipKHqnhlcRzqwjwWEDFoHpYIfLqY3Msxbm1l07pyr/njndD0QeAGotTpdj0q
WbbJ/MaSEPvn1zsS67NwdKqkTCM2Ht6nFqemJ9KNXrITDozpLg3KkXiVao7glxr/fxSdSZOkuBKE
fxFm7MsVyKWquvbq6uWC9fSCWIRAgBD8+vny8t6hbGYyE6GIcPdwHwvPBwMoRKDnH3BWyRv2fuJH
K7etpUp7OFZHWWP1l3mrpvXaSce+dnAH7XlqXKDzPspUnJNo7pxcd13wjLr9x0otUrTZtkujO79e
xq0IiFnOPg/8V538lrZZl9GgV5OnznL8rLHrtnnFD43Tu7Ox8mJGJ0CDmQSPwozSP4tBhD6b8G5l
76JJZ6YAfmsa+tR1r9/Hsc66UrLVuRVG4FTCtaTi/r7euzp5NU3GKRqlmyyFGV0z5/WNSCu5z6Pq
tlkjBlQWHO6iyubxM61jd0SYSeT12etrMrXCZQyHk1vr+p+NOjueZBslz5gL3eYkzDy6st8cTAfm
eJt4QRsQ6bKCGNSlsyl/7UnZdNylqAP+K5e1nrB18x36Gqu1WO55Fu6zE7d79TB7qxTXaOWvF1tl
Jr4YTy0fScNSU2GqcXbPUyy76aFuGufBqerxz9BG/dsemd2Wi+iBbeN6XBvW0pctZRRX4XyXYUPF
Tgwe5Ajw6iHJOJEWvEAFvvHOtfXMax8upn5XQTdpQjpnUX9Ey+J/lYtKs5ycem9+iBd/N1TzHUs0
1BGT23wOrFKofAsrsCraD64bXGv3rQxJ92tZoD2WJXeXcf2mNs/9d5h+HIodsn67Qgo1dU5TnXnn
apl6Gj4aUdB00o7xfidizpzXzmuw33OH7EQcazpirrNs0bX2/al+O4bMF2U6YpRQDt3q9e+VxSeh
dPeq/bq4OB6WtVv14ZfEJEdbHvM61pdDaBXdYQ02ZHcMG8xdHorI4ZdTZ0n9XvEOydxxUPaV25pu
Lm1WRxNFt5Am2/6uOuwbnwY+lSpNYoNvC6fjp1/F3niuDv5nE0stX1XDoIV0eHG/B55jRRGgAXib
nfr4HS1uKk5elcpXCfx4r0zKHGGavnuvCeuY7vQq3TcU9YCst6JLb0miwB9mWPFzFd2+v8mqS2uC
s+uJ9oEtN3F2xXCMhVg90RTRqOoWwzYziVzRMTxmtWt/h71J03xjZSgru6Wp5pMTa56hpogFOYky
IX/1a/kHq1Y0bYR76H+yV9XXKTHefJq4Gnty5aN0yYMUvQpYoa6bUyWTQOQGe/Yv/j4YeeYiY4G/
aZP6qW38mcbFnfwXakjc5126Dz/UTpuTkzfOZLE3G++R7Y5jz2XNr5ynWyMyhpDe7H+9JWlfva46
ELss8jcJC2N1mmbDxdi0k0AIDrD7zR+imCbAwVUW8jnYH7NmFgwwbnDIk99SDcZFkKhuE/k5Wq+6
dIPfP2YES126w02/1Q579MYZzKur3aoq+rDywlNgtPczEy5gAfk/LY9jScPSbaOwu6aBSHigao3F
JandaSE/bLXDvb+6ozk10Va5OdtFiFzB0YmsnsNFb0/8RDThTarBovpMO/19No3OfR0xtJ4i202f
lb+CHImUXj9nkTqLsIWxm83nxU8tVtBdlpw6rVBWb5M0Ps1IFTZlhHGwKplojoH+/QDUBIVCeIJp
zCgKp02y6e++JfzmwYxPFj1SI9uLwdpm4dqi/Dwygyl90W0k76JaN92VRYvQL31Xj/NrMk+H5MWk
ZvVsKTjIhtHpmfOc9EFfYLPePisTAii49a3T8IOeHs21uPgXiQY1I2IttU1O7Yy/r8MQfQuWlqlj
DDes5p20nbp8WMz25Kwac88txvsS4Ay6CxraWF3sqk77XNXjcYq4qb3C16D2eUzugFt024TLFXZE
60MdoZSTkeRbZeGmvvgr6xZ0Vl56PzWrbYosnnudH6kzHnnnZhYgukm+136Dhd1MsqBlwW2XXhGF
Q/ZsAxWOeT/VMVlja9TFN1PdrivSvvHR54fr/ruqk97NcVfq21IssVFI98bhlaQF54/L+gWwTmbk
zoqw7odijdMh41D2g6JVbcS7jXT4OhPekp7CWSdzPjm1Je1IkrdK8BNJDXsIupgjtgNUnJaGTnSb
6+2fBu9Eghqa8GHib0fhmqh/RqfD7C6DTv41/tY9eZ2oh1M6al7JNh7Spujpmuqib7ogKWs/iaD2
24HPFIVmf3Fd0eqz63PRcKNMyQcnT7wbfGBVzt9qp/SyXgmwM18/W6tqjceXmGxpMYJl/g/V9iJr
bOxO9dQ1jFAmbe+Dw+/IEItH0objbR2e1hgosfZaolpo3I6aWdaaKBcERmLEADX/bQn69o3ctBgM
CLuTD1d1Ln7oGHr4uRjdac993gbiM0KMkHPpj93fVmrPZeWs5hoUJiUfPosP8Rv/s+NtabZwL4MK
nIN/pG0f+GU1/jNerJ6wynAWfvXEed999ms9FSj35Oo2RhrmdUFc+pgr1LlnajLfq9TKsqtb9twq
Vs7jMmWy+5H2VeietjaWz7I5LP7gTi9+7EyraR6v0RLlExZ4S96LPsUycx5QkpLrgLuqdprsbSOF
RF3CphN9iUKDbbptjZoTnoCeuUpQf9h7rXovxx+0/uGFoRnuGSaUR0u4gt41qcO4OhCe6zOH9ZM6
4d1de6c6INRh3No9OW1bL35PvZEvCghUXP2pC6brJOdpfB+zuqdYr+6sis0MMFH9JGX9obxBN2xw
HEtYporc7LvFk/q77VRKZZyj7LOWcjyKWwlN8vBwR8Zgd2RkqYm19K5Hb6fuoqpoCc6eoN9NG+v1
BLmZlcQksO2omB3Pe47rlpvbDu78rH1P0Vx3js97L6mxeaUcX3xR2tPrQ6RXBkbSLECIQxFl9Pph
WF+rncBdJNreerspfYR9owgHmthFBmMecwRBd21b8XP5IXmXxC+GaaEb5oAShPSTf529oD0BdhJ1
tH47UqVssUxaMYw54PvP0nFJ1TXE+VLLrTjG+yDyyP8Ip0WnJQa0SK8bToJfeCQHePncoX3Ik6Sd
MVljfJ64oWbCcuPWr9xSuVv/FGQyG3OGI267wx3CAPv1OmyLIKn9Pe/mWiWnSh0EfixymNBFVvvq
cfU1wWnz2o5gnE3RSw5rYOd8DypnKuY+BrYO6x2SKWU8+eseyvlxTNHinWO664WieTMxrzjrKCzj
dcmecZvIKvDlLnke8TvPwAqtN9BdEpVOSyhQkitd++m1DyL5M/Om49N3/B1ViXHsPx+ff2aZYPW6
MgxtWqTVXr1lk8OJ3/yO+pcENWV8hf365rSpYb7AuyPKM3CriTd52M9jyhWdZ2jvufUOJHFn5umx
KeI+nOPHlR2S6rLufdLnjt9wx64dT/TUY/IIsbUn61xsrXXToq3QbRfCxsuPYB6sOom21iGZ8ugx
crGtx690W4M/wx7EwDdD5L+baZ+3XMz0RkUyhLzMON0qrN5j1VFDs0D+Nh1mFTgS0eGDEGrJBT7X
t+BvrdahIE1heNj6rOce2xqGpwqfJoe5y9ySTv1OPVfbnh6n1LVjXfatDLAqtCQBFx3Xwd9+7DI3
N6GrHpUeAvDBRs3ffC/qg8vgHstjmk6qKXcFTpM3YnaHx6zrYnGNEzN7Z3/fAv/cOgb2R3Ry4CXD
lsecoRc2NORRsKDn9rVbl47xgvZquNtfsqjtndJvYgAmoKSkKaYjUs1ztDtt87AFLbkSs+ehfNeb
Gv2829MmLPZpXX4HYvHGMhpdic+Vr5atGD3ZpCczhf5/mEImPJujm0zR0O34p4NcPV0Y7W/fUpOY
J7krQxXwR7ViKj3pn87qkHYxEL63lmboIxoA0fZUN2+Mv2/RDYe0KA3uVOao7W5UrpiKETN+dXKG
NbpmoDl7KZHmePmAJ/c1WRlATlnWy+Yy7FKm+W0tkru0dtKnaXEIvpgEXZXKjeVqKBNUPygIdwq2
s4PPrLXu3ybZ9eDGm4qTS7tgk8525gphafbUYrjc4dlzFsirVB60YVoVnqxdEGZp1HbOJg08PDGX
ibKviWTspsjpSsQSEkxPi/BhDqdEX2uyYPEv7yyvGJvMaVUeAJoCeFjqpfAmm0zlOvj2Z8spU4Xp
+46md8Qj2xszMZab8dt7Z42lg1raCQBh+BG7+7mjAtJmheODMh1QjgUsfQrdcNNFxtR21eTJzGWn
rItbaSfVl0WsLh8hWqEPUWmzVnGo5ncqUu7Aenc/AXW6vfTUHtAwDWgRaWUmhd8OKsCl8ImonECK
lvSf12Qxy/rKzO7FH8n0zdtduKZExO4OVxoRqQpMDnmfeFx0BXsokkvCDpr4vga6+kVHtotCtLbB
/36cRn++KkLtGoBdVzr3rTdM2/kw/F8OywMTlQbrxO48ZSK77SmkwEL7uidlwKimz+Sqxu/d5HX3
W90TlBkR1RH1INLcXrWx3fjq9Kb23Hw73MYnDjXDVc12CIQma/cdOmmtHtoDVKUAXwmi3O2VOUrd
VXYsEyDi73tj6ZCUare3OpbV90gc0e+pao/hO5lbq32ZKSHRh0/R3u+Oiu3uFz6lFeXhzhGlrcpG
/8GNKr/6uSl98MCGafzijZs0xZD1tSp4vwy7T0EydWVtg/qHdr2UwxAO6ce0pcixKtdImhPXVsP7
PnYb15qUMxirP+91uhX9omR3GdP5ZitKzlionrfQzuqu9hfl4TRKqunwjmmsx7MYTUxuStu2Tkm0
XMyT1qp563vVhPR5XmX+4Oy6pADkMAaM+ZC6ZFbrYCDlohL4xJ2JGHCygrq3Id9fDbFI90vrJD4X
9iCc0qFb3e7NcnhfQceXxylhgLt0dBHiVGvTRo/49+j/6j7VO5LhIVyegt5FaR6IXYJgMy0yemcq
TYqZf5O8k50x03WJre3LdU6suTdQVlzTjtc3dG7e+ihnvY+f8x73DciDikV5Q+DDMpnH8Nrb1ZVX
siOF4+RRapfqgjqo805TW6Uem76JFPdjd/C4VuO4P+h14xZf345AyTCVEaQQy663zxTyuLbRZYdB
qo2Pt8o4eQCwm+cTnWlEwPawIssPPY0kwiGY1S+6xcTjm2ZG6k9Nyj1aBnVXTeeo9erqgv4u+Bom
dCn8bGnjlM2Cf5xgd5Qech2rypwOhBfLxdtM394t2RwOD9Yjl5UYgoTc2LhbZPNtO7gS79qK9qYC
49uxGMgpE0v0N8DKcn9wDy++W+pwiTGXum1SAwB9l8487n+apU6q3yB1NnmlvAYMIftwU9FoSZMk
vOn+CJVKILCani52AKmhtRfOdQ5DBdClhSI7owLaghVAWLNbwDHN9vSVm0q7xZENav+njTrkgxMJ
uZ3FmAzPc+NNaEmcI6BL0/OxfhmF9vuimcbheOvoQz6dlgav2OO4/0CTAZVTdI7anfusyUz6bez9
49JPB73EwUJTf4crM3DmmLpyLOuZuI1LLDcVPWeb17DPN3bzf14TEBS17Vvf5aMXuvE1XfvlOcES
M873efFOJD8djxVJNT5ez7R8p0DJ48EqV8d5XWVIecJBt3980bnJo1HT6oJFAYTRpMY2LrhwZnEf
BEbrt0j5Fp5DSVecm7aj2a07GQJJ21SCcC6pYBTxR9qCQR53/pS2HwLeDFWpEyNVImdgeZswEnkz
dNfNHcQ+8MJAbYzzcVRMRKJy/U9+zPSFCcM+dssW/zQZDytXoTCXpDkqwlliOf84omwhLinCAf8s
pjioOQXJ5CMKbhYA0k3Hrx44pgQviJM9r6YptTkgwK5yb4udjw7I3clrZXF6aIeKWrCB+ts8G/dE
Ako3oebTkGJRJNRo3qLJ308Jt/XHto/DLw1899KahT4MsxBVhMcR3TU92NNp3Jn0Cq9b+ExN2Oup
lKFx/w3SC5Y8HCfvey8c9YsERWfNR2PlW0iDFZYrQ7c9zb7WrxsbHFXOOvDxbe2JZlvGdIhOh9gn
W6hbgwl/EXefIj4YymUsoHpiX1SfXT9HqBBuQP3C4H2yCBIaetmp3UphTbOVpuvjjPch1O8ZRDQY
1dLscTEDpAzFLMbs+y6QI931NP9PB0Le97oxcHiVNxH2W21mf+4dDQTt7cL8qquEdl80/WBzD+Ts
fh7aLj5v3tDeVfO2Q6nBCbHFAJTJc2SQ54xiM3SFAopoaFoZv+xgAJ8Uh+A30hKYIXLFFRwb/u4f
Tkt1Z2Jax8+AH5J4IklNzx0tnR3IvfF/xeucPs39NMJgeNPUFU66GC6xwNefS+ZWr17IWkC6HNnH
nladC7Vjdif3Gg3Q3689iJ1tPP2KbDjCEK2jXgPh1dG31d9Ec5kSKy6C8Lkm1/BQX+yGX2XudHtz
H9hsgZ1RYWt0EdMB3tksxKv1gJ35UydwIDngp/xKJs0AEAZo+MaGwrCd2HyZM4Kadpd1RE/MQRH1
NNHMEKbiSYs9uE9Y1WvzyTbmt3CHJcRNaAWo9aJt2q70kCYEpIfPLlDkS0izMbTteZwr92WqJgJm
NwvOVaTK8nzX0CVaV48KiGJp0NzazSeLYDe9/dqZqv23jdk0FPWwJLBI7RJ/DM6ggi+zDNQnlP8x
5NnGDFwMc5+qC9/af6pF2Bz5vDXZpQ3oGOAgquU8y6Z509NBXNrULRyqsNkZgeXU9LeXfFfXcWp7
qI296t7FNB+SYGUSd0/Ryl5b4QZ7+vtoAwTVq6y2N1QC3YvkYz6vdbRxIuYbq8FQvHxXzqK+AAzU
f3YjZkZHurZfBAIdj7LzgXDSPb6X3k0Aa5Yseg+EiNzcGfr432APPzuZdo2HdxtAtXEG9/FuXThW
2g39b8wWN8jcJMiaTD2oh2kVmHUcqT/TD7n+nej3KjnNQbQjfoo78Svr7fLajeAK+cK0vJ/BJ21V
YI5pfzkhwYpnMrXG70gl6HrSOmrikrbSiZAHrPP95u+sQhNAZCZgyGaa7jq5b+O5peV9T0RwTD+E
QA6CGDtS+KwEDoq5QibOdHYwHJ0e1jmDaY6D/XbK2skc13jzRXiFr/AFdDkeuHfraIgYtrENgotY
nMO/tn0mv7W8aiFIrY6C/8BiF+9rn2yB/kFvWSOx2Fi4gv8OxNl3WuUVXNzeDwD4Ib4sdm7cU69I
tcoZG2LirLBsQlghEyRW6+qxHYJucIleXHQBtINNNU730UEnW/owwj/iAWq8rLij3NPQdyGSCeh9
9JdMH82VuazaitRuVXY+joXttrADnrpkrddP6Lf3CZAi2dTfNIOAAnlrl8+EoSzltMf8kAatXFfw
Qiy/+zSVEkXlgSY6WzfHI0RRuPocyBUQPJftNHwdakia3yl/Th7GxnWaQo9BRuFEQbBCR9QyKA/d
jA6u0lAfSanx3GKfYq/C7GGs5vZrv4Kfc59UyUu0x+G/ddrd6rSk3ujl9d4kP9PBm8Ei3NWFDYaJ
P8dR62zXVqAhRvzIQIqiycW8YJ9D00GZLgrIIBWdM5+izXLJWgd48kw6QzyfOHagAnDV4ZIjCBrw
izQOL+qAa+9LoLqmeZ4jBTYag56ghAiR2NzTt4YrxKnCmsU0ITKiipIrix57y6EItL/TuU5p9O56
2WEgjXdGyWieOnh7mUwbw14mgNICt+vPyGD6MN9DdEewnskAVbem3tfO9248R8/q153dtyrJVWpi
j3s7i5aiFxnDz0pHn+ZOAkS6ZXC8BXB8+h/vsUU0Mq4LjKRdZoInWL/Yv/qdpuKnclucE/qpsb3X
jdtyMA8BLWaQUcQnEzO1FlyoyXqG7tuDEmuOhh9ob6UqO+kH9rneZg+GV8PPHSfHn9vjtI4Yk75Y
Xcf1eZlhoF6iAFGe4D41yfqygaZtJaGvh7hXo5Hds45d4V5M2PvbXaY34Ho5t67zgq7KimsT91nC
uGmHR6J+64Um3MlM+xUAryMz1h21egv0jpEVjE84Nh9eFXXZXaoSSJe1d6KIXxiY+RuB4d50GTwJ
Rp8d7vYRMJ7doi71fjNNEHNf2j3b9ktWqQT8rnV6vr0z2j8IxoDD3KBNzDkTU+NcQCsDde66g0y0
aodsVeG+/WcCZ13PnlMNqhxUutvCOXQlii1UqPR2PhcEC9PdixRmrTGedDPq07BV9gH13SILhHrg
RQL3FYB1ICiQS7kNWbESFYHdUBfiO9VLv8GYZTlAZNNFj+NbLQVIPYV2O05eFyE2nprsJixyt5gY
tyldfjDl1K+JrW+pH0mDffKMjmEC+WBB87R0g3nU8PzHWTpTXbPIRGPxvTXJsuVhM6bVmYeMGm7o
YX9zia55KcdtVBmqCv/IgD6GaiJ4UDRdHuJ+2p4aMrlTPmRgUZbpSdnvPXpFPNm0P5vPg2+pXucK
ed5pjWQg3swKe/69Tp0uRIlW4e8Reaqn58ap0TxrZMKPkyOb5Zvn46VaKrR5vG2G4luQRc7Sf+3N
WBCM9dTwU1T72DbvUsLQFFXobD0wMOQuoJY4qsd9UCF0Ec75IofHiIc7BJM2vB/myDlOANaNPY9r
xkKJGTPrnelQ0/gEiDOYXPDIq7u9qfWzA4mlriRNu+37mgFmfbrpKPz7gdIj/qxDki4P3s5aEN5w
bmSv+9bFXzyVLOJCZpw8ikHsHlv6MUKUx8r27CAhrWSFcj0O0DnhpAfzNqRC85Vw+2D+4iNQy56W
zEnXH+EYtJyusN78+4M+Jy5h+zQWoHxZWR7L1kJHIhhZWZPsPapWVyXpF6K7kuyyWvjFa98vWQdW
GtPNFcvM+3OBCZ7XHGfe0DtjHEao+oQlZ8YpWxIEGdEcinuyaziVGyIre5mUGw9/vcklLveoAoRu
y5hlEk5sVtb5moadjE7t6lTtBZWG7UonMt74zK3cv4zSowwqLxm3l56vl10Hbfvqc1gda95c7F/4
6JSr6rHbKtpbK03923PYe/pys3sDogejdh5gD7Ha6cF7txKPZK/9s9nYx1doVqSz1FaFsKfg8NUd
8UVUsG4+LIwUF7ftT4fdeu/scjcvHw6UznKjbeD76DdTNImA1JW4W2u//g0SsRGZiegm2MtB7xVG
nnB4/d0KEwCbnEl8DZ0hc7Zz5Ea4v+x+m9b3saMW/xId3vGRYKB7XJ299QWebvDf+azD6ncXExF9
Wtnq6mFJKNsqB4sB2EXywrDBfEwEKcD8uJYw4wjAHbPElI+MYo04Tfs3KcmcLFdHrY5+4DVHyJAe
Muz+G3rmMZLQ8Sk/bZnx4zI0RDp/TJ4/xmzz2qF9iFViHkhNYQTcF4fVzyU88Ms2tvUAr2XoNGdn
7xCMBJEKw8KfI2S/VEnKqjvujAW6opeeyFZNLwoBss0lTY/OXZMuTimHAbOStSJ6DMrfSaAxEGiF
ORUICWQ7THH7o1OL+3MIJzOBOWh0eOguMp3rLUl+wBCHySVKlffOfBTRXE9tyNXXzlPzBGkit4sd
oHru2iG4vcuLa3n3W2ljaKvYUqZ1GE/F1GkdPTiH6y4MbqyR3Tu143MIjghw24+69siJh2K+0qsf
7OhWBi+9G5DB71fnUC2UrKxpyJwwCm4dxMwserPJyMqhQjbBGNin452/Hhhlkw40/5PKP/7VcdvG
Jwm38nqoGLQmWwd3OtHKHJ/cHPFzODGHvgYZZOhlqmb7dXMEC3SZGuY3AP3xOUunhhRZM+/vDeuZ
26WZBn2ce4b7AzXhFPwdOE1RDsxDZ9N4wR5CmRKwzKo04TFllaXLv8iZ9/Bax6vHl4+SqgMdwvGR
cSpyfkGiLA2quzF+m3eYtgKXXy2LalhQlOnaNY+WUrvfhXQo3tXbs4zwmWXfSQCxi/jmNpn/g+ls
fDJ4f+p83TK3KwySY++qod1wKwvbEfV4LHXh7lFXl/CuZOaMSTs9Km+vbZHiD0lmNcTB1wQhoLom
Oxqh/zRw94o0kJSNEhG5bO6BKcIJkwJp3Hy1KkVVVnPmT2jGSH5jguDAdSTjgC7Msf2bmP6Y2ICZ
R+e81AZVhRWzd5CRfbhfDG9PVxItudHC3gxg8ywKaF713PgXvBoypAFDKv3TEICtlSuSXepMGOwN
SVoKx88m7JbhMqhmESWvK3txCdHyQDqpIFg7SB3qZhL0hnVIMtRd95bJq8e6r6gFFC0UBlYQq7q2
+Dwan6aDF2wextPi+sgRbQyBy4h10w/GPmbFxabQLcEqbN6O5xaZcITW7Aw89Eauvc6yNU8CufgA
FEcHkft9y6apBlreTrTG7dXBWHd8hELPPjL4//6UhKuDWH6WcVSsTn8Edy1yVHsPc8Db4BzIqk+S
CN8a/nEa0LG2wEJF3NSTpIlP7Nc0Zj4qQDm9+rLFPRx+N2e6OelYhl7hHsaF5ZPr9KZbl0YjSrDh
2+JoRFK7myq++mvKZ9aYBgdLl/6NVOu8I8lJXkyl0RqMGGgH93wY8C/b+n1fjPFmkJxPKfvUjAH7
7wXD/+G71aM75smw+3PexW0dvUBWBEKVjXSwmC9xr/f8ux6OjmMHuewhxUdrfNLuHB1fRQp8m4NA
NQR4L0Egii4c1/48x0f05PF0skJFupm+3LQ0v4DEJVlpx9TMRTCo+q1qNR295GTdQ5Rw9oOImfJM
Ls/8LjCaC/Noh0y8LEvtgHbObvWd+/5Iz7SgR1XKagSa0zNveJFgkus+DkmwX4NjrtHa7stAq90s
wMt88875niSHZvLsGhZazBaE1c8FJuh6M/+KEGpwhPdL5MoZob/u7LvjhARXmxTI4+ewBJp5ZZxY
8sdyxPFwTeImBsro9ldZ7QMar1jjG5aMLJecSWTR9l5yxX3Aw6S/dYS68a5P5/XnhIZClFMU8nb5
6Iu3a6MTyV5hMu/mVWG1Z7/4Yp/FtyTcxHbmt8WPmkbQ+TTzlMSntuYeLqZ+iez9pupKJ2g7wuDL
xkqHQYylA5a8GsKec1CEw5yTrsris2k6dYNluuxnMnrpf8Pq2xEV8BB8OFLP38PJcVlUgphqT0Nc
rXuxNkf6Oo9dS73lptHnPm49h2XLehR0yQGGl7BGXVA9Ichs5nIxqcEcoV2j6R02Je7LRNGIFskW
Y6nkjiOINrmP7s81NOKlnUVA3m+wAzX2PePak58doy7HurGoYTZn0mU2LKlf3tY9JhAMqz/9bfCn
An1I9bFtFaypFk1TUxK4yE5MxvJBJktKUQtrUGj6KrYwgJP7byThLH/onzv7qDoNZpNsZk1PjvaV
uGt4Cn+XaOy6n6HLTgiYFDdPadYNtCLQmhKajc5hyzmqxXKKxVx3v3iAJMU2TKhradkbxR+FaizL
OAi7XyPl8dndXPsTDW4XFekRoV+aPBPNxTG78a/VBlN0Xrg5GwbDeHK+et1tV+x/0s5jOW4lS8NP
hAggEwmzLV8ky5EUKXKDECkJ3ns8/Xyl2UhFDiu6Z9Nxu28HswCkOfm7A/XMKZ3lnju+STwMh7hA
a/ZWVdGgbWtU0foCvV5Y3kYd28zD5ENlzkMrAlWA5QUPXuKkSZMtaLJX/6QMMvVV41iDuImHISsO
mlFV7GvD1MsZqf3wI6qqpIHSwfBieduMqvYWCATxedInrTPvVTGY2jaK2AQ2E+cCoWl+H6LFK0QX
rKup7uNVYNZlslG1n9o3HUe0tgUjhgA18hIenja0jbHgdAz0lS8U/LjPZQzMw/Gb+7B2ua3ryiyf
+qCwxllhOTC+BpqpB8ttQjpAUH6TISLwgiKtCKBDm9Qp2dwnq9gXo4aW3IJ76lZIsA1+tTciiyc9
bUBgN0k2DcjwLluXlZabd0xH218ODff4uW8AhM/IvNXMNfvg1M5Tw6fTo6sbqPgaVGG83rho5z49
ul8xHJcPSdVU7cmtE2ku81733qwaxUmYqMRb9JkX/PQH05Mzv5FhuBvsUQOQwZcV3AlCc95ANty3
Lre5AseDrpz7hNs+vSYyFG3xOoYuQ2IMU9g+eJigkGIEaU35qdTAWpxsT1/VYTMG214h/2Wf0oN+
oVeyHFd0GXO8O133BCdX74jiSKxdEC7airaKkAiWXTuvpsZdgUmajM89bRCNtWFUCN4dr3CNu86a
YH+GbBrlzjMRwKwMW0wUGgbp2XaxzDBZlC0KnwSBGyhYNhTBWoWjKhA05EYBHkAiczunEhwZSUNk
nKWuqe0MA1jWZ/UailY8ENHFYwrlmK1SAIFpXtaeYG9w0/hnyHwL5g5sc/FUKTu05gS7k/wY6VEv
f9ixJMPXd2WPeU2BqizAaYMJ5JkqrO+76q2AAfvljmZmxRzfiNO0Yczo+lNoTgKAUYzVYxwRhkP5
rQktv230OGZzSvziucLzBm3U6fnLVAzdY6WPrbx3B5/8ybxos++iSltz3qVNr89UlhnWd2LQCjSj
ITremQiGlKk39SUgYkQZJeb9oEZnJR1847h07ClfDWM93AqTEPkZArUpOPRgVAaX5RBspiWOJ383
iwnIuHHyhj5n+DZkuqx7Z3oaA9c5ptiUKiplEdk7HaAyvfFMr/HvaEscOUv0W2G8M/Uq808Dratk
ReHkhikaBgqrEelkPjinEXFz9w1K3HipdbihJZZ3LVkGDSoXNujA5ogFWehnftZOIOOGCh4JGom7
TWegr4bgGYb0ID1xdtpgueu5+hFDt/QSjfPCS4LoHUpdB9hDLtC6R6vSC2IYHOJa5sxBThaE1c5L
U0fpY2zD7uChSVMAWW6uxqqOXYt55AUNvalwpN5B+nJvrXMz3aN8Pvt4B1r30nR1VC+VrU/pEeaT
umkgcchf2EadvoJYSc4vWEhUP63K8UwYQO6dFdFYWE2hhVsiO0ub9dDonTuUCJBsSWvTFsvi+pXM
/TiMXU7kAtbfU/zb3wC/vr+1wI/yVWghUqLeQGLP/tUY5QLfp5HuPCMJjGVIrYv8xUk65JCJLtP+
4FMrhtvejqZ2retZ9RrBWxsLa5Jjx43foP+WHQXlr0EN1muglwUbRGZE86hz4mPu9c53AxPIq61F
FRJE38BbaNhOrRZZm+MOrYw8fq36VjNu6ZaDQwIRe9gthe/W27hvlDPzUMmpO9n0Yfs9qlTrzVi8
tjFDuOlVC5tGrPmiNTV0v4UriU2LskTCgpeD80xBTVcKCztCMMMEgSMNrT9KSNcbB76Q3XrD2a1B
CyVePZVWFzeqnGN/bnTKc1WNi6JOjf6lrSXAYJLmg79xzMLEMuqePXfQSJTycw3yKMD+OKYCZ5xT
nVTVyR04RdOCribNezY4Nk4bBQYK0ISBZvpFpTQ8DdBs7covCgrRlW+jnM1IW076hbCChPwUbnZc
u814aOdO6BHeV5d5JhZeUGGwyMwgfchdKygQjaRWNW+6qNSXudFpOUoNLzth22SyuaLTbyjRPWeh
0/3ygRg6U7udRGpUi2hovXFfW0FK1VsVrrlwgfd9ii+LvYpFgayjqozmmfDT2pq3NlyfR7JDBzfn
DM9e2Ab98zRMwNCVsMIWUdd5mvZ+bP4CqOE7RDgvvY3etiVVN8uarzRMUsyhDRVf0uyIQDTRZC3s
0tSc2dCfoQ1vOhdJpS8x6tYufCZS+lC/HUPXS2ciDc1H+heXHkYggQTH8v0aJM3XtHYxTm37COWb
ocZJcB+A/Ieet7BF1d82iI8BRHmTB+7l8cFqPMxEYFB5Old527dLZ4r0btbWZ5O00nTI3BCjJ62v
ckvcgoq0r11sdP1s6KJxl3LdowNA7HnDOuvOYk34Z/006LyUfdfAVWwh1LqC+J06e0c2X3BBp1Ps
nhcYDeBzqFohQEJZrQw3zmEYOtPAWoSgEXdEPlXHWmuLZOEnOXd9zeVHLJVZOT+kbDEaAIKiP09N
0VKE+0Q/kTs9YflmOaQluoSzqLPXaCYy151Mx72LPHAOoOk+W3Svfsv0KOe/g2c/N4mu02qOYnme
wzc9+R7F8tzspxzTQOvFpxr7mjFz0CuC7wLLzRCSg6xwKKH2LQCY39l9SXRHQ49ZkE8yyNUQeoMx
UzIZWe++S9AYdVJr78JJb45+qI3HQBiZvoCcTsu1lbrDb1o+afUsUg3MITno7TcYjOIb5iOOKUcm
sdoYNfr72wrO8j2NPfwKUyw7tQysIL4nsKrjsl/Kdq8KCPqzEKCF7qjL9MEcqkQsSbdBM+lPQ3Tj
kayLFy/T421iFcrm2m9IL8vYgsPC3bEHa8i+PCUcVASGFhavJkokki7w99TRjxAtJFJFZkR6Y5ha
2S8qpVwsIz4BgCdd5wZ+NMvMqW7Yu7rfZAGQ0s4Vqw3WZaqyZ9q7aAplV5TXj1Fh5toqzBJnH4JM
craGOh+WB0FO1+mAIrMpl4gQisiEyuOC2pi3Bm7IEqNTMpj9Ms3AMJ+mVPnHfoDSowNdqd/HupNU
t5FLH7dlIwsZ7nu7VtWtl8mzJLt1jWCZDNTtWJDi6R0DMcwRNxxKGi6AUM5QxP6LU1M18f/w1G9p
g+jydYPcnhkMA6nbIDfcVFPvuPMsEd6BSJiwXXaDW596bTDkVsETG9+9ypOPZhPVPybT6EsUSm1B
9n9ScFlFquA2NtKJNKZ/WRu7JEfbtmeN20pP9OkWH0zunHBWjw8yi5FCDFGJ6/5ckjU3dWET48iG
j8EPnwc82pBEjraIiqpEOhn20lsKPeWwQELlbSAJum+NyOQzoEsUzdBAEdiPlthxaK7oV68TnZCR
d3f6qM+we4Q/qsltXtws1liAg4kRZUB2+lNQIUEg1iA4c4TRQ/fca3ELideyK67gfKRJB/KBGzFu
ooaGIXqCOc712Y64vscLd8wHk56wKWLpDggi50yYIAdbunnil8iKwFqZOhX+ye171z3a+IXQ99m9
f6+BF3aHwepdshkkl5oMvF1DaouV02vmg5Yhp0mxpzZzvcwruTFlgAYt5jZhL0YoPXdemn79mMWq
wznXYhCC87W9ZWdK3dyWdV5A1gR29VJUWl2vuzTBxRq0bbIwqtCy2L29rESXTwI05Zb+UpAyDBOd
FTlQayTTjQHSezawVekSTELVrJ9hSuddJLjBtaYINj0dVPwbnPAeyvYw1vrvVDupBALos3AfI51p
fnGBy9xplngpIUWgo4nNuR6M+wL/wFMvGmSzWUMtMZNC9OXDSPgRSr4JNSk/11HJEzVpG27LIu5+
xgHWpBlSpZL9obDli8q0cR/rI5MwD/MiXnVlW3wboiF9sMNkAozoy/G15bD+2SFQsc4WqfaYBaFW
LOimMgp0/Tp6XtsZ1IPyRtSDqnLkcxIU561gtL10jt0uS/gelHooAFFVzsKyIbalMRGELVx+pz0b
2YueFFETaK2q0H9qvCAOHyRKLph/9tXkoRRD8C1OnWFEpdi0R3DhqmAqTthoWl93ug1UEBC88ptU
rXQDo+6sAHr8ZY/UmYtaTtG+GT28uXjNarQumOIeEyKbPNS5gkAVwuFH7DV0xHxtpsLBatlrCFU5
Gn/oLO9qgXw0e7VB3knewYXYLbBxkGCQ9bo9h5zunwlUGk1ciFF0SDPPJXba0TV93VBi7lBFBM/o
kNDSq2KKSGcjueMZc1dXrQjf88u1h97JRyJex+WPiXOcGkyP5QM3TCeYpzJD1a+HdXVCdTKENyiW
fP5nqx+yrUXkS343JWm7KaeqYpZAJoXMXdNCAg0l8DzWKIfmdt10+3jKzddKIDed2fQrIJ6u6gG5
NRcrD1IiC70UoHD9aHI9f8fjkTbr1KuM38R20BZ1IKCXxFjYeXLOO//8NVoRoq0nvmhq4fb0SWET
KQqo3bIQuZzbcTEGK+4/mba3qyl/AhqD9PG9Pntm0832AzWBPgehdaiW6pAW4bYZhO/sAK0xww42
uHcjeRVQxSJyb0CKpdoggk3je5M8gI7HzMEBq7ZxKBPduN/ZJrostryip8ooKalmYZyw4XSJqq1v
nSHM4AeGFT9YZ1YX3SGcki7IIsk+TFpUGQVQ5bABVinLTR20BCqoCPnk3BKRB+li6raYT4Xd4wpQ
mfvzrK3adfAH+nqqnV5RsJdjdXtGkX+ERFXEiBNs+S1WwgU1H/rAOeRGX5f38FS4y1LnHGqghbFR
7ROZNfGytTP1vYn8MZphcY4OHpwTtTySp++FMWJn6UQ2QZdr4ZjRV2Hkiux2cQf2n/tJBmZ0Vm2A
vzMRWAr0ekn0rqLet8vR2Gf15B90TDd3rWHhwJ6xwVXxQ4phz91bdp8ZVGlNhOd7rpu6Zuh7Mli4
RqzyqFSeg6i3VfXblBIeXi3AbRHKzlLHtPthRUJ/p7UnhPhGaRydscVZtTYCEaa4eXACpv69O5Kt
UN46Ek0wN0XuW9JfWnjplY01BV94uCV63NFoFqGMRKNOrYLyh1VYk84NEL3TIg67Akt6ZtneKvQI
ks0WeSVEHiI6pvqO52WnZ7+L2i/RZMJX9/1Oy2mn94A6fXKWIu97Ki89JEBB5o3tzVppjL8k0S35
zeRRcEAumEX22IdeWtwE7IRq0SZO9uoSqaQfa5j8s0+bTd75qXVp7x+FPbpwNo6IXQLdhjBpt7GW
2tOarpBNRoq11QG59D5tkqfRqtLtWPSB3DSgnf7O7YVu3SRuwJ4p6ilIF70e2cNDw5qmdURmWxau
DLIQnspWRNNt7cTK2+EtwmkluKDi34INRQZhsPobMUOKhyFrlrG6FHUr5pElyEel3QOeYNoZYqjb
G41EOnqPkf7C6plIJyDGKEGW4zfuyJ+FRO9m3Lz7M8RXEjXfpxliODpVHtvRidHUt4MxYSJ2IQhQ
XETfVFdZPwT2Gc6LonfvjWLKaEEhADtHqEVsQkkaUdlw7mRcxF1PzWLbG4+mp8zuADXFGcaKNL/V
0iHd3meN7zut64g64HO7N5qq3PchKP23mBcwLQMk4TpAA8jOsq2s+j0NesrH3gyBQG0ahxFI1PM3
Q2/q8cyZYnopJl/zNiIutGoDfTc8dZndrzLLEvW6qb2h22dDReiKg57goXOB+JBN4AHeDF6B35Tw
n565YseEBXbMwP2Uc8LeBjbSH2ST7A7kBUXeEqK72kzp1JTLvCnz+3H8c95JY/hWSki4RSUCWEys
M5k1DxjXnge9awxg5CrGZVK25rDx8jh4Jm4k5NbQpu4dRlayTmjklNPa1KDhN0oLVKqhQoY+A7pt
8w3be8GeZXbk/kxBcALsMqoZ13aAulrnBnYGrgy5rPFgPkDhQ03LMtEOYxAA2VZ+imnd69z2d99b
DddTFlCxjNBTcFUHKc6BB3Gk7X3MoR6RDzntowYwlFtnahBNDzSGoTcB6T3itpWFg8zar9FO6FCz
JQsqHaJlIIuaR/O9ZroTNjAotvTK6+Z9DSpNrogxcSGpTWEck0oO4dqpneBs0CpL/U50+AqgDjRw
u6IaumGhp9y45tx/dbQTY4QWy85rrCR+R8QCjFw082sh84WI/f4X0nnufh6CU3dmBHZrrvPa9rGQ
cF6vcyIEpyXhYOo+KElLWJDZ0Z303oHibj2PixP6POZZgt7tW+OVJmSxW9cL2wRrRjqnVyeiX0Lw
LCwL1Z1NztjTmPeDt89p6PDs0Bd2EQvRdi+jhPIGRx/diLoXvp71DU+LUZboP/SNVefOoHX0bE4g
INEuRgQUuURzgsZVEi6A4IKrmYFXs1LPxfnas/CUXfr8YqtIt645ed8q3cbvDHGrHuxCHxeYyrtD
2VXJakLo6qOjt5qf2PfR7uAMAX8np47LxgTsqy+5xesHgmbcs1MZnnQGAhnjVce8bSw1/E2EdqBD
RkOIZgJbaTFBtIu0Sp7jtE+8WydJtAGNd6Iv0sgiKMA1HP7ZLRQhZ73qp13Jpf09x2aASV3ro/tg
qpTARIctZoYCuZXwlGiLVxEh+pJ55ta3uW54ogBlqrL7wvTBUTI9q39nRle85UDD/IIqc7ikgxiM
b51KK3vpuOVwSIG2+lmYedL9ZekaFJKEm1/7Ruymc7RGzQPxEVaBZ9xJuRU1RUa3aKuUN4NZwaHU
mQr8bW7VzrRwoaCKpdMKUq0dVPe3xjliaDnmQXdgY+3iJUQTKjSD7UBbyzS35b5I27G/xQmAYaIn
e8TYliHeMJdLNTpAva7fLNt26fqV6a51BL92TXyxWDrswSVKqtPoWRvjMgy0aGOlLSaw0LSDHzgG
IhTBtds3h8AfrHon2+GsS+uMcDcNQ1EcGni1fqd33gBhgpUljFfoGBwmbh9jCTRw/76HYMA/6G1W
HNENofamoOhsAoJcvI78s8h3NtYGbcutpRP4gps8WZawUDlZEFhoACVCNGozj1pKm7skmMerKuHi
xMoKYQXnYSU1WkMlnuPdsMsRG6mkdhYRka1HDk039e0RQT7xtkz8wiHMxJ9Q/DVzFZqtPPi1liFh
wUkc9hxqAd6Mam6wWaf3YEAT3kyCzdWqb2iztHFVjDERsq2Vq4kgSPN27CHdzkiwYPJy/C64mk7B
PEyM5mfflvKYmsTAJnO3BeXZjSTuE0KVWTrd1wgMaspbRDap+d0gSgISWGlafwKiCqon1JIBVmob
FYG5iJC7oIYR0INggySqZE+h3VnvCRsN6g8JR2FPnQnf01tEMiJps5NFXyFDRw0O8bpKi7jxtklv
dfaalJ6qXrs9BQsHIhoOWmZFVVygdbZcEiWHKmpv8izFjRx0ldwNg6/7Lih1YMi3KTOrO5GB7n+3
EXQZxwbpIQFf09g491HRlN6di0kS9KLQNNJ8J4ZZlxhute+GWXc53VD4aw+JDd6/ccsKMh/3i0B+
hz08NtOF8Pzy1GhNJrYt2IJD+JIQD5EIfXcx6YLiuox7lD3a2QqZQUboN9S8frQdfFbsJuCr3DeV
wS3TrRpCBlLbCV65YA71mjDL9tgJu6yXYW+1HTLlRvO3eIp9fV50+YibCxOCod06gPfEdXlu4J28
uBDvUaH55bZwSvpjW9LlFoK113plS2lIFmog68hx8p0uBmywpQN5ViOJKb/nEwdggX8uDeKbIIj0
5tXRqbfBBnDAL/NwLOVekUsXbPIIJQKRaORGzRRAHu1VksiPn4lo6f2zRlfp93lZF/mBDiokVFfS
rOtj7ZbI3SY+mb7FJ+RTswtNyfLRbAsLirqtAT26nqy3RVoHZnoENh+GG2kh+9E6aeEEsM3cw8bW
diaVIl0cd4TLTj9Np1MhstwmersSLvoxyFaQYIiKROl0AlfiIi497lLDQfnU7NANt+GDSNJligaP
ARE36bNJ8x/9KVm1ubF1Ns18zpe6ljx7zi+9zPJ0pCDonrxvnIMXmaEaY3SJ7be7PinHZVeRZl6h
h4Kc7YsNV3KgQCp5uY6Hsl1plv2S4R/b6l0gDj5+Ae9K3uqHqG9D0KEXKxv89TnD9Bww/1fUt2oJ
tQnyvN3BRSy7cROlv1z/O2lZV978h6D6P+PQ7gZhFRE8zsWbp3tWKzAKtTvnNDSP+XwctvZOactm
bhuPYbarFtJfp6QizHMaNxzSaynrn44PrnfuJS74BZfj26Etcr1pd7im51O7n4iQoP739TV2fJez
QxWI7H9zEwOJXRZnFW6zHeVv0WurIo+vzIKPwbFgUrp+fum0yPnQAaRq8Dx2xHjtIDwOfrmCVdpF
5f3X7/zTQQziv5lltmVcflpoSzkkaPp3hpmekLfdyvY+Mh/+i0G4vYGMU6wI8yKaNs582Vim1+2I
d31yLeMXRu6TE8grIcWXz8Lk5FTGIWe7QG3qMirZ0txad1RBsFD4XBn3wv7mlFeGuFwJDGHo6C3I
11WUUcbFDKHYU41D/XCIilMT38feb+G+Ve3hP3tfl6Oct4e/1ltIivaUVEZ0qKs3Ef503MN0rVHD
J+/qnwe52GEKbfCCIZTRwQ6/eWrvmT/N/Erw8bV3df4Jfz0FKV6D6XY8Re8dlb/nXenR/Vj/h3Pr
8l2df8VfowSdxKWjMwohdPPEIGfB+W5ap//fB7nYAEOE5iYKwugg8S7E2i/y53DuXfnql+fO/z4J
lYk8N5LUjYsngWAutEK3osM5xmoG83KjNzg5v36STz+KA5ur2MgtZFL/vi5uAghiCaA/BMXBIYw0
Iq3SCH9W/bXO68blZnp+HKFYjtLmJi7lxSS2u8zQgzFODmFzx/U4rO+cljhgBGhT8TIqYB+IEgIW
V5M4ePb3mIBoSZ+9AWg/QLznkiP19aOfA+j/PlQvf5D899GHZjJHzeMHBZNYJuRnhUrAFfqLSivw
ZPWz+PnrAT9713+/gYs1pnW5Z9WgCofOXYsfGdGEqQMxdvVNXzbCu3ywi4U22SWoW+knh5gAzBTR
K1Yt5CXkhblr8thcvHvxsLIRz3/9fH9m5OUbdaTNGSENdMKXM7Z1YkPHWJAc3Ew74LxDknUknQ0p
Oclv2kN8b79x1eju0hvrLiXvBxz1Wkj/Z+/YMR1InXOBYloX7ziSgWpHxF+HYhG0y0BTM0x4ZHxf
e9Tzxv7hUZVhCSTqil4kF+94NBwP1VqTHMrmHsxwRtxWQpVvvHgz+2SuSGRCC5bMr7zgyw4EtqBT
Boe/pVOOWMK62BJiNEIVCMV4FCRB6FyEamIFzEURdfdW/2jktyBLETf+1l474m0ok+P5W6CgGMmX
KjZcm1eqS6/8qg8L++JHXWyGTRiOA5lh47HFuTcOjyFOepdsqpbrr5Gvvn4FHzbF82DUg5JkFlfQ
fODfRVsQH6lSjzdg+/dAB7Oq+vWfD2Dx98+tOEjwMS9OdDAvNCqqGI89NJCUZDxrL1+P8KE90fkr
/j3ExTNo3aAc7nbjsQDWspy7wPzJM+/NeNmT+wyvuiVDoivdK9/p/xiX24NtK8oV92JtABoSnpd1
4zHO9l3xQp7eQjv7vtyD5pCj8za05BWWV1bKhwXJw/IabVoD0SmCgu/fD1bjhSghhaejRhpxk6Kt
Z00ifdiZ13q3fzYSnc0Mbkgm8Jl+sZ87pedVvV/qR9Mnu5tMIi/aEjyN0mb39Qe8NtDle3SzITb9
RD+22NP3BMVq4F1Er7Jwk20zus7ivxjPFgC8f0p/5+KMHrmdcosb9KOo41nSPLjUT8Srl+n263E+
HIiCdrrKMoUAX7OFuPhUykfcgnBCx0FtHxoVr5vy0S8rMnlM8H1x7HL94esRxce9gyFtahsyFyjR
Lze0FHN0bfajfrRzgjkTU3urPcv5lk5wBSmBUbfKlPlNDe9zY9aT8RO4qNyYwGgLwkbrfRrBiUwG
BtOZ50fp7dAgkyb+S90QRTFrm+K1wTKBt1c1m45kg1kDdj7Xem2fOiraEgoZvOBRDq6stM9epDz3
PTYcZrxQFzMRNUaOg0HoR6N/yF6imH1wPnWLptoXV6biJ2uamyAhg2ADbIfGZSMw8HwtrwuX5UXs
dFwYq8KyluF0I51hXhDPMmDy6CeCgaZx+fW3+/jpztuIS7Q1m6RNYffvws7rWND2YZiOtqWtsM8T
H6GtuvQmQABVy9evB/tzkfrnvBWMZkqHln+K/xDnNflXWR+TLIPI0p6Ofk3+DfaU28BSGzNKvxsp
9BlRucRrNW85ZlNsN4tGTt//m1/gglXxZYXkUvnvLxiEQlBMdMOxrjWmV/UE9LX1hkUfqS1e31ec
psiZLSeetVR2Xw/+2bvmzKcvoKKTJMXVv2O3oT9FNcTpUWb1o3NT23M3yx7S6bdTrP9fI102AQsg
LtH+W3++aj4zsR1Dad6kU7LVekwiTvb09Xgf99IzzEBVDDylOCAuvmsmUY64sa8fecKb1vJW5Ohi
qy/une7KSJ8uFQsYj1lLwyJuO/++RHC7YDL1lFV5KK0c7fx7VD/SxynCL6R5tKVO9GWZ29dW6KdP
+NewF/OGeDaZxhXDana9qrp12FRzzSp2SeQ9ep5AlrsM/HrnFxUxuwuCklqtvwndeFkAcFbXeiOe
69LLdcR+C6JlK/KtrIuZNIi8y4m41I9Zn4Rrtxt+07Cl3wwxHuuvv+xnc5Y7gNJdg1Yw6nImpSJT
CAJ5bhMKI57IuN2gPSv6bwoD6NdD/Wl+e/lUf491UbRN1VCUZhLrx161WGZoyzGHwduYWvYNXnrf
C6nNI3O4m8rqBC9wm07mQ5rQrZhAoDkhvdGyTtGTKhLKZ7ZL4FFmSPww+sEnaTeYmpMfGkTAadW0
yEGciAcA2/aMn4Gj1gKF2LwU3tLqenStor629X0seWG7CA5wXF2AlrkXD2fTThkFX8WxLBShsLLZ
t3H7rKspmqdJRqMcmb2RJrvNS/MVemUXOsFNUuUCE6bcIG2drpxun/4eqZQFuKZcftW/64jiC8TU
a/Vjw2k665WI5sgTzSujfFw2DiekonMI3Y7BYC8uWBXGZE1KXxydClF4Ie5Sez/RNgo5qr75evp8
OpSia63QKbFc/WIodJdT2ILyMXu4tRDaFhDQCJ+J4v/rgT4uPp6JQofdzgXLv6wLyC5JJmtkoKmt
iYUQ5bRuaJ+z9nPpX6nlPh3K0uHnXHIZLHEuUf46LzVjTIuWMvlYQbP9xpkSzv2wz96t0Hr/+qE+
rnMe6lw0oigSdMu92N8kubfK9Rkpg/eFGZ4n3Q2sbUpUT55cgVuNc+X070JnMJr+OnRRpmP85W0i
Tsy4pi+CgJstyBxF3GN/o3vNxrQfG/s1hasMwydsViQ6bmKMZDK40hv04+SHnbOoVdnSHMiPi7mS
BRiVyp5OBM6IYpYyIIXUS63/YqJQ69smx72BROxiFDKUDBiwXhwp/XQIeBPZksjm4v7rT/fZxP97
mPO//2uSmBWOXzpBimOesFHcaOGJ2EgkJ1+P8kntxjs7H/M8EfP+kr0q6qnQPDKvjpH8NSLB0uLH
hsTGLN3EyS90ETMzfW4ypKSnrwf+bA38Pe7FWxwLUFppj+LoQ02ZqXlr9xujaFZfj2KIT+bk38Nc
vEVpFbKfUkMcsxzrtOPJRU6zo2VdgRGfxWe0DGi6LbVytSctOLwh4S7dxXYc3o14oK/8mvNgFwvE
Yfs1TfZn9s7L1sdmk+Er7n37OCIQ4EbK/YgYj5lf2XJJxmm7/Prhz+XCxXCuzQ3OZY/my14O5wG2
W7FJylgXvUpii0FU5v5wEgUztsFA4Le3QVlfWYMfB3V1HL3KdCxAIErxf6ctiv0Ot0xsH8PS2GjZ
bHpI5LEfjbs4unesG9e6Mt4nXxhLvOlSLtHe2KFn478DSi8akG717lEY7bIkYqAOT2W8JSmazKtq
Vnaw2+03UxpzG2shm8eVt/ynVvr3NaOFdHB+nXc+arfzFPxroboo9Z3IHINT2v5Q7gFn3MyM1gbK
m3iYt6gIBmLeeOXEqGvpCZnUNO5szBkkzpSkE7VWSue7n64qryATn70Z26FydyXtCs/tmP/9YTkG
TRQDhneMUfaj2NBraqwb9K8d+tuA/o3AB3gav1ur8GoL0vNbv3gpfI0z6aao5h374ojrJtkg8PP9
U9+Kp6LaFrRlb1fAUMRs7+x2WLokQFYaKTfutM7TnQqPhrbxw/rKkvvkUIKaptDlAkMzFS6q/74E
RP54MYzYP2HNWkj1pE/cvauH/F3ASu/QCeq5PyfMY9EXL7Z/5fg9P+XlW/h78Iu3UGQK+3qIHTbO
nFU5kqOMq9s1X0mVnheIiwwvv/LRP3vvUJ5Scj7pRBpfrIaQbgm4VqR/IiMGf1OIeIa8OndDKsM1
NP+TlX4uLlh2CJhM+xLNp0HQNNqj7Z+sHel1ZrjNhr3du7PEipd5+aI51xbah2JGwq8jbABj4Jqo
X0JgqHiERfZBdJrGvb9JzO3o78zod8c7jaPH1oQeJQu7WI2Wv096sL+5MbxHC/JYtLnQ1q52WxOE
6pGdWBbavOzXeIQCUoyTKLxSH38oRP79pX+uRH9tCT3NG+ke1kenun+RtLttf329s384SC7+/sWW
Q7iTXVsef9/sMP075Ry7Xhn+6NqX/3wcR1hAZRbHh7ys6JyuarJxGqNT0z+bVb13ClZsao2n0O+1
K+/ss6/rmEwn6iqOLf3i5pKVqm+02OOZ7DRb60OeEAFYco2ainxTj223xX11pQgxPn4oGCIqVReq
yFWmuniRTc1x39SxsUtTtKMBV23rpKKF/33qT8q/qdOTADeTj/T8oK2jNrM168pj/w9n57Ubt7Z0
6yciwBxu2VmyqGDJsnxDODLnzKc/H42z19/NJppY68YCLEDFmWrWrBo1xsIXyJI4fYRuEKfPnXQV
RLVs9YVM+0fjJEX5hkTB4d+uIn8XZWqiAIuTI06fcLYbGyQbmkYq5YdQR+oRwhHxw0j+6MZa3W1p
KLKI28cjKIChZr5HobtaoIFdhmIZzHm0r7SVbf/3L1z4U+B55xZmNxqNyJ6hRlgQgPhNMPuJ5fte
dOn4zXZp61Ttocx/NKlwyrV3s9giD2msxBuLg8SnT0heQ1TmuBVZFYwgCTT5QYPRdhQRFQ63t5fr
Ohc2jZKcAiqxoi6BULlcLyUGX5hpofKQhO6+9T9xY1ttivBcRm/3LytwTFQplDxZuSqv/PlklhuS
8pOM9Py8RFMhjGaOSkJTULIJgxQE9296fmvzVPifhPC+yN5vj/PqcuSpBpBJJ9Ul4mK02YH3uzFC
UdK0HlBd24QR3WlxvpNzBNrhSymg4ihWBngdCyi6ZaqqSn0WTW7j71vo7CBERZibEoX+B41WfqFE
MseFIU6CEXpotikSGUZ6R6eJLUCVJ5VUkASoFdTAvj3u6RhcbuLLr5j5HFxo40GN7z4Y8u8BCaX0
sTBWTvyaCeVyBwmyQV/VELsPdGvuw/hkdXcd3Gn/YRwTIRbrR95kXh4i+h9I2bTuQ+VVcGw+1cWn
xlpB+V3vSUOaDoM2PSkkgDaXA1FRrpHicfQdM7rTvkqPubITw1+V9RiniKKW//psX1qbvV0GxDqm
dKnveAgbbZqElnmhAsF9e96k640/hcZE5IqiM6R5js7v/CTMjYC+zjE9JdnnAAF4d4Mu9lAMND5/
SZBYoR9+R/dsOZ46BS0lI5+aAR/pb9uFertzB3Plo64jistvmg29kHOhjjovdELVukM5ROmskxc/
t7CXr4x+2nuX29+kqZJxqwbXBLHj5ZLGEEubaheFjhnU28J4zxHL82330fO31jMBmQOZWv/b0p5u
21UWRigZ4LtBZ/DM4ClwaXe0whqNqjZ2Ypg+ffjlbIQ3bB0ijLS5b6UfUpRu0l+KdghRIYGeDipN
W4iP0A/JAvTkdvSNLi2zuReEXQcTXvgeU+Tx6XahZ+cRFYOweKQPN/6mlFScNqb4bsH/cXsM13cP
2JkpB6rAtU6GbXYaQjIUclHqsVPE2S8T+IZKy91tE9ee49LEbB8gv2epNXpcjgdIJmtPvb4dypVE
4ZqNaYecuWGlDbRBHrChwfUo3lfBTpZX4HnXaS1uZrDzBl1Q6E+qc8chwnmouRUiDUJZ7CvjSSo/
qzyIaFanfXMbaydaS+yuig7+Gh70Oo69tDybQbfrG2XMarQHzc/flIzCUYy267GiIeT2Ui3ECZeW
Zju6ohCb5l6TOfS/G9LWM1G3sQNKyuahfoBG21+5PxdHxrPSNAlTp3N0uW65kiShRd+ck6gfQl3a
LXTCcv5R0J4WwGB7e3QLx1UlPvjH2MxNiL2aTIIXDI7eCrqJlea7kR0A169FW9MszfwRhmgdUCUy
V1ewLThMxzJqWC+/QypBOun+HR3dRg0oLnyAf63Xn1A/oICftc7tIS4vILkR8FJElDQyXE4o4hGN
lAlF5sAKX/ow7b4hNlpmNHa+GeJT6X7qwxUvuHT3kAgBEk09l2jImtb47OyJVQC5WWjkztB8V38n
iBr6LuJ71a4SPo3ZUe927k8ZGWzzoXscIgt69k3ffxjtTte93e3hL1yDfIROvV7mbjfE2ehD9G9E
I01zJ8vpHtDaTTR4G7CPoXyUvdz2lGFlSy0a1FUD4AfxiqHNDHZD7fkkLHOn0r6C4N+I3UPoettQ
d6qsA4u5Ym5hBwPdJdbkUQsuYt6aUhijAF+MnCOO5wOoRj6elBdERWGzBh5buBc0dq8Ovd1Uj5sn
eqHvpkxeJIVDUzP8aOGmq1bCgyULxF/kk9isZFun359tGzlvaChX0sKpgkS672mD2kGoseZglq2Q
rsRlE1OqszM/aQHmKWxITm5WJaQ4ufRE2/EaNmbRCnCNaQuQ0lBmYwGjmcRVNBRQSsDdmdxP/Om3
d/bSwSbtSdrV0qYKnzg7ZQFs75VvBYWDWI+tAKt7hJxRrA/WIfUeJG5WE9XQ2zavLlU4vyjHaiTi
ONy8qy5XCD3wJq9S9gCdMtmmhKzsqCPCsitVo93eNiVPF/SFy5zZmh0kxMNhQvaiwkn61yT89Rv5
snZTb4X6fkAP1FQfKxr882c33SJyrdWP4Td+Dj8go23fvFMFV6Qnrwz/OjUw+6bpJXG2QzsopaTC
5Jt05WvvQVB38qXPgv+BWADJbhtSk+hAL78HZchwGDualPa3Z+U65Lj4Ah5Fl1+gWEoP0JIvqLs/
7tF1/0wMN8XjqMDiMu4140s2fpEKa8WLXl3KUzSrsduI32U822zdlVysUaBqGsfskl2uP7fSnWyk
m7if9HZ+3R7i1R6j0GLgZ0ACUXMhAXI5wsBQmqLQ9dIpkvhrHnn7NEeComm+3DZz5Tineo71F3RE
tyaZgUszKW2DGrX40kHqcJcpnwMtP3TZQ4eY521DS+M5NzTzN1HF1CYNhsBJvCLsTZO09TCq2cq0
LYxHI+PAo4NOOd7+s4gQXpec9u6A8UAWi4Sj6b8Z+T6DBPRfD4eNgOfk8uJZPr9Qc6i1TTQxSseg
yFSFT8Fu5JV828b1LtfYbfSkWFMGnieIfLk4dQjnlyYB75R0YXjI2kKhxieVNIoMCHqEUC1FlYu6
UBtBwwilzARypM8cds/97S9Z2PggwaluUb/mnzlYSkzotMxpTnVEo7VR6TmIwc9ITTeuEWxVa+3Z
eu3zGDcdOOrU30fyaH6bh2k4CQR4lInzj9H7mRX0avhbRSY1thk/KV12FPIn1NPf+nxvfetq74AK
LcQ1vnjU5HZD9kU3GhsIedw+WojArqzLdRXy7/fxOJzQulTcZpssKiNYjykFOE1pHWtE8fSfPrIN
ivJNuoMzMXrNDRv6FkG8iyN0v5VT3j9UPq0IkH+oD6Vl+/GX2ws03aMXt8T0RZBHSCqQGkoIs53S
oBdcw5rJbT4U73S9bGjJXkkPLRxgoNc0XuoqCCEu28vNSKeL36ddUTu5NKJ7fNdDzxXpK8d3YaNN
TQEgaRWd7PbVZd5URjFGVe1k0Z00/iksaxuG1kb2J22RNRDNgq+4MDa7WmPI9vRUL2sHOrKN3ND5
9bPNfwf6Cm7tKhTWFNaEC0Oh3cvi7ricOHJKfYuMZ+Po9Q8BMSCTfiMJZD55bVl800g+3d4L8rTY
s81g0sTGc04hB8OGuDSodF6uqHrXOL55UOpwx3MVzpvqaw35j2I51SmFGMbYDT+zV/E+OmWvVvtm
RXfsVEe/r9Tj7c+53jdTZZoIk2ZaIDzatHXPgoU4QRg3VgMKLulTrf82k08h3FP/3gZvSoktAy3v
VWnJV7NYgD2scUpUoALvMc3iTd2u5Dmuz5gKPpcTQF4IjNffaT8biK90ak5iq3EaBW7QWuofZeQs
VkbyF799uXiqzCvVxNtDJ0oV6XK6AsPKykZBnSJWk4fuVe+I4Go0voqNH7wl/vPY5F/FHoaoyr1D
P2xwEUJSUV9QgT/uvFc/33Xw18UPGUJqxWcI+z6hzLlHNEtwX25P+sJ88KXU8ui/wvPM9zXkXRLB
adE6rlkJpzpu0Vioht+3jfytyV3Px/9ZmfnavCzRq4DKyknGhwZCHhXtNm4B9bv/pCYoUiOnhpi1
lT31Yvol/6P7e/TUPDle2cULg6WLgd01JZJpB599RpvpLsKn1eCEMiK/LZRHKwNdOCboHBFKKNNV
r81TpoIPOYZQyYNTIRyvQzBME1tc1dvb03nt8lAI1Yn5IF7Evf69ec/2sA7JeDb2kBhLaX+EgNLW
0FlO03c5XzH0946+XDeubsgCyAHQjcH2uNzHozkaaI1nsoP4XrRJjcB2hfcQ9VL1tybuEiSagH8b
bmfHL5n8paz2MPTto7R7DFygxzwTIXQ7tlAWDjt5DZF97ZGpTE38AeQMCBLntanSTwIdsI7qjDDw
bbJRUrcjHNIoWedoJaiJDnWECFolhJzu9vwvW+YeNQi7uRZmLwjDzHgjV1guybx3ZMfRzLFF2BBP
WfU1QKv3trnrXUvaXwFVQAWE+MCaORPTEENhDEPVCUqAI0K+r4VgxSsu3DYAnoD80GuKb+Suu1xo
CY1iclyW6tT+Ln8KafusTyM6iYfkd+wkn3IHvv9ItrtPIEQVdV9DDic9SftgK21gGL893gVvcfkx
s10XulYK1bGpOsOzCCW2fi+pG2rvgH6D/lSh/LJPitfxC50zQ32U91ZzWvmA6wBmgn8BTwNyzKtg
nvDIzKIbAEepDvzclHE3ivQc3LtG+paHsq03d7H/IDd3kXmnSbDbmrBC70PtR9i8dD9uf4kyhRWz
A8iX4DhlVOtov5ocztlRF7TCKHS44B3jpxlTwrbVGuHvR2ETPGnBIzJzjXBIiofiXr7z71QnfNYf
y7v4ZfxNH4Zsy++ScaQgZdHqssk5Iyv+Ydp586/jbUN21MKlUtu//LqorOQsD/m6of7ZQK5fW8+J
8ueP2m5LOJaz/H1lNuQle1PTCxwmwEK1mf/26KGT0d3QHOWxm8iI7fqpH/feS7CLtD0cZ/EBxqKu
f6EWiViVd198saS9/NB+jNC5Pgj7Ud3J9X40njX9mMJglnvjDt3bQ6Cu9XBcXwRTT+z/fek0krN1
q6MS2Wg90ahptLYOSTMUF5q6lpuexns1/+TkVJ2CDfWbWXpB9qXeM6oOggsojUo4x1QimpdARrwa
1QlaUlW1ttFU2+u72ytxjZScen6JG0xQKyrZ6JllC5GBIRFazQmKn9q94G5TaQsTZIs8+nCsg8cB
jtlGfBmDlSEvzuuZ3clXns2rNrhSo1W1hj/6UgavKSue/6e1M0EAMTwS6n/P5JmNsu7gYc1GzUGE
yhmN6Nia9QGC95Wn2JKTIcn9j5nZZiaJigZl32uOFmsHrYv1jTHkP0sSHfEkEwi9aL5ykSzcW9P1
QR6KtZPBuV5OngTjXkxJR3Pi/CMq7wMktiMNoTIXis8A1K2wskuWRqjTrUEGgJcMiK1Le5keIZni
6ZoDdzHg6XdN7g6h+3mSY+9hIr69JZduyQkcwOOZkOi69zYo+0Ckp8gxySqh5GYZuyyli/G2lYWs
BgV40gXkqPF7RPmXY/IbYVIXl1VHh3s7NbuNFr0k8RcVyhRR3elsFJC6ot3vOvgLDcRvf0TpvrBO
9SRnsbeUD7je7FrU7CbZmeXKllq8xv8C5Sk2WsrVjGvoGTRypKtOGsZ3iC/bLjA9aP07dBh8Xbah
jt9orrBxXcjVx+8xePqmOiTSRlFePesIBsxSbfczchZt8wltmpUNcZ1zxm3Q/WSQ2TO4Wef9JuUw
1grM+aojATTXFIQ17a6sju4WisHv7hYYR6O9BE+dYG4H8Q0et9urt7ghz8zPNmSv8tRmuxMy9gna
ZP7Q7YKwKBDLCxKb2Sx4WQ/KyqCXNiYoGQMMroWPngO7oVozOmPg0nJlyOUpfoVbJKXi/b8fGkhF
LmOeBhMC6HJfgudv6wqpcCAyUOKHb8Zw3xnFvpUepSBcmcZrECjLeG5s5v3dxBsrc1BVB2b+XV7e
UeuVjTc13Us/0JFX1V3yptyZn8L83oVC8vZAJyc1v/PObc9uAPKbSoXuKbbjDxXq1q7cNv8lroGT
jFWj3gV72PQNZzdABDMl2hs4Sm/4lvXHdrpoUMMaH4PqXtT2JQSitwe1tEdIxwEmxH1NWO1Lg0Vt
FpDCU1ctXKSqojvPX0lfXT8ZyfdSOyYpR9xKYuLSAJLccCO3kwHtfnAgTSaa/kZJasU9Li2OBTSR
Tkogulf9z2Phm2kAO77TIqjWDHetcsxQs7o9WYtjOTMyc8GCVpeWL1e607PvTKrEkgmToW1k32/b
WVyUMzuz6LYyyIwgQKA76PumkNBUAJ+KaFi5t5anzJjAXUhv86S9XBmxNBF9aHvdUTREmtRPEBBK
ytqTaunmp9NGtCzuLh0856URJCJaD3EG3RkgMM2+AO3J34weCTeectmP29O2uDxntmbOQaZNWi0R
QHA86378KdJOQNeMVK0FM0tvD3o0/ybxp57C2RmV2gbeWr/QnTyHNlQ5VZVIi2ux7ftnLjmkvm3L
erk9soXrg3Xi2YF/pWtzXm038zT0kMPUHQt503tT8guk5KTDmOsPFW9q+qiDFYsLW5C2YUSX0Brg
AM8BGOjiGYkncGyVUnqXQt7DbfV6e1ALy3VhYpZdMIJMTsUm1h0pUm0Y8wTYN9VxnyT/utEG5hxg
OwRnEBnKoOIu92A8IhUYSRgqil/U2vyCltp+BY+6cJgubMw2xViLhmeU2Kijb4ylMY5Sv8KAsDhf
pH5UetdY1Dl0xNKHNkYPFe8T6yl6lsOrrvP0UoUqtiPQULdXZ2nLAV4EpKDphkhIdzlpspcmWTV2
uiMgebprJ2p/aYSUw6188aAlgX+ApmrlAC/aBARIaytwW8rJlzYTFEJSEPUslFW/1kFvbiKzQWSW
DKNqDXar0Q55e5RLy8YQ/7EoX1qEs1qXAFLqjgmOtnwJES4OVqBjiyY4uXTLsAWZzksTXdonMGhK
uqOOj533eQT415krR2nptFK3/sfGtHXOwgbLq0ohqFVc0tj97KX6J2Q2u9sztbQ2iBZOjyrUtYDh
XZpoKyQWh8xgpjRP3cterB+8JPuaI7wmN3LyqAOR2942ubThyWTA1EYxnm6ymUnCpEjqjNhwNONt
iE9EfVkYbuQs+vcXIa0NdE1BiAMqY57mTAZo1EspMLhuwUmJKaT+cUtFpENrZWW/Lc7iP6ZIoV/O
YpxqZaFpApuhKj+HavtF7eV3I5BqdPUGDYG6vt3fnsSl7cfVS8MruZpr6F6KvEEfq6XhWMKdoD+L
4m+Lm/G2jcVRUdiaGgy55+e0OoIRaUPrZYZT+JBpkE9+qrKGB5VGJkh5GsPDbXOLQzKnEpcCiRB5
kstJpMwyyoFbw/SWINI5IKNkfq/Ht9tGFipp4PPIfsITpABb0GfOyBh8FfmbxnBKd7D97h7N+xav
Pvzp6ydUeFtzb5kgUMWnAnWcGk3gZoNAQTpWdnoMhJe+jeyiQ08ULoXB7R48lCPdeFs1T+IaCOca
w8YFB1iF0EemwH7VyN31dVmV9WA4rp8AmlL2fn0PhwoypGg/INWpVwN4Wdn6D+tgsAgqrFkQi8yz
LGWnmPQFKYYjdZMuqVE/C0KaHFxSBCtVgqUVp1WW/gvwcjK8hZcrTkIp1WK6f5xg1F+5fF710ihQ
OpLFlZ38N5KaPfL+UrbBfwcO4or8TirQg8s9y3BixKXVZmt9HbJfQnfQ6oOb3uuJE/roY+q8dC1Q
gj8ECVBVZpfVach2aidv2rHfB5VpSwWQHuHeUk5gXra5fj9URyW8N0MeDvRXo+en0CTj3yVIvzbR
Y9XsKwFSH+J8yAZs0Ql0cqhJte1014bURMuHDVrat7f40q0x0dP9b6zT789uDSHs637sDXZ4K9lh
QBfZWgFpyYNTQqCOMUWvpAguLVRRlLNfPdMx+qcaKdg4eDWVdJM1K05u4ZUBt4+EgyM1rCv67MHU
FnJtKOgaO4r3XRy+Twp0aCEV6Xda9XeqmexuT9x1gwoH7tzeLHQNi75Q6hx7hvlD9B5cWnrjo151
juGD0s4LWyw2CYoZ8da6D8IO+Yq9m558JEhoyK1lRDfKHlLlnTKg2pjfE99vXBoDks9VsY2ljwGa
O9fbJMixFC9x+8VsP0cuKjnRMYKm4fZYFp3HNG8T6I0q3JwWqW+6zCu0xHTik9l/QP9n+yQST+qx
je5H1elX8uhLKRzj3N4s5PKNSLf8AnttXW/GLHnXrHex8Tf6IwyznvWcm4Wd0acwBjs9ekaMxtXW
mnP+XkjzU37+DfMbxKdnYMKI0Xj+KPro9nw2ZNSC0IWToFw9gMmT1WfuuY0CjTJSLl2/M8TvYlC+
lP4x911bWoVtL7wqqWmA0qOoAurfmI7S2WGsITUqg4gt1bH+jlLwisx+5vlGR7vLO9JcvbLs09G7
mgLMUW0kKiBjcmkPQQn0yLzcdBIN2PNOe9JGh179/gNF8aSyoTqsspUnxXVTJ8dm6lH//zbnb4pB
R4K98jLT0fp9Xen3LRw5etJugN3q1cEfqk1dQQUOnPwefuUqWwNeL8Up5/ZnW6/pvbDWOuwXVn6n
CF8RADLEk4guseavcVQtrifxCYoH5F7JfF3Ob6j6KLq7JcdqkGy6CDdWtY2JG0LjXtCfZKXYRGvJ
w+WjfGZz5tBjJVdKBaCJoyg79dAZycZgckmyU1VCUuE9f5PcP7f30dLNTF2D0JkuN9Bis2HC/lko
gtkhp6uJ2zr9KlLpzKLX20YW1418C5xtcMdQQLqcS3riJTUrTcMJw2QTyEe3i7eoqNZqtRG8lY63
xXUjjuWpg7mrCN0XkGtLO9yT5qcIE7Ivhug+arZEYPto6L9FJbKU6dfbA1y6v0hsy5T8JgCPNk3A
2eEXpawhg49Rs1IQuU5suL0PjUVja4b2ofR229rimp1Zm92WRV1GYaGxTXQOei7/UOVfA5HqbSOL
8TO3JCBnNE7YHbOdMVhJlMqCj0MTviQN+kL6j7Y6Nd2r532N6yPyOQ0AATHAxz6EqZNIxx7duUSE
HcD4EVoPw9Ty0Yx0I+S7Usnfa68+lMEhNw95d7z9rYsHZyrs06gp8cKdM9d50ljDM9KajuTtfG2X
ZYfkBeJjjfeFD9pIeqnW/O/Sip9bnLl7I1G9MIQEzQkCQnZvFD68FC4WBHkC42cZdV877pzbo1wz
OdtkjZs1YTxgcoiiHZz90Gm99vFjBmzfi7udKmgrR2nN4PT7s12NYqI5Vm0/Gbxz75Iq+BS5vwrv
xQj0bRq0x9vDWzq4pGWJNKmbTNwBl9a0RlYq2LkAPui8gcp7yTx2gq0DQchsCV7uNRKUaYVmF6jJ
69DCFFBu+qAu7UleO1iyREKEzbMzvB9yXh1rw0TTt1o5Sgvu78LSbB5jIUcLrsBS7H6rxdKeAkwU
0rZxxMNUWJnGxWEB/LFAG+PR/4ZvZ4vmtYi1ha1voNRKQcgP96qMqJUOR5+4lgxZAvmZk2/gxTrR
BliTozqzFSFn7RUFiReqXUF4As82Gic9+zluW+Ej6neRn2+jt0aw6x+wkgUV+qHyRq7vmpPSvw76
QY7WUsVLnoBPolbMY5NY+O8nn31SESECKCRwZCZI+6rjWym9qCaa999yITkZ2ZPiZV8U5f321l1c
4DOjs7gkIpmm9ylG0dhFb/o3pf5tnf1ugDuSWF7ZTdM5uNq3+GMy4Vw4JG0uJ11E1DwNGoyJQSJv
4piSuxAXa41ni9vozMrsdDRjgCTwmPNil+6g0IT4PDBbGj66yA7Qgb09f4vGGMwkUEQpay5mMEpF
GKdhRY4r/DBrXJn6o6reZWGt/rc0dTpXNDXGCYh/FYdAWqW0CXmW3nwNRsesf90ex9I+mEAihDpw
v6rzNozSaN0a2J3hQH1ia8VHr8a2lX5BQx562O+3bU1OY74NAHBO0wXG86ofo1C6MAxFmUSHuhvl
0s7kz/Eo2O1zRS4nXrl6/tatb1ib0yGQHIxlIEAG4tDmSckexEzaqOFHKZyk9Luv7CN3U2r4Gj++
D2N/m5fSLhbHuz4ud/BBoSbz3lfdRqxOpv/F6BPbtR7d7tnPdq27QQch6NHgDe6j4k4STxOqfqzu
aHo6QY1jwhefvYC4p2nMTgUgieknOGOawRaSFwNZQXnY3p7ZhYsIpMc/MztPHMK04gZ0XhkOIuQv
XX0wdWEDqguI7j1Y0u5US2v516V9adKAPzWuUYWaZ5U7Cz3biMS9kxjhJkzFB1PIT7cHtXTE2JIg
sScdCoivL70GPMXNQGO84USZirBgLFsb1BdlW0x4OOeeZ6xcQ9fd76QU6UEh9Uq6j+zrzE35UK8o
neyS5O13SmNDTp/o95F/1JuTOJ7aPtp0Tl3BZnMnUowf4QMDHkEdcbDrtYatpWM5MW+D75oa4Ofa
TpGqjH43EJ171WDr/YfqvtDEhqL1U4kc9e15XoIgU4Ogc2NCOdIbPL8TLWPIWE/ejeQNScYUR98/
jMZxYHDorgOF506ItlGDuq7dj/wnrKThq9a9rnzIZGh+ZM8/ZLYAlolwumQWpiMUR70OjkKx0xn4
8JLBXGEdeMCm4R9X2ZSE9r/pmRvWyjJL6YKLqZjdIYXU9zESp6bjx98yY19VzalFsFrQ9oZmt93z
BJQcf+eo3ybZqV+r2y09YCasHRB/8jFs/dlKmE3cCllbm7Dc0PhUyvsmGT+rFEPr+HOoPMrug4za
cfizTv5oCtLgp+HnCL2SRpI//BCDYdPntqRUdilrVAIqW5J/1R/J595Yca5LW4bEOPgdcrki8KjZ
2WxUVC29ojId1/rKE8pL3G0LWt6Ew1wbkBNWIzSY71G+9Z8UK93k7nEYt4BNt9LanC04IsjVCXr5
B3ipPnvztZ6UBHkn8eZDwxGGrniNiGyhp/UvffukWzTdkX8X7Sw+8z0ly/VKM53aPDTG1joK9bOk
PUxtk8Vzrqt2Ud0Ha+jGhaMwccb/Y3S2EbsmqAo3VU3HSl8168eUk6+V/cp5m+Zmdt4mZlxeKKD1
6HuZ5vZsZOySNjczAS8jhsVWT6CUgmu52Otl9pbWrrFp/T7c92CtKLX04RHehfJBDBvzWYfq0JZy
6z+ky/DAYKpYULTm5tznlVykiVSzmrXwIBUH90nQ7mNyosnL7aEvhCIkdsCZQG1NgXzetVnVRagW
EdMbkY8Qifnl6B7ecXLA3uhRelvxbEureW5u+pyziR4Q8XarUiHZEjzU8vc8gNE2WnHja0OaHUlL
iPJmHBhS2JBOzWwz36O8bcvFzvgU/odYmx4plgldI16+c9JIEy3iqFEzy0noiImkV6XR7Vz42shr
G2IJfH9haeYSVbq4syhNaQKV8/cYwOwQ22mpHip3b3QIqVu2UXyvGp5x23oNSbbo5qAohjwa2Q1K
SrNikpQpldUEheXIB3U8RNFTbLyk6G4p8mMkWZRKTlrzUlt3ufIqQBUTvin0CjUrcclCHPT3VU8i
EnZLEO2Xm0cdVCWotMpyWtrSajoKRzTxzNLbVOZK9mQh6qAyBwJnap3XwX1fWkozOajDUbBA76Zb
zfs0JI1dhycpeDa7L7cP4NKJ+D9TV3QYKXRrvdV6rpOISKnTY0fXEzXM20YWIjr8mkxEQ3MD7U1z
BEnmBuEghGyeIP5caNs03mjNV6ni6RE8eN0ppmganLrkmyFQKS9gnT66zQGwRy0c15hBr1eR9IZE
aMkPLpJ5kiMGVVK3OicmzsWPTCq+CqECzaTR7WOlWntwL+QUaFKiWYbkIhxKALIvV1IsJLA5ncRK
StqGJuq8nAI6jceAGeSbId6Ltprvbs/29ZJiE1gvb1WEf2VdvrTZRaSZ+zp0nZpw2Kv3jexvupWq
/PLAzozMrvuqlgcRlRTXqeI/Yfhi7dPUhrFFP5XjT0ERt+m49gK/9qvwxEFXSfMj+XII8y+HRS/Y
ILpk7x1fAazlfmSB7pSeemj9X3H6iRL6v5/FadXo24aeDj28S3Otmvv0LYaWI9LUMIx3xSQ/sNI6
sTiL50ZmTrVSaOQrFd9yVK3ZSconRCQqw7LlWj6k4XNvvevur0HIV878QiTFVHJfgM5GO4634+XY
Uu7jKho5A13qZHJ451rFFr4/uzw1E6LB2Hc+FL1eAGn1ygW80IxxaXo2rVaS1ZYplJZTUpfqo7fn
HvmmY4/SqO2Gh3Rr/rLgezTbvZHtBG3N+nXlc7JO3xqVVsY990OGCq9a7E/zLaWNnXa/Q8AXD4p8
TEdus5FE50bxvLdqVYpnafOSVSU1PRFYX3HyhEWitF7K3aG/aZ264/KQ9V1LnlGSP1ZVohc6clCo
hDsL/j8KyoSVl+sLP3+T6WbN3jVhigt4fwTaoRC/dq61L0t/Y5Z7V8U3SOamdHlaDnavPBj9yGtK
qzZDsBWbX2K5N2KSQpCoVAdjraVuWubLiHf6QiiwaEWD306cvPRZIGZKSuTp/mg5qa4/+YLv2WXp
rcSW17coNqDYh96BLuYrguZMiusKSQvLseDrq+gNDfuXKmvtgqfkKrHV4gKTJJhKEPTwGrMIhWa0
zITMkn1dKZtIOvEA84CNmWZmV3Jqh/QaKcKjGB0CxFoEud+Y+gG9RmDj0a4ykfkwX71hjUpv4a4D
ea9YNNLT5wFY63KW1bj0VSNwuX2Uva7du2TMJPkUVPWKr1yzM3PNjVxWYyESrwiN+lAF6ZFWiTuV
l1K4Aqhd3DZnA5oFRoGUJblVcevobfTd9CM4aGFhvO34l7YNhA0TDhn546umpljt1QkU4zqG5tsp
cQFtHkr6Llay7bcruO6lq/rc1swR0zwlCW2SclV3B0P9ViTPhbZiYmljTvQQBrEAeax5SjKo3Ni1
aobj9yBdtlaIlkl/7yonSbnTjf3tuZvmf36sQe1iCaA62maz9dGLFEj1WLkO8qKfuLg2QHi3gi/8
1knHlqb8Se5+lt1KtLxidM4mUgd1kOsoFTnNkAK+I09o3ZcirwKou+oxTuzBsDa+7K8FJIuLB9s1
TOxwrUHaf3m6GjXNk1BksF76J49eTfVXIfyXAGFi1P6fjdkJTtzKE9SwdB0NUYDkTj6VOxVF0uFb
GD3AVpJ52lqoPkWHV0t4ZnF2lhWlhkdGxqLu9o9tjXSHYYsmomD9g5e95OQAYf7RpU99l+xL2T/e
3kALiT9eCRDkydCTTeX42Q7KEj0fhwTzJjUKW9J3Q/Ijl74jlWLln6XkaNWKLSp2HN1Fg7JN/8OV
cWb9b7x2di2N41Qlz2sX4IJkF+ARtN44Gt02eeBds+I0F7ctnV6A9y0dko0ZHnzg9GiNxtkPuK83
Rl1t+0AzNlnrHtp213+tJ9F16bAyv0uuWpv+NIBavnl+JVRdYZl5IrG8Qb3JkgNps0g49uM2ht5V
Lb7W5h4txsD7FoBL34fZpijeG2mVXH3JkZ9/xmyXiWIGFrDjM6JGgW0VeaXPY77zdsNeO/Rb2C9c
KvfQfxTMirCyyEseESk1oK9gHqe7+vLcVmbg9VmARxzCYx19wEILCs7OkdSspE2mrbVZLm7pv0yp
xhTtkES5tIcYOax0IgtNHXzT68lbq55QJlddfZOln+o6QPaX2FtErpTktqie0jW17cUR08ol07wB
/dScXCDNh1AURjwkLRcbKdxb+QFYsltsZfmTuSYqteQWp76x/xmbRUImglKdJk3GxrcJiV4+QOj7
X7zUuZHJi50dVDMeBy8R8L3c0W5ZbiP5W6xA4iW9B26ykTrvmNDbYzfduEeiPe3jtXM0LdrcTbJ5
mE/RIFSY33Ruo1SxnxiuE5IMitUNaIYtKF0gIGQwkvu63TfxDzN/SAPrKAd7Q/hy+yAveY8z+/NL
D34hOj5i3YU5fRdXPCf6+KXYDOI+19rPIq+pYBUtvHRmqUxzdAC+gGqcLewghqHQyhbnptMPSeRo
8s+xfC/dezGLD67a4bqMbRRvpPpH4YU76HoedGs1Fbj0hCMJwH1LAyap6dmNKNdincNiJuA2wSoP
n/3mZBZQHkB54tXQzfStbdAVVyihk2XS59uzvvRgN7mMScnRMs3TYjYHftNVZSSrwrTv9Dja+sE+
UV/aXfRoRTaKD/IaZHq6BWb7DIMwPtH8gGrd/MXau0YSR7EsOJUhbupC2AEPaAbEXypkEg9G/uf/
cfZeO25jXdfuFRFgDqcUFSpJLodyOCHabTdzzrz6/1neGx9KFCHCrwEbjS6gJleeaYwhO8NO29ze
K7N8ZVbcKO/Ol5Ipesn0Seci/TTC74xOUGIh+w7/YArH1bjD22q8OtwisVufYNpwqLai3XOTnlPC
KNTmsvPRf0CZNHJppc/mfWvTium2T50OFdIWicfKkwgrr5BEh54PztDFXRKx10e7xuQkQQen7eIQ
Qs7AeALk+HB/+6zcwzZeDUBA+PlMkKnXs9oW3WDGEq9eX9gPNoGgHT1lmX2yzWinaF8tiITuG1zp
dodjFAQ2EFiIFJF7urZYxmNTTbrKPSmR2CVVDvsEPeyj+RDZGUiDV6RhdrAs7pUCGgwLXjW6dHSC
ZPxOL1a/5cEnNfiibT3BK9UEvgvZAJiKmYwbdEgYGJGq5bF07lPIn6W9kfP3Oda4OYhUlNxFSuwY
NEc1GxAU//uq/rX1xToYShB0TRdKZ8ufM7dpaM0wziby5b0Bt8NWY9nqqoPQJN9Bfw+Uh9drEKW1
CuNriTVY88OYbZ11p0lDia+j3TctoRpWNjOLK5c1KAc4XcmVipzEIjjJ207qWE+JCvZEo4uKctLF
aQ+Ff8nRaafnGCYrUhMhBErFk1pd8uypGDfeqNWBm4IbB30ssv6LaUYUPe2kKJfOo3m0q/ZgVZFn
UQTjNNfaL/ivN3b7iucBPQ7U9zDxwK6rL2KHxoSUb0QoF6UNU/ackpR0JCm511vFFnh49Z5SmFw0
XjjHJFmuF7UdZT9IggZbRNg79vJJCuXxoQ8Tqu9p8RI4gP+StDAehyKcdqFibr2Eq7NL9pbYgdop
Kf/rL5CmMJ26UJbOPjvXSYl1Q5LwTx1o6bj9HqZfN66StZcIayjUQcpP1//iKpmdYRr9jNVssic/
TrzmP93cGa1xgUTTMhKXAFXeqp8IV3z5+r23uVjRBJaCTlOwmdWuOZduue/ofEl/+rv7g1ubS4Q9
BKscJTB9Obah7vtWMhzpXJv+97wqDmUKYw4I+/QH7d96G2xQBqzZo7xH0Zvgj8duEfsViaJ2WcLa
ddYubqOjdGmOSqfu5OrzmJ3uj23tJnhva7FPkiiS/ULsk2Gc3aijf3jrOl17QN9bWJzzCpnivC0n
6fwWtureRNpX2gtxtvvjWPF4bSEOK/iAcb6WtPZmbbZK5uB6mZX5MtqnYPxs+w9lBSmkUvGA7MPX
+wZXh0VfDZAlksekda8PmIFmYCPKsOd8hktachDnhVtXk4/ylqLG2sVFiZBGcrgPNKjLry1VnVKq
eYaTVxpvg/mcW9/CLbDO6ov73sbiKFUpu7Em3Xj2oa/z983bbJ8sFLD8h9y1vEj77fy27cP9GdwY
l7XY5qPdpv7cY9NR/0u7/2znUvbf75tYvYjfjWt5DZqaRCbDZHtr3EFy+qTAf6adZf9ElrP+HXyd
6y0yqLUDBaqLpks6ZIA9LfIHTjW0UWfLwcVKB9mbNWNy5zzf0u1b231k/aDxJ2BXbxDWVeOXvqJR
Mke4CbK0fe/87GsFqkVnY5uvleRsYNw0W5K5pedgMR67DFvbjkxqU07nJaAmovmf6hFIfz7QDlyi
tfgSOoeZK39SyOL6z2b8PZs/bqzj2lX//isWZ8AoQmeWQosWj+x3B672sf1WO18IBujeHV24CWWo
dVF/PY/Rzlef+RKpe56TrY66tWkXzDcQKZsqDVCLY5LKkPwN6uifIQdwy4Q2s/ilmh23T9qN+2wt
L0Sa5P9MLR8BM5jtLLVnSugIaNi6iyyy/Zib8QmE1mVwerIzH5McWj9beTH0j/WWBNraPoZDVUD4
BTH1MrRs4rIx8pxopJFfJikE+7txNleWlGMiulhEDwvP3fW11ptWYdlzHlwaB+6OKOB48gIlP8KK
AKvZcsnEylz5CmhpCEpYIWcPE8UycxxMaaxVvRWiTEo50xPlTh2Nd6RtoufSOlTDxhu+Ye/PxfQu
RK6mOR/aAntKlKPM8CNUUeiaLk7zBqG/V+eP9ZYs2M18MkKLnBPjc1Ai1hdHpFPaoBh8Pbj0Tbqv
cv1UD8c0ea0c/YsveffP4805ELboDxBKRX9an6/XLqvK/98W3RaUxI8VrB6tJR03i9VbhhaBij1m
XRAndnDp/A/VoEEyhCROprrVFpJ01RBBiMreEGSuS0PkbWr86OAy9poXgzqw9Q/x7DwU6s/7U3d7
sMXcOSwQ17ZM97g4eO92RhrL8J4NYXiBM6IeUFGIJ4/Q39Oz4nHUoqc0pYcFeUvAAewRufixOda1
vfn+CxZjFUDTohuT8ELhd/STB6l/bMzowdYzL2mSXZ9mnhL8vj/stfmFNMNSCLxIqi/rGZZWNqnm
ZOFFJuQCDqwj1Gf6D5s1sXU7FpSTNOZwFsTP381u3wBmNMYyvOjpSQ5+C8Q6qOPwr3nXWESC1v8z
s7i84go4nNlipg+mfRlB258Y7pA0u6aSt2HOt26MMCfaCik7k2Fd4ovKCvEhYhPMtdNO4Q77HkeD
6yNya/d748skfUtiZeOMi/tieWPaQlYdqDMUS9Zin1Zl24+hMoTQr9Eg/hywOV/86IukHsOtzSF+
1Y0psVzgxUU3nNiw7xYt0eZI64sxvARBzEtndibPerD1BNzK64hZpIea1jccd9zpazPw3Jh1ApPT
RTFi1yz+6ZGFDhOaS6Z/kdSZ9WinZuMReV5yItVwaud6B/nSTk4+1+bHHO7jQSqAF2geLQ3H+8dj
dQagSCKYQNua9s7rTzOlMY1iZQ4vCVwySQqSc8ODWjMAIEqXYVuBG32Z8emGRO+HwmE1U4MjXrFl
wwnF2/vDWJtiOrVFfhZKYpyGZTjpR6QjWju8CMDRHGaQYSp7q72Q73St0+/S+mwrnhm9SVkKIZ47
6l45uUn5ICv/hWnK9f4/NBNRRX3/SYup7dvOqOyJkfd9pl/s0lAeNH/4cX/gayeUFCqJVMYHYNNZ
WAn7vI/I0XOnJiHd3JCOn5ATibVXhHkSFzd1C9p4i0IR43pnUaz4u0MDhLpNQs0PL1ryLNsjLhQo
WRIgIk9dpSZdci/6FHspilVWZz8pWngcW5qPniT7V4u8oDH9LNXvYfB5GIGsHPvY6wxYKMJoxw7n
9Hy4P0Mr18nV5y4enTgbhj4wJXZGBa2N7MU0znRglp30a5FW4PaK/X2DK/7QlcHFS5BkQSNnOvND
aeBD6PheIz85fuhJxcbarzynGEKAiEw1+OAlYYo2NGoUdgkM8/L3qm9dPfc0ZWIve5kGg7rx3Zi/
3R/aLVWOWHs2mmADFk3gi9BZN+s8ros0umj1N8XmVlJaBHZD9ahKxU7ynQeYN/aOND6Y0RddknZd
+2FWqegPWwQJK9cKDe+oQUCcLbq3F5uwiWq5KQLGPlpKCEPRBBtRVv41zl0M952Vxd5pc3nKWxix
L338Qz/GxrEL39p8D1Pe/XldW0ngu1ijoxfw/sKFjjq8thZp3Us70+9+LoJHv8/hZOp/5lnoOiBv
dniG922unYv3Nhdvn2/6kZRJ2HROwyvwn72+D7qXIjR2cIb+vSn6yYBhoSMAKGzhtJjVFOFDF/FF
aXe9kH/at1Q19A9++yJtBrB/sNWLR52WMiChYBWp5iwf9b7vFcChLdYyeS+h/NDHoqYwfJbKox8o
L1GPkAqyOOarFB6q5GjX9Ig70ecxZsqH4Vz1vwdJ+zf7qT+j316P/yDXU0VfOwoUIw933DyE5skC
/d8+xOqPWN8iIVi7PxDIZL7wgXCuFvdHZM7dLMVVfInm9kgCnQ4UM3vOFGiQtip/a6cIYgHE6aBT
BQGxWBi/jZJUctL4oka/SEzFW+m9tX1tUuqhp+ZPQL/4/U0VTYaTsBQOTpXUzw/x/FKlz1BjuzQT
De1AT/lfS1Zwigi4gR1S18ITWDyIsdXAKwK/9yU3aZ7WejeOH0nhbJye1Zl7Z2Xh0un4p+SSB2bO
jB03a+1fZPi2NAJWp++dkcUlx6TlpuJ08UUu/huzF8PxlPxNtk+hiehe8T3ewqGtxDAwb8l/ysBC
2nQxKGXQJvwopk4JvDB5TmWkzHX4H/IturO1Lf7e0GJg7Wg06FNgSLU+yUazVyze/0tkNYdc9+7f
PaumSF/jsIhkz7LJCLzUGElzw2lqa0/tPzodBSJp59RvsbQRat4CGMhJkJBn4oRAGIm6a89IThwL
oQ/8fDUwPmRTfrJr2RVU1X4y7RN/9jQDzrydLX2Joq0OyZW1w7YgT8QnEOxX17b1VB9SScV2r30s
y1MO0ylX+pbc18psXllZ3E1mMEoOOcfw0tlK4Za0jJnxs4b61DibHxP94f7a3eaABWyX4QiyWHAD
zsLcpEY6YothdOliVX7yk7Ty5NSadih9d/tATtO9MQzzcVSq0q1Ly3+ymih+CU3LP9D1nlMeKYq3
aSBqaq0u2thZK6cTDm/SlNzRIvBYXDSNGSg+rjDulxMcGyC/8HT8avXMHTNAcZrvKU37A220f+5P
iljIxfOm/qHH4PGmLrNslTQlxMn0kcd0GMvPSZJ9yqHF0bQtL3YtsNCI20SHNqVkbZlINNQmaGMr
SS/I703HKXMqt5tjpEqCM6q1utoGOHyFCyl3h+dZbgnmrAwTsQnO0P9Hb7J8BXuU5LMq69NLDUFp
Mu7M7zM6V/encmU3YwPsDaAUSBSWcXks55Hv04t9qWs72bN08ktjKw6NL3n4zVKa6kOgZ1t8Ckuj
pFPoIRKcipSQeaoWl0Royn4WAce9DGpPO9zRCs4GrSSVaR1jbatRW9zY7zeLMEabNmzVgPxEg9j1
raBJoTm3GsYC+XvZjQdZkVy1RCwO1L19cSyvV753tTdksutbyi4xNwB5y1UU9g2IgJHYFWK+S1W0
0fSdMa/99KL5qUv2baTYmxj/ixGBCmcZYQ1dlmAzkrVOQuPlpTYa1zS+jnXrSptKL6tDeWdl8WYF
c8ZLnUTZZSLfPDB/hcAUwxB5f0/ehFhiyvhLB6cIBVi+6yUb9aGJh1ZJL0miHBobZYoQsb3ks+6f
lEdLOcpG/qBk9kGXWjd0Gjh/0JP6y4MhvkGQ1+K2CVDqsgZEYSTI7JRlK9rwI6w3JK/YKf5BSfeF
vFVBv0lM/7EmHk66Q6nzLYtbVqKGslazftkM7XDp9bgdpIlEmSslWG+S8SFyRrfCV59htS3D/zJI
+O5P+9qpJE0lzooGo8oylobL2a9qyKovMnfrzh54bgLchv1kAZfyy8Z302KMTveN3gDIGTmanQRE
JB8BQy3Tq2BFZ3+wsWqA15b8H8V8Usfie6runAH0L0Srgwffl+b8lI3MQ+IxBrrCZW9sZBJuRi8K
YTQTCCUPm9hD/PxdSkfuCj8N6f16tTVJ3su+vDMRetnN0xyQuDGgySqy5nh/8OK8XF1N2ETfmEw2
3Y2UGxfOpmSE0phoTvRatFPoNaGq0Keqzvv7Vm43lzADDxDvCCrfN2VxvRaUHUi6vwLtboffbVnt
tEk55G10MEvHG4avVfsURj1MXQj4ndu03bidblKTcOZcfcHiwh/pEDGG1o5ezRQse+pJ01OfPBt6
+Z08etcrLoWJdMygQ/933EvE+/ljV0KHYrqt+iL5J/rFta1vunkX/oTjvHn4LSi3LvvEy1nqraxj
wYdMKR6iIh6OSaooj5oPcK0Kas2d40ahSQwdgGQwzJekLFqvbSL1ICNo80EPbYHYatvhcW4V1BYT
P91JJVomMs+oV2btW2joP6UOsTXU2+N9GJIkur+0S49XQNj5fioTXBpQ9i02LRo+VTqZafuCbHO3
z3XZRHPRHo/xGAdehvTPlje6apAGC2TI6a1n31yfEmMOQ0lqq/YlDM56nn20249qhQhI/bGvR9fq
f9SD8iDlw9H/2jwM4VNn/OT6mkNr44n4ky95f3TEyEEKO1RsqV1wd1x/SOD0qO0VTfsCs/FDoDy2
w1c4zBH/qsJdEER7vYL0x39yesutJCit+w9BuPc/pN3PwOgPZfCS6+apqL8Dpgn5HwGN6X1zmd5M
STkOW+Rjfw7yzdci2cLH4MHDNnD9tWNELqtNx/aFVMfjWLhOp0OsaLlTig5g+zlIOiSRfps0cZM2
fdTyed+0hgfdcmY+DOVjVgva03PYGLschjvD+WRMo+BX2yic/4kEl99J7++fFgsc3iXtuFzXLexz
afeSWlk5u/VglK+5IrSU1Dns6III5Ej30tpMHbcLrPBJndLId6sRXTc5okZmA9KC2EhHCvlzVdKW
6Jqdbj/GlT/m+y6rlXOcdICWKj/O6WuQ7OzfOQ5oBy2DLv63qowhgEWzLl9GHO0fYVLLJDXVOh49
PW/t+ZBriUZtcc626FrEDXQzcvJAvPb0uAMKul4hXY8gpjDIxjUwqZV+5Bn9f7nyA1FA8M/P9t92
HvPW8NbTKgC/LfHFkh3GVEY4JMNCegki/yVLfTZG/WgZ81MivehJi7vvK1//8q7AJNUhBRfN0iAR
XTw24RxoNQU06cWMHymtPQzty0hUE+lf/tYOaQYgCqh0cCcRGF7PZDc6sKJOuPTSjASvXZ/q6hEm
+31fThu+w9IdFW/Ke0uLgldWDnndpGZwRph8p0qz7EpD+0tq7Y3yibhFr/bGws7i9KZN1QcUILCj
d8/4aV6ZB09GkAENi/9N67/NSjMs4YMJNh2cIyguriew1wqtCzsmMEz9x+GjVu397iXJfuC18CJu
7Iqbfb8wtoiOJKWwdEpUjC2PHm3YnWF/dcvMAPlGZ0Qzu1B33d8fK7P5fnjLbJQZdDMUJFjUs09R
Qjbc9r0ZECkIqTD4776tm+fqenRLYFRvdpKelE5wlikgR8NO759zvOfJ3MiDrOzEqzEtdsgYNVav
p9iZi++UYGGWVA9Kebg/mJtG0cXGWJ5g/MNRzxOsDNLXyLS/9n72lvvqk/o5fa10Twqij2oOTsKY
OyRKNrDcS191aXwR+81F6Wi14rMrrS/O8HvK/tL//vP7RTsa4BO8sT9ERe/8b7Pw/SGbpeCcOuBr
R8WIPnWmOuwCpS4PfVUW56obtzKGa+sG8pPSMc1HsHUt7qo+k+ZpiNrwPKTy4Mb0Wz5m1pTzzMhb
ppapMjE+gnPhsBCfU9m4PtWowkU4uk14bvUqlvYAiPHQiiajC44A4UPaZEENq1JVjMdqrrq9Lwf9
FnPOynEQEQAaXYAjdPCR19+QpVwtwRQl52AYom9a5NBF2vnDXhlbaTeVdbNR9LpJoDFotKCQAEVd
AqTcsjJfWKkzj06bnMce9Q7Vh/GINBYyK0E97JM5Qf/Z33VmdFbhPtk4LWLtFrc2zFbwEZFLQORt
SQJQNZNuzIaSnGH1S99ip5CPk1YhYuFoyW5MSwVAryLtK0f61irD4FVVEWw8UCuXK64puS4ypHB3
L+swrVXGqjRqyblw+io7jPNsfGr6mmYL2wmL6hCaupzutLzKI8+PknCry3vNPm8XrNl8BuibxXq3
lp9LZj7HZ3nSkJ6Iq/RodE3/RVaDcpcQcz7JodQeUaZXt1qxV7YaHdLU74QXqbMBrrdaNcuTknRd
Bh2sElwKiFSOTlsjDF/Yh76u9OP91V4zRyTH4QKACu3m4nRNcac2Vl3l52DOYR4hRCuyboeQ7o4e
9C0BpZv8FNsanA2SRqyPgNyIeX93V+W9bNdDOBdntbU9K+jcITUf/Cg6JeoLYsg7yBnQrHY7xdxl
inTRqSs2mfbUIeZ+f9grCww1tcEfagT4/YtZTpqwDXWzKs8VWZPSAngaFkcnsR/Leux2cdx9VKVo
f9/mTYmH0f+BGgPRF8Smy8xYLKLdRu2qc13Ypz74R6peq+yr5V8cdLeoDhtxe4qmT4G6xT27clvT
HWqRTVVZ6RvHyJ4KoIlKXp0VPf+vtYJ9bAygj+It8ew1O1TNRT4cvguaK66Xd0j8pPdtpzwnCTek
nmama775qWFurJ74PYsbighaALc5IhrwrWs7McVFJKuK6jw10T6rQRuSazKG6KCnnzXjw/1lW3m/
baJ28HCIflEcFifo3Z4Nos6XwNyR3kEh8lWR8vwYQES14QitDYmUFqK4omqB+39tpaDn07ecqD6X
2o7b+WRPyrGKg5e++TLIW21YK+eQHSiU53hOxTO+sMZGlZwBedIzon+ImUhAJx+njuCpvRjHbG+W
P/z5OUdBKrN+xM7WdrwdK2EUQFkKGOIoLJuJZXkoJlOLy3Pag7MLfshaQF7tgcfAcyLN/dvluzYm
9uy75euSQpqSMinPeQuzek3D6xY7hJis692owUhGslsHYEFcurhCE9sc4FO2k7Mip/sRwo0ETEDc
+M+ZVW4AW24P2LWpRSjaIecjSLaTcwkrc4SKz8ck3Woh2bKx8FelOpZqKLZSsDI5AMi+jFIoZTPb
M4u2fbu/OCs74WrqFotDnWDIStlJzllQuXPxUKXsBPtJ1ordbG+wRm3ZWux5crlGHlksk/xamAdj
fGt/It61S7MtvM1KuHG9SuJL3m05g3p2GWdYAvhSzLsR8L2TkryatPBTGNZeKX3K4uchRUCXvqBB
2fJeVkfK80ZfHx1umrZYQaf1u5C8MhtyyHd5UH+Nm+EgT6GbBj7yAV/ur+Gtf05ChmeFfUfwDYbo
erStNc3mKCfpOa1QPnrpyqOeeK1xkpIXv3nV5V/3za28olf29MXTrc5N6tQJgIM22MvFUxYiYYq6
1LSD+DCo4aRrWtchIViOWwqTa/NK7okOITGrICGuR5rUk63NGk3A9Sh5kRvoZ9smy5X/m2yhJ2+a
F0D8iDTX/5labNYwqSy9LjA1zl8RoZ0V31XV/uAXCDCeimQ6apYXzAO0e6iMoywX+QezGd0GSbb7
0726uu8+ZLG6sK1XAVpe6VkPvilP+vwNfhi4MrrP2b9yvhEpb9kSP393bvwUt2Gwy/RsBcccgVlS
iLp0qCo3+wWtm9FvQbFvSmh/Zln01VPgBi6wpD4RuHBfsbr0PEuH+dCguiH9zGhYyuaTMn+Uul/a
Yz+/RCaKX5k31/upO5hbSauVUI8TyvGBmJ9TxMa6HnUtSUlmtWkGe2+tKS5R4Ri4eQzL7i6Ie0Vk
JKyqpUTQFf9lpHwRKJBlWvsqRGP/h+uYPnD8CxF73eBQmngcW7kq0rOhNwc5O6ls7yl9yorLmI4b
G2vtmXlva3FJVnJsBhbv7JlMedB8SaUPkrORlb918plZGOQpyfIqEkdez2yimWXXNdxMTjJ4aO0R
p3qhDe8KNC/jdzveylSs2YP6jPmDtRxSqoUjYLayPud9lZ79+SUQikS/TfMh6J8m88fgnO6fy9VH
BjZkCypMjX7VZQQThZFdTLKEseZtit0MlT24UOJ+hNlRcWXJzQNzJ1XGXp3/nbZyWmsjhTJJo+CB
wDj50+uZLbQ6j8I+yc4SeqNZFr5IwSGz0PXpkp1k79G4uz/aNXsiqqDey7NmLNORdaBp0aiMYM8i
+dGQnpRa2vn+x0D3rBwQewcFwH2Da1cRVAbiHDC10DNfD1BPe7nqMj07J25pxm7rv/6eQv77LWg+
B9pWA8Ha8GzBW8zeIdBYopZGq5sBXzsZ95DvBqD/zQCUcr4zIkLi/FMR+hsxzU1dmbUjUYYqJIxT
YIuWMHYrDRSlbqT8PM/UlslkdYV2nqovWvfUap97Z3hNbf8F7GJpaHsa2Xfqc0AlkCancu7Bixne
HP0rRY/d1/vzfsPu8+fDSAlzgoBUgby7nngnKNEK9tPibOfxQ9QbT3Vb/dSc8pdBRyQMVQMbzgAC
qDfysZLUXU3EErpBiHuFqubBr82dXM8fpPhIMnTj21befx1hYahJ+DohEH/9bZpZD5o5SsXZMn+P
/nSZ1di14RMuZi+QPuagyetXc068rg/d0T/pdreTSFNK/cPsj+5MovT+Bwl7i8ADKCsJFUIo0Xey
+J44q3VfGoLs7Nv+ztDBeulW/hINseqVwaf7tlbH/s7W4rqu+1w2/VkXb7MndUfKWLuKiW9SL7O2
aCS3xrU4fFkQpTZ5L54GLdxrINvUT5LcHvJhI5pae3rZ/qBgbJwtHuCFwxGTXLALh2usHmAnT/SS
KnKBHBC0AIm86xLZC1PtMIO/sbIt7O7K+4dtVKHo0yKvvEwpAzqd4qyPsnOANGcRWQ/JVH9xNilG
bnpYxIESoqUk6iFM5n653rRK0ktW4zfZWaO7tW7GvRwNz13wqbN+poHjtaY7m7o3+NEpaIZ/dP1L
uqm8Is7scp9CQyOLhlBQfEsRqKqrtXn2c643U093ql0gCOOYv+9v0LUHETdKUDTS2GBSi78eKF0C
SWjUDDTK/7PT4CELs70xmr+mfHw0aLmzImtnBPmzMRgvtuw13ejd/4K1bcuDyKNIL5R+w2unlr2h
V2mVAcHBWkujAvzzAUCCJpg27u+1zcOehchfQPeoSVyPVc01FmtoRWeDrLh250gwJjrqXvERW78/
qlVTf14JhPxIbyxqxQ0t6yZIMWEq34+BhkfYNM8RQe3/ZEisINpuUNYtxkRQV7WRNbB+mg7v4Zdo
oEUy2SisrI2GTn661cCrwqu1CB41ID1Z4eBISBCY7XtL/TXUheyarbnVurK26UXlinworZg00V4v
kZ8VpVz6eBC1NJDMeC2icWPCVnwUQ5xqYKsyUhH6YsMbfW87Y1Xk53ruCxRpx5aEvU+W/1hKU+s/
hJJG2Cj5kxN7EqWmIw+VnO3/enuQsiSvjRCAqBYtPgJOyqkO2z6nPQVpUedAQ7eDfN19I2v5Slil
qG+i7G5zuBbL5pR2psdZVZyTpvYgmoURe4RafiqafR0/tM5u7GE12fv6qUze6uhRgojw/iesuGiG
Ctm4rtLmqMrLcfZFCtJAS/IznTXmwYpCf1/TSg+ZI0gJWysPtYnIxKyVW8nStQsceihAVqJhn3bP
xbnIorFQQ/4584iU/1RyOyAqO+o7CIeHh6i1xeIq8bGcIoTfs8rcDQ7V30iJs1cQQNIu1fLm8PeT
QW0M1Qk0GmmIWTgeI/oyaQmn9rmSEvupLhxl3+CiPKplJT8GlRPs66GcPEMP5Y/3La+cX5pshU4x
iXjWQ/z8XYpADqcedsm8PEvGfPDL/pTHu6mSj/etrDg7ZPpF8woTTiC32G6yE85jOxfFufP3VfWP
2p++DsZ/m5mzNTN0LCNmwZ1H/mGxslTaxqaQa6axTFjFNMaLG+WHYdYuRT8bHvmALVDqyp1B3h+H
Q0QanNqFxzNn4ZjlSVHCzq89KjkwR6hJUuul0BTPSE/9UYZh/v5krh3e9zaXHWJ5qbXQMlBra4dP
dvASyT96+2OXyg9ZPrI7Lzpyd436YaZBLss/10FxLLdSsiuXsSh3CCQBvKjcxtfbxlF8qQbXVxLi
zDtp/NEUW66kuOcWPg7s2wB+KSry9C+ve5k2iCSvBgqKyUmJ9zLdwSXx277v34b0TZk6N0g/p8l+
S7VoxemghZVnmQQS1/AS5dRP5uj7GoFcl6rNPtPbfzT4x3eJFcluVtqld38x1/YPfAwChEL+Ewfk
eiJlKSm6bJoKfJxurlwzkks3gIvvVekpFfTOQ4Vy60PdxxXSbZK84fasXML4j7hY9OPCALpEpBSk
W604kigcOTSpNuEOxYAkPdTaaZBycRVvtDqvbBuQhrgkdLajjLSsxWv+lPRaWVM76r4qXevGWzoP
KwMi8agIFC1N5jTvXE9nnNJA0NMhdI41vT4FE8SphTFOHxotTc5OodLpIqkBTKOBtVENWblIRdII
DRmbotVNP/KgjUNj13N5huyH1JHTPvfddIrn/6H8xl0jeMfwhIA2LuJGuno7ZZgSSrXzuAsD0w20
/f0tueb4U9qm74/qg6goLl4jwO5ZoTqU1YNcekQw+1M/t7vK8my/doO++BhaDXQW6M8Ole36bXpo
sy1JzbWNohJooVkIehO48vU6TqYeIOZHgd1PIioun5vu9/1BbhlYTGPf2DNYkLQ6N/nTKH8dC3/j
ll55i1AvwjOmKZ707xK+m4dVFkdTUJ0zwQgZyi8WlKj6vtDgpzv8/VjAUgjkBquGN349WdlcynZZ
NNW5sBDGLppZ3gVptFFLWBsPjoIC9ZBO2LtcEVNO1KIp9eqsl/Wum1VPhg3abGIXGpVXIsUNX3zl
Gia0palWR4uLa3HhMUCJNdpTX9RoxyGzEYyPVqcfNa5LN9wY2NrBZe4IKET6lSdnMXtZKOPtJ/U5
ie1qrzvVZUi64pRHGztubQKFpoZoexB4AfHgvfO0Zph4x6bTazyt9DBI4VkpjwCaKM+WHzfZQle2
N9z+uPa0qAjpz8X2Nss6TGIzbVBoKd5mZ0SMudooBqyZwOWh5wECEnLIC88nyYZpoJZF803Tg+23
/Hjfd+lWCWBlH9j4GIyChAtuwOIicHwuo1ShM0Wt7afeil1phs/EzLw+Ot4/RSuW8BwR6QGD86cI
cL0+klmkqQaw5gx/gKdHv9riTYaHapOb7HbeaOYRdNv02pC+WfbaqFJW5npPF6k5y/ZlNOzhB+rM
qXd/NLd+BVYow9FHQbKKe+F6NHKkxoMS4FfkYf+sD3kO3N5XPC1onQc/Bi48jnaJ2lkj7e12cvb3
rd/OJS4NDiIdnlwYdLVeWwfzWRY8X8W5GUp42tPYeNV9K/X8YiR3NFrhxmhXatii/420IxV6Mn1L
r21U4TwN9bI8a0NAP+UstcpzI8e2myqS9Tw2eXyZG95lu87o8zQb3/xm9iU6CTnAksP9wd8edBaX
G58vYiOxDNeDj8xsCE2fkCpSpjdouJ41+TuCCF1T7Sxr61peiWaxBq0HfIWC2PLPY/7uWmmbJBwg
jxctYmqReU1TVt+5YYzB1ftUfR2LgpyvlFfwVeRSpH+DE0ZXnwdAlSh+JjVUZlovVWhizFb5108g
LqWg/4KiViRMFxMR14ER95mPS9Q05mkKCv9o+JGyT5PY8CQ/+gSxirrhhq3tPJHB43DRVWwvY6N+
kvNYj3GP2jo8yJKUCbWeR6uKy11lNv/cX+lbb1OkC6kx46bgzy6hX0rWGkWuYqwpJldk8B0IvuZp
N/koCyfOnhztxrO4dqzxaiEBIEDhSlw8iwVeJq8z12GTfFLlH6WyD61HLXDbx0b/FZtbt+/t28gA
35lbrODQNY4MgUt1HuL2A0oBp9H8TkvIlqLH2omBO0Uw/9k0hC+zr3oclJWVExbw4+OQBodmnF7G
HjdaTekYjv+HfWnyEhOFcAPfpJ66UYq6cpLLs50oxyikTXZ2ut+zZv+Up39DAPn3d8naJFIXFJl6
6oI0c17fB0nSSU3f6CXtbAATGzpxgYg70xax4drOh9gHqhYufOZy4V+EgV85VjfhMiM1lDdy6U1G
8H2c9U+Sbr7dH9JKowfgPACftFPTwg+M4HpMSmP5oZSoGCN/iErDKRyKw6juQD5FGqLXhCblQZ3e
LOf/cXZePXIjQRL+RQTozSvJNmPYM/LmhZBWWnrv+evv4xxwp2YTTWiBxRosoOoqlsmMjIz4ICYq
1hnEOcOLaHhT9B9uW445LY2L49ANXpq3Y6GklVldqukg65cmemrqj0Zw1sSdgTaKW8wZqBSwjLY1
hISv5xy1c1Ly5FWXGY8uCdQQya6HtB4eRF+zU0uirjV+isv001zupbUb9CWgYGxByIQWgukaDakz
xIfSeK4uPbwlAmJo+nXltfW3zFDtIvZS6b0m/xDplGz9p6RAxS8TXrF++OtYmROzELwXLael0H29
BGg1z2noC9Wlk41LK0Z2JD9hcfXx/u5aFvIa+rkeZXVgpqKa5YgmlEucpo+67qDVZpNVH9p855Nu
nMy3BJOnmrohr+f1dIagiDQtquqL2XcH0Uxp9ZYfWmX8dX8+m8MYOlJ9S7synNbrYYQuqEZ/Zj6p
oFg0zskwWqu0PYVA4zt3zcb7sASV/zfUKu4XRKy9EOKrL2E/2GbiaXHghLHwIWqRB6ys2E4qtDL8
vcrJ5heDcgVyjUgatd/rGWp+QYRVhUtuE9uwkQ8FgY4aW4ek2NmBWyNRysKDg2SNQ7+s9R/hTlc1
zTTFdX0JKC5Hqe4qySMNg8eq/X3/o20dd4zRCSUhkcMKWFe2rAZvwTEY6otUSN27pJjqo1RO889c
k9tTXRaxXUrqUx8Z83EW5cc2Kva0dzeexaVtBdOFxc+cSON6rjHaczX9QPUF4R9XzzCOGz8GwjES
1GPVHe9Pd2tdKQPgNMJItMqsXg+hQLDJT+b6kiefghQJ7++wx3zp0/1RNgIm2rDgfMh07CNYuYon
dKsR9DbhjUILJ3sJ+R3fMqF4FGP+qzIj85C2+DBj5vT3bZFUVkB1qVDSskGnw/VSBn0jjPpAz0Ha
HUrrmxa+M5sdLHXr6P05xGpn1n3a5aEmVpckBazNkQYRKSLl03vVag+i+JqKB7k63V/PrR2ygBbE
1gbY4zrN7xqAQv5fdWED9lrv9vgDW/bcd45aBzvdspsHAnlPYhjCTwrKq+0o9kEk9aZeX+pS/iFE
onTsDTNwalWrXDj70hHD7sUvNMjdJoAy06WDtRNwb80XCzZKwKR61MtWP8HK+gA9CTCUtnksI+uZ
gPJDEEUnKZBeWn0H4Fg+2PoZoskHZAiBdrbO6kjEYLx1H0UtXmPpgasUMZDUl3Yu7K1z9+cgq5sz
aHKod3LYXlrMGIf4NFuvwmCX83+4NjGipGIDKE6NezWMQBNR6Hcl8Zo1ip4sZU42GY9NbKluWCix
e39bbk3KgnunL+LoGF8un/GPS9pvcyjUuMpd2AYVrenI4bZSPbipVp19vW13htv4UBRrlnLCW8V8
jX+KsUEJLvWbS9227D3drBwQ7AQOTrhnebCVblNbtGi3Y1NgBLgOfBU/scK6ay9GWJZQqf/NsU21
o0BV3GnEq76Fu380Z0E9p52oHBs5y18G3F2PYRaaMOnKfufLbkweSBaBAxgDLPVaarCKzKkxxrjh
kYC4Epi20neuruxcNFuHHyibRsMl0yX+XSWeljxWXViH3UU/WdWjbx6i6qk1GuoBD0VRHGUj4uQ/
3N9GG1MDHhFJMbCcIfJenfbcz0bugKZ/C2Y67X0pKXbcic79UTY269Uoq83apEGl1HPdX4bZLqfP
XesW0utA9e3+MFuTITZamGNkTCzh9ZmQx9hP2zwaLnrxawgfQ8lR2n/uD7ExE9Avqg3LViBGX11Y
9MQXIhDpcMlmL44+lbAm/UQ+WMgz3h/obZevrkZQPSr6IIxLKrAKnJtJHJFcbYZLF8OuncLyua6+
gO+hHaUMGc05cOpB2xTrXGTS+9qg1flbHzidjID+z0H/PusvRR7bFR+0VskhX9P8Re8/6ZHuRAPM
kzY563H17v6v3loeWD2g4VijIJi9+tFRRmf07EvDxYhiN7dc9ODtRvsU6dHOfbQ9EJsWtcYF9lpF
OdOUlqludMOlKbMTqgh9pbwPouJ1CnCDvT+nZdfcfAgSMSS1gLtQ57zeVeMsjmOSKMNlOgXxw6Br
JyCnWB/serfv7zZ2w6mEc6jRpU5dZh1rRH06jmJML6reU3vnMm+fYjcK/6mkf0vh3/vTUm+mRSMx
gsvLp6KAtu57VXBjnIGwyQC10R65YMe9JtTb44hpFpwNExwIzGm9Geq50oMmW6A7rDddAA57UDFX
ktS/tQBir9EQg9kCKlWUbNdvYdzMOpFZTB0w1VtbDPHk7cyTGKH5lOCumoqX4aVP0p1gbWMBAQrw
P4aFy32zhkH90UibeSIhk9TKQyXpu2TlO5fABuZOiXgxb1KWVbzp6R/FxtSTiHiwQ07ATWcJY3oj
e9HbMHWtCnU8nDVw3a4B3OXQxKR9zhyf1umdI7A11Te+HP3fvE/W6lh3ZVqahUgSj2PiIRHyg+r/
vL8blz/h+pBRfqLlBcSQvQ+z6PqQgTL7fdgY1aUsSzuLFKzokz5z5Nr3SlVq3cBU//VleGJitfM2
3R5v4mzw/WVikArWwvpCr2lAP0aNkXV61kjp9dALFkJMEjwr6of707y9tuDz0LuPnhpVG/p7rqcp
qxAe6Uzr8e6elYdSQf1ZNsPYDdt2ejCUQtz5cBuTYzmhTcGbIq7QVqEU8siFlPUF4xXtGR7Kl9JH
/EHATcBWp/5RTdTj/Qne3mBM8I8BVzulTqYsKOWqv+SWcZZpyQgr14CxMbNDE18+0Sxyuj/iakl5
7OHVkG2S7WKic5NCSGqgDCMmul4VS2is6WP+oA2p6ahSPD+lrbZXd1vdam/jAQ5Cf5d4/qFtX39C
jHpMzReL0jNo4FGpAUWAr5Xx/f6s1gSRt2FQJqM1C8FekOZl2n/E94bamClVFoaJoZ5j6aM9ovqH
pmxcls5sDMo/7ZQm7/sBcS9pmownX1JHV86H4XGK/GwnT1vto+XXwHmAqYXBAFHPGpS0Soo7kSw3
nqBOzVGao0+5EX/UNZrwrSBTHwQfiZf7K7Cxzjy3FDcpH7DOazghz5oAsyKl8RR2ML2FQojsXzgQ
5szhzhZaN/C8TY8XEHwSmWLekdViq0WmoEAp484QSolxRMPfh8/X0Z9mJZFABB7pSQV5q66/hEXS
mwdBQpDbLhQh+MfHkOpr1/TCu6SbatPOurlGCA/DPQVV17SoDzUaMKON7p0Y2jQQljugyLpQ8Pbr
8ctQFo8s3tubmHTg3TAqs/FqKS0HOwni6hwYc+YWhYH1T9MPApB1kB+bTi9OiTCKP6BRtbIddpVw
FKoYCSRR6B7jCNM81UeKsy/9eudzrrObt1+5QOuLOg5wyvp7JskcTmFuNJ5BWzl913H9rhECOC5j
OjuBmVZHoelSR9NDC+Qfm+YAR6OdD/12av54ZvgRSwYL2PDWJEf79/WpKia/NAKQKm/2E/yRMtnX
Alce56X/zzdGxCuLqPnM+fa7YwiBqTvW8M1aO5/G4OfQ+wo8maGtiMykvnoxs0lzak2LH9EEyAOQ
enMqSRBHJA7NMNTzn9E09q2TI7ZLntAHykcNoSbBFhV/ng/p2PkNujGj+PFvj85iM48Wk4IB3EJ5
vJ5lHc2TngxT6xWyVBzyupHoOiR16DVrF8JdAu31ivKuEB9zA4O7r1a0qwwjptzIWCisun6QyorT
NjHuP5ZvukXg+59Go/BdVQinc610HAR5/oZDXbyzwZaB1j+E2wL9gEUcFTmS60kHRR2Vgsb+KozR
QiY/+ujraXLGPBUcJsbrLG7+7nF920ygubSyLYZxuMVdj2g0qlYn6tx6+lyi8mkQdrWzimJxpwcH
9tlwgtHTPtz/tqtA6X8Hha5FcqAvAuOrQCnqAyy2Yqn1sMGq30ELiVDVyAvXqLrpQDTYnDopVE/h
NIWOP+v5fxmecJtzvLSfrcvIIgoeWdfxufVSrx1Vy4ZvCElLCHOrv5KsyR50VWicpK9lB+B0rzS/
rtEts6dUQKzGi7gwXFdpnyZSijR9ofd0sYk+pHqDDYIqolto4m0foax1UMZoOoxd0TkB0fuxaSvB
Icx5r8CScNpKrtwiH4IvRt/u1YVWoc/bbyNTh0wH80i+McYWu5F2D2kovSAAeTBbmOG9iq94M0t2
Bar2zuwN/7VMLWUngr19KXkjQWvpmqOt5UbBiDpJ2VOUqr0eQ5/RroOGXi5L0DvxhEupauxsgduA
ix4DBMZAqUCc+RTX2342unCI4aZ7BcXpd6lKH4mqN5NjaiWM8aTUoi/3t/zyB65ONtRtbsY36XCE
5a4HjII4jOfIqj1BjuejsGw8gOm9StDmtBbwCKwFUHXd20hFZWisPmi8bvT1DIPnXqkTB9iqFF4j
P52J9ARfGeadLHJjWIq9SNEuuieIN6xWU49mqEzL5OTpu6TB2YHDmgk9+o7tToq1sT8Jo7Rld8Ka
As+8XkajlKyabLLxKoxh2lRzDL096BjXdZBbSqM4Nfles+9GFEtQAsJAhYTGF8CT6zHLoc6Tvut6
j5vJ+hJo6ZdRT4tDmWaaG2qYxFijkjo9Yaud4F3igIdR9ItUDeup3t+T4NrYSGi904NIKs19ve7I
GuOi9BvkSD269dT34RjMx7Rv9qDyjRsaaBCNNuwJIXqtezpL0P8qiuTeS9TspbP8Y2KI7iQgBjI/
FDWKNobycVDDnQh9Yx+BGtGICFGN1V5fzKOE97kx1L1XB11vh8WAU132XWzCc6We75/HjXAZ2voi
m4P7BG/tWgsrK8jCG1/rPVFqow+KL3T6ORPi3nLi1o9f9LjL3ye+WVp2qHBPu2LZQH9r6yr7pQRq
chzEwrATnrGXoIzGVyp+36qkkc7EuM1DnQjSa69gy3b/V28tEL5cQKoYDyws6+utGMDd6cYyGLwW
pv2gWT18h/6HMlalU9bp6f5gG2cNpHPR/iYmX+C868FKfVCyOl/eqbHunameDTtN019tIH8P+9Zt
ShhsarsX922Nulj/0sjLVyHjvx417vTO6Mpo8Gpd+9Bkz3P1T5+eEp84pD0sprb3J7mx0bmzFsjt
rYtonRSaQ1wKY1sMXtPr5zEwkJj7nKPPVyYHS8lP+S9/mHYQ/nVtaHlkKVS8vXdUSIH9rqdoTnQR
JGI6eMZsIm2RTeZDn+pIuiOaeGpVsT8hSlicg2hK3EwzvxJntgcJrNPOrPCkTeZem+fGtloeQa65
5a8bErAUGH4QZ83gYWsRP6GT154mkOmTzMXwIKTzXiPC1ngI+0FY4PzxJi574A9cYO5GSeh45j1J
nd0Csq/NyfsRKMVXYtH2788MzDOiGSA5UAhxtaGy1mp1LJBGD2/wbxUQjjX/W2rTp0Cvdjilbzoz
q0ce7I1mMIpQZPxr/a+YRygWrajzJl2ePiLn9qlr4m9i1ZeuGM/zUyCnlhvWivERun3hpENTv2BY
khwMMYqwjIy0OLOnMv+Np/FUQb22yg8NEzv6ILh2GPuyHRfJeEIcQT4OoA47J35dr2Fn8sbB61gI
0mQh6/ihKQTDrJtk8GLViGkoFrr0gdTB/BAEyjHp+/gcZG39Lo3M4BwaCHVKMhTdQc/JdKPMOJah
MqK2pituS9XkVFexdewsrT0XfT7hDSO1OODovi2m5vswiwU3tDryHASWnYxbyE3K9DHqe5iBfbvX
5r7xdfAdpdZiEn1BhljzK0faUqw6awevSvCrgTQTfYj7JvgYUXM7DENfZ3bYKJ9oV5ycdlaGY25M
40Ge6tjtu2E+dJPf2WPTt49IqfqPJheUU1PgOllaoJ/ySfPtXIww21Fw9Y67Qt3ZyLcvP79/EXBd
eui5s5YQ+o9TU4ty0vmaNnj+XPq0xAklIizYiN2/EG/PJqMQQPLocy2ihnw9ikmfqpjk3AVqK7Ru
nkjzcyAXwzE1xN41xk7emdXtfQ8cD/tkwQgJZ9ZtDpLeKM08h6OnZ73sJKYxPKNPM9tqqPQHIylC
t23NArlrbU/1bGtkxGRAURBNhTu1iuuSHq1Mv+QWasbSP0Vy8CmeUQwceg0lUFGenttWOZXNuIdn
3z45FFyUpekQ7AbjitV31LNOx3C3nr2+PRGBuQiAjO80vXmUhNNUOs2eyNECGlzfSst4yA+8AZGa
ufz/P/aNQVFpyuNo9oZyOMlRZCsSdkTBu0pSnTnXd/bP5uyogEj0STG5m6Jmtyy41s0eHeOdW1sV
JAtLUDjpmmVLk3ERIAe6U7WgTro+7+ymjd0LkE4CRGcn0i5relpbKmmRT2jH1VL7vZEyN0q/D/rv
EFOV+8dkY1EZyEL8Bw1jKAerN5zWGEMaxGb2aFsI6xcxvmjdJzGZHLR57o+0kX8s9EImw8IspE35
+vuFoy/oYmpNXlCTViiQUA9R6MaJ04APqE77pW1Tu5ZPva65O0MvR2C1dRYXzqURiQSPZonroX2/
6Fs5mGePImjvgKC1g8PzYB75kNqTNYaVLWgRuJkWZu5kIE0SVn20kxVsLTW9VjAsWQKi3lUcGjRd
aFYqP6KLZldN7RkMRHrU0tDhRt5Z7I07gaQSUAUkkHx2rXc2S6M8joUqeqAUz8Dl5kAUpPFPBQWs
9qtc1jvx5y3uAQrBTbBQcQlB1zwhkOqxSKoJg2MtfRCIsT9izRjZZS7s8Q5vl5GREObHrg1yA8t5
/S31MiybZvAlr0FnUX5nVr96/RFRC5vu051V3JoUVxsIGzEQhY9VfCfXSm1YaSR7OB61T3lthlgG
CMqxK1vh2/0tevsootH/vw8HoPyNV2JbSbURaJPixX1eHqiNdM44m3sTur1WoEyBRBMeLedwTasf
jTzPxEGUva5XP8golou1ZUe4wtbpni788hmujxxDccoV7hWZNHj1/hKH6/oUGbKHpNCrIrqS+Iw0
/TGYxBOtzqcajIMW1x0A5/aDLew7EiEgOAii5iqvRHllSKy2V9Ab9tH3A/oXEPXuEYXb2RkbuQ8j
LdKQ3M0EjmsiSl7PQRpnTK/UW8nT+vZ739In1OV6ecyK4FVS8XerBORTegO/iUSqZhsUN7TnuXqp
ovYv1YKIeIH8IatQESQOADe7PhUAY/2g+KLilUlu19lvxf98f4NuwL1vRYUl4mSJb8TnTS2ozbmR
FHyaxDi2pU5p0BXwUZNVJ+4vsZHrz1EVDblLVE4WoGh1CikWvlnrNJHQjYeha0fBCWWtCJ1UDFFe
sbo22zlIG7UtdB6J/he3D5o31ox5qxrDMh51xTPKRrXTJDVOXVL3T0VgVe4Epd/RZna9ovhYf1Xm
z07opp1tuHHMkPlhC1KMWQogqytq0BKjG+pO9WLzh9Itgjbn3MqOmS/v3LobhwxFEtzNONR0DK/B
n8nHVCTuGhXR5AkiSI+XWmoIOnbEaXHSxDI+lNWYHoW0DU/9qOxKz97eWsTWgJgoQWDhTgPs9a4L
hDKupX5UPRpLntQCf3oxfp3a5jyK0VOQ0LWsPKjRj0iKQN2Ro9Uk3Plee1xy7m/OjXMPSYtIiQjD
YDXWoaGvjR15uupxXdMrIGU2UvhPdI9+vD/O1odd3FuWUFuD3bgKYSwxaetYLjXPQg3WaubThGL7
0AdYsO2MtDmjP0ZaXZ9yVJtFYBaal9Q11LMvURY9NuKP+9O5fUrJvugIol5BxYJg8/rz1WVJyRU/
dE9TQQa1YRwcjMk+IXVBI3FHJ9Ik4c97f8ytiaHbAIMX7+NbXqia+w3viKl54wAYOkwGRAkzVY9l
W+25SWx8LSoV1OVIA+liWxeo0lDRG/6mekFZvuoW7LNQfNbqXxVCs/cndRtu4RZNnxwUEepwJGHX
CzmVUWgVeOh5WFU8CsZjqURuKCKxLP1U6t+5fLw/3AYEwHhANAiiUVVk6OvxIKj1ZddOmpdps4g7
LpGDzJaXppPUzWPtjFVoPQUoU341sxxV35YS3skQcrqCJ7UqmvMgTdqlkqxItHu9T2Yn1ZTFBoO2
LXRwtDb8pcpZCKXcSIfCFoJZfJ4Mo9RtJTain/dns5EYMBuiYqZEXAxUu5qNL+m4gcqah0+FXEW2
4U92KiSnknZOU3RiCcV78aWD7z0No83Md77emtm3PJ7c1aBrjM6/rKE1VSH6WmAQzwgwFy/890NK
t1PzRQnjS/vFEB+zbrDb9piG8h7jbeu5Aj/kOxIzc4OvS+VjlUBPQ5vFk8cf0aw5sOy+J80rKpUU
1uifVWJHl8eSRtrT/WXfeDtIdIBLoWcTT6+5U1my0Oi1Svf8HmKKPwb9Icxa4Zz3FurlslgczNqU
ElsoR8SEqQ0d7o+/cRHgzQ1NDIE0+uXXMFCFpCfxVU8sirynG4xF6mrQbZ0qUvZsrd/msgpGeRsQ
ZKN7nb6oNTHCD2dNmUKitXiOD2g4urH1rYr8lwSCo684U9jQuYeZUNAf9fpjoC6au+cpP5fapQx+
p9PJCiNbQoO3AXJIQ5oOpKPR0v6uPNxflK3tQN5G3XohHSPTsnrJfAOsRdFTxVOlb34VuVVj/aJu
55ry8wIDdGV/rEfl3CR7knwbzKWlHvfWGIo+Nkt1fQr9uRDMmMCJiDY4y0pw8nH/VbWvZjk6+Kfr
5rOI/7WaaCdDaV2/O4dRe/bz8Vhr4TkN9ff3V+L2beLnsMsBCyja3KKERjJrIVKJHvaPhYNncPSY
xLV6IK0ki4C9Cmxg/vWjuwh7QiZcLHS4XVfpw6TEZun7EWp2zYyRbuOXbizLmZ31U3y+P73b07fI
yBBFi6gYkVyu3vdaLHW9blW8jWvLKVPlXR01zpAVl3lUjmbQkZHpvPvt6/1hb59EhlUgti9xKWdv
OZR/YGhlqIUwsnTdE/KPU/0ajv+kAbjh3nu4Obs/hlnd6LKQp5MYmLqnxMURvPq3BO9CybuXeKD9
gRgRIS93EHZagza2DJNDEJlIDyr9GmDpw66uDB0xwqpe4I5QD57Csawe0jTPXFMo24NZovl2f0Vv
r7FlRf9/0NWKtuGsG2GCvFpPO5pLKQLIty++BpXfHu6PtHE3MBTtAWSbgFk3kGTe+pM2JOyZ3PoR
oV5vWGfOsyOn4jmXn5L6sQ/PYbn3LTcnSISIMhqc/hupGb1UIZT0uHCTU9gplsnSZ93fk6jYG2R1
7clp3eRCt2yYUXJrQ7f9WHsu1b+OPVlA6FKU0HD/NdfQUWDFOrJHFneKFQSHBrjK6bL8F3BTvxOh
LZfl9YPDSDxvRDR8MXKk63MW9OVYyUJoeLEG702X4sopqaX/h1FQ8FqKQWS7KLJcj2JWYp0sIhze
kGOkbg4S9TmTgOH+vrsNblEvpJ5KqLmwzJTVDk/0GR6o35peLmbI5WaV6KRWauJ1YjWPqFTM9lBU
P9PQ2PNQ2BoYRh9FLjQUwayWW+aPywpd+GkSxNH0/GHGyUXP9CMtXxm+f9F8GGMjPUut3Jy0JC92
jtqbccvq+9H8g6wOTyJv8VrvQ1EGCMLCYHpa+XEWP2P2d8yi4TxnKH9F30cIk4l0VjXh0GuP/QIk
UL+iVdiO1cm2muJM/8ejibhLJEaPRrNwznbLgMtjtP6JbLElRgDMQ3/penWCLI1LIxJ0T2/T+Dfa
DuXHThB9IgW/elEFtXDMSklc8nb1VOoz6Bsy7Ui+hQ7CWIJrhkp3rKRBe6FMJTp1rJqfYmvQoerp
ldtJws8xm5P3kSgMO7t243GAso9KG9E2cffam7PsStVMJ64xY5aceNJcMXeL/ksoPszFP231Kmnf
7m/gjcPIQ8vLDlMR7vyapjlFk1VOfo4YiyZ0Byk1vvstnKf7g2zUnEn+OOqLJSTnZK0iaVR9gSah
r3vpVHmFdciMJ5DjFhV5O5ntwAqP8/RT93/ncWhn4UtAH4jfPgX6RaH0IuXDMTKHp4b4u7aT4VCb
HzvzXMnPRUPv3iEJqXf1er0TDrzZkKw2EYtCkR9mGE1ba11bQQVL97kVPXGWCvY2ntofJL22Pkat
3mbOmCjiSe6MPsP+RuWAq3JoBVA38+nfTo1ojKuo9cxHlH4iqs5hVXzzaysKbEP2RdRdjTSHhDog
4BIaidy6coaWSqhl7T/jrM1YzAxJpLhSMqv/xNTXQ1dWolx0mjDFYqeP/J5+qqLt0oOgob/nlmHc
ZdAA48VYIZ+s71rVGKatCVnlLbaRCXxLnw5sOdXQPWhLeU6p103NI6GQ/x5jKOmrGiY+OW8jkzAX
WiJ13GW+YNhdKiWxg/iedUrNQf0SzEo92Nao1Z/aMBNju+6b/EuKKn9rB00RECVrVofcWlAmLtQ6
6u2+LASOYEU8jk02NZ07DWg7Peq9QUJT16CCB60r9OiE1ItePjRt030Xe0GSDwJiGupJ16bqewH4
+k0P+izHtFbzA8fo8nk4YzRnKHY6y1p5QLUv/yB21CZ28uB1/ARRHU172r15IpeeqFXUhpW21c6N
ADQTieWpkJDOk8oxdq2i95+iQW4PfijuceW2B4UISPqvSZqxCoTFWorEoo90b0rO3WezUN25OEjN
sY3+NuFcpocSJa8l8S99D6vp1WJIB5FSEvtaiu2H+mer6h7I7Hei0OWP+fNIUWLkriG+pldw6R9d
PcpZVKqlmIkk9AInQHNlH0Wf4aQoe5T3G9hiGYkzy/1MzkLno3z9AqR56c9932reFP8am+ZFiavT
0D9HeWa3vfYymspJzN+1ifUjGfYkzNaXOGNDsYFUt+wVZroaW6usWZh9Qil/WoR94iO1MjvPtUcj
rm2JljYJf9huJxJZR4nLoOxMpozoG/+y2iuppTcJxCTd66rYDtvYreG3B4jo71zl66eVcfC4hdqG
GA554LpS3XWhL8m1ZHpSkZuntDFpWoXJ6tAiIx3lrpXdINUDB42A5iEOzflrozfl0eytr4khd09T
Nkje5BMWpDVqi5PWKp6g4wIltEn8oPaoB/tarh99KdwThlz7MtERhqAN9TbkGOn5Zl9c74loxodJ
bWLfi9LAVhI8mUMh+9QH4lH0n33zVKlPVm044iJl4AvPw1Qf8nKC8NM5ZeZqwgdjCA51INk1RfDY
3Pt9N1gf4BogDLJh/DT4EzfG2HUSiKCVvidJv0M+YlwdpeZdclCrwM3FGd1/oAaFi1xqnot678uu
I4FldIhHGB0sybe2pgPLLYYGSpP6Xkb7jV1EgmiHvr4TbmzOEXE2kNnlfFCmvv4GghQaJVqQPKpD
9a9iUM6N5bP/W/AdRfAiv/moBcNRC6QjapFY9O0xT29PiYK8uoILCugC+q6reD0sZKB14jbPVHM7
ELOjSFNrA3/+/inZG2Z1nSq6HwZmPwmeHE12q52E8peEQ879QW5yXr7YG48aYWlSNyKs67VsUpSx
E98SvNpMTvLQ26gk6gPFXe1b3aO1mja+Y5atk07pDl3jhlm9DL04RZD1QFGm//N66CxuBcjwcXDx
JfSvDFdQjTOja/qrL7VoXtb2rGg/U6X/IHTtK2Zv/wwIU7Yq8cj4KOc68OBrlDrm9P7+mtxEmm8/
DB4L8CiLQwXu+oeFAJCJXmXBpW8OSCGgTu4oenSpimOqPRj03dKyEOTvM6w9kV5uUUGTi/eLSQKG
L66UnSUYgl38KS4OlvW+q49ynB/K8RzHPShf7UTlo9moO745t+8FsTEZFS8Wa3mjpgD/JlZ8ueQ3
C8cJbikjUVjoIqTTYsMxRZauNGnqoGnz/mrdPsfLwIt0B08+xcH1YoWxqtFNGlysSL4MxmBPNLbj
/3RIsvDhb4d6q6Kh1oQZOvfbcvv8ka+mkhFIKa6Gl8o3Tbc14mOjSvMhyL9DOj/eH+tNfuI6zFgG
g7ZFEADXYU34hmKjCAJJIF6y8dzaehLUqe03NP44shxLo510lFkVdPBGWxCIQ9TQSl8NAZ9pO5yt
6amokM4QZ1M+Kj3scVvqpeGXVafB5ywrmp3DdPsVEIXAk4loAXkp0ITV0oAqSJk6pziVUKOm2HMO
cv+Rws/StrZzPm632vVYKxTXkNOyoh8EU9YpXZp//cEtpsm16OI+5qH5NRbU+RiKSfQQiHFzvv9d
NidqEfdBxQSrX8fQlc/uB1VIL0L8LAZHvXhO68i1ur2SxkbwBxlyAbIk+O5Ly9L1igKg1pmVxdmF
vMnpAlQx60+l+i+gwGGm7Jf29hCeqlxwtcLYiXBvX1EN1fC3ToMl311bGSnmmPoWZvYXfln7Ia1U
6SnTEuXd/ZVcoz+Iu1hEz7yj6OYhbbw6uBUqBaYx4q2n9X70OFKucaA/lrBLRjlicqLyKQPjw3O3
rv2d07U19qI+ynWBHQPlqevFTREWykcBKzgfEbQBNxa1SpxQQOIDtZ9EVt6VSvn176cL2RPIib2z
+HlcD1lJnSxYnYKdH76T0cyeVU5G/JV1PiZNSxfn5/vj3eZdEBgov9H7wHWFmPP1eKY8Fbkyatkl
7+kZBpIYwkBwy2Ic8td6LGL5ZCXmXJ+hniTmr/tjb22gRSkIkz12L+je9djtVKRV08z4+WW0YM1T
SylNUXP370dZGIl0Z3AhwDa/HkXGagaCiogFa5tnXMWi9GKV0nS4P8pGtAeRAZYlbV7on/O0XQ8T
ZIOYJa2fXShm2YYWOu1A10l/FqFfh+F4FLTggElimJkfBL/zUnMvENuI+WmbgOlJTL3Ika53q2gE
GUdpwvgOhrst6nF7rIzsIhrZD1nr/CN6NaGdFAbX0dj6Tq7OP4yqPce1OB19pMpPeZt+RFcpcxLy
OnshrDlBK3cHQ8nUYyT9l4cSqgTwODk/bNx1+1c14/6boE5yaS3hiKbOy0hA0tSvtb/ng751HUPI
WNodkcug0Hz9cWgNkTtR7LOL3PnJZ3wOfRcjtvF1SC2V3aDJO7th61SRDHOuUEKRcVa9Hs/oFCvX
M3a2mP62rMSGnJERDwyPebDnq/hmkraKACwLfiUZH+nwTfu3jsoedGKBz46j0bukR49DDiTxrGEE
/BzSfuz2Ld05YibUBysTuDlR7HQhBMWnWK+Lo6Jk1jPJQuzACFUcY4h6Nw1q4V0WBPQOS415nqzW
cJsm1J4CrUpOVPFegqoUDmqcl6chVoJHURl0W26r/rdqYrcutEXqYElWIemo1A+T3JArF4Z5BAX7
H9LOYzluZdnaT4QIeDMF2rBpGpRI2QmC2pLgvcfT/x94Bz8bjWiE7lWcOFsjZaMqqyrNyrU8JsHi
ZuO9XbupCYMY1uWMEw0vNrhLABxSgkO+Spj+kD+8BqJnS1J8wK8dtfadUQR0efvIrzoVXcZ5LAB2
wGU9ORVMT66GKjsz+PxQSSPyC49qkD0ZzY/bhq69iVuFO5J0lVk7/PfSm+KmCQUEGxAEJZBBwDaV
kl3DgY4nw0276fW2teu4iYcWWklGHqjoQGJyac2bSEstvcjOiv5fZ9zNAw9pZVf9X9VPHgATf0bb
9bbFdxDwpQtjEjokeuCAGJEwuDTpD03YixJE+FqAJg2Y0rHJ7VgIrd8N3C6TnTMtSK6nWFXuULYA
5N2jj+MqqDV/E+Nc+yLDtTLaRldMrW3kutLahRgrp6nJ5B956xUvVqCVbz5ggm4npqnPVJdWaD9r
RM8OKgi7jQ9a2zCw28Ai3mELyyen87MS4FKfnYWGkZRCtKkfAyQaX2Ozd7Q22iJZXNsyEkF6Yywh
fxbXzRD4dUz2ltNT108jo6ZPfjYeEiT4Ak+8s5SYqbUtOb7rE8elCXAPZimTsZHlaMrY6Sifjn52
1mFAKqxDpv8szfyeDngdBHuLfPy2k6xEuhich2gZLpjRdfNx/JBWmakcGkBoEZAVhYbaPePO31MQ
1Pd+X3hfGEgwOydVYvMlAA6sEzclVDuHLoftKtAGQKm3f8/q98NNwAFhXAb89+XPmabEItcqM56U
OHbUiK5akHXIXHVxRsvNyj/5KmRFKAZaG5bnu2x5Wii5kkEgtDXHppeWW7oKohhzQM1B3XW64MTx
UQnEf87UWWaCbxo3LB3vyqUVTxrQbfLG7NxLdwyH20n0uaM10ueTY4g9wP14T2VkAzF9HRHORiEC
gL0FRMyyZiVbcZeI48Td00O7oLok2BvR4Nriwbw2j3MxqEt59PKzysy3PN+axW6Zec+Jx+KnZLNV
vnb+lRlOS0OevuwyzQ0MT1KIo7Kzj0xkDAi+FD4P3osHBNOfNtLc61doHviGgmVGuZNWL+LOxh9K
ZRwUlkxJ9lOnEnS2jpJNe7mrtwjQ5j1feh6wIEiFSOnmc7hYvHCsmqCc5XOF/MHzX8Tii6jaqo8g
AqHN22j+rK0tkqo1lwCkhBMyzQsD/sImU5Q1cDU0VOn8eYfa0KZdBNfB4fZpXikwMsMOtxtHiilu
4ujLTxu7oWbEo87PUlAgU0CX9TnISscbX7M79HJ3hanZ8VYEseaMzMJxhJkO4LldXGmd0sTGhI75
WTUeivQ10e4rcatCsHZPfbSxeBuorWRd0KGxW0cjPJynqWC2F/5i2LAUJs42vHHN8z9am3/Nh0sa
1s/KUCofSRst2bex7GRGYSvF16hu7jRlSxVhzTeAowCugfyXt2FxmMW+jSKhI+fSNMAVUUOcBxX0
VoNt5YQxwAQXqkWQAnJr8U3JIJXNlMXF2dezbF9PhlKCTW7l4zik4V0G287GIq58Ft9ExsoEGMMF
y5mpyYqSIktaxInzIjj49IltyEv+UVGTFhEtLfCdc95g0vVfHKzBNMNoNLvqrA6y53YtzDNmIRi7
jYO14hHzaDAzyRB9YGlhRgB1HMOKPissUNjtX4sheIzFV7XqSTqL54TGcqOMp/m/UArtFcgaApQm
YLu387Q70A3YeYG6Ubp6B15d3GRU/qiwUIPjRzHZu9jTEqZNreabz53RDj+SMQ4jp4iYDt31o5rf
NaUSik5LZyHaKWEs7LpI04+qwozTTmrTUrNRyzXeYrAEb83ooULgl41s44VV7YzRqH6CHakCRF5Z
wd5DGcTYq03QD05Z1SADR61sQLDDgfpbaGXVPwgM4OoOc/f9n6g1h+GQ6F7ffs4zvenvqqKKFbuE
jqW2jd6Sw71vdHM1MfNi/uqPOviDAg7RjZ2br7yrNaLsRcUcp79SvZFjq+itItCJYkvlpKfFyRNT
Cud1L54yUICOMTXGaIdBUMt2XUGp0FniLCrVh49mXiYbdBTXASCv9jwuAkQFIBqljMu7BaEVclFQ
Kme2qbHzRDnlabNTrKOUKLBx+vdw8R4mpnH8OPo09d5GQHR1Wb+bpwBFegn4csnbGmaJZLZGop/7
2j9kpS6Rp4RO4OXhRqR7dWPPhqgazFpuNO+Ws9hlGbVRNxX6OTczwCNQaCQVGURqVw2Dys1j722c
0Q2DSxYqq7QUYFG5fgaKb7fQE1pQnNbFTtJU24j/CNbXDc+aY5KFZ/Ggg20Hecxju+xchaYRNL3I
6QMf3O25qfIHJVT/Ti3A+zRI0AkL80l9rUsg5V2m5Iei7/WjMKuM3P4la3sKQJhN5S7EzsKl0jRQ
OyRuAF9V0q61jqq0p4C2sZ/rRkC2sKkEtcvQggAt1eHI088NQMCaJiltde79jeO6ZWWRFaQWJRvf
y7BS3zcUGo3sqGobAeC1o+D6FKfpNVLv4K+XJxC+Subhc1VBnjjdMawlS3defIKqyVHQJg/NDb98
75Jc+gknDfw/nY35NCwLH4GIOkilReqZECp1wM1OEO2OmrhPw09y/DyqP0T5q0jZWFQzp6FuVXXj
AX3RJ19lviPZejHXPv/Dz1mmRI3uD4pf83MU5VH1YC3UHxvrayMfhuihzzb6HtcRKSgkgg6QCDN7
P6t9udj4fhwZmmAgzCrqj0OcGbZfAB/0iOYOoDOrs5z6vAU8KZ86rRidEi3aw+3zcRWJ8BvQe4EX
gs4c/FyLwoysBDFISsM4J7yPdJ92cfr93y1QlecNBmoGo9G85h8CRnNm5rGm2jwXoqA6MYd9JybF
ltjFys5RogCOST0GypnllVrndZsjdMiV2vYHQfkDYPZRCJ/UkxwmO9L0f75WqIjQ1QD7AZJNWVKU
dCEagZ0Qs2ymeK/JlLUzpAHVXN8SP7w+9HTeSFz4f5CmYE4vVw8RzkKS4WhHLbJ7yOompMUffpI8
a+MkXoXAYOU/2lkefLmmeSBiJ+4n24SqIg6/At7dF/2/P/KzJVArNAT423ub5YM/hLi42c28KhmX
wsFsa8UWfT+xW7C7Oy/xhFPXTN4dHKsQNXmDcGjbTOP6ycz9bce8GnQnnVaR7CK/0JQ5CF8EriK8
eYLhe2grjoLdI/GUpl8DeZ+l6qvHPGB5NKZdWQxupGUvxTC80rObAaJJXG78kqvq3jwgxGM5hx5c
gsshAt0vQZDWsnUmR6HHK2X1qUyM/m5UsnhP4N0xHehJh7LxjZM3ytLp9kKsmWdSFyJTdkShzHDp
Y4FeFpGVYV7oLRgi/XpXGISBWWSg8GudJriT9Qx1Rm3js68SB1IT+su0JVG5pNiwuP8iXhrw/lp7
VkfXC79rVNnC6Y+ZnTxtIxu4/kKVghNkGsDBoGRZgtG8UYhh+KmG82RBdym06BwMjuB9o2ZY9irF
PMGB23bjvb4+Uhid0UyIRaFou5xqGHsl6DVfHs6S9hkMFc8pLNzPmT5uRB8ry0hyN9tijG5mbr/c
vroVka0JjOFcMlUGv4jdmhmDwWCzpRcpLDcihPnCuXyxVQbKmFucAaF4zfygfDi+hS+2tddH45lZ
kMeeBn0hINGSbZEOr30UZS9GJxDqvU4FBjOqBLpa47mumUztn4MAmHRmN7DQ/vtY8JwqfjS2uPxa
E6w7Egbj2ZgCHMER82pnif6TkqR/M/Wtqh87oXjMi7tQ2Ni7tdXkvZrn42fw2XIQURREtfPiZjwH
+ik0hFMW2zqAktvne3UtPxhZnLMpy5lCFMvxTOHvaKihnfTjQ/voB/tJ2Nq3FadHsID/UUqBPWTJ
jjYwQmYZcTWdlQjIZfhDqWVHFH8ZysZ7tRI8MRPPAwL7PuAbuv6XflgZeHimt9NZqEA3GUfzu9gw
OrTLCQ8h2t1nycaTf93/h1r2o8XFNRn3csz8PxaNdjqYav65fZ4gWnIoZaCQOeSPCM/fZYMtd/8r
y7QDqJmTx3D6Lr81iqtB1/1+Omuul6X7qjim5OcHCpZ6/FZ9Av9TT5/Tf63Uz/0tBsKAGDMje/Uo
wQzcj6WEjE8UUegLhX1cxP9+LTOqQ8mX8XBizGXDRxqjODSkXKSJruw1oSB4Q2Y1rJqayznc12N4
VmrG01Vx40SseCkDEDx1BG/gv5e4BInenTQqlXg2uva5y++y9FSbv2K1/XH75F2/O+/KUkxAzZ4K
OfHlxgFoqsYq8qUzVIR182gVnZ0WaITuRrlzMknZG/Xv2xZXzgUTfIoCTz3uygzEMkuc1KSRYl06
Q4KjTqkd1ZIjR3/7BKqU7EFv7+OuP8F9+bxhd/6Uy3dhnhwErE8taWYiW/ioorUm0a8mnbNHwbyb
VImyGpzw439Q/jL31WQvpZ7tJeOfY4jZLE8RsA9K7MsCe5S0HJvWlM5RzYR//BALPxtUGUM3FDby
mOsM49LS4pntCrmRosFgL5vIbt9E/1UWv2ZlvAvuPQjQNpZzvr6ul5MGMwxMZIfiImsSO6OBXJXv
qsf95Fpc2ozmexr6Z5EE2ZoH48hvnxvvttm1b2S9aDPRAFIJji/9NbSguNHUTD6bBpNM1iFong30
/DynDd8EcWNB11wVF6WDNtOUQ0UwP44fQolKDOMpMnP5nIJl7ftdWNtoH0PVtE9LOyyfhC62E7Q9
bn/j9dmfp1xncgjKGwq36aXVogn0cYoS+VyKTyC42rjeZ+Or3/YbT/vKWmJn/rwZnU+0dGmn9BIl
LPVKPg9F7Zj5W4BQUhQWYGhQl7O0e7jgb3/Ylc4KecyFxcXuJdnQTZpRs3t5bMcJfOS5nXXfaY8L
ilMO5bETdmptIVpm2OTrthBYgMZ3OX9thv9qrXzwrGOT2n2JmARuVofGMfP1YyIbjqaAdt8Cba16
AFgtrouZvwuvu1yjPErlVm9L+VwIh8iLbTmqdtkBqKdUQiBX2p7BcOsWZeJKmRnaAKIGMh2uSgAO
l1aDUSroTXf4XaD9RjzFGaxwLyq7gsRA/E3EDrFxZbcGvLmpdXd7k+Z/e3GueRLwdorcQIeXQ2OS
VvVTW7Uy8ZGpwQdR54fJS+LDbSsr7w46NMQKUM1AkGAt3p2+KiczDTw8IcpevGE6l5Pi5GG7E/SM
gWCR7VSoadUbl/Hays7cmyTWAJnYzsV+6kHVVwL1rnPe/QcDXI+FUUAd11aG3WjaKAErf2pB3t3+
2lWzM3nI+zGj778IcIOulIu6EqgignZHzrwWxt2gp7Y5nHTpexEXX3ThIIePsHr9c5AEZ+QHy4vX
NgecHBuxr53zoayYeu2JXBqkUW5/4Np28gwwH4/0DIJ9i2VVklDJIi/QzpFHHy1mXLX5O5YnAcZm
v+v2/acyMo63Ta4dTZrWM0kT2EPmKhbxtThp9Ho4sme/tsV9M77I0PuV0bHPv4iJcein2JY2Yojr
s0EcTzA3F9VmWr/FYo7M/goQzE/nRI6UfduG+qkWjOp0+8vWrNBRJjSaObWuTuAYqJOSB8V0licC
2jFErwa63H9VvSAe4Rkle6VECHJ6GflVHpzUcVlOZ12Y0oMZwrxiDkq4cZtcv2WXVhaOn6eWTsua
xKBDxPTRQLRljw5dA12qKZwsT+031m7FHu8m2T+9XoamlrC3wZrkxItj6exFiv4z16zxIHUm4YHm
BZUNNmBLcPs6PyaOfSeQ+5+IdnGRzbpkFXkIQRfNbuDLXhMweQVdlpCXTbdxzOZjdHk3w1WMCDR4
KJljtizqBtkA3gtBrXOVirYx+nYwjDxJnzX/z2Q+KNHGEbtezEtzi1M9lEKfWiA8ASpFjpaMDgfO
Qbe3+veK66Wh+Xr5EGfJ1I/VxhcNQCj5f0j4PgZhNNmtbMtGYAvGgyBoM0Nn66rejx5lmNvnbY46
rlZ1rmoyb06qtaSvMMxCt2Li3HPKIO3v0T/pP4rkTww312071+ca/P88VjHTBcONuvjKpA6DUkBg
7jxV/q8U5DkPnZduvHDX/ogRZr7oaJKvUna7XEoJmbPBzFPzbCVp6ADP45voGAG6b/r/zfd8MLWI
5vQ0M/UC+hWaQGZmG2qR7cMBys//xap9sLJwwt6foi4f+SDTSw9NM6HFt8UrtOYAH9dssTGwKddZ
57MxqbHLhCJzUvp5rfFq6glsJNGX2x+0dqo+WFsW9WcSjFz3WDZJS+qD1Xrtzp+al9HyH+NqnDb8
4f2fW3o3JQySJljn5gL6pUOoU12FnVKa53HMdjJkV15TP9WWtBcjczd191bTHhFmO6ly64j38ZjY
YSsdpbz9aUXe9+Jz3Bl/rNizlemoSCQ/FPyDWHJTRbdHb2dA9IMXHEcg9blqd3FHSPr59oJdb8/s
xzIFGAILXsTFGzJVIbS+YGIgJBsmEHC87fKuGXaqd8pUc+uOXamimegKc0ypIFP8X86tq0NSoFwd
KwTf3yLrjlHUNEczRLCDCg7CsB0db2j+KsJzkMp2mwr/PBnOvN7MwUhQQ6gBxvFyw2phBo4KhXLu
IPXb0elSbDUStxAeK+ETuGkTW8QOM0nxIpbxS0Fg+iXUz6VS2FmNEuOenM/4ijhe9dq7WVBtXLPX
fk/xHw4lEzoDWGvfh0g+XPJWztyG71UAHToYuAWz/FakFJ3E+IdQWt1G2Hs9lAq4ltSC8XP6Z6zi
4tpQ2xgamVAHORTL+zKb6M/J2RH4BvmtJf8CAhWhw2oyrtolp9TjXDRNfNSKP4MXnhS5UGBMSKp7
VerG+7HSft126RVYAdhfZACIvMDAEU9ebrLZSozGeIFx9k3poRf0x6rxXhiltnPrq0wahFDsTq/b
O69ODtBBpuqjptzXkrmXOlfewoC+x62Xd8T8a+YRPHCsc6//8tf0wtBbnkezWP46EFiYzET/sOCo
dRji0tpf4X9S71jPRnt3exWuDjaEYYArWG9eV7giFvduq8dyDYOOdZ66bD8G39HbdYT82ZheYRm9
bWre7osvnE1RLoYDno4u3dTLLwScrKZZ1FjgJvR9nb9A/20LaLMm8CHl39XPt61dufrC2uIRVqTO
L7hPrXOm/23G2mZyiunfH7NY4G1DV689htBBY3xtnlHFky4/S6r0UUiswDsn+miXPIxy8NNqt9h4
1qxQj6LJD0qRRuhin8SoRXFaiDyC6gqWiJ2U/VLSjRNxFRxRgJpRyHDEERqR+1x+iQwGWRcLXzhr
elrvei0XbKWX09Pt9bq+9WRmeKlsSO/INgbAL80AlK+ETBGFs1g9RrTsRk2z6/gnyo5dk9mqt5ML
wBjSxjZdOzqZiMlxJ00DVLukUkWyRQi1QvFdphDtbvptNbXdtb8M6TtSHxu2rj2dKj6VQ5wcWC17
dvmFZdRFsZBNgdtnf4ZQejXbJzFudyAzoMJSd/2W7N8VAzRPFWU9mmkATsDWLt/LtgrqakJhw1U5
U2n91jqx6KJZAiCfwffpsdH+6yH0atvPIOfRWwNJLDQPUNccw7nZ8B2NBKOA2dRKHL+iFr/F97Cy
+EBgKBPMbzpZ0+IwTuOke1bYh67pPcaFT5lFQ1P6T+F9R4trIyS+YutjMagT4ldMeeLGy1EIEL19
78G57WbdS5T98Pov0/g4ap3t6fW+l46T9rsU7JAoluHE7L+scmWozNRvXaHAXDKJtgJjfDNjbf0t
dN71CSOmwO9nGkNuOXXhGCLyy+OYKpErhUDn6oz6azJ41sYrf0VwzArg4hxm6uXADZcV02n0KBcy
pO5qsm8zT71LxPg05yIFPEy+8Nzk5aktxJ3xzRtym3xcDmgpg7lKfRpAyTdm4xyBKHUs9mN0aN6B
fQP0HNouDbfO5XxxXb4KYMtmwu138Xp5iSsBweMZwSjGbhs4dfai5tWhnMmX9V+t3N95KdoMGxfQ
ijOCxSKdoX1BV2+Jcw0yWUomw4zdyroPqlepfQ79+6Z+BKC5cQ9cx7F0D+Y/TACiz8bjd3kRBH5a
QpDpZW6QdwcgdHYYj3bFl/ayZhd+5ZKK4obeLh6/Sl72VA7dP38sa8sgLI0MEHwgii9/QRvGRtF7
pXYWBMsJx3EP8UtC1UKSk6O50YK+XlgoD+euCZj6ObpcBFS+PsaVbIa8H5nWHMJUCOxx0ORHL5dA
9au16qrtJpv3ulEI1qAupwF9pbqYBFMamrFwDgsJ7m416E0ns3xpPyWgQMWxrp0GaPvX24/Y9Q0P
qoWKHS1pjvPVCZNyvZMKeRCoI5jV5GRFqOmo9kKYww2f155dj55FDy4Ua3EPgCPdEphbca133mb6
/DONHez/lxtLlSNVpX7iF3h+kNtDwoQ+ILDgMaPA7HQZB7VL0mwnQIVoZ2kMj4te3RF+yUetgVzn
9npchycm2CWkDpBWoJm1DPXRSUbj1hQTNxAHaZ8J8uBgk8Zy0W51sFZMUXpjVOpdxNdc4v+znjpp
FVixWw+KsotnWNZQMfZQDuMW39Q1lwLfBOsIoDu4jrlUZ+f7kC/lAvissI1St0DsqWG+wCxryAIr
p3vQiVW4N+ThC+f4kUukG3dZZdw1SXos6oOh5XZVDYcxLX/VTJDJG2ftOl+YCeyJLSBRAhl0teKS
0iVB0KSpK3oWOo889dKxG9OdV4CJ/ilVrWNoBwWZoebYGA9JKvzzjkOiZM6jScg1cL8sDju3q9rI
uZG6nnivZipnLtmlWw2Gq8MN2BjuPfgMzFnA8z2U/LD+vtpCH4RSBXGNeh+ostPWnywoClrNpY95
uO3D14HpwtrikzRVaFt/9HN3MruTWfa26J2KYfclgj4PMgPtLCtbkeI7kcvF8zfbhLCDdGg+NsbC
JuFY3VlDlbs1zAV2IHX5PpKzT8wcvVXqWB94rMKHqAth523TcaeMdXTPMDDkm6KV7wovEt6CTNjq
fq6tO7VYWFLgJwLis3i3/E4Zm7Ebc5f+C14UGgwMNp0B/jX6GfRJuZ/UbYY1mcO0XAq6BnDyUXYh
SF8YrcxIr/taz92sR01Bq1X55KvMDZZ96lMQqf070/d5vQRB2Olx6j0g0Pojl4zy1JeN+XfDGeaF
v/o1/Aq0jJGXA7JyefQLEbZbo1Rzd5jyu1LSbf9TNRa7uqtRpw7tWL9vLSRAdsi83La8uvZzosIQ
v4hOxeJit8KRafPJL1yxbb7U7RjtvZLRZFmb1GOUiQaEd1P267bNqzt1BvVzc8+vN8Wh5fWtCUCg
hGnK3ZBCH8j4CGGuohWcClj+/rapqxB4NkW/EFQVQRjZwOW66tNYE/RIhWt4PxX5i259uf3vz16y
2DfmCGaoNDkYLY35Uz9cGb2EAEViKYWrWa5hnvJu18TOUH8eXwRth1LvbWsrm3VhTb+0FsqT3ieJ
Ubhq8qIhHKx9Ct789BXlltt2ruINEsk5Y4Ct/n/+e2mnRKkk1syxgJ57N0I72P8teeVF/wV6Myce
yt1tcyubdGFu4fymJYwELpibkCyLXtutJu7aJoFXAkDA2CWBw6LwaQmmmYUUPd1ErmyhftXH+9j7
65UnqXR0BAg7Zsn//YtQLYBNi/EPuK4WFmWKNAwusFFm9hAI/l5FteT/ZmFe0w+OVwcixDMmFphM
EPZp7MNdMlJGvG1ldqile9Mh0yF05UGkxnBpRY+S0YrDvHR9/RBASZt8ktPMHowN7OOaA3w0s1iu
DkqbvK5nM8gYNtl9IN/d/o41A8DQwf5CkICK4OzwH1ZraPSxIIItXdOsHSl9yraDt5X3ZKaVR+CS
tAAQwuJsJkhdaRQeKtdo7+EFb1VbP/W7mJhNMQ5i+CzJd2hiD/vhzqq/hIG6R4c8tnunaneadKDa
mm7N0q5s3sUvWh6rLCrTejAqdxCaOzEWZwexs+BvJ24VJVfuJcKyOXhicHQe2rhc3ihtG1gcDVig
+9ERu7+6+RASPkiRD8v6p9tbOf9bC5dkLoQsiL4CtERLdYRB1JOySIvGbeGXdCjtIGFbR8ldEtH4
/HdTuAySkcz508NYPB693lHKD+rGnXrJUVETjcjzxuNtIyu7xBToHPjQquOILVwTu6M5GU3jpnBF
ximD6HH8ZuTjfdkXG2/9dRY3F6ismXGf4gBlq0X4F/U1txIc0i6aEg9SfRwNXFN9UYwXI9adVI0O
MayYnqDe1YJ+DJItasPrb2W0j2IoQxQgsaCXuvQTFaZGaLrL2uWHAKL7k8ivnrAbEPO8vabXPkKa
ApzunQ0Nh1z4IxzaYYQaXu1KAkTSWQ4/pXwU8q2Cy/UzCZyGD6LYMqtQLrnvGniW5aybGjdTI7uX
XvPohBj3qMDuPGZOqZ5uf9WKOQoOKK0AguXPsnkyNIrS9LHSEDbpX4X2ALKmqx2xfa2cqRS3+icr
+QmcOP/f3LK+IsGUCBf32Lh69t8YdUhTP1TlDwmxIW8XhuYp8lS7iX7f/saVnUN5653ChkIDgxSX
HuLFSZVWaKC5IcJbavcwJ7NeseEe19fVTEDBUaOiQnF0GX9KSVoUY+41blIwi8nkck8FxcsAmX7y
jGLjvlrx+Zn0G8EfWqHkj4vz3XQUisywb90xyn5PDO9HYDOqSULyciuWX1k8EGQzuIs+Nt82/5QP
r5zUi1HRKGLrNuoXyy9/TVb8c/D/vXdIjkZPnkoUaSQVkYWZVtPRh4/K1u2jJy9yNcV/qbS9INzr
1V+9Z1jap7BvSXfRhE6pkn/O/LvbTnI9JTn/AmbLoAJjWBPegssPnUQP1sE2b13LTKBes3tRsQP/
Qc4PnvY8TbspyRwUKsYA2sHnhky3sB63MEQrp/HiN8xO9mGxZTn3xmnoWg4/BZHmsVWSRxP12Rr+
QYS4fkziFin42vbSkyNlpYPK+V/c3nkr1z3IutaVx7tg/JMVgV3kh42lna/gy+eVpf1gZBHxdRks
omY8tG7SP3QGaBjJGTTGb8XPynBM/FOlfwtfbtucd+vKJAApfIrm/VXklMvIdacwf+G2oaOgH4T8
SPbN07aKmKt2oHODuYecH1jW5Y5NuhWkia60bhhZbz0iL2Yg/Eqjb6O6NbO/8tCyijoa5FDd4KPL
ctXURdIkFpiyovwxjJ+aNtuXTHZSuNz1ibHvJ5o/bW9LnQfNxPBFzOoNdebriPfyFyz2UaiHSg+R
WXKTrnqO5OaLFmyt56o/fvjIxXq2kWn1GU1vF+bXfS0FttU9qvr/8TvmH/HhmCleEOZ+q3J9ytmu
k/ZGv/UZ12XX+TaBlwf0PVgj5i4vTbR9KCLoZc23ifqalE+hz7iqEwZO0dxTsjlpiX6fhY4KvBnI
8zk2tUdf921tqE9iQWNF7WxVGG0NkRWz38iMrlPXy9+2eD2SkvewN/n8co9IMenEJ/2TFH9hDMIe
9OexkjdijFXPBbRDioS4F8Rns199WO+gjttaEfzObZvP4khn0gqfvHBukctP0/A5o2AzTcVTKtbH
ShPv0DvfGqNcO6Y8LaBTgGfyni2CRB0ihlGXp94V+spGCrSWe1up/lO3qIvX3Hfmroc/GdwwYs2X
X5rVjC/HltTzgJEWFafi11SO9u2rbe2RQJyFWVqmvGdSjUsbCkTDlWxEg1tO5T4SHw15PzTPw+Dt
imG/pQK25itM9zA9QtRGTXNx5FOrFTxZTwdXiDunD6KjxpgNl0zZZA9dZNgllI3iuLv9hWux1Eej
i0ugEuiDJGk8ECX+CeKDYdDU/q7nJwLG24au28zvKB5Y/Gc4B6ilxX71HfSWuY4lI/edWbE0M6u7
VmxemYLbefEvNfuRNXYZ1m7IBAuSckdd+lGEb7nQ/dRD8zjBqKBX2X6QEqdQvEOJ4kD70pQwT4vp
8faPvUZ78WOBpFPhnFlkgPZfbrykBQGk1+xFKt61+U7/juSLP+ytMXHS5FezT/8LGWX7A4HE4P0X
lHa3kerN//7iTb2wv7g2IaQbarr++EIkn0pDeDGHfCsKm533ygaDsiJXFDXQZcXDqEIp0cpycKch
2KE49NNUzrrWPKW5G0ymXQPbztu/oN72xqRtLfDszEvjMDTOHQMwXuTnlwuctFqrKl4/uklr9Y5s
jnciikgMhCneqxB2v0QFOgC/EY5hKZf7QETMrTWi3TBJ/cY6rJxxjTF5NpwqGT2V+T77cGN2AgFx
k0b8ElX8UeZ/RKt9RgXM6QUA7D9FawvnuHJvATehTUKBkURwmb3ARqapfdONrmwUjuQPd2qx74ze
GYLEngJYivx7sBVj8Zaq36rScqu31vfuk2iLdWHVx5lVhGuUwjefvng3zaw2E7+eRrfJ3Ageizaw
ZeXB6I6msR+bQ2dYx4KpfugAT/NojhgeRIiipD+Z5m94+9qrxQwIjTt6J1C7i4urr0NH02/FcXTr
/KEtnOhPsbM6ewL5cpa7vfE0md8Nf2NSfNUo80hU+0CYgepcnDFPmEYYWtLJLZBZGlACC1qIq6Fd
nyjtgW4xKTnIduxPdoGSoWdYmyn69VMJjpKePPgbeGMIoS9dTw/zoTI0ZXLL6BskQ4/1G0v0UEZW
6ZR9CQ9z4Qiig8QWqNdKuPPb2pb8312W/Q7iX7dvvOsLB8YUKkpQELEPTL5c/hRTGZF8kcXJbQfw
THo5nRgQ/mf6EpqEwPiYzGSYm+d08dgEXa8pVVOJrhb5Tm7INhPkf5Pu9d8/hVkiVhT4FC/pfOA/
HGgzQqlHE0rRRQL2oZeN0FZSc6MqsFJdYa6M/Jl8BGC0tfRYoQJdwtCB6AbtvTeg0nsfCk9NdE68
2p6IqRSkLgN1a+5mbZfedc25Pmi/LUk+5SKCz9rDKgouow3TTbxHy3oLyLDmlnApMU0KHHtmgblc
wCA2tIQ7Q3Rz/v0q9o4gG16QznsrgnD/73v10dTCIyYrS8Qm0URXUqd9Nz7B+un83ywszpiJ0phS
lioWxBHURZnblpJsRN3XVzqJ7zuGkCozPrcIeYMolI1KS8W5SxmjQyEi4ipN//whJPYqCSksDDRF
l61QI6g7CSuy68Mn2lTHBEGu20t1/Rn80zzJ1IXosgGZudx3qxaEOqoTxRWR0YySat+DaU9pYd82
c+1eBB3kJnMvh8t+ma8NFYWuvJlUd0R0NRZPzRTak3Yfxltt0BVDHE4wyvPEJBH84oEzhFTu+lhS
3awpD5EePhee+Vepwb026bfb33R9MGE3pOUKpG0G1S5bDaQ6WQrdr+HyqNiB+LPgZrtt4XoiecZt
gd+i9k7jBBLMy91pRlXLpiY3XUNxhvSxKcdPtSdxjfaWXUdtBmBVeNPCvgYk+mTBe73xA65Xk24o
VwLQ3PnELsvXIcD/YVJDyw3qp7YVYaV90is0HsINrNKGneW01TB2fh10geUKQeR4YWR34JJk69Ql
v26v6HXgN38QOjKsJr2oZSA2jKJcjV1suYX1NMr35NS2B69Wm71JvnRiBOvzbXvXEy6ze8y5KoBS
8OzGYgdzXctiRsoFVwsaFSmou1q6F/P+uTJFxpI6h9FvGDKYknqypk9TEti18LvoFd585qWB+4Qb
EdDKAtBVn+UeGYil2b14KBV46uZOT/Bs5MJuEt7iVrmrhHIfehD09kAhNmFgV3uLIaYSZtk5+iD0
XC592NR6NJb9ciaNfbFGiHgFv2p2nSH87RHxu73c67bmO4aong2WL201VVulgdnr59bUxvuwrr+Y
NaoTVVkZh0hTksNtc/NlcpHQzEPFsDmBsyOkI5C9NFcV/4+zK9uRFNe2X2SJeXiFGHOqIKcaXlB1
VReTAduAGb7+LqfuvSchUKA6Uj+0OqXeYWNv72HttaB31AobrIpyxzpQUzpHKeSL5cTvjiy2rF3V
CtRsjMKToisBBI62cG0JY1bbYE76qXO/Oe5XyZN7qIW0UNmuoKELTxJa3daGXq8QNi0Q+SNngTLo
chwM8t41KgkYuhRyAikWby8Ivo5Cxjwo6WiHtg+A+u1Nvb4yap24NQqcjor50q/2RaWzrmi9Jy7A
Bwebp9p1mmOdaPoJjcp7s4vzh7Qg7bGoq+81suUQRCjQrkwn56X2OeRFmgsa3/GX2IGgN5ebBBVX
j6aSUcTbor47mHWW/V+3h2o35r+9p5xA3bsEKUbSlRiUK182tkKFQvMDBkMg/0PoB/eBgcb5ASuJ
LiGmk4DR8RHrfZ/aI8jrJJSZ2jfAaYPsxfwznlEOs6Cnetv01eOGJSrmD+RmmPbBTODcciN8K5Ud
A5ljTvuDLjD0gIkBbyOIugY3wgyyQMRPCKyxnYvww/YTFgtq+U+uJpwfY9LB9+up5X9zjan5h7cl
nObYJ/63CTOSPOjirEgCAl/DDsPYYza2y1KXntKplsdSeP0WH+zaNoCIGVJt4JxFC0f9/XNekTRa
2SmKcDEl0wM41OsgNcZ+Y7PXtgGy2ArTCPAW6tmLbXBqTEI2Rhw/AVXA7idEx36giwJNYmgSBc7k
1MfCHb29VfT2k24CslY5LAnbvuz2xMvdPesMCtGuYot96MrnAEOkWPFUYUoxhiw8XMMHVmh5UX4p
DYNGVpbqxySmbRQnehOmGeYkgCoGi5THR2C6MZt5+xReXbQP81DNUXolgIEttz/tMq1jKSDMbunv
Kqll+2KKM9Tj+F8jbxx4Gw+RnI2WlgGK4fmXHnlGQUbhpReQDPe/aYmAW2a6OI0N1QC9Tbuft5d2
nU3CoNpchXRUed3iJS6cyu5olmQXp/llDa89tLpA8XTI3pgB4v+UH2ISEmuLCePqhYR0FlwWDhkA
pPCwi5OWpBAE4IWXXSrTglgjN5KDmFprXzgNC7Kx2lKdu4o3FvYWL3IPZQKGvBardO95/wx9mwK4
VRvlxbAEOf/tPVVOaeYu8eyrQANxHUZpoOI3/4ZEh3pIh6mmS2mjkFNBXymXmJC17H9Ao/VPAf3p
jQBgZTcRS4FxUHFuqmMzN2h0lkV4R+nFzB70CZpr0+VtbLZmzdeOyszM4hbqvLFAFV1S0JcmR0C5
3Sq515PsWBf7OolDiiZeZ3onpnsb+efV9ceGfl6fWv8n9wdqdzq4BSkuGtQB7eE+p1/4ABKVC/oW
AagxHajH/v0n/Gxx8e70pGgt3Ap6EeMT8cUOajDJI2EHAbHA25ZWvh2qoJACRBnYRRa32FSXQMbD
yIzyYkEIeZLZsczezbJ/mowtXZiV7wfvDlYpNUOO4GY5WeqJ3G8no6gvY+2CtsIOsY/ZEIKjPS9z
UFSHVd0Gdg4k++0lXpc7AQdWAn0fU7sIWBbfrxd1ZvTuhGntpv3Bh3CcggalXv9gpPu2POuUB0I7
6hk9OZtEKtf7O7e9+JI+bUEEoemwPbykYIih1ansoK/4dWONV+iHjzVCAgzlGHSZlhSHVV63Xl7w
+kL0SwMN1bpJjkP8kPv30L9AtQ7jjReb/Lpt9dqtqcX9v9GPL/7pYpQqY227pr7oLdmRwsflsMJS
nHUN5MKTCCHK8v22xeurOLe4cNwiHfJEm7BM2USJRnf69Fg1B57tsv4Jcg4Arx5vG7x6exGMoLOO
I6sKt5iUnd/9tmSVxMNcX4TmhFInu8QzTmW1wQN9XeJQMQ++HRQvUOMAOmhuJk6GCjljyi8khioT
SsVy10MdJjDNxty3HP+tGQptVw/QkaHmUH4FvrkMm8Rl59vrXTmv6AhhChPDSh+R/fyHVGOc4em0
2SWzeiQNSrrlDthZMGVuTVyu7CxSVPTfwB+IPuMS81UzNLpQq2GXuhuDShsu0GYPckBxby9I7dz8
NcSrhIo7am4IjtFwmy/It8rCnmTJL15F5YGnGvj6umlLEG3lXGJQA00t0HegULS00qQTL0Q28gva
fgc77u8waxnl9yQbv+vE+znS6ciTjbuw5tdmRtWP+nT90j4Zu9pr+GUk9bnI37lAqUTclUQGlRgC
1+4ARDwPLKwIeUtEdrm9s2sfEMMpSqQF7SuIRczNS8Md0lLq/BK3NtSS21DKbt+SevdfmFGJPuql
aC0svXc8obDiM4tfUoKGGLc45HK9w8ic37ftrDgzgAL/Y2fhqb00s3v0i/nFds8GF5jmetUrMFc+
1PQLBss24DHq/7Y8lp7i91CTKsD3L75d0nVlkdpCXIamaiOrzp33ri78EL0dEKTXBtvnev73oqAI
0dD1xm3DZMQ1/4FLUX/jVikudp6eII1boetn679QcCvMZ9BLIMjvpupI6BaFz8rmgvYQzS8APNCf
WnZcdbR4PYax/stk1xCF8F4l1E93Q1VENqZbstZzQ5+gX3X7k17ffVUxNmAUQ89I5BfBTYEmbklJ
01xGV6DjrNP0vXGcPLptZSWwUZovCG5spMioJy7eiIqXGslKC4srx+LUpKNzZ3M/25kQMccsudY8
17wf3nPSeTvudORQIAk7bfwI9fLNDxR+BIoUEC0AFSraJfPb6BReW1Ddby6m4EYAITcUfoT/Uwer
2nkagQxzpRqAje0yrGlX76FZ7aMkmP/1wIqqY6BEhpQOBXtAXua/o27A2InMvbl0SIf3aL63pykv
+cazvPZlP1tZxAHSE+hkZKhwgYmr3yN+B2vI2LT725t6fUnVWvDwKhZ+DDgurMQY7WqyEnuqd/ze
bOMcXATOr9xIj0mS2GHqdBsQiWuXCoO4ojAJECbuy3zzDJ6VJvFh0NZGCLWl+i9DjyFGnogtocHr
dx7JoYMOkRqmVT3juSWU2VwMhYj20ojfcng3u5+8fBPxhk9d2cCZlUUqWqH8OJi8bi+oH4GoGdzV
QQrdJdDlgI+ssgogrit3a+J6eTYQjqBTqBruENcAu8JiaaPADIXf2eIC3EEfMsYFqrSptZEUXoVs
SzOLtRktq6aBe8CoehAaNDDND5Gv/t9YYga1idz033FszgCR1395RpZ2F8/u1LOBol4pLr7z3ufH
dnwb8vfb5175is++5MOE2kNEoqh3Lx1aYqFdSJukubjFD6OBkh7geBCW2wMpDkpDANctO4AI1Ya3
Xh4WA/hm+A30LVG5UMX9+ZEcIUARxzGK6xkN7F9Vn55zz9lxKFo6lr8Ru1xBZ5fGFu6S0dRIy0Rv
Lz5FReOgVZbGg6YatTshQfoPcfpivBsGuIeTVQ2usydG1aRh2wmwPdmuHWdH6BNLNS7HDHqKeeN6
IS0yjEc4GeS/dkw22nQyHAo4hMmchoZ8ktOf2x9qeYuxCiDYlEIBqljAvaot/RQBIu1KnJZO8mKO
Mj8SNAGOxZjeA2Cfn+JRVFuPzMonUjcLbx0qS+grL858xureLCntLxgNMR6zsiVvzVi6ZyfrIdxJ
ZIP7zaYC2J1GhmbByI4xE+xlTi5DtMWMsJ6MU86YHtqEGOccxhD7lM3W71xmw9gXRekDSViFSYAv
ne9LQkZrgLhIf8m72A8co763fdF8h+KleIB+tRkMqFntuVNnZwDh9TsBouQNZNf1HVIgGdX0BEoG
z9zCC1V9ZbK6NvpL1lv9HWoQTwSzm98swdp9Rob6S5fFb25iPulMbvFCfjSk5hdYNRLgelFTRVq5
RO9SY6QU8ifDJU8M/kXQeDjYhjmiiZBOIYIE7VCYGHfpdCIf/AlKR04poR3JfbYvE9b/zGlePRWt
aYR5T0DwRO0e+T2UJ0zoPgdFD90UaBvC0THh3kGsg9/nTBZPINDpw9a34gAZCWjK6tgOHW18drLJ
P0hNJicinRdRcxm2o7YnCNCCvmzBhl9V9Ubet+Kf0ZMDERsI61SQvcQpVUkhaKplwyX1/+lqY5eM
0OdJ30Hnf/IK4zLEAK0YB0RiL/iFt6/lyjWZmV64aLQKwYs9QmipMuwnu4hfhKN/G/ziqZF3Benz
Dcd5FYCq444GrBrlQ18UHJnz494wsKcMGh0uep5DHcHa5aCFA8QvpIYZ1KQNzbY+EwYwQWIdbi/1
qmmztL0451YlO1e41XCR7giVA47JgsnYSXrsyM8ydkPDj3djhYFhqymOfXZwNS8E5tOkWwixtU3/
SC/AZwZo/DJ28nNtkhBOxvfOuwATVhoeYgnpgbH5g777xut/HWOASQkeF6PluOSglJvvuDv6jdnI
CRcsJ+hAxbZ+soUv/v4cgShIFUlMJDAA+8+teGZa+l7uDRentCOZQozJwtDNb8vHrPnbxndc2T60
Yixg3+Cv4DvV3z89JbWbtCA7dMZL1vJTltqB8N75eLYwWTD2JND96c5u/C8VtExSdB+x1tFPg9o9
Ne6vCsjVStDj7Z+0DIbhu5EpIusHJhOVseUej4OIbcaz6ZLEFtLDbmjAu0bbu2zEQ3zb1PXnhCkY
UYvH471MT33ICpnVVE6XQqnCZIi+93FtVrvbVlaCDjxFcEcYtgfSF1n4Yo+lXZEkE/qlSGS7pzRr
z0yz6oB5Vn/sR2JEI9q3oBVMkkPCTXfn9Ja7Az+bt7PlJKHcHLsPhV9XhyQt+WNbU/3oar0bpqKD
ik2qd2bkgwpuI+L80C2dPyeoVMC12KiEAia+HBeWjEL53MvNy5iUO5QMrH0K+d8/Vhc47GC7gRjD
PIDWCSZ7sx0oeqpvk7p3ImBb1byVM6FmiNFsghgMaOrV3z+d0qmrtcTRK/PSIhSt2DskkIS/Bfe4
jqo+6IYVJBAfCmCKuRHQUcm0yUvzIoo3ULQc8rHZ0x4SMOlWnKIu8HJjMRWN/EvhS4CMmlvKTJBd
t05tXuh3h5zcPT+O+bESB5R/yN1Uh/3J1oNyi9hv5bSjZAc6QUAdgTZYEgjlfYbPmU32RdjO3chH
K7Ttwt/fPuwrXwoeS+n1KFQDdHnnSzONPrOGQniXVpdi5xYtDUYhHqY221LkW7UEZ4G+EvgOEPPN
LVmGpMaQGN4lt0m2s92s3VmdVe78GjPttxe1snMYLtOAAAY1CiZHFm5fM5u2THPXuxBuQTMa1Sfo
6wxbWgarC1JeDyxDQBwtrbikMVs2EO9SNqY4S8RrGfxtl39tQUIc3V7RlS1EiIpNGW1iZPyoxM83
zyUJoyyj/qUxtDoq4qQ2D8TwBlxqzOFsCRpezT+rQwfEP1AUagoEaIa5uQyTLh5zXYKomAY+CK79
+Idr9hDjOvZdGZjFdBn5weokBp54kIj4iP+0lwRyN8kG2vLqW+KnKAnTDzoJoCAX31KHPGvWSJpE
Y43h56kRf4op2SJ0/cg0ZjccjQcN1wBTX4BygeB7vmC37eoSw0BpNGZfcSfPtvWFfINeatWAOIVO
B9M628UrS5+qZAwN8ZgY2v3ghMLzNwK1K6eGHwLQMTYe0TBwj4sPrell0+Rwa1Fr5ac0o8C3i5Zh
nsytgiIzNy7KijUUX/APkg/0I5fzDiTWCcWEbR5xOQU44oAzyZ0GjUy6v31+Vw2B6BmRH1wx0DHz
/YX3YkUn4jzyPHI/Tf3JL6d/cq8I3WRr3PYKkofDC4y4AuOYIAJBdjW3ZZfU8jCZlkdZnl4G9r2c
jpp86ehRDv/YCE40J8h1UJ4D1D2hUAKcGurCgYAiYv6vQ+jl9sqvmA0/fg6IglHEQ6UVwcv851Rl
p4+NJotoRMBxzJq8MgPf71nA+vTOhwjx8zBAYc/wUarM9RoDe3aRnntp9/fYyjRM7GZzevDqQYMD
1oGUVDM9iihNuZtP7zMmhSAINlhFFPf0FZI2Xwqv24+aDIzXWpihWR8r9BIRsUhPS8EQOQV0KzS/
zoYUGQ2KIhoaDej3LVVTQaVK0xaM+FHt3CNtesqLiBfH1DrX7rkxcAwJGv1asZGEXTtS1IdVVQRD
fQArfjTrPq0c9B+Jh0y+iBCzBZniN2V/unQLGLLitJTIJmrrgE3heVhEkDJNNGEDpBVlujeEvNKQ
6kiP7DaOlnIGC68FcWx4RjQUlCD7wlmw3LVi2+tpFBslFO4OwkbNNm3PlX00SQXyhjGkEmPm9RDo
bbYT3r2kv4Hz2gkgYizyWMbFxj2/anbitKO+hVce1AT4N2uxcie1mR23gN/RlL74sXeWtfhl9we7
8n9xJsMxjgMyQuX7X4jVtMV4uL0laxuPgFCx/qk+5HIGhZC+cmSdllE1AIGoD+N4sBOwsN22suLN
MNSt8DFQ9EDhanGl89yqer1sy6iUNDR5dh6n16nMX0j5X60HgANMfgJ6h2rR/KJKNKxkajnYzqqG
xNu5TYaNQ7R2IVD3wow6OihYyyIsy/SpN40sKyMBzHLY9M6veOhA0kiqremdtRsP9BmmXbB5eAmW
EWBBgQjpOKui8aiB/aB3DsV4Gpwozp4740LGV679/W0HBw+QC1geACJLmjzX9KayBDA3KqRhQ2hF
ksAn5lkz3m4fiKsqIm455OLwZIM8WTeWB4L5dTLWVl5FlvnankEKraGI5b+13UMunoXBN5a1cu9n
5hbhWSxyd6JjVUWaXWMkfjTlrmPtv9k4QDxU+uLO9JIt1e6VMw+bSLxR94cO1FK125GNHusTbOb6
v1NHD7bFQnuKsr8GYcKDgNnbwr1CsADi+6VTi+OSWLSpoiQL29w/6FDUfcPgSYXMVUM6efvLfXDU
L3wozOEf8G2j4e0tOgxx5eUg2S7rKKdT8mBmVraP20JejKYadtrkNcc+0YZdm6B1JJhhHbgwjNAl
DviRk2I4WCiYhrUNkQdBzOYAwn0T06mWHw45c858GDTFbZvujN6xgzzN63utbPSTH/egEEqgUlA5
bXcQ8FeHzB/GPWNjcRY5yx8antmBBG75jeqTG8bYFADgejjxJK2eC+hUH0UJjT3ZocNEeLtLiJHe
oZzK7gyUVL80kwCNtNt1x9tbplz4csdMdFqVTD0S76WUqDDw2uCPdTRaZXk0Y706EOi9hLaLsuZQ
Uv0ghSvefNptnfvrYjHOBuSdEYmjc64cydwdppNvNqWFDKjDrLOlh1I3jt507rNosI+FyHdcU88d
O8iyO99e9dr5xxAFwmTYRbd5YZoRb/J4m9dR73kY3HiXGYtc5ZM33pY1V/LZzuIBNezOqKEsWEcx
P5jFW/VFs0jgxt88xYsp/2m3qDHV715+zc/2Fue/xehpAsRFHYnshyefe1CV+ncFRbULp+f2Fq48
NSiiAEGnyGzxb+rx/hR71RANBYTEryJuZNZZehmq/R5UxHra/nvb0uomgt4N1RrwRV5pZsSyrGlV
YlGWfKgHO/TQHXXyFDRJv1Ba/QqoULNVfftg4l1uJErAmL1AzAcu0MWHI75E4CkJHGS60xnkxtPA
Ez8z67U3usCm+T4pT55dHLw6rON01yPgzgP7hKw0KMhd0oWIso1s1/oPo0bvHAmFChuYAu/177cG
9QpE//gUqvk0/whuN3lZbBd1VLVeyCbn0LBiN6HoT7z+wGK+13j6jimYjWO9dswwkQLSOAROqNYt
jpnHSz01c1ZHHsDZjSzDtPqT+b8c+pr7z7dXuOafPplaxoAdqyshDHh0W5gC/hnMSjrtHz0HEDtz
MsQe0+MQqaPl37KUqpfrs+HFszyg2VCRpoZjHKqXyemCUX9gnO2G7Bstft9e5NoJxxS0p7hJdMwP
L/azMKtucqSoozTOAsa/1BjILL5oXr43/Oypp4+a+OvyMpYHVVy0shW0FLI385ODdMdgTlewaNLd
BqQ//FTZZRnoJrdCCtnQe1/aUHwtJnJMh2k4tWlaH7hfgQfAnEC55mS/p97vdg232pOnS3qqYiZP
Bt7ZWE/L3e0NWvPXIA9B/R7daTxWy8jZ12LUx/BUxIMvMYNTlmePYiwwqUkSDKnYgpauZT649qrK
D1ZQFFUWF2uiFFq3ccki02sOev9SlN+pfY5jcEl8QcO/q39KL9kxD5D2jeLgx+TG0vVAqwJiFYAl
Q25tkY90rPJHnHMWtRPbx8U98vuX1vRDK/P23OheuuI3GB+c4W4Qz5x2gX+Z6P1o0xApJaLi/j7V
jqSA1kN/JykFH+Zdkgcl2aJtWN8iVW5FHR3F9OU8b2oNje9rA36nTOQxFQNSVYqJAkgETGEuDHqX
wlsHgzHwU2vb45ORj+UxMzt/h8aJsTFdvBpNuLg9GHVQ1dUl/MDquN4VhLHIYsme66cG4uvJuXLv
KhJOz6Y7Qm3kqfh1+1xed5dwjaApohno1WAgf+mAUdcZ28mrWKRl+gEY4BpD1slvmrLAS+x/BRvK
kA/ej6I6FBU0f73kse/7sGcT3izyLQEDj8WTEyN/GrMIvE3ygzXHguFNdKeRo+mAl89vOQN5vqMN
HYt61v9AfOWHpMG4teWV7dlgGOU3Cw9AGkmsPenq5nB7dz5eyeVRxpdA7R4cL4oBdG6+9bqKeBVn
IKGbwA7HhxKVstxLuu8+ovSHnjuxAt5PUILB6T5JycGL40uzObd5brBgdBN2r1lN8pVVHRqiOFDy
YTAs1qvuCVhES7P4vvGblV+/+s0KLwtvA2T5cu7YybWEM0vDOTLGu9qGADuPg7xCsNYn+/LFdO7T
OJyEFYIPZeNZXT3DeFIhyA62Y/jnxTvQFkPh5r7BIqf848aPqafolZ8p+z4JL0QHdu87ge41T/5W
3HgdzOH0KoJSRbmgNCfnH4rThlduiWOcAVAFLgc3/V1uAqG3jCxeVG+gPqqh8KlGlEx1IF+b+DHp
vUAKtsvzU0nfzO+u/VCgTAgozK5myIE2nj31qs0/LnINABXQ4QeEHt59sU6bx1Y79iwaLHowS/kq
tS12lpXCCPIKUPeiogRlCly6uQ0wimpyECWP9DENC0DnKYRvgUY/Z+VDmoBjyR1Drr3X8cba1rYX
pR+FTgP+EsPbc7tlbXpQrKx41Ng+AuS0i0NimxxTX8kmDlOdh+U+2nij4D2Q10PLYm5LDKQDeaDg
UQV9oay1HhkUC12M5JIE3p2zE8vJvRGD2M+vLhsXVL31V7bh6PE8I/FAKWhum8fTyAeMfUQ+cHgY
XMUr6WqpA1BTHviYhRr4WO8aBxSGedPQfTVkIvTGvjnXjQBvI/Tlgtu/6DpExQdX0RRq4GjXL/PY
GM7BHnuNR2ZlvAB29+zICvvv/qrtEQrE1ckdthyF+pbLPVBlGxgFwyHO9HwPbENiFLqveSSbfO+m
YE522HnsI9RKDT5CHjMJUG0PC3AdViNUauJpY81rhw3DIaoWp6ZRrMUPMDsgwdFiwGFzOoRF1AlS
6uChhf7H1lqvYz9MKX8ypX7Kp0Qzb8t6KnSwbct6+jEMOV7WP0lP/yRMv5tcEQqzf8gcP9SsMRiK
8r6RVpikLp577Tjap4FtQUrW1o5uAEQ0Ea5rV7RYXcF9XriUR5jMDzSqQbETzAjVxg6vLRtseapE
B9gTYt75sguLglcZCX3kxPLYMCNoNP9fZrETZnL3tw/wmstCIQbYGPVBLWtJtmNxzcyGzheRF5M9
11ioSS+irQiGEiWYSZLXuiag0OTFo5MebhtfcckAtSptWkCgELstnh6UlmsXxFwCIJrX2vk1uhsP
+so+IpHHiAaUhDEqtnQXzNCqQZs6EWFykRhogE+PBn1MtvAdK4cCSB3gdD4KImhazj+XaEazm7pJ
RBT4d43uR7CqQq3g9l6tGkEohZoq+nyAXsyNNJqbUQa8XTRZIuQp2OHRCO23pklWd+w/Vpb1by2T
rWN12LG8lAeXklAz/3Djp5f+N1/mk51lPJBoGac97Ezt2YtBrpGIwM+PrNhyVitdW/hltEcNMDfD
YS6LnKTq8j6vDZxvij4xCA5MiUprCaFZwB4CH0SQIAesjois0jcpvePtr7a+n/+xvjgaNKuKnkNM
KAIDfGiaIgDiD7E+xlrBc3nblAoQF++CYtnHyDdmCBTcY35AqsHK4rqhDQ6Iox1MTuiRGBKkn2jM
015n4M8yNKVLWD46ANHsb1tfO54m+DLQq8ebBM2EuXVgTGq9BmQ/GsUzkPAHKvNgGusNKyuJp5pC
Aozkg9AfyPi5GaJXTWc4rIl4pmM6iMtDbRoHyCrc20Z38BPywMoTaCzOvtPt8sk82DY53V7pCsRE
/QZ0JT/o4dFpmP8GwwXliO6JJgI96XfmPdpA3UJKcz/6NICeTYeUm1UEqg1GYLhNFXCdP5DJPKUi
OUj7VU+30nFl8OrLI3hH3Acylyv+qaSGdC84e5qIkOk4QijeG59M8dNLnnUN0/Yb32D1S3+ypmK0
T2+yl+YGoYDwRKRlGCzqimB0otKot87z2tVRKcn/rWoZZlCN5Ig1m6iNA6t69b0paI1v1aaHuC5o
4nOiiYl6tgnSu2U8KzVmpR2GBiME56DaN/ZJegZxR9Do1n60NzZvfVH/MbY4O1lZ26WdwBjU333/
e+K9ofVmovh2+4yu+QLVccNkOaBzULeef6OB13gUh7GNOOJ/rfol7W8SeKd+OGrFq5HcF/W32wav
L6aCW6m82Ue+DymixVOemXIy7ITUiEp5mPXVrrF5wIFYBjLV107FQ97xo11kgQ24wN+O8YEIUXXV
1ZgMIDDGcrjOG5MkK2qUOqj/hoAlF23QSONv9xQQd1DWYj4F4RJ4whafLmlHW5scB3ly9zyck3Pn
HNz4qJN7k0qoCG+g5a5u2cKa+sKfbhktSFeMms0ANor0uAt7Kwu4sYWvvMYHKjOIsBXYGF/PXxwU
t/LjPPY9FkGFXs0JODykLr8bEo0EyDGsS2/mQB8jkTqVXlUfDWKQvUc78yDG9h4PGQ9QWeh3qWoZ
3j5SV/dS/TRAYlRWC1DRsjA+0hzCHDlkY5sM2QyrDia8GbWDvtEezWTD2HX5ZW5tGfh03E5E18Aa
ZZisAleolbchdCvCovYetVoGAqWgNk8D3F3u6qfba70KhBfWF5+BtP1E28llkU1icH05UxxmLtvq
SKoTOnsnYAXoEFS24Rhs8IjMz5SH6MCTMdbolceJnXL7JAkGgs4lGhvuxm1ZtYVCmiJE1EGts3gl
tCl36jQnKGe5IwTEeDjEj558aDTtxOv8FYjfraRp9RNivh9SEA4iBNS05ssz2Zh3/lDwyMZAOEYo
f7vihff6nhVQUtoJV983Y9+qHsYeY9jR7S94nUepzYXgAF4REAmitzy3Xo1gbikFPmFqgd28/gNI
9K622tfUrqMhJ4/ShVJwnzw70xZb2tWb8mFZDQxg+A71rUXoNdV1qdtFwqOWa8cW9Czkp2j8I2iG
zrfXuOaTgBTQobUBARQw6M2XmKcCvBoCib9GoUWYcM8MU0+g94vuzMZ9vL4QuM3AyoO/SNGWL4vX
shul5dU6j+hEp3BwuYMoo93SSVs5MiiXfRA/Ia9C02dxIwilDt4jl0fpa9PlQT14QU+PYJ4dUzN0
4sPAD175RMn77Y38YFmb30TYxUEBWh9vCqYC5js5tNCv1ZsMaYEw0KBPEUHaAwKcTGPkCFoBA903
J8d8a9HvegzKY6gMugW+h6lqTdI3oAVBhJUI9mxa6bAXlfY6gY3zNELqKuy1vjyUhB94rCGKsbTn
2krSx2J0TdB50B6cBJY8ZMLTA+ISsfHhriIPUGxgtEc17BCnXzXsp4lLz6QpUnpT7HOR7oFNP9Rg
Xr2gHtVBlS4wOrm/vZ1rhwWtQd8Bsxw6UsuA3AbmufBKhvx78oF01TAQ204a3+gyfVCeLz8a6GQB
3UfnG8H/wr+QStQgt6hFZNj3SUq/DmMTApypOHNRZji2LN85xAelTr/ToEmXJNNTOmFOB/IOXvbL
dEp8RUyX1CFDXbCgX1iPYVj06xj/dns/rh2CCSQuJqxARY2odvmWFWbJ0MEsRVQWL9Nwn7zFGHjR
N+Y9r59nGMHbjjo3NDWueCfQNx0m30PtxogvvJ0e8kyGXWrdoTa589ON4d5rzwNjGJgAIBXT8WD0
nt+XKvYx+18IFHJcLTQKftLyGEHKFvH0qhn0XzABqKr3yzJ62uLqGI0mohZUF7up9jJU7E3thPHe
LY7J1e1DsqYkCkDvv0xkhQmykMHSRdQYd5mvgZrlBAHzgCZfk3Zj89auJHoDGFzH/CRK9gsnl2Wc
JzkYWaIuI79LRfCcBilE5AU62Dpqqhr7qvEtbNmqUbQJMJMAICUmMeZfrJ7qBIhnFD7c7hjH4PCT
WQCCnzo0EW+U7rHoft8+9Gsbiifpfw0Cwjk3GPdOy8qJYENJTF5sn/9M9XbHBC8Dt+wrzFmb3kY7
YtUkOK1RjoA7QGg1NylcnlS5KgTw4mztKRxcqwMmfUzKzTke9b9a+h4wsYFmEgwI6sDMTYEMXUeT
Byn+OPzIEJyGuXUwCmen2+fUsw9ce/bFFqn9mlsFtghpFWJGcJcvluelRmvqNW8idHfR1G93+t+y
y6FzjvlMNdirSprou85XBf3OurL0oUHM9JxXP4bmRIEc9tM9Jg73aVKFVrpVvbiOS2ESVCwf48R4
gtU3/ZRXeaTIrVGYTZQl9p37La+7o/5MQfkIaoB35CIbz+GWOfX3T+aahHZuHFtNpDVjEINhXXKQ
XxTVT2E+6sY9Q4J8+xqsGkRPCn0TQJivkBk0qV3SMb1BOd+eDolXeAgvvOIIOd3y5PdDu69bNBRi
iM1suJk154lQRlUA0JRC1jZfqifMHGRPDna26VTklDaHxM3LXZ20dHd7kWsnU40kqEFw9MCWyYVM
+TCKOGsjOtZ83/ZGFbgJnOhtK2vP6Gcr6ld8+namPumF5udt5NA4yHJ7b6XPSfJmgd/mvzCEN0dh
SMDMt2xTOK20/Tbu2khoPDRIujPlW6Z/bf0tQyv7BlU0X41TACkK8Mp8RRnzRdG6qYQ2ez7ttaKr
ntw4Kf62GY1RLTWUY0N7SsEEF75K0rhPEwm6ZrjcN2AaoimFoJOdHm/v2sp5Q7VHjYiAEgFzm4sM
s6SVL0zmtpHMqgD9yAC7Zupb1B4rPh7gPMyhQawEh2E5YCU1Kx79rOyi1IEsJumqPGR980cCVHUo
MaLzwHqn2XAaqytDRQbBDOoeYNSaf6YiLw2dkxQ2s3/a9ItZPpFsIwNZOdtIsNAUA9MW5su9hQmw
+TWDB2BN1GhoftDeNnaEATXWQZHnfzg7r125jWYLPxEB5nBLTtizM0faSjeEJEvMOfPpz0cd4PcM
NzGEDBu2AQGu6WZ1dXXVqrV2NdCXDRdf8TyF7jjvRrpksP4tfAI4hDXKgda6WW2Vh7HRJ3grYKa7
7RJrH4szBCMkPEo0/BYuoXmT4elx31LggHbFqx7zSXOUs1QWBzPJzreNrT0eGaEgpP1BgTFLcf2Z
6qITAz/UetdCk/Y5aFJtZwmV7DKrpN0JPLycoLQgSysF+ZCIoXzfyXp3qGK4UW7/krVlA2Rn/o88
ZGbjuP4hpRrRfzSi3pUaPTuqAoDVShp2epN9lPX4ZcS9Nzx0pdwLZIgyEoOQTFzAM3ht0qqLurZU
oXP1KeTuBAm3q6QwPFhF3NDfKvLntsnEHbmF8Mx9UzykvsXbWgRSLRrClkDnSrJ59WsWV49AVWLo
er1zh0YsdgqC3ftOtwQHOo9sN8RKeN8WClMubd3eS52/BclYuXOBY5BMgLKcOdAW5q2yCfM0TXs3
46I1KvObUT81qe5Mze+pnO4CT9xSPl1d8IXFRSBnTMlCtxGLSYBERfe1fIu96m6eM4BqyXgcg8+3
PWwlXFAxZDaR8hLdveWFmwMFzjw9H9wJhsPM7a3B9kaKFFsaoSuRT6XYw9AfI63vJ1IUo9M0aKsH
N4Ixti2hnIin+0z6cns1K1Zo36EiDXSVItPymWcCWKoSuR9dRFQekbAddr6a7IWm3uJkWIl63Lbo
woEJY1xuWZkT+8af4OuZ3KjThXtouOtdWcjlRuL13src3EYFlwig8O/FWSz1fizh3+tcIcwBnFW2
uoXDeb9hWKBJxlsOzDhP++vTXga+4Pse7laP5d4qwUMbRuQgfLcVVuZH2vUzZzZEDkQrmdxuqdwa
k5Z20tD0rjg+CUrwWOZQZU3Ree4gyXYxfc2CX17/EyHmjftpbYUzAl+nvMleaosDpfhdIDEPNrjV
WKLH2DB9lzuN+fu24618KbC4lN6hBoBtcqn2UHcC6pMIYbqi/1IUkd1OP24beB+J+EpAx/m/Qy7P
C+D6Q0ldF1V65otuZeT9vohElde+PryCWNpl6awXhHbGfui1dOMyXDNsUn/jYQWSiDvh2rBRa1IS
T6EI2teEnuagD+iHCM4gOmFHPzrZYgpd+V70/PhSDHJRk1s2h0LTi3u1Cya3HFpb7O/0uLOH8Xh7
N+eDs/BGBgCobnGG5/mMxcGKKaZwXNPJzce7tP4RKCoCwC9zWVjLN0y9D7BMxvOwp5qG5tk79rqx
yIZesaoJsLZ5GJLuPPX6rkdfxxCm0+1VrTihinYUhVI2EObORbZA5bIyQ7ET3S5NLMdoxWBXVWWx
cZRXPhA9GOb7oDbgvb2ko/GMBJJ3axBdP+2dLHEnv3SMLeKW2Z0XHwiwLfSI+Dw8NEs1xDishMYT
FNEt0/04oWaNGLufoIZ5VBQo71JvL4vfb+/eyocC6wXbLrw0EG0saQbBt3pxrAmi2w4aQgp1Cvli
1E92rJenJrbEjY+14oI06qD0gZ4G9vblpLUnlapa6qXkps+VljmlYRw86cEEXjJkWyPqa7ZgkZA1
QiDP+CUQIm9lq6g9XXKpGYfhsKuH0Anj4KWQH/oPt3fxPbUHk+pM6UKdrCI0S+/qOl4oo9RGVVLL
biGoR294CgQfyqfK1mE1K8QfY23D+AuzgXRQs/wp6by9GGT7qS9ObSA9F353ED3r8+0ftRLDLn/T
kv+s1Rg4y4dCduMi3E/hbvAOgn7fqMfUfGvVZuOArDQM58oXhS9QpHzd5VzTEJgTrbtYdAX9LvFT
21M+hlWyg47HSJ9j4Y1GHtNNh9trXDn8XA/IgcxiZ++lHcO8UvvGyCS3ScfA7o1uYMzMUzai2Yon
XVmZD9FF5cRI1c6Y6khy53XlGsMbUgNF/uT48mgr0QZUYs3arBVJIOBRwlDOtbWUalQQl53k1ugJ
wzsue0+M0g3NLq03PGTl8M9PnllDmQKztqxsyFpciJ6vSm5YGXst6mLYlaMOSloQhVmyVfRd8Ueq
GjLRBgVehcvuel2l1me9NnqSa/X1ztP9ZwbNI+2j1H2TBNRpeve2a6y86UjtGF+AmYq+HfWha3t9
ZcRJltAZl6l1ld3HKf+tZI2TSeNJ0/ZDLhxMD2bP+NGKrcfOGzac5j3rHfFt7lOgoTQns8srIzKa
RDf9kvOX/jNG/ucRti+o3k9Co98XhmKPQE/iSjmSOR0iSfxeD6Pj692pzF0Yrt7CQ/BYnJnSvL0t
78e85p+lEe85N3MOvAhVbYKYRWnwrs+baqck2FRfK9OV+kNifo2iYB9QbKWlEv9qLRsJ764CNZu8
ddB/1uIv2GgfI8ZZPGvrh60FEH4YmEvgZBbMIovvlWTQ3QMTYr94V4xoUUT+uIvCwjaMdu+3pj2q
MBMk47HeVGlZCSMGqQol2FnWHTKva1eRyj5RG7OX3bZFM64TuhKgsLClWLJ23Bgygc0EloJ5juza
St9rUgYoRnbV8tPQRzutnqgyKAcv26L5WQkh8/8fnC6Io/exuI5CJUBlW3azSdnFqb8D0QBHhW+H
sEYU5v62S61bI0s2ZVJm3qHX60r9QWFQnw+XRqZxKLXQ2vtMwx0GOOjsgWrCb6EPsr/PJBBgg4GG
NtIfIPS10VDX48AwRpnG/CctM3agVfet8NQ37VHPtgoyK7gybhdei6TP83tnOUOvVkHbIPoqu5Iw
7XMEoFrID3Rf2U/iuGP42PH04k4Pn/3wu1VE923/TyHd9Qqz82O/cYDXvIiaBdO8PI2Zc1vs9qD3
UjnJk+ya48mqP/fdx8j4MG5Rda9aUakmGECeuHEWUULqRssYGhhFxSh5lbrhSanS/KiZzQ/P0rcA
D+8hyMSkeVoDrihaBu/GUEY9SvOYiOWmNUXp6mjFB1DAB62O7wex/uCH56z7WVj7plXtyRL3ctLs
ktTgv42dUW7xIa+snROqzq8JkVf7Uoxnyvohi7JEdfP0aA097BaprQ0fIWC5fW7eY/nBAl0aWmyy
72lKlgwxhtQHoQdL4ce7sUUN1RoelSz+MJpnuAAq6ZTJSG9Myae0FjZ0ZFbeNUxpkmhwL/O6WT48
I6ObCsBrqjtlnr8Pm7y786JKdHIVdPft5a4E2UtTSxgHSpyhWEaD6qa5+CgMyccY+q/bJta+3Dwq
AKYLUCDvzkVQgG24SENVdcWs0c61TPc17XPhNCBzelC3C/Rr9viEFHl4FTIzt7CXoQ6j9Zwetxuz
faU1O914KzR15zcbPai1vbs0NP+QiwxUasU4Ih6wdyWsCllo96Z7e+vWHIGjDh6OCAdwfP4FFxbM
tkq6Qa41lz5NiX6nAVR2A2Kzdsypzf9rY7FdCFoUhphWGgaG/Vg4QX2yhPhB8urDKJ4KGYTqVDxb
ya4dXi2tu2+rl6J968VDxQzC7eWufbnLn7LYUHFmsE3BGHBDJvtcrp15U0P4662tW391Y7mkSOSh
ogbRdb2xo1aPvBnZ2CSBxCZDYetNjjZKpmu5LjVmsjqayPN4+sKIpZcls8aG5nppkyR2LNXkmYVG
1dGoul3uKf6jLHXnTk2NBIRzeFI8xhDy1igeTTXYgpavbi4XM9N+UGuCML9eMmxI3lhCoeXmsmob
04MXvCZe5Py3rb2ws6jShS1ALbGzNLeKCzuNvqmwcHXCRqKxdvToKv5vMYuDkbd+5gcVRlhIrf7s
zS2g79pusVPoS0EOyuTi4hbwLFAjolXpbmD9rKQJwN/XSWl57f3+a5enN/AnLMKURkn1+qt4ELN0
oZphJ4AmpUYyYY/KU7XP47B8Ysxma11rRZG5ykh7hYk1sFqLz2MUdVNFYqi7vfhVrmHwN56N/iGr
s+ck8B0d9sN41F9D/RjpdqoZd2Zz6t7UGOKPfbbF6rmyyUjn/f9li8besrTWqvkUZfALuR6vnjQ/
C5W3M6pna9xC3q+4y5Whhe+3VWsWYBZwF923aSbC3/r3VzaOQrFjns0nE1wUPGN60uLkzd9RHuwi
ohxdu5p3vu0sK1ELJ+GNSD0HCMyycwFZZWN6RatD33CkJ2yHwRka2Y0gvNJy1ug4k1eL9BD0d9xl
XdEE2sjr3S2TaHzsNe9NgMRm15Ugi4wkE6EztgKoUFWtOEmdaR7jKYb3FQBQfPj79VIGARtB8JxB
fteHQwEpOeZdYriS9WZoCGfqh/K/dGUAdzDWA2fDzMqxvP/CfuhLozEoIp8gMVHkB6/ewPCt+fml
ieU6Wr+IpRwTlkLNKJC+t8WXNgGxL23Ah7cMzY/Ci3whkIKBEYDScJXqaxyYu6l781u3a7d6jlt2
ljeb4Omi2bbYqU9Tr31I/fG5CMNfnbiRYq15/OXOLcKwlplJV3m5gcczoDfYdWDC2P/7P7jZvx6w
zIHDvk88KS8MNxLpayJU1YX3qbe7bWTekus2AtU8uo2k9DQlcOfrT2O0jacno0WhDX2zPRFJdvR4
VPZVPllOCJY9CP3gLjCbrQrf+y2cZ/xBQcL6QjK6rHhNSpO0qEsoLup6ThC9GDQ5ES78+9UxkAcz
Jmk3lG2L8KdEg2J4aqW4Zv/dAIzVU1sPH2Pv1PT7Lt8Czb2vbfD44e5iAhm6fjKr670U66rsDHlQ
XLqBjJBF4V5uk3qvhsaugAh7arqN6u97f8cg8Za/59fhUjPQGoaKBoykuP2wj1q3AmafJfe+taWo
+f6emu3QHqEFTjVqyYes+JAr5nS63Aq0jcMT0LQVX9qCTa+v5l8ri0NVhL0GkF5WYPPobK0+zoXz
wYdHZtwIR2uuR1+TLjTkVZQ1F9duUqdlFEEM5KqC6KR5a4e5Znv6hpX15fxrZZHR+ENZamnDcmgH
Hfr4uVIQGpAqu9Q3Evqt5SycXAh4s+cMjbt4n91m56D8ZBrfbh+kNQ/QZ8JxHv/ceMt8cBqnUGsU
DhLS0OpDlIbdy8zUsdEXWgtGvMQZMOeZTIqw+DC51faJPDWq21ofTP9FY/bwbEFnUsjdB19QSjuU
h2EjZV87tDCZzW8PYpG4xKkoZdFGHaoCLnyLe7P6BfHUlEIf2o07BC0Pt7dxzScujS0ihOkNdRIV
Aj4hPxXhV7U4BSiXaxsOsbYkuPrnFyREOVTlruOQ0DXNhNyc6sp99Ekb9pOFetqjpAd3DW2E2yta
s/WnAI+gDLNBy0+mJGXYEoNUpsjC7puep7av/JM23T4qNvZuxQVxPXAC5JkiZPHzMbhIImTVH1Vz
iHTX96bq1CfIhkRJXP39euYox8AIqCVC3eLUVoyGVa0fk3ZlLSCvTnM7qXJyHQJIwYt+aKH/5fYG
rrgEwGcIWuZuMNX+xcfSJjXWQb0absHpg6kl1Ryj1B4SWu2ONop3/8EaILY/9K7U8RYO2MQ91J41
1sZGgz6p8+lU7hAxGFpnkCfzhw4kYkufY17BIsWYqSQRUoIwiYO2iOttGyqjOnFLCSXDy4ozpbaQ
naLMfM696KXyt/q8K/FQJooA8WVEC57GxRpLRNittNYU15P6nZ5/T4PBmYYtoPLqd7uwsvhumdJM
ZZkTN+TpTukkO2t9psY7iD827pGt5Sy2LxKHWIuYwHEldWoPqZR/1/uERpdXbimTrTzCwXbwqaAS
IMZL4nLnlD7I28hXodUdjurkCmP4WvrdQ0atJGmeLcWRx9wu4+yuMju4N18UpBp9B62qKU0crSyV
jUffvLZ3rsO4ChN9M/vpcuwwk9NK9ApPAXv51Fje7zGRnfA50I+T5xY19e649//DCQEeMDeLIHSB
3+w6zEAfwWxRWlCCU2TbELNDF39Ix18BZCa3j+LKd6WAA+nUzKBJsWWOdxfxDP1XQ2wESjmj8GwK
Lh2DTt94/a/46JWJ+SdcmIimsYhqpeH1P03h0cz0E4W/budFUAkQbfKNFa1E6Bm5OmN1IBjnFr82
53c9/Cimx72Th/6DRXndVjJviwdnbd9kibK9Ad0L8WRxHkw0X8KmizXXbyKy+YimM/QQm5z6Kxcb
rQ6y6hl9MCvMXC+m1knixy6jxq3uI+bnkww+DyGnmfcmDtXxti+s+PkM22ccGlgQTa3FzqUAZRM1
ocLsWd2RoSGn73ZN9SMb3+okOIhorMef/oPFPxTws4wFpILXyyus3u/UHIujL78pQRDft6nyVleN
4TAdwR2UhMGpGwWBUVA4ZG8bX/NLWEuo77PB6MssjJckL54oNJwxBF9T+dvQBnbi1U5subcNrX5E
Zn5Q3OJZxlT29Sp1hr50daKSJzTJvhF/Ncp3ozo3bX/o+40NXYEk6JxjKve4DMhMfXHYGtOIEimm
1GZ24yHqyzdfr5FS+5VnqUPtyqmF4Vj73iv99o1zt7addNJp86JDzkjtYlixBT/p59YEE5GeIZaN
lqPce47WWC+mFP6+vaPvNVhRXLo0tvh2DZqSzNtDe6TDcxmigaKL4j7VkuLR6CTrpwR48y5UQv3V
irv7Lp2KJ6Fu428jumqHQDKn1vZIXX2njuUtENvqPtCKlekPAyld+nQU9FI/mAlaLGX+c2y+yX4L
U0D6LfU2u7HzKhcXEzULkFBQLyOmuBxbi7yy/P/Imo8IG0w7Qdp5mXHXNHBBSnaQlTa0wr+aIT3I
0vfbX2At/hH9RNDuOgD+pRxMY071CObGcM382Q+gAZfv/8tzT4FQCIgerUpK4ItEINGShooq9S0v
fcgBI7Zbc9mrp4Wow4QcokAgB+ZveXE1jVKWmkOHbo4o+EewxqfEQrPEFJwY8vfSd6pBPIVV70Sw
Xd7evzUvYfaLnBtqND7dIrBTVOOFOZ+W3Nszb7GTasNu1HuoGTai3By0lz5yYejPFlws0Uo6Ie5g
bHP1AJaEzpG0R0GiciLAhIdmsqVsVIPWHAM8BEAtaMBnaOn1lrZKNZpSYeluUWi2aOVMwHp2XP2H
wh2UYf8zs5z8lppJ6aMJM0FlmC9pLfV3Qz/8hKlo41JcSyfgzmYGkHQe7MMi0ggwxpRUCQ23MXw7
bSKnr5LD3/sCM6dgz3kqw2AjX2/ZOCkM004+Z0kAO9nXDlCZVIa3IhP+PkbjbnQvGFHj4ywBa2Mx
BALpnu4a4qeexGiqHjzJnrItKaCVG+/KzsIJvGaY2jRiRUl1MsyzCWtTa6Q7Q3ZHo90o16w43L+2
GCda3DtW36L/Mzuc2Ci2PNwJJorg6t1ffyKYPGZcGg86JiwWC5rGoLNgvPgTKGAVUjKY1IOpcqQK
oHQlG1usxiteB5RJwt3ofzL/sEjFrEYyPVPmhVw2P3NJBwL64faCVnftwsBiQZE/TaJHbx1Zva9x
8lwrAZfU6baNlRjHIujvU1eAYXZZ1Y/hvq6LMTNcrTlJ2u9iekRXoY6tjQg3/9RFhLsyswjiaqdI
QtWylEQPvb1W5fHRSineZrkUOnU9fm/zVjuVem59CJJiI9ytNASB0TB7SMGQVb5TolesNvCmbDBd
LaoduRvvss5WpzeeBrapVHdB8EFOv7caQIYtDaAVCMW16UVokkuhnEID0wo2JaW5r6rpKAXxjtGw
/memJo7vDXtfUe8yC5keL9mo8K2vHbkvOoNw0EClch24+jgS5bKLTbDs+aEd/PsxCe55re4bWqOq
9yDrwUM0j1lFZn7O4y+33WvtjHDJkPtQM52nmq+tl4kao4g4mq7cIRecJHLshKK4lWSt3J/0bKxZ
Hga6bzC311aYEEjytARuPHMQDNXXKE8OPWQZETxP4aFvf99e1FpmSwUYMkVyK2YEli8+LdJjYfBE
4M1gYIcPsbnLcyQE78C938Guumv0ajeZH4VueCtKu0IOrbO2KuBr4RtcB9AfHmUWV/n1mmMNOVh/
pMgp9Pq+t7o7n+y69feFrp/8rdnptSgBlpIHGBZpNC8ikdGWelz3dNSToegPZkZHJ6kV7ZTKhX6Q
zXTrblqLfLz3gHhQBZxnKq8XN46CLyD/yzvFAusgaoViUxVFeC6SN9oVqytDHZbX0Ix60BY3k9kl
6MF2rGzsmrumNsCC97lkl/5jEOobF9QKSB73vDC2OItaA7CpJtV0BynUIrsfE/2u0HIztgGO5LtJ
nDqoT9R6p/hhvpeGdK/JUW4rDTq1Xi7a2QR8tVegWOg9Q3o166LcD0mp3JPmZ3fCGEUo+tUbWfDa
EZ63ht6QCHvYkmQuoOUlVqkOmiIf30RFPrFbGwF63QQZjwWvxzx3c/2546DMRrqluhsm+q9CKr+N
4rjF6rF2XuY+MjDrmSpzOUgk+3E9NI3G3mu9Q7v8SPv/YTA9x5eqYyMHG33/Nb+iKji/HmhBIHV8
vSSosNIwhwTGndJeetKUhHbHaPVHVQ7GH8kwdO7tmLRqD3q3WQqaO85ahAOrHWu9s8gaA0W3tXE6
hHVu1/lTbWWH25bWPhbnhak+FkautXDiVIDqCfQr+WlnhAdwNp2j6+UWI/nqesi2lRkszmj4IgIU
tTbmejHnPll/jOX81HSyMxU8jxJrIwVaXdCFqUUeZ2phKA06jRwIRrtdCGOObab6FkXKWkgjS+RB
pIGW05ZvPHluWPtBCITGg1lI0JEDCYypO5iWt/VW2TK1+EKgQTr6UnO2nevHPtVNuw2Rk0mGaSNB
XXubM7fPMCRdAKgClmzqXtEMsa5GvIqy16j7LRhglZNjMhxCI7YRa91b4au/BURZdQ0qoHQsyVvR
gl4cLckqIyvCqFbk92k7zxnlr2qgPmh6ff4Pvs41P/PrznI4C9cISq8fuwQ4kqgmz0pAU0XMNy6F
tdXwbCUrBavGsOfiam0SX6+sdDDcrmxOvVUdIs//VATiI5p0P26vZi0EXpjSFxuX9GZcTiamYrW+
1/RfofJZbsuDxeBJlG7YWlsWzFrQTfPwY351/vOLkgbDulIhpUQJuU0fw/Be9hlNG0pHABFye1Ur
liiFzyMlpH/kfwtLPkKlEN6TYRfFlDm8IL5ITKaaDXThplVuvWRX9pCsi0oUJSm+2rJ0AqxWGZUq
sNyhDo/ZZHFrwwHrjELuDHH7K1W8ZMNBVsITis4zGZVCFVFdXlwZGKKyHXLL1fTkVxmmoZMOguXc
3sSVkMFII3cjbSzuxz8Z78XnSiUuRzNsLVcCK2+LkezbtR5+LFTteNvQ2v5RqIH/BewznIcLH/Ss
oJwCpbJmXeU6u7cq4aBjLMkRGVY+37a1uiiLIvRM8s4/F55BZlmMVjVart+eQbtk0lPcbmQua87H
O+B/JublXuxbHAUho/0d+2apDuXfA1rFkElku7Df4qxb2zly+jkNp25HpnhtSh7CtOxLVtMZP7pI
uc/fqqSyp+I7uc5/OFI0rGk0QVJP8XPxkXrUvSFhFS3XCB+r+kEuH4fPuvjP7a+zUhKA+wymeGIB
OIplRY2BTaE2GWJw+/5bHX6S1LfU2vU1aiP+i6zGMBJtfKvVDbwwuEiROq3XTF+eLPAT6HbqyV6U
vsTTK2NDXVlvHNo114MyjAQQwN17sqm8E6VR8zTL1VW37j92+Wtfbs3Gr/keadjs2SIQ9KWU/aRD
rZvCI+d2cu/AN6TlKIuqv2X5++0PtbYWRqtnyKfFE3BJ7paFSd1ItWS5XtDEO6BXBTSaYvqUydnx
tqXVFTGiTloJQQtzkdcu7jfUoCfVw++UT6Iq2Xl4Ti0y2g1HWJmhBhVOR4Sal0zz+V20SxskckXR
g6NYiw4svT6ZUlM7lQpxXVMG2aOURJ8h1Kv2VBsmpzd64T7LjezYppLwEo1St1OnYDqmgSLulS4G
ZqBAxiOj8Wk3mqTvb+/LnGYsqmd/up+MZjINqy2RP6VqjEPDVIXLYMqTV/mvmfCYeR+SrjtqFO9H
6+tte2t53aXBJcmDKLAQSfM8N9DkfyxPMuyZo7LibUmj1g5jieTOg9cjtit16+W05m6AHOa+BIWj
d+5mTkk8xoppuWH/HUYnW2h+mMXWa3DN0+AqnMHMpJF0Aa89zegTUwmbyHPT0Uhmgv/4KMXK1wat
Xpvae7ERUFdCDyyjM3Ml7MIwd80/5+KakHroI5qAo6ppZzn8XbbooIZnPYBvKNrwlZWwSr46NzXx
E1gfF7HbKiaQZ0UiuAy979Q8Ogbp6Ejd49gxNBI5aow2Z751Yax8M1JXlkiTjkH3ZYgoKwHy/lEV
3KiXjx3gYi+TD1a8sbT3VmaoCCUvbqQ/IpzXu+hLpTYMBR9Ntmr0Z1RbsTpbVjcqQu/zrWsri9dT
oXqSRVvac/Wsdzw13wVbg8nvnW+2QDcJJnZKasuM1RNnWEqfeQjIMc39BSLQndA8pd3r7VO8vl3/
mpmd8sLp2l5MPSXM8fFMqB5CS53uJS+7yzPGm29beu/elJbpu/AOhHscD7+2lIY1l10nWzN4PvVM
RxQPBo37qI7sWNm4WVcK2ga0ldhipIZBhCV7V6UMTSoVBd+nOaTtizh2jqY+jn3qCMlBj18T+aPf
C4fEyjcKYSvXxmx5ZrL8Q3WxhAuSShZ1ofHd8vqHFL1Vip0Zk12kh0I/ysp5Cg51CZAjNF+816w6
iMJeMBi6fhGD+IvqmR+rdGuO4P1h5xexGSJUxmz/crw28DpNCakdArf/lnWDHepOl98Tsoc3uQ0c
f+M7rxwNujh/hPVA8nIGr78zRYuqIZvzXD8hlFQdJLywdmxpp6747ZwSwiPCSAsk3vOfX/htL4j+
1Pc124wishfvST8QRv5022VXdg6AMBGZPEIDITEv9cJIboRxLwiEyakcDlbtJN2nAPwU900x7sbx
Z2r8c9vgyp2K6BJ1M4NWFCxVy1qJpPRqkzWV4Bp5PVT7UpBmNVhAzMhaT83wA3n7SLZB4qYfBQre
rVMCrEKiqW6sv+9czg4MX9tc0kfVaLF4re5KVKc1wZVSjW5cWX4f0FPfeFKu8BBgZQ7VvFVolLx7
RYzdYI25woLNxJbl9KQa2Y6BVVsZTcdqDkm2r5snU4lfAJMeWgEkfb+/velrrgSrJJhXEPgwJi4W
WlRjrHmWIbhC8aU2X5Uxgx7xr5NWnpdMiOiUQtFgWb7Lpr6V+klK/XPkwx+u7+LiyZoip403krK1
tVzaWQRZAx3ZutET/xxEQEPG8r6cxxCKjfC6EsqvVrO4NMKprH1Nj1lNNFGlvJ+ZGzTdzpDj67Z2
btVDjJkFmzBOeW05DloOjFSg1u2fp/xrouwTdRdJ5h0qfa+aegqKZBdVr1pS2oML6cKpHcothMrK
TazBPEqySc0DfY5FQOsFTc69SfXP8/NdUGBWU56NJDhuTt6shRvkucBhgZaeU5jrcGOlmWkEYRWc
m9cxvK/DX0P10BRowPnfoSPwxHCr7TuneddPBhh2/zW4TAOzSavUSmyCc6bryO/+KoVon80L9JCr
FR9zCfml8FwkUb2R6r5/q2CY4g6yNrx8ya+vVzoX7o12wnBcFYfY1LgPP/f0IUaVovCTiX7Q7SO+
9gkv7S3ejHmTEiCNOjhbrWTXozvFno2s7LiJ2lw7Gdx9PE0J3/zHYmGlJitDnfXBWY7vtPFzUT8E
+s/ezO3KeARMQM6T+09yPc9VSdO3IftQCxBzdcew3Ag4a4Hg8ocsVmyEgQhaVQ7OVfeQ+N9q+VMw
bLjPugkUs2aJLkOW5z+/uB0TKxqmQFaCc4GfNJ7siHFuN91W6XbNVygQQ2HBO4VJk8VKhlZWIkuH
h6cJdlL+bSjKT1J6F50bo/kemx//3lEujS3OOqpQVdw3ZkCeZpJPqA+x9MoUuFxvsa6ueeSlocWl
U6YSrevaCM5hGO+K8ZcE551aS7wrt5jcl/sHCJx7Z8Zd8h62+FzXn8loOM2KB6V5me2tSDzU0q4o
DwBSdsG0t7yNq+Fd5r00t7gbWkmNQLrHvasSqSl6y9lOCn5Mxk9fP8u6tDPHf8bwoIUbrdTlwaPp
zAA9+eCfcQFUe69XKRdaqGmeIrpTVR4SQY1s1ezP1SCkTl7HpyYUf9/2lDWDpNU8oefWBVDta4Op
VFWdHqcSmCjLLjOIJ8VPRhPbnhY6XehvBLA1a2TV1CBmElhu+Gtrcp8bEBMUkjvEYeZotfHDy8SD
V5lf2m5EgEXdyv6Wd5HBsZ5nSSAQ57EOjOXaIBpgeV0AbnUnMXbgEn/MlOmTKOT3jOs6SLG8KqW3
b8otHaD5M13eSAuzy+7TGBq+PsaYpZr52wpixxLrT7c/3JaJRYiOGDvlPRF4bh/L92nSHGg17G+b
WEbGuX8GxJDCIMeIcbzF16oKPyhaI/TPlp8eJsOCQ1e6C6vPt628/0TXVmafuYi/0MuHnZeQU4oD
7O7oBmaK5aTShySJTwGPz8Z6ogXw4bbRraXN0ebCaBKmntw1GFVaxkp8oEQ5NObSxmmeN+jaDVja
zNYJjghshLGoT42xOhWDhhU1q22lgu+47p2+vU+irb7+6npgr4fPjxIf0N3r9fRa1g51kflnDbrC
zGLoudxt3pTvnnU4BFWcuXHLgaJkubBSCoVoqoPin/vBAMroC3ZtMJmTvNaHLA7+DATFkp7sGKh0
b3+v996OZdyLhJKCBPxX1+uDSlWts9ZiJwM5Je1ANWKIVONw28rKLvJQJJ8jC2A0c1na0zPVh+7Y
I7+SsxMDhnYj+adY3yDxWvGKKyuLY+ULgRwHNAfPkmkipPtW6PdBUxyEcmPO7d2TY/5cVEZ5cvD6
5+U/L/fCyQeliBQ1JeVQvO9xmx5MSEa0zC2G32X1nNbfWlGyR+3UD0Bhu2Od/u3U8B/7lP8A6bCp
jBZc2wfACMbJz0LuL2kXaOEuG97GD6Ait/Lite82oy5nPCSED0sKbtlPzdoKyPEjbzpmnfEkdsKd
ob7e9o6178ZkhknllxY1Fajr5QzAQswkGMKzpIWMPRvQCr/UItC2YqP4tmrIFHlWMGrHBNMiOCHZ
UhmtOYZnzTzWiX4axH0gFo4xeBtli7VThcgphUy4QGbSnsWK/NKPs04Mz54SfPP8NLYlEQLF29v2
LpWaadi1P90Ndg8vXNxUTPBlQpYV8Tlt39LRhTFtN0nNKVEPZpwfzMp3JggoeVxsAbH/lDyu4+8M
seMvVHj/nOjr9cntKJq+okTnWchdgzluMo+izvjZyyBMd6URHo3CacMH1agPYlPuquRLFalb63//
OQHqz+9uGnB/POf6V2RqXwiR4SdnPwVJerLyU+ydh7Z9DLv4DirOGCRH+GzExdEMjlY2vFjBXQ7H
LUFh43u/PyezNA8ki2hp4MVLDtZKDRkO78b0PCY/leIfq9uX/UbQWWZ4fGzGy2fACBgfhJ0WMScI
Ei2Xqzw9e5pmC+VDYUvI3GlPEdXG2361thi4r+jaIzNPD3Xxxhkjr0nbvkzPfTuceu9Oz2FFU7e4
61Y+3rwSUlUatSC/FhdPNTUVZMlSeg6QkFYp0srJD9ErX9Pxn9vLWblcIf9lw+ZXNw/EZTHBCAvR
Hz05PcOC74Qo3bRfmow53vg+b2tHGiNHV0mQvC2sxTtOyfmTXRr+P9K+tDdOoNn6FyGxL19ZZvUS
M7YT5wuy4wS6aaBZG/j192C9980MwzMoz1WUxFKkFL1VV1edc2r2Mh1j0x4kCsMmDxNRul3xQvQD
7/Uty7iXdpLP8VfqQWtZg+tuhz8Iy8x62zjh7SmYP/G+PgTJ4kl7CdgPbbai0DwAwm00s7DsWjem
sRuL50LsTRxe3YK+XraygxbtfcW2AHgCuzUbuJUw28KDH8dBGV503uiVy3heeVnZm3uhKRSsxZxt
aKF3u9sjXToleHA5k8QFLuk51o4VndSDqA1VGr09mAxRruXbsk9s/Xsv9SvGltwgpCYcXCVTOgdi
BpcOqGRGVVboO4STkuG6R8X5Uaec+C2PfCoJ7mUNaTZGpqNll5NI28K22F1UimqvFFmyi5sh9e0+
ZyvQhKXpR4VpEizGpYouP5efJUDXyIeS52Hl5Hd6ZLxkJttrLNoPPHoo88eKSmtV1cW9boEZAnY1
njYoq13aNJQ66Vti5qGlPPQ/ErHtNHjfvtyielXG265M3KL7ZloHVandqT6evrIDXxO8me7V2b2E
WgSQ2VMXD+AcZhu9gFi6HUd5EVYx0P6jVtqB0tHhv/D26BxjTg2n0Hrxi65zFv5pBlqJjzKsJLhi
ifqJ3jj6yhJ+bZ3ZSJCymFqnTng9ILUu57MWjSqQWMjDUXZc5LN16QdarIhf+tYe0OCB+3q0UxPZ
Rbvdyjww9g6BDHGMoG2W/RmKH/kDKJ9jH4hmK/CiMNRNK7v/WrCHW8EEoLEIQHhgBemzY95ILc17
BYwfkw7boak/uQ7BqaRay/Bd8Z++DH2Jt+EnyIXMNvSYGa2S612OR6WOHsPc9gmVPaAAg9Y4yB+c
vHIU4LjhpZEvrdZHF24qlNvA0IEwyGR9+vez5UY/7FHkCTKyMsQK7IdRPEjKISXvtz3Xwq0L9DOi
eQfZuKkR0qUVYjrpAEgQDm0kIZBP3aZMfZqsRfRf6bzZxkKSdHpkgoQKstMsaJRzJ5KkBAc1Hnc1
T1wpfuyQda4dKJangaD3Fd/SUeCFVniOHeZkU8fv0MBAL/DMJfaBvhDyGPebpvcU3rrM6be5fYcO
kAdJrITrC6cZkT/ykqCeI7yaC0uRRlgpnG4esgKCBoYNOkfL034ljFxaXgBBQK1HN11wLaavOFte
7vRj35l6HpbiPUZzeQK5vmKEkOef2wt8nY4BpGXSeAJAG4ovcw6/jK5ddtqwIiytkwOIGKn/oLWW
NwCF4nwI9iQic+UaXrgMLyzOfDLtG0YTJN1DG2IiZe6XNPd5+kctM7+T1tq6LR5SCBQArAgcIRBK
sw2sJFqmjboowmHwaCGwVK+F9c2pa/S8aryYmK9pu686HW9y/akkK2//pccQ7vtJoADeH1jQuY9g
gNsgzYBIq+AuZPJdmST3kd1tSkv6JvjwMy/Q5ajtnrO+dqOxHlcuhaXNilOF/CsqgAhAZg47GUjU
JQPjYS5H0qZuyvz7UEvyylN5wcokRwbpWzw2cNXNTq9jJoyyMuVhX9ZWIOyx32e0UlYCm4Wtilc/
Qhu8XG2EcLO5rCWzdKxO52Gr/2DxA8mlbSQrO4Uo6DpqeZZA7bj7R8QUfCuQOIA0AS+MK8+cHcOq
LMyqVYoyzNLGhgJzoXldp69pTi0cCRjA7gD7Hsmor2YaZ4edjUkeS1JdhiBdP8ssIHG3s2LhEfN3
Vq64rwWPfmFrdm9wndplgddvaAwofI36MamHg+GIlZ1/vVjY9DJSQoDeA8Ezx00ZaDZI6jKvQlnf
tG2v7XS11DdVTw+U8geVVD+bRlY3lp2ssU6u40xYhuLZFAgBCTsHLTAchAGtG6pwyA4FxQPGeUCm
Q6KprzmhHK3RoK/nczKH2vfEFULWd75DOhXgFsuswsz06+4oFQ+AGay4zIXJxBcDH4PXPOooc8ZY
BduKw/ImVER5BMbm0a5/puRIKPIppv2zIIG2Gt5cn2nnq8kVwma8F0HOuLyARCXU0qppgynjxmYQ
dGp+DQzY7etnYfZAIJy6+4DbNyUSLq10ZpUzhZltWFm/JPQWMArI0v+4bWNp9oAkh9T/JL6HO/vS
hiPSkljcaEOqKb5M0C0E2etDVzPvgCZmf1KOznN6vb1tdCEbC+VqtAoD0BfPe/y+tFqI3KzTtGlC
I9Mei8YBIErbO13souxQJsbdSIibpvRHmya+GRG/ow+U1SuOeSHLMH3F1JV4KjLi7XH5FdnICI3a
ogkhi+ubfYCL0m1ZUA9vuvagSLJbFJ1XAqy7MvqFdb2wO63JmUdDI8ZSCHQyCts/wvZt3U2lkEMI
YPSNh+TVCoYk6FEX0Vwn96y1Z8rCrXsx6rl2fRaPBi5dWJeJ/F51n0Js41h3e6UO4MWHegeBDvDq
fR2X7u2BX3vyqU6CHkNAwOK5OVdf6oHFsWhXwXL+aRh7VexTjlpa6451Hdw29ZW+u4yZL22pl3MM
Was0xQsAO2zSedjy6LHRX3MBBiYUkCELOJSSyz/eNPGY1zHyDXeZ8wvlr0oE/co2Wxv17IGrD6go
13HXhGrS7dEPDD16tsx4z1T7btDJirGFt8I0bqR64ZYwn/NHKBR4LQgnZU3ITaZ+2pqQD8jmOIM7
FnL1px1bUXlkiJoxSMFLbV07orKyT6sqLzZ6J9pgjGjGv5UNSjBxZugfdU45c0nPrFOR5SoHpzQV
RjCaKnnSaaXWPvRJU2mryIxn26QwWnnf1ybVjraUJ49EE/maXOii+0CiBJk6yGgjZTJzWgRYYPT7
HJuw+YFud7obP6lBlh77/tco72jZuta+Kv1UWYkXr58dmFtYm2BrKNnP2/jaXNC0TQacW9Iyj5tR
5LZqnu16K+q+W1kUhyubWMYmvdrEZwbnWyfNi8qBQEFI+9LNSLlTAcCw1H1qFX6DlFzWv2b66Elr
tIWF6w3pecCK8SfSj3PZBxwTZnNFbUKSqZqXxqlwjW5c6+C05AaBiYX/hY4mnlezS0AymqqRLdaG
ZXZsyFuk/lb/uUcQUIbIAvy1MXPxVhRbcgwd+dA0fshdWLJDVwUiKMo7AeJmfQQCon4x3fao1vdV
+R4Ttl1Zw2kvztfw/Atmzj5XxRi3Im0RJB+SuL2vavTQq34nKRh2QXO0teZYifa5SdcYq0uLiAQI
tutEU4TCwqUH5EmtOlJVtqE02vKpoIgegP2NXm6Pb9EKXvRIU08Nk53Z8MBuj9EFumpDwyjkPVOr
cm+Al7aCS1OnnT6fRZBGQfyGkg+aM88Gk2hd03KitqEgIG0ZpE+hzNa3P3VhJv7IaXvHK2l8BOfF
8hJNyY+aGSEvotjomUcsNKwd48bHG19+ADuPomKZ2XvW52iUm4xiU0tgculqVL6WqcMeCnlsdyIm
a6j964ADUOEJ8YpcNyrBV8KkA54Cek3sLswknnxqJUu8XFTKt0LEyt1Yo3ky5KsY2J0QrgWXno/N
QYFi26/bS3Z17vAVeHYgTQmBQCj3zR45rWZ19UCZCPVU2xPQpask3jfNmvDB1c6YzGBfIGeloWnT
vNQpJQMgM2orcPQM9iO2G7P3eCGAlr49nCuv/GUH6VZoEU7JmpmT1KQ8jcVQibCEiq7PtOxP3kF1
R2cDJPtJ4d+2tjh50Kf5X2vTqM9iN5XaRh4jgAhNJ488x2RSMDLod1ZIHGz+G1Moikx0OKSsZ7dc
npZVH5W1CJEgd0s1OrCs8y0yrlQpl9fpr5lZpFQC5EE1SGCEiW08gxwZHdTOSVZevIvTBn4nxPrU
ySfP3ASRW8FJ0mHaaLXNlT4wy+ogbCW4PWWLe+GvmTkop3X01O7AsQob9XfTHYQzeB09lWq/Ymdl
ONpsaax05IZkYGlsUOosZPcp+Mtms9b5bPJqF14PeRWcIaTngOYA32d2Q3InVUka9SKUaZm8FVYE
1bCkijpXyOiaqQOt60dEHXz0WVh7VS+MEMoXqEWBaQy4ytzhMg59WitjfdhKtWczPIzMKkBn5ZUn
wdIIIVIGTyFPtPM5yihRCGZNKXokdwKuh2o9uIT1ilclGFprA7Cb/Sv2H0B8tMKGnwAkEKXeeQVQ
5TXkgNSxBwRBy9yyagvXkulvkhRAyffNsPvnLXlhbnZz2ZWmddQUfSiE2DjWWLsNiK4uj7LeNyJ7
5aJcOMzQLMGGQbYANLkruEyjVrmWyH2Ys2yny90WxZ5/BfJN83dmYnaU9VYVkH5R+9Bk3/Va+LV0
n+rvUbSmFb64A//a+bpMzzxtXrXAx6paH6bsO7SgAyVFhzdn+HfHBP+KyALNKQA0mCuSOy21rbqx
sAGhqa01n0r9Eo0rcfzSSM5tzGaMt0kv8kLqw74evKRMvbZCpjR6vb3RJmcwdxbQpPyC1SCpPncW
ucQBsq2SIcTjTj4lDYS5EZLRXcmVLJAqoj6Y0SBWUsBL5xfEX6RlUQID4mwa+tkilU7TtmCC9air
6qbwUajKcGaTchg2I9GrX4ZF9O9F0fONSKSo3t8e8lJABawCwGGAKMsIQKf74Ny8NI5SJmFmBfKm
9riTtDuDIW/T7btudIVKw9bYOcK7bXZpplEuQTL/K9c+zxuZBtQKqKBDqLehLqFRNHi87U9hHkTy
fNvSwn0GmgRSqJMerAkq2+X4SIqqSeIkfWg5iBXtqNpERWq6VpHJnhbpa9XhpdW0JjqUgzB1Ssxd
mrOydBC5pA3hEGt16NSiJ65BK7PbOMkwor1YZWu9O8QD1Ksjs4jXCjJLE4sbB5oggN9jVWfXqs7G
VMk7dQxHXt2Jkvh25uxA+/3NpP4NfnTNxVzZw0NeN6AcrAMCgWL4bHo7WQdRBwCbMEHvwwF9CaGg
5VXdh5T8yvP3f1zKyRZSjeh7gEoGguLLuVW0EVgmycZLlIhNDhhF0qPpSBfvVXVle16fCphCYQbt
D9D+E6CS2bCKVHRWrVVdaJptYIp7bNetHvWbNvpkFnfjFkmchDy35pqE8TSGCxekIw0/5QyAY0E+
+Qq2leG2SwVIGozHXk8+7OQA0pLHcIe/dZGxbf853gPXDFcE+G4Ad0BfYxb7MwiCjUVO5LBS7jgE
tKOEP6k93RRsjVR/dRK/LEHyHFKYaHE1H5oNEl+VFlSGjMN36LiVw5bGqstXA6KFKYROLVDrKl7s
KI7OjkCskL5Hx1sZNDrrgatNYGYUiTi3tCq3gc4j7+lHka1EDUuDOzc6ewIoMQDJIGTKYVwDyp7s
5fgT53/QPv75CIBziQLbpIWBZ/wsFKJ5k7QQMpLD5FOWW1elr6ZaeoO2citceTE4MIB80CEMzUYR
QM8uBQ5lY6GktRLyJHlTB91tCj/TlQc96e5S1WuTNZmW65Q6AAJgDaHJHt6iiCNmA4s7JZa1XtdD
nMbN2AyeVhhbmzlerjKXSir0JntPbvmplJGlJL9uT+s1kAuS4VOvSczqJAM5f1yhz6RUGOZoh03d
bpvkIYfKcl4BHZIFhXxyyB/ev9HxKd+W2o6SNDDNn9I3+1+7ruC6QF3Rhn8D4wffMjuLzpCjlQsz
o5BJFQSrzVw6CuQhMBfKWlrv2m9P1GvMN8jXiHi+kuBn1z6xh6kupianTIYYyJ0jPaL2NsTci9KX
lbmdvvrSpWFWsZOwYXEBXz3CBRgKmTW05KTVzDjEcflDCKI8pAOEToxcyr47TFX8QdaYVzN53JeK
+Vijh9YhzRskoaQ13drJd198D0CxyAYAr4E3IeCSM99ucA3lOgXf09mPdfcschGklrZZGfVV4nmC
3gKPCWAggDzQ+Li8rLiqRIi8O3LqoVHbjs9WdkIjdyjFBan6p+BVoKqdix6gt81ePV4mq+gA9sU6
we0120GyGluFyjC2tIwDY9C9xsj9/5uJmW/QDSktpLYhJwjXuJH2SZK1LsRXe/MLtYxLHhEi6tHz
hlQE3XLNVIUFCs894a38xIIIbNnYIRog/MzUeCV/c+W8ZwZnO4KxBPC0GLOGzuJu5sQHqn5U5g+T
dyuGlrYe7nVA0JBnw/U+W56aVCxVjZ6cCAihfmdGkssQYXjClv8Zrvk1pr+mpp1ydsCBRlalrICp
gZ0GyUavishFdLqSfLj225MZhJpIW08ua36pm1mc9qMa4TDJv+NC2ZpJ81Rn2j1B+ZXxvfYuID8A
sZCH1FqrhV7XsGa2Z3cui7RKhbYXOemWNzKP2D7fKK1XRR+ldF+isVi6jzu3N1yEwbfPwMKGgYYf
CFUTTgjls9k6xpVBTKXD4ZYt0C/KIXT03nFZrjyBALgGXlzYNABmABYLJwJk4NwYYIBSKghWstJY
7OF1EUoGy7edra2MauHcIbk+IRmQypyoLpdbJhc2w4dgLZVHoz2VeoAmSqQKsnHFzuKAABgACwJ1
K8zfpR1mWImWE4mcEMHtJOcFDRqoraxkJa6iQASzkO5HTAbUDFA6s/3fxm2VtBWjJ/SvH+kdQZd5
SQmpAjh66va88bU1bseyxUkZBk8TvFJmm6KmRglRw4yeuvbgfOfsCUBl0JL1MlCNrfR5eweuGZsN
L68GqaFg5J1o4gQ8Qhwd257V+5Z0yhxw8GwEabF32+bSYcec/h3hzE92RkVbRjHCOALSUX8uZbcH
T1+DKrjWB2n0OxabCq9eY40GdA2z/FrNv5Znlw4zmSb3A1ZT+YXmifsO2HDppYyHE23uuj6GK7U8
u0s8hz60dbcSDU9zOQsYLoY9nZszV6qzrpSzCnMNmbY8YLwbA1JAN2BldhciBoS+cCsgBKKoNI8Y
qoyj4T3N6QkairrpqtaWFXuiou95UKHT9XgUK857cQ+dGZwtJ08aI0slGKyi+wl0aJwEQn0Fj2pI
dRTPlJLN7SEuuU3gzIDBhp4raEkzg5LSFRAhwP4R/KEXGyX/w35WxYqR6T+5Wq0zI7OtUmoxHeKi
pqeoVLNNO5ofiVopQGwAAHB7OEsXEFZsaj+FdMEElb/cGDkYJ3WJQ3FqUBBVrMOwifbaXVu/GOYh
pr/Kajc8Vyn6g/TyylH8qlxdj/Kv6dkorVo1co039GT3jxH7XZtHrfHqEmSj2B3kY636VfnLfG7f
aevp9WusJ270i/HBrcsnw/mu2xvK15ptLi/v32+anZMsg1Armk7APVAp8o0yheg3qnK+5OgnaVwT
qFqdgtk1ghwN+gRYBVxgnWwqXcDPsw7Q/I/Y6L41DYE7BBnK4/zQ/0moshf2rlc2NN2hwysvAO0f
4Z6fNG3fssS/vTMWPcbfjTHnlxvIhhtmMX2aUYEUPVTEr3WUOG9buUZoTV4R6ktTvmjSkZ8O+Jlj
kpJWauIG5TkzC2TnIRrYtuieC61yB3VTOi9sT6sXNNw68k+7Pg4tJED2UFNR3m5/x/JK/P2OuecC
iaNvZR1HDoIfxegZmzZHZ9t7Zg44FY+Z+WBSv+G1qxo+Gkm4fYEeYF0c6NZdWj9J0a6V3sHG08OV
z7rKYlxOzzyeod3INWZieroueUNnxLzeDcmOlY8IEmtWPOlt6Y0mP1R8lzq/VPqGrkpECZGYGjRI
PrW6m0Q7Pmzy0mcGATLjPs4gWl5ZR024zB6CjKyl/xad19lMzmIIpg1AcdsqCq5RPG6G2u5dvYwq
r7HEWvuqK01GlBompzWVJ+G+0GLocvewrELd0IILybXYpUXmkSzeA+GjOT6Xd00yIt/yrI0bs/FG
u3Oj7HmIJ/qtnnk1IhurcbN4ZSdd511n3zRzIcCnGBJvSkRttrStxzcdSjWEEr+Qxo3W/EqZ7fLu
J1Jfm9t7ZdGVn0/GzJkITR31ssEWTuJjkZ+0groaebRKNI55LMgGSe3oILjPrTuyRptfCrvPTc9O
MRelZtERprksfcdSSDS+yzgaXP6w1TX2/JJjOrM1rwiavHJog1+nCp16dJm4/doOXroEzi3MHhG6
TkGKbLGCmTrs2KDuMyiEj9Col61khWqwvFug4wFp54mYOKckjqPVVGUn6KmGlDSDFIrfWfzIg0it
3LTdSeOPwVxrmHVNf5226JnR2RGVTJQhahSkT2qXuQNHC9hdpXrVMxrBDociJi7eGMBMlcWTJb3W
2cpGXXIQ59anBT5z+XlfM0ut+ym6sYttjNea7/Q6PDt6G61dL9P7eR5jnNuahTcJyMt5kUz3eXE0
Ry+T7xUZTMcMUnSu1N91gnhx9QiOgLwSWE07/pbhmWdSeqsf0wGGE2vXa39KPKEcr3fTJtoS69N6
vn32l66J82HOfE4qOUbFEXmfSP5QobsbbYUXaz+jjntJPCKu8m/bWx4d8PJ4y8PzzrtCdb2kSiBB
w+/ujXIP7Fyne1xss8a3T1q1liVZPPF4aSP1CnYwck6XGwao5DarIpueQMV2XE2Q0R0NPCluj+mL
QnS1ZGdmZv5TJTlgOAQXF2WPieYq48YqH9v2gOPi6r0rjN96tNGkwMzdYkhcDT0r1hqxXyfxp5N5
9g0zR9pzh40GxTcINEveakdFcWV0hvZ4/b361L5x30wfmPJs80Mt5ShprAkAfEm2/OdJgE7N5VzH
SUck1iq4vWQkrw/xS5e7hv3Sgu+ebUu+0dNdk4apuLOfiu8Q6HCkA2HQKoEYQ6fSbWYRt1a/kfJN
2CHNhu3/aY0AF7r8vJy1bRk5+LxM3jK66dqHpNm2zceYbqAMUdmbMXqS0rtG7vayNPp07Fy7XEOA
LyYRoLsEPig25STMcPkVTEXjHDlWyck5phRZO3UIdPKZWXd585NWLRiUil/ZgdG93R7+0sWkAZAF
tWeAsnFpXNrlzZBkZV4jIWpQ8LYf5ewFeq0eRI1WvNfSiTs3NDsKhI0NwEUl0te9cDkRnmG/3h7K
ksc6tzDb6FFXGlZTYyipgY66gD2P4i5lj4J+lPnG6NZgqIvmIKSB9nt4tIMheTlzmUJ0yRADOTVK
6UFhwY9S5mb14EeWQb0Ceia+RquVi25pucA/l2EXwgrAMlwaVUiWC1MgGUlZ5JndEQ3Xm/jJdFac
/2IMoU/kOsAY0AJ5zqBFZUrvBg05CTNtZYR6Uu8TlRQvFanuVEgnPUEIeXCzsnTuNIU13/TUoPvb
yznN39xtnH/CNBVnd7pT25qUtZSeLMXXq8ZN2n2XD25uHyX9v9ibQBigGqcjXQ/t80tTrdz0uVzi
YRrbpX3IeGW4eBpLKzfc4sPUQliGhbPQqGZOobHqrsCFgCDQGk5dfBDlKzalNv4pf+eAVOhPSpu6
5HM0NvQjkn3h7CIeiEf74/a8Lh3E86+YHZNiUIC8rBFYx7Fsbs0C/Tdzma3hLxdzk8CJoJQKYAPU
kGdzOrZmF9UUIRlLAs2SvL5TA0MCU/NbhOebYXulfY9GOc1nL68FSl916fnWObc92zrN2AurcqYM
QP+Yo1dY1EiHtsj2GVTs5UMnmx5PKVgabyr/RTrmDcomRUMLCXn9fVd/DAZ4gTtD2dcF9P9bP47e
JU73qUJ3Osm8OJP2FDwB0m1vr8x/mDNE0UDXAJM1nzPTZHnVDIiBRBbEzUch34+jsZMgzBO542uS
7kkHXS2+sV5vG57W4nq+gOzUwSKf+k9f7v9mdJxaxl17qhO9djlzwLHSknI7SJq5uW1qcfdNDQ/+
nyn10pTJBNJRYqSnHgi/AOpb444ryor7mrbwrfHMHiMd2mhbTiPjMcKVHdgx1eCZceomcXSK4vdI
2IEV22ux3jRJt4xOIz/zVx3w7qqcYfFs6BnGkeEZEHawNDxCWuLHGtp+AL1gjndgP8p08G9P69IK
2joo8wj0UP+bR8/MBLxNCMSzet+3gVoY+UZKE8lPqZn/F34ZEQrEhCBki5tvNk4JeOvCaZwpJ5BB
wrk9kM6HYmUgd2YQ50//xbhA/4FjBqMX6f/LSUVmqTQHmqQnLUpqF2XUwSOihqpSPq49CRan8MzU
zC/q+YACYpalp7Jh5jbFIydI05hs5MweVu6bRQeF4tv/DmsuXSu3qRSp1GQnmVfQqW/sqmFu7NRW
u6lIN5b30aiIbDhIBpIGniw0nbuCCEghojOAEaQoJZCAgymp7TQapco+G624PTaO2qu+Sih+jrVc
K71WWFL2ZMUFqf4oclIiYWOq/XYAV6lwjbwyh6MtVAi+xGZfl7tK5nUFrQUZHTLGISmmtgrQjbFW
xr90EyKIQawNtBbwTXPCbjmmDCewYafK/lTM6gCJ/CDSobrWp/JJKn7XaB+eSEi6sfGuHfJ7QQI9
fc5FhGbFv3vpFBmfDqk/b++1hYBOw4sXlAEAU4wrPY3cEazpeZyd9EnFGyztXM43JhsCh2/Q+MPl
4u22wYUdh4oWgjngNtF4at5spUjQv17tSHZqIJXrJbb1O+HJu6Fka0d2cb7PLU1fcuabDBFFaNII
S8NBpLu22CJVGQ0vWlH46DJeSPd5IOHBYQQRdH1ebfm7IXa08yl/uT3i//AhQB+CLIGmwvObJrNz
bvGszE59dd+rQdp7TO4DB03VX9QfVViWQf6EZocUrFR5cBkJc9VNejQlC29/yEJwORUT//93zK6h
yipHWkpFdgKj2XUGXymPKHyMvRevCWMslQEmmNfEzZs6Lc7xuQ3TQTI0G8x99K3am/YDb73el9HX
p3Wrt6rzFPGreY37Qw56nhYU7beyc5WtVW3Gn/kaTGkpI4Gv+ZL5ndqOznv8ZfnYMbXE17SHnnFv
jN466ZjZSOMOfNdIRxSCEuNNNx/7Ft2QutplEjkYyYqk2VJiGVQ36IUDDQ7K27wI0YxpLylal53Q
pvF9zMEgtSvX6gJmQInCV9EjRDnp0hv4H0Jb8z7TBTW7qCd9PtyUEKkDrHCWj5CTrsq5PmYnbqco
RdXHDLJqt7fXUiSHixg8INxZEJ+b64QZbKjREEjGoo8Hk3uQYa2RGbxLTM94rV4c9ECwgspYSU1e
OzDgOnA1TzgV5H7nmQy1Li2q60N1YlDb0OTUdZINMuct9llGXAjAByujvK7NQ9wIaWZt0keBUtks
bjSEbmfAfTYnm+wT1D9aaDrfCaG7Vs99Kd2DMD8YKwiWKXa/XD3YhLDS9AKe9L5nsV0NMY+yKIrm
pFPjqFDg0J3ks+q0TafyP7fHd71RoCIFESk8ghGtql/O7MxrRn2mE9vgzSmu5TtoWyL+ICsh/7Uf
ujQxCzpsKnJuDmVzssDLZTVHvnNXltCoVFBRWzl0K8OZy5fnQ2q2BoGtvtHDmKUbLVpDpKyZmG0I
mZu0UNppONBnM2LDpfH322tyvcex+AhwwenDnyAAX95kSR0VZWcwrAkfIldVWr+G4PYIOq7BioCW
4o8jVyso9jWbs8sC5UAd7NWsOWUR9TSz3A/gzebZtwZA/bZDKVDf3R7k0jSCAgR6ztSCDe2ALwdJ
NWrleo5pNMbBDAaLGm5lyj9uG1naen+NgOZ0aUQR+C/jBgfJqPVAGk+G0+E6OGWd1641YFs6s+em
ZosmUo7i7oiDZNe/OKTla7Z5kVaFl5etWCj5oxEFzuzMMyh6mdSEwMrYS37Gt0TRNpVGP5p2TYRy
zdK0fmeOwXES2hdq05yK3MndSI1DAmUA1PhepbJYYUVeB4kTQRe4QHAI0Ztvjl02mqZPqTE0p6GM
/TxB5Vv5GHGB3N4MCxfWZAbLAL2FCTox23JCGCNXRphJqvsYbRYVtQokJ99zm7hWEqhW/JBEmlfE
2g+Dj0Ef9/8cDOMDJjoa8PBgGc57IZI4A48ql5sTS98KB8Nkd3GyhkBZnMwzI9NJP1s4s4WwXJYo
GKUjbRKRHJkkvmXSarOsyW1fXlJQ5sPdD6oI9iHSfZd2otiRWkuPsEGy3xHeMgALeyjFysBRVxR6
t5nLxt9o1IL0XwZoWUC7LGgLpKQK+mikhaeSwSvJMx+TFc/y5eRvfdlsBlD4KklbWfCfCDl9qfKj
sAIW6k80BtmDtRMKADG+9WI9GN3G/LRPdlS7hn5qV3b1tfPBBKHmgIgYcl3IZV9OUNvouR31HfC0
qeMl6rdeVY4sO0D62zBX866Tf56PGWpnkBEBLQQ57dmYJUkyhlrn7QTEGYk7ZPsqfS+cwPgZl++I
iF2gKqTsNwifK6O89uMoZ4L2+NX6HMo+89ud9+BxWUANJ9ZPwzxW6cfKqb0OwGBgopDoyOiCGTC7
mSooeRdMp92pqUUHzX2eysp9l6IScpe1tkO2+Nn5UCS71Xw9s0fLNdPS2qkSCrD+7W+5PlpgWEwq
sgg8AcieKyTI6RindpT0J+QpFOKDKAXFpMGUuQ8h3TVK0LUDhjH0D4GeNbjVAHrNto+UKbFa5v1J
YmyvZ0PtcQU+o6f94Pb5Why4ODQ0agWBBLUXuMlLa1E/Fq1d8/6Eqpx8GMzIfOh1WdtDvIZ++y9m
EcRRNFICCgmB7swUMeUU6sYY2AB2MeDgbKcahXbUIqCYb5tanEOQnaaOX1MkPTuClU0gxB2p/YkW
pHZjdZek3AAqr4eQ8jAGt40t4EMm6i8e/CiVTVjI2Ryi+CIQGvLhJPeS882JzRodq40Y5GNwPp3R
i62Bp9+QdGSQhYqrjZU1VnUgpcU+eNsB72sVEevRH1fpnhuRsez19gdeH1V8H56DoHtCrRCPtsuJ
r9q2GHNgjU8RgDrHzNLzCfy71l/tes5BmZm6GOKFNjEWZyGKNcaWVGrScCqB+T2C+DIcTCgwQ2S4
Js+yLla701z7WRg0wVtEkRLUhS/5o7MLz8io1qaaPgDncMeaI6u3yndq/uyrbQ9soa2HPfQPGlfe
c5p4SEa6on+qks9SX+OGLLz4L79kdmRHbhox7zVg0+NAa4/mu8nvVbyPy3e6QRtOOTdctnXax/fb
67pQyby0O9vmUPGSRiTghlPr/ODoPpLu6nGTRRvk5L/Hv9ZUuZYWGAjuCVaCDp/QQbrcRlqHBupZ
nY8n8j+kXdmO47iS/SIB2pdXbbYznYvSrsqsehG6Nu0bSYmSvn4OczD32rJgoXrQQD90NSpMKhgM
Rpw4p1DRZWiyCcig+MXJutgd1IZsvPhXYAPICHGzIMWAjjLkHK7tZZSVE+6A+dRrqm9mv4vM7c7x
4dus7PvB9kBqa4f3N3TloKBFillbpDaYkHQWl+nkKDTTuDwj9zVpmMt5G04W20ILiL/l+srGROuF
lcU+dqWTgp5mmE82aTyixLum3fVPhQa89qPt5BsPvLVTArUWkK7isYVLbHGNlqysc6V15pNjJ9Wz
jGTYLZnVHRSJajuqN6chz5vDv9jHC5uLLzcohHNEItiUhxzN0HbcVV1j7/+NFbQaUMIAuuQGg4yE
EtqXGYrqqs6eSnv+4OjJbhhZc3pBcuDgtYokZxnVxgIKDL2Myr3KxuQpUaxQjbW30rJrf8ogvHt/
Sbe3MVwDo+wgexId++VNgoKT1MRtJZ9mxHGX2z37iW2un6HO1m3dWrf5lbAFFm+UbcHksCRmTAZ9
1mlsz6cZHGCHEfIc6FDQxoME9uTVhZx8HRjq1BZvQUBMyunB4o65kRKs7i5aEtCPgkYgMubrIy5g
lYrF8UCfUel6yAubuZnWT+D6M5A6z/av+9u7er5tQHHEVQhrC7+cC7UC7STGu61hpOFcKbJrk1ba
CFxrVoC7s4QkJt7r2iKKGJWkdgZPQR9o8aguig6E0f3b36/k0sZi4zqnl6yshO8XlaS42cASb3A2
cQ5rkQoZOEhbNFBTIHW7/jxWYdW2Vo2wMoB5DPMN9NGyJ+cQj4LPU4YgW2FTJyCJhVFInQBHk0ym
q8TJFHQzLwIjk5yQU05cpZtmv5fM7Jy0eumlJYSd7+/I2tHBbCGqw8C3Q5NscRei9dLVTqXKwLnE
sQ+yTwyoMgwS93lZnP6NKVA/o3ELwpUlfw+kjuqEFo4M0eJ+8tQyHb40FIzExoQG231Tq74EuRlQ
LYmpW3ORuo2GkWUl1eBLcp88z9AZD3SVyf/Gmy6sLO4IRirNyhCxT6rd62Hat83BLHt9d38tq19I
6JejNSpqPguftdVyHAozUU5KBR2VHOSUQTur+TPqLubGEVxpBQFl8l9bhgh+F7lhq6O3mUu2fKrw
bEbN3ib1cFTGqeH7RJvl/jhMmTa5Ep0HAhb3rpr2WuagcaWAbAxdrNLoUQcC8zvkFQyauIwYGG1p
9Fxm7r/ZFQsUMDJoy8Ewf/1Le7npJabEMuDdRfugMMv4mGROI3BsOxtFcrHBy8QDNKAALCBJBxJs
cUTQ+rda5hQKUBzql3E2fpBOfUuNU6IAlInsWfQi2UZKtfbRMcQs7hgHFCZL1WqS6nM3UtjkRIiw
GF3vtVKahugnblHjrmU6ICUTIr0m6DSWV/WEdGBQmlY5pXntZo/M9Mc4GGhI+EZOsHYoLw2JP79w
rjiOC1BaNsKR69cqzbwyqTaqKysXI64n9DJR1AGtzZJkieviPSm8IqHJQ83oLseUo2vwyrOaL/cd
cC3PBjkGQibmUDUL3nG9nGkgqTMOWI4MzjVPTQbfZCkE6EcyPts6kTyWNfzIiK57sWE/mVCWfK8k
rd3Y1RUwN2oCQAcjV4WvQKf1+ne0JYZxkjFX0Lc03aQpn0Yds1fqV2KXLsCcXvegM4zHJqrPWzxj
J/OZln3Ql8NL1TQHqU7GjaO5cl6uftDi+mtJ40hcFeclhXReFqpl8xhjF/qJuwWfwGd01LfATiu+
JXqAWD3CAd5Yi1Bsj60upxmFzaTy9fxVBmHq/e+9vqr/WtCut3nEk8uBJiF60CSNwxI9GGc89Tz7
QgaCF3sGedf42DlbbMRrVZKrlS3cbEbtsi0JU05T/css3qXnxEGZZJ7OuazvmjxzGwYB+MxztC7A
PMgztEQyZ4N5b6UVgM0FzTvo3pFmO0uytnqukVNLiBEAKmgxGCUl7hWWAUZhBRiYukKFLX7ITRbG
ymi6da4dtXGLf0u4zSIMX/2GhVtZFDeKM+EeJGC4/keWZLz86mHo38cBmdIM0rEjLwbVn6uabkTj
1bBysfzFFWxyu1YysXwLqEvJ/ons1dOtH3P59xVTsc9QaUfTQ0P2snBjEmcgroVgz8lkR107STTU
pw1mlZVwf2Vi4cfDoJblxDuEC/NnGbugk1CrfxJu43453D8x67v238UsPJdV3OCmCc+tZm+Yq71h
V25jNi/QJLhvaAVCdL1tixsaSeDUJjLOZo+qYFccSBWaVPc0/beK7piUcl9RPCnXXueiCkd71w78
BeUsok/hNJjveqX9NjL51/1ftRowLr6l2J6L607BY0mpDGy0rXxLMx/qLa4+P/DsO5VeauVFS0/3
7a2VtdAvQ13PBGETRgEWBus+z3IUDXCRDy6JXYxrTO0/5q9KdW3VJe0b3cIxrYeFC4uLq6dqZnka
xb7TNA7arnOt2dm1RZRNyU6X/mmKI+/VXdvIjUuHrwbbqNGsBv0L84uI0FfdlJpxL2BBDtmltpK7
NOny4P6+rh4Y9CFRXQBNCm7a6+/IJHBwSTbcWAfN5wTC9N5WA0n5VrWpz+aP+8bEX3YT5C6MLb5h
0rM2mx3saNu032lf1p6dK4pblWXxb+6zC0uLb8etyeLTCEuzwYLKiAo7INqemkfwWLft7KFWs2Fx
NR5cWFx8LqfiVc4tWLSGemfH+2n4oBWw80N4fw/F33NvDxfRWieqUhqfH4xUbnri+U5m0O3QE7fI
Ol+p/lp4ClT6SNP/z0GWBbV41POCGVgX1GspqBP1GILX8kZmu+EYS1xVpTRZPGXwQpU7AdAYhTO7
sfzl/s6tfCH0YDVVVHrw1lymzxV3tD4Gz+GpIcQ4OkCIvsWNIf9IR5L7CXeMv69jiaY4MM/I1h1t
idzRc81maQd7g7WbjMcRo9aSWoeTZO3vL2wtNl5ZWlys3JEbgoKZggndAGq3naO4df2U+3r3jZYv
ANOg8vr3aTBqZpYBMl3xgluO0UG/QhkbKKCd2nrmB5m05RtQhnXo4B0WsF6e30B3W2JiStfHfTLq
W9SUKx4jpHkwvQRKLBCXLkKJNJTMbFAgOdGsBZ6RBCWDnOTEgo2t3bKzCCSVYzWt1sAO2s2+kSYv
fWf7iT0/dNpDyxSvAD2EURmSi1GWl5Y7B7soHuS02BV4kijT1sTMyrV7texFlKmgyJGk3MCyk/mc
6A9KMz9loPOeFO0xK3WP1nIg5VsaUKsn52KzFzEnLzK0PhpY5WUfMjMJY8ybF+BtZMO0seEb+/3p
6hd5xSg1uWNxRcGQYeZyff6w6POsg4Bh47uKRHARRi838vP9e2FnGHIOfQUsSa7+VNbHQMoH8La6
s9KA1AlpVintU8RV9CvCBuN3KOx6ZtFuLHbja35mIBc/wqDN0KDkrpykqnUzbjzYI3nWc/PRYAOI
c/oDFEwCpm3t8drjHotHa1pI7aJLujg8XT6YHToO2OTUBrMJXjwZcNgAwo3QZMeh8uYZAnmG5Y2a
7FFni/9prRAHxjzoGOoC+3SDyXacwmDdYCunuucQfcifOEafZW14nqmJkjXfoR+PB7X5SOejTovT
lOvunO1NaXb7LQbU1W9w8VuEo1x8AzIqbFRyOIJWhlzOPQrqK9+aghxUW+DFKP7NpSDQvGi/gSdx
+ZSXE6krqSnhwTt+6zSPz6Giu3W/kTuqIuLfuPeFmcWqqGLTmoMD9FSXFLj6KoPqbUtYCrKPfJAw
XA1RLi/nmIPBYGTsVcbYupS1PNDsxvGpPRcPoJeId6AWGoNBnb5l1ghNSIfGD1Vf6cGszgzEis3s
Z1QfnpMK44L3T+hK+ivKaYL9E5SSirGIORyFAFPXE/VUxN0LI80p6e0tkpK1YANKN4EHEXii5XBG
Zuf9YCk5dsmcpn2mJdbBppB+RjtoC0G5BgdABRUAXpA9oA65HOxqwKlGlaxVT1ahfceUGgZtdlx9
VrXcNZxTkal+Kf+TdqgbFjQwxibxaiC27u/pTbIPokpUQVHPw40pkETXvg6Q+hxnFqVn2WhdGXOg
ehb7sfanNRM/Ud/uG7tJVG1AllC9xrgD2okQurg2JmXSpCvSQM9D0Z6kTo2ysQmTlvVuC3ZfaW7h
9zKXd/et3sYWYRYj6oJ7UdD7Lor8SSfxudJGeqbzFNps2LXlkRQRDhrq+iGbPkh5bOVzwoJBGXac
gnljpxtb5B6fbJxXBxA/A1h9gKeE3hAmFK9XX9A85ZPt0POcfZlfINwHAYBy2Fm9GxuuHky7RAqs
+tj/gTDz1D5mZlgpQR+1bZAaD5BOkbnbHVNlB+7NvjhCEkSp/H58VEq3l17oaYvAdcUzMKmDVhJy
KRR8lw2Hqp+7xAEY9Qwk22g2Xq++W5A5UxrECkSNjW90c/mKfhwEWcFGYij4XIvN6ejEY8B86Tkf
2r1Vk3NdfMOYL2YQ2Y4lybEpMA2gGJge5X+Y9Lu333mp+Bs/4iZEih+hA7WCSTQb/yz8M4+ZOkit
Sc8FcOCAyR60Lo+SyGj8XFe9iYFsCmJRzhDEHbdc4Aw/Nn7AygERyBnM46D7BRL3RWoZZ6Dbt+uM
nfX8PebM5c1vMOEftKp2e0t2rfalLdLD+JWSA2+f2jLZkxTkfppvJB+ZUnitqm+MmtyWY7En6Dlp
mHbFuwWMqddei8K20XeVxs4a+OGIdgR+R0p2I/IikDw3Dnjb+j/ZuDPz104eXbtqg0JTN96CYt8X
J0eDnq0MQLs4Q0uVb5ODbghENf05aTrFzZ1JczGxOXobuy+WcmMGc4iaYKDUoHZ2vVT0NyZZVob+
DMZLmnhVERT210x7tjqQKJ3jxpcbv+9/bVi9dTrnk1cenx2uB8m4hVUn7ws5R3sNEitzFU7P0+jp
4+AaxiOURXEXuqY7jvt5M6++OeBCJ9vGWwlE5Dhxy9FLsDAwdcwG55Q2Z1t96iTQ6ZNvWftUosh+
f5E3HxCSOSjwihFPqPNhEPB6jbOSzlpvdNLJUlO3y39UW6LHt2vBocXMF0jy8eUAO7s2YHRoVxAy
ZGeNta5mUNduQ9txPEQ4T0m21B/XrKEFC9YkzJujErJIlnUJ0wF4K8CaDTAWGm7NN/VdB4/iFm/Q
qiHhjYDSwfOXMbjUp6GpmZadVbsTigPVucVTs9t32cYxv0l5IeONiINGIip+eLovTnmPh7thSVl+
tk6gHXdTvQyamLmd5JVor8hqMHYbp21taSZ6OYLpAfiXz0v7Isk2c8CXTbmERXdCcdjydIw7t48F
Od13vZuQipVZIn4BHojYsfQMqk+mWRcsPxt4UNl16lIPbW/XUiJ+KLfuzFVjcHSMVILm2bbEWb9Y
1MgZ/DzT8/PQO25u71k/+6xT9uC2EmxC1RYg4+YVjsWhSw+0OfJV0OEv7Kl24VTS0BXnhpqHGkzn
TXwwJesobb0ebt+HC0vi/r5YGek73JcjLAHqpYVJF3Z9GFuPZbfTfQkJy4e8BQ7cWtviSKfEaTWp
brG2fnbz9LUfn4dsdLdq6rftZNz2KMfJ+GjIhTGRcb2yrCpqpSmk/KxaPukfq/KccB/paKoVrjZk
YLNW3Wl+HKQ93xUnlNzb39Tx7zvp7VrxG8TsEU4gQrIpXiUXuyvPPDUUKSvO5rQn1kucPcbdk6r8
uG/l9sgh/MIxAXtCIoqeybWVskw4RAbG4pxKYfykP9NiP8VCFv5v8SOC8B/9eWT6oHDHk/PaTtsO
GQH/bn2WMIM725FWPhnTi957DvkiGMHzjd27ebMt7C12r5UGazR02JPjZ3Uofa17zDblu8SPvkoO
cL8ACgOICqodSFIXRy0zk0mziJyeKfkhK+/tVvaxsgiMSCM+QS8Bd/GSf2monWYAmDo9G9avkb1K
9S6Ltwr3t8kcAi6QGzYgh0DqoYF//WWQzNVS3Db5WUnemrF07fxVKZ/kadcYv2w1bM568qgfjX+c
ofJQ87nvfssdxOFCgo/3D+bOMaZzw4I/84xC16w5J2AZKgxgRrZ4KZd7+L8WQBuE5cHK8rosmrFr
xylvzs1c+iM7limu5+Hr/WWsGUHMBUUGitxiYOJ6DzungC+YcnO2jAytj1+deciL3V/bAPcR5KUh
nIbX+TLhTWqp6BpJImeMMuWl48roGiVbpP0rCxGpBdo4qABgznbhDIVWVsoAJetzphxyDEAU6Q4Y
Zvf+Sm4/Om4mkfchrcaA/HK3jNIhHRCXqC9YIK7NS1MCLVxZBv8/K4ulyL1U80aGFT0FyrtxG8xA
3bdwU0TANmEhAi2IpBkQ+UXwNBo7y2kME73yMOuAYzihqXqmObvJK8jTp5B5Q+NBIUbS3K4+1PUG
jGF1I8UcJSg7EFeX2bpSmIWhJRU9jwNz3MrqKihdTsrWMtfNoLmHBg7Urpa1EnDtxNOUoERDFF82
QEDpgbYb4m8qdVH2Vj/k4vswf++pnw6+skXesLwGxR6jUiPA0BjYQTH6+mhBbhLl4RgVknYie0N+
j808mNSvNN/yylvXvzYkduHivlVQBp1Ea/bMarzzdMUd2ldj6xCvbaWYzxPwLAyYLedS0rkxqkpp
2Rk0GOkbxgYdf55Tur/vmDdlpc9NQ48SLBRgvUDyfr2WmVcjl6ExfYbMR8N+WO8jfYitD5aG1nuu
e0qKME/DonOpsqulGewKTqD5cv1r0joUGI4g3DOt5pgVkg9tBA+zJpg+rRz81/mtT3bN+NuYIIoM
bbdm72zJcK/tESIP3jeCtQvf/vrHtz14gztJ7s9y/88APRaFbw1drfkUCiqGwIiA1c0Uf37xqUER
rltjXvTnlOblw8ia+kBqm4DB3HEwtKB0/sb3EInAZaIgvgcySSFDiY4yqmfXBmVCZ8Ppqx65nFvY
j7mFStGbnIYOMmfJlVAoj6ov885sz2A57D/qwm3wOHC55Xcgofd1GrAvWv6o/GEg31N/OL4K5oNj
PPnpVt70+ey+91MXe6OOgyypcdOfebWbih2aG438A5WPhHhCfieixoNTRRV/6drZ1fgjZJsy+UcL
6QRoViM9BphBkz5m2yueLOI7pj85bwN6JkWgAzmiP3A1rLgn8T/tgXBXqV1F2pHipSkCqNA4RaCA
ZxZ6H/FrTl3eUi/GVAD+x5K6w++i2vVHuw1mM9QO2c88yR5tIFvB0jXGW0FvWfjBJxMgSmQliO0g
5Vq+fgmpMPAxIbZah1KWf2Zm/6S/5/9Y0t50wpqws91/zf+ayPTTrK6iboH7BDFdRKkL19SarIwF
GvnMDSBt6Nx913PnQ86TJyeb5Q2/vEEECGuQDgWZKZi9xEt/YS0nWd2bCK6qVgIVe6YG9VtZ9y1k
5OZHrr1A44Buk/qK8LPwMTA3iJRWJBs3km3cylpdGlC7A+tk5jp2qOaJz75g/BNMZ0BsKQHymxe9
3cigVgILHjqf+r6QeMKM9PVqwUFY6URO+rNkPDVqAvbkrdrMTftGbOilicXpkdLOVucxZudO2bXY
xLTGeGO6G5KwkB5ar4EQrMt/DLuEf70fYj6bwDd7KpJPVGTRRVnO24CIDYxpetqfWy2wSi/e0fK5
2hfyYwXdPdWNX+QukPmvDasiibq1CgEiMUwLdZHFRWNLclxrFIFN+TkeTEAfElf/Lge6FmbJofBi
+VWZjiCA7096ee6pK/mqx4qNt+XKzS2aOP/5EYvoyikkqFMT7mSXPQ9STIV5PNMabzDb9/vrXfUg
Mf+FGqGNyeGFJScZHbVpDfQ/QFPRPMmEefcN3LCiwYFEriPGpoDfvxHYzmu0vGuQNJ9Z94T7ODXJ
zsi/EP0L6eY9G4OmObed65Qow2GkX94DUg4BejdFL6Z5IFWM6bt639QhRFPu/7I11776ZaKScBGZ
ek40BZoxqITne7V7NFDwH15T9Vtd+Pr8HEth9409zQ9l/uO+4RsXU9CkQ1lVIA8Rj5dFQWKnnPWd
1kVofjlF2Jqeqidv/fQKpZNA4THgPFul6dvEHoVBMUWJLwDwKr7I9VqzhOqjbrY0SqWXZIpiR/JH
/aVmlotZtukddGWaeWz6UONQSvQxkST3v++v+qY1b+Mn4MmvY7YRdHQoAl3/hKa10zRzGI16CxgH
V2LeJH8voU+cNnKoGJJnWriUn7PpUHYHK/W76lWV/swTMPFD9+JAj/ZXIrkalN2kjQ+yLGh+/jI0
fcA3hdaldpNcGqwnaFLTSKOpP+jHTvrD6JlPH8x09lq8NUlxc7rFRpg6VMpRPUU1f3ERg3hfAlgP
U02gqvX09NEZM8+kr/e3+9a7F1ZEBnfh3Q1w2eUErs+IV38sNriMWb4zdD60QkwJ4tBFmKv7Oq68
rt/X85cxyzbO1/oHv1jnIpRigMYwEmAtIjCb5mm9syQG3q7as6TpQOfGVzJPL1qoE7pV8e3b2B31
4jtjXwC6DOLUj5sHHZqZTv6Kdp+S1BsvitWPIKR/0IM0QDi7OBANGIgyM59pNKNA0yf7MaZeuaWc
t2YEWTn6bJjKBpX7wkhv2xlhVkyjwZZ+gLCe7AtrLjHt52zhum4fSPjc0GlH4UscLvQBrj831fqU
QTqARYPMvptZHCTj05xRn+k7NYHelI5c9lHR9nXlU+1t6N+08cHo99lr95jH066t2HEuTylE5dEY
+Z55ecDRfAejwdAdmmHXWC4H6A/8991WPWvVT8RlKwrDUFJdUgQ1Y2Has2OxqJCUx4IbgcQhDZxO
b1liunqje5X9KtE/MT5UiunDyvqBXNOl2SvP0HGoSrcoQ/WjT3yHtX6py74Er75/mlZCthighOo4
SsogQ1jELqbkiWESzqLUG6qnHoVDaXzTpmgwPaX+h2+2S4VjXGUh+JqiYo9+BOpjNxw7GYIVnglJ
H/V/GAMqBow/b1X8Nr3ykbjIAvaZ8ZcTw4iBqGErmIcEIa4omF37z6ihbF4bIAXB62EGqRpPAydR
C49u6xaJlHGxOBFpLTxFAG9C+nptSm4ckirTPEYASPitCpE0J/Gabt8nGwNOK8fvypD484sQqAxq
Qlomj9HAdlbZuix/6KctQPBNBiU27mI1iwTZphT3HcVqePGe5D/aeCMPvt0toInE0ZYxEGvC0vUi
dLUvCwt0S1HTZM0uNdrikXF58u15atDKURP/vqvfXoYoUAB9gNcacAigfL62N4MweihUMkZJZu3Z
SwmAfRzToAJbGLhciZvkW4iU2x1ECRjSNZgfhwwEDtm1xUEHnHqQ1TEqbScJwPoASD/ofzbW9UnF
du12qqLgNYNSs9BlWEbICVPMqZ0Z2Mihsw6krOwQlWDV43Jb+D3kR/ejJBX7kpjUpVP9Z7D7KchG
a3CTakwCYJsTdyDFEKKynwR2MZY7LcFEzv3tF4u9+ZVi0lU8JsHjsXCnbDAyp9PSKXJa7jpO5skV
iOO47ds8zDfZANe2HiHmP9YWW08hB2CoExLCoWv8hBp7ndYbTfe1BYH6DRTAFuhjwQZ9/XUnvIx7
rhdTpKGZEH/JDLjRk6l9lZW3+zv3SXG03DoQIIHaBUwTABgtQlhRxuAgqfopStsmTMvvMgltqXVz
5o0v5NVKxtCx31Ob+92oeOn0PcvfqmSXQ4dH8SEfUA4/jW91Zrm2QMaNGznmbSwCGu6zRoqJbBRi
FtvALatypo5PUVckx8xAMd3pMDSb1uXGVbX2SdGQtPHiAm0qjvD1fptNb6lcYlM02+w50clerdIv
93d61QSgEthmFJNg6NqEJek91TnWkiopcvlaMbAYed5YyG0BQAAI0ULDDSEwL8vx1KkxlY6YxhQ1
Maj7YsSFXWIpzCcYzPdSMXhtZHTY11JKvGqaaGCORvXACKFexXJ1I36sfUA8XCwVsi4A4CwZYsqS
Ny3JlSkyqPViwHHKvnoByHh3f29Xwj2ehICmA6MOnPSyKVaWFnzDlKcogwhxDYReMdcBIf9MWxj8
tXMpGKVwuUAVylwmwBBBM9VOK+aIDvlvUjh+jX+5KBL66uycoQW5VZu7zaHw2L0wuDgBjKmJZvME
Bnu240ruKe1PvT6X8iFrXdX+qQ3B/a1cdSDQFcGLTLSaEfSv/XTGIFJVodUTVfmDAmJEVXmIoUvi
DsxN8N5M9F8TGD6mOXkBv9+B1sn+/g9YOydgRMHoD6qRYKAXO3KRf/Bc6TTMXM2RZZWzR7Sk3Umq
tqU9d8P0CXi1YqFjJzitLDw1FsdxIqlUdZmFV71V7JXWHyafZK7K/Lgy3fykWTtMMwELv2slzHH2
na/N6iPwtRTF7az4zs19XnUPhGmn+8u/LcaKHwZoBEbOFOD+bgbPVMpIbeCHjdKL2b6hPuGlUqBC
gPaL1oaZ8Z1vlbPWDik2Am0igNYEi8j1jqs6SBAKXZtxepJAirUQXZFDXW7xEqwdUoG3wrAXqBlA
a7owo9bOWMrzHI3jUAJHliuoS3QEtOGAMfP01/19XMnIkAkDUY3SDRx5SQzM0rZwRpbIkdIweddk
xRe7lAxwzGrsWNV5tauIYgUDBGE2IvDKbsIwJt10IABBirXIDiq50pQ2h2EHQhWdYYZQ9wvTyXr9
+/Wh2iqGBAQs6PMYXxyTCbRKetw0U0SK0DF/o2npETkqgGST7TPdmiNdCUMgcBIOooHF7GYWIElb
mecOmSJLLgMrTdAIhH6b7U+YY5flt7pFPTs+//0KkcCLxq8g+17CalQyY8wSgrARgbquHk0Sxi0C
o8aIUzjkGzDitXCA4QNgKqD1J2A2C+cELYhV2Z0+RZNjBVbfvDS89o0xD+PcPBTlMZcCgk4UfzUy
vqtn9lXCIzb+5ZjPsuFlqL5Gk/2rn3/e34KVI3P1qxZ5LUQguCRluMzHBEA3ezioOfc5EPfgvN5I
odfOy+UGLNw2tuG0co/XeaLqpUvr3lXV5BeK6K4Dn8o5Np9smFy5TAX7L0a6NAzn3NzaU51Ay3HO
EHeYHMXJro3lwEkPQ/nDMIP7G7l2KMXQjorQgwi0FICKlbkYiNbMEZq8/Z7H9hRKOh40uTZ3h/um
VqrGaO1jTdA8xLpAVXsd55rJpKk8t3NUQMBH/VoVv0vrJ3uxcz+bnxn5WkrvdfvIKh/ddv7I8t19
+2tLxfWJjjmAdmhwLaK5bEuUgxwNu6qPxQ4EID/tbE6CmUJ/8b6ltaCA2hlinHh0oS5/vVA1tTpn
UnBv8NGr3rRTM71oj7OaAdcaJumWg66u68LawkHJOLeJ1JhzZHTcZZiSnu0s6Ppk4+Wlrp05vOAx
o4kmPYpWi/yDTUgzE7CiRvrgg60DhF5OGznOt5q00K/M3LkNcmM/SMTj+S9C/Rhv/OI11ty8eOjo
oVNzNz8mEI9R52djPGetDaYf68nc0qpZO7CorkF3A6hDPM8X3zkeO320jXiOgCaRXY1orz1m772h
IIrnpFAdoxh09hqb/YtaB7BGqDug1AZK1c8NvLh5uom21MI0SmR9FJjwV6lvJ4CvQLN79Kv3+y62
8tGRK4A2ExkRcDJLOH0h9cmEJ4wcgdHCCZS0AscOa7KA9OUWedTnm3rxEkYXw9ARJT7lb8SGX6wr
zx3OTYsrkW0lZ7OUK7+Jkf+Vo6J680Rk6DMCQToSKQ/n2ayC2ZiVsCdytU8QyN5INtbHwszAv9Ob
xaONHC60hoGHWpYlLimd/ilX9dq3S4Uc26Kxg5r0benOZqx8aAN06VDA1AI0L6vXcpLTtzFNbFcu
h8Yv+yTdiFIrXg5Is3iWoRKHvsrCy9uedXna11rU9MeKkadqerWhO4En8sYLcC0cXlpaxiOQmzUd
VJW0qLLCmdQAkszIUUiQ1s1eyZ6tErMlQ+YVKbjxkjD/PsWPPYRMrVH6dt+XVh4WYqIRLxsZVKwo
919/3x6tHeI4+CGyUvtUR812C1lwAxjHmbgyIdz5woWYVM2jUxdaVBiPZvNskcaVkEsI5hdrhLTh
syX7CkqD5XRkJngfiVvmQoQ+zt/+zVqR1COlwaW3xFYqBS0oMzstMmTpqEmDZxXZxkNlfTv/Y2L5
XdUBqMeygols6D0DCkoAJd1fxMpTSAMw2BGNX0iE3TipNpJ2tmtJj+h4GM0/VH9nrj797uOw+tmB
eCa8b+822MAckJwosIsgsGSJoEydSWrURgRHCbP6Zaz2crnFn3W7bZCRli0N0AzUEIGjvHYR6HtQ
s8CYWsRTk7lTzTBwjb6Bf38p4vhexzJguBHLRLcA/1qSfkq0gqihZBoRC82OucN8lDzwshHj44uS
b422rOwbZreENDCgH+BBWNzMZTGAyzRLjMjsqmMH6IXk19qwMaS+0prFoCEqEqh1A4h1U3ohoyVz
zaJYUtySkCqMgDSEYcxRnopjPaZZYOqzHXYFV/a8tSqv7K302dJYs+tU6NZxo8g3HEYsbLnLAMOi
SoE7GDfU4sYgc475kKE1IhrY1gckETv9Jzf2hrS7/zVvgzVgr/AME5BBjGLdzPKw2cS0OVWiOfUN
WXObn+YYGtMW6O/2O0KNA29KJMnAEaNEee2aqRhCmSpTwVOrK3eYwGpclWhOgCIN2d9f0cp7S9gS
51pDpwfAhmtbDm402aCGEinze0add23MA4icFAWUnWkwWJnXW9QFkpjZM0Auu8xU94XugqUxkwCH
ORPdL4B2GH7d/1039GnopgBdD0cWO42sVnyKiwjemZjoz9AQiThGmVjs0p6/tt0H7eYfAwhcOhTC
ygHTmInsafkLtCHQTXoh3Xsj8zPYV12zVn9ps73xDrw9zkCf6NgoREOUj5dBQxk4J2DxViNFerCq
xuVT49bUs0kaNvPXUXLb6WNjI9acAYkXOA6xFeJWu96IkSe1kuNPouptGqBJ1cV+3pS5m8iFJzFc
43Juu8Nz50AzRXtJeSBD1j0erENC+o1j9llyvD5nUJ3AAKzAAmNEdOn/dtcUA59SPeIkdiC2BOa6
DuyK+2HqaNTorey2zf+Q9l29jSNbt7+IAEMxvVYxiEq2ZDp0vxB222bOmb/+Lhr4cCxKEHHORc+g
MegeFyvv2nsFzgM2h3TU03JlwxE/Azy8775XRmU+na++BNtdkBE5Afi1eNvFVZ0qPheSkyrApTsw
Ve5PA2JErcESKjab5NgwfldGVqGa91u+XgEYgl8Nz9fKr3XJN7Eq1QRDEOuwpTRGUO2bFA9Llupb
Ln6sg5Vn0I00sAxS6bwbkMLChpjXx68GPY0TADmplFOwzwMXeqVguNvcKUJCjetp1mSQkqW1Lll8
sVJUv3E2oGkcd9DymIkGSzRhLKUe53etcoKkNA1Tierkb+9VUDPkDSibsjDhqGhVhSnBmOUfjom8
Motko3vFZiSHMHJ8PzF1bVj5ruvTfv4sHPbgEGmzuc7liMAgtski0isnThY3Uu0UPjjfk2BkuWzB
Bur+fN+47mBACqURMGQIltqSF90FAukleVRPbUK9cl+BZzun3aLRiqKnMaDpQ9UfcuIE0bhThZXY
7kYgC01r7H4kMjD/gHRe9rXtM+Td9U49NZLZgxmreDB52EftU9J9JuVZfRnMhmZDZE8zPPsVOJlx
WGG1zLfNYqtdfMIiUOIDqCwMYa+eYBAqcJYYvwDphyzjQWt2EUjw98f7+ri77PBiY0uaMGUcN6kn
vEYV1hdQx1KLEcwWLV97P9+cWlQdEAciykSGczG4fdZMQZMS9TQEBRuLlwD1HGUnTLTbkbxxkCyI
UM1XjcQ7xO3j/X5ehxLo56+2F6MK2aao4RtJPemqHRaPuQery32/cnj87NDF3AEuIGGbgLoKAsri
8EBdXM7qRIrOhOOxQsrEg8Sor3od6ElZHZWGHgmoTjalBKBA2MRxfihrYXgNC78oodbJNd5m4Ovw
vYQW0Sun6xAMQuY+O0bpAJJVl4+QodLxl+H5xyfANXdhkHmbJo54iLdOyaRBBwXISaPze/Wr7dqw
YGCb5ykLB6F61qCC/UaCEbKc0/w4xy6YVDuSUtzucj+pyjZufa61CCmQtRNCILAYl5H5hzZcwvq4
Sd6bqYbsFIh42XaQPChgJZUsoJYRD68933q9kYVKB/aEJKQMIsAwssubUs1YrKT5W6QOrWckcs7B
Xq8XRVqj6iazEbqG2uNQIXb/Euoc6gHwPUVCAXjb8aNK+zqjQ+rJ2XHCWffaQhNzogSw530sJEnJ
ispLDSWP+tiQWw12UH3ZcPuJl/yY9kh41YaCsYkNmBn2H4oS1PCkTTtUvVpRzHWbm2Tiv6c6pOsp
38p5aYU5Act5TPNOeoZFXLIfPWCQVlLvN3be7EoA6aZZ4R2YncujBjdQHYiwLTmD9P8YIafnx++c
OqwEdvPhvFiRSOrj50NkSAF6cbHnUjkFO9PXozMny6+c1xy1PlRWzpAbewu1mNneCJQibO35z39f
mZLQ+WTgkApKI9ZBX7zfavpgVJ37X+9hMMIgyTaf0DqYG5ftcJLXgPyexOcmQj7KDywt3BEP8N9w
ZWpuDtqvhuag5FeHhgExIPwZwVFqPrzseaqe73dk5eeTRYzZhQVIkmMen3U1/tB5jupK+1+j2WBZ
9J8uLAM2X+E6BSs3Pg9guvFw+KFN2FqDDkGa+325sYzR0AwCRDZtNn2+HCs/JIg3uTI+t6TYj1O5
KVKxpHHrOffbuXEtItOO8AhPbfRrqUTjlQXqpZ6qnXDsPU5iTL1Chs6dsh2bU5P+gdTPSsduTRIK
mvPzA2EInOkvOwaWXOYhAamfpP5J0LbQy/5fGkBHsJqBCZSWLw2R7wCq8DtwyvQ90R4mP1pp4NaQ
zWI2eMUos5TOYhm3cjMklep5p7wRmSc8cNNIwzq1WgmSfc+k5NdSFTcixbnwgvw4GPWwHF80KEDl
VBLLgJtjt3SE2Ccx2vCl6l+KbnSguTuURts+6bmljS88EqIkpZ5uyWXBojVrhutliazMnKaficko
FCy2WJ53cQ7mO3cC5IJJ1QBIIqhW0Qr1Zu7Q5ekKYdWfOoSGsgn/E/H8OihUMmYkkJPwrDR4l0Nq
uJzs7DH5DkLB8jMr5Fdm9EZmUMXZh9rhT1JEWh7nKsfDbSrGpQFxGlYHqU30V/2fjPSIwFoh2U5q
cJjwTLi/9241CwUBPEsQ1YgAAS1O+EiV8lyB3+K5ht6AAQB2aqWIkk1Pqvoz8CCZo+r9gMikDxwI
LAvPepytOcxdz+jsTIIEJQAygLYu9Xi4LkX+pp7CcxGOGkiWKhZzk3NOIXtrhNXraZ1l8WYXCaiD
wOBrcWlCl8lLsi7KzqoAE1gI9VLk32imnaYp2UFhDJRC8/4I32pxfuyAXYB3B864y8Om88NUC/kk
O1ciqkp00mkm7X3dyFvWETjMqyszutbe/Oe/Fq4kZ4IUy2iPaEbKT5AZMkXZhJ4ljlEtccXz/e7d
KIZAo/I//ft5+v5qz0uKKYxDtMcJTGveFdjAt7sAYLWm2KSgqnmsC52mzLFVCQtOTcigmnb/G248
rwEuksEpg10aMjtLtmdaJ3wHcHR2njPD8r4ajx337vkHoXXTfNcW/+riQ4f75fcgoFyOMlUusDpM
qDSEuzhHoOun26lao3vfmAl8FS5QVZ4T48vkY9QkQqkqUX4WoI/UwOkLJ5U9FLjf4n2ZHNSV1+V1
rIZBmO1xUMAE+mv5wM3aNlIqiAidA6Dp4rOo4c5On/1ijel/A0CNoFPHSxY8c+iCLIUD67pqxgi2
L+e+eScEaApv1xtY2an557s09e/Qg++gW8t7NcyBtd+VKzHcdfJMxDkB6gMEQ2YG8xJPJmvDUCKp
S85QZaZd/RSWIYVBTyGo+O1RhUuEEj3oY0aVzltZatfn5dw2uCmQ9MRTEPmry+3VA98acD7aVoQD
Kd6JuJW4nEq8gxS5lJ8b2cL7ZmVLX12+IA7hspuVReDqihLLZZsxwKixn8T6WYQ4fOck3K4kDMw5
aQ2QcLMhIIaBzpwvveXAxmMCbJaX6Ocx+PZOoLIPfkXBmQgq6/6OvT415i79amlx7aRt5ddwwNLP
BQzJ81eIgcqbUqHtueL3A2H6+CIGfwOZYGQ3bQoewJr2x9VumSmo+KVrwExiTBfHpJLHWThxcQwv
qZgOn3n3NEK/aVzV+ryKNQkKD6gGILs2S7VL4uXcBQOgtb0f908aF0QPLWhwhliiZnp/PK8mDkaE
ACKinji3hSTXohW+4co+yAicD41ONmUceLsmf5zI6X47Vzf13A5KwjMWGzHYkiZM5DFJIq4lEPHd
Cw2e2RwLtT/327hmCv80Aho9kCAYtZ+18+tGyVDjh4zjRJ4aa4j/kr9ZR3GQ69K/1HuMY0cuBprE
uz5lAC5T4QRQF61mkVBdpgoS1/tVwZ2bo4sk2f990GKxIrkgRGMikKfyJR3NHPoVEdn3iWjBEvx+
369WC1JnCvadgDw8yHvLdzCJmwFlI6LAPx7yIMUrMln3G7h6OMhAxKGuhyQsGK4Al18uFCiVoa4N
DX23RpXErXIcklU/QGs5UCNLg6gkA2uBnDs9WDP4vdpwc8vYC7DOxBWFavFly4EU+t0EAo2r5o7W
bvjyoD/+D4S5n1ZwKeFWQCS93G6eB1xnFKF/chkApmLC9Jw2KCtFNqknR1FjI7GFxrf/+1GdrRiA
5cLbCEiiy75JSF40QGn4LpIybFIgZiexIoNibGAL0T8JOa377V1tQ4inIucJgidq4dAWWzxgOTFs
xrqB8mIm7+vocZQ/vfG/fiSjDdw22ONAGaI0sFj0o974Elw2E1cBdGWQOhqvedRcr8XLFuZt92uf
J20UlZFYJW6nxdCAPqZaxqD7ys1KhGcUuVcG7boQih6ps6cueDdAReiLWYpENWprmcRuLZ2GljUc
3nSm3585aU8ywZQRTHgp7+SAtlSyFdUjzUhr5NVpKPZKAN2a3PrvpxE7AshqfBe0SBfTWIlp24uI
pFzFgycrzlMQLmEFZALY+X6/pSstPOQIEBaDOAg6FPb9UquziKOmaMIydZFJHqHunPvFF+nbkGNt
wOVfagO0sBGozbSXVLV+G8VhVODg6PUHRWjgB6FxeoTdVHPJP/Ac23JlA10XEBbftxgKULBH3y+b
1I3z3ZCNcKfhaDARx+dDQ0w+c8EChjujow/WwnMwIOLqV66266MXI6QAEI50DQjIy5yNzIdcn07J
LDoLIaChgz0bWRP+vtEGwPvIPAF4DjuRZSBXgIXiw9krdTW+KGwE0T6DEKK+sqxuTTbiAHX2rhTw
7lw+h3RvULOxKjLXQ63/Qecq8Q3QiurEFW3Lgvn7qMB3ikbFQS0wskUtBFTE4x4q7QqOT7vRUrif
1jCfRHYp0Otg5Quvr3jougHEg2oRkg7I+s0H3K+t33jq6Bea2rl8wTTEmEEV9qycTqX/1URWn1ui
fu47JxLDJy7QadkGxli7fhswOMr4niFxJsyMaIEq4prd3M8kXGR+5m/D9Yv4UMTgLVNd/MSXEO6r
epeD9LAvWIX3AT9aqFad4TzDvGkzZrUZyyUI6FbIhY7XJTbU/rK0pFzO0rdBf0ONAqFrnliKbAbp
Jgm+W5i5aA8wEjbxt9vqAEOPEIUIHcBB2IsqY0PzwuRUk+MRHxZvHLFq+VAWNYzl/mV8bgbH8Cvt
oCf1oURvOsrUSLDdPyKuT2MgrGf8CjAiMzB1cTriKGiiTpB7Ny37jGZKp5h8m/AWicLvmpSzC4b2
2bVcvPKi+rlIFuONZzL0SOabEwHf4hoQQk8BWl7rXXl49WTA4ngr9508O4/5mQ8fJZWG3os+vISc
xBCeF7pgFg/Sh+KI3Dbd80+RakQazDyOA6zNfCYLD0GN57ZDdkSzZMUQDmOoGsJwgqlJYYaPom6p
UUOLig6HXLEB1CylZ/1L1I37A3qdlcBNg7wWtqEG1hk0rS8XeSbXvepVXO/yMeQCoG9akQedwISN
qcQOpkNbAlwTGupJZnC88Z8U9VBWA1UjWzumAQ3itWSfNN/Zy6H+/UWLR89QAT8/Bl7vdlBMEKy+
hFLeY6xD/71hhQ5ZNGU/+gZB/navOErw3r14Aa24R5kHk/KN6ww1Z562wWI8jIE5qYaYHjKCy8GA
aYjkbeKkxMqBd8AOqlfBSp33KuhBhhBEMsjloLAHbuTi5R2LakiKrI/dyONkZwAKmFXToBk90D4r
e+HqnJ6bAjoFwSRgU+A8XM5crcEfHRm9GNYISNPhVmyZqDURu79AfoLRi+lAM9hoM61ifr4twziI
vBepKtY5VHYHbpP5JBdZwYdebAulksssH1Xk0pOGVPaUtG3FEpKEGoq1I1DqXQnwIOWmUCtYBm7u
yDJvhEuBF6h9ZwxFWEd21LYdlHQ4eEvTASlz0NMkT3wqC0nHREJcqmOpMtYJLdppzBio7T3OJCCS
QgtYzv490bnIs9opCyQGMEH3N8wjqKTz1ahyK8fAdQQwH7ooYwKKglMAv1+OeTtWcSH5wRwMHRur
ry2kVfqetlbdmU32Qnb1J4AywNGszPWPROFiFgApRuodCQnkD5dy1D4iJn5QkDNLA5Z8VkZo1IXZ
GVVgp6ZPNm21y0vWAZuyhQc0JAEGo5MYb0Ir1KfDnzyl6mysPUFp/Tvdqma5lSzADLWKpgftIG4B
8fO/yphWkLf5qCSgfWn01u8zOM54kLqAqOAhSXUqbPh3T7NhS0BetZgFwzuujLBym8nuMjNKnEah
nb+C/7k16Kgfzxg8jD6UTeaN8OseljmQx4KyASMfcC+57yxJ+hrJSQemP+ONCkqGlaF0m76x9fa9
LLqV1+h83iyGfj4bZ1Y3NHOveBdYhkPOw57clTS7rl+K9lFrbPmZT5751krXSiw3W4OcNY4PaDwB
gXTZ2RH5nkzPCLYbbPk2PqQYqdc+9PXG749rlKUf6NRl13B4oP4PgCNAftCrv2wsi9Mm1H0ZSpxM
OdeA+OXPp+TcWAmU4vaf+3ajsXG3l14amamHAB6MoNhEq2v7xgRffMbyZdqL+qT2ULxwS+oYOnUG
g/uI6Wds5qzecNSprM6wAOQoKUGZ63gwAio7nOkE1s4ZmW8gtyJ9PMjHtyZjrbhzB4N2Vr5JzYNM
eaipm35hbqZNa7/V9oPGm9I/5STguWATf+vZ+l7Cq4kGGg2ZZgzb0j6gCHEQzgFLqQ8Zn8fEQUGx
eVS+oUprONhM+Avw1NoNFMZrtLST/es3HKIGQztWhvBUZ0b02HlOeTxn+6Ix8xfVylmDz+X+ae9y
RGGfRmF039uSNZ6HmuV7b6vS1BbswDo85podsK8D7zSWXVhfOpWNnDpY5YzfluYBmmcsjDeDEbUA
JDKPyR+8Oe2Gh5J2Tw+aGTAjs0ydKSwwCgtg0TenpHAFpdCihbYErNws5BAdS7YhQKtDVJwCXkvh
3/K+tzfY2WcAlExTRaozPugnf1dk1KcnbZuaMf3bWwXtGIiCeJJBT9SANoX+pe5Eh6CkkdLCPj4G
Rj5QRwlRs0LEAOXnE7CZ594zPmXWU42WPdu/8x+pvX0td8fSkF8exM7s6JNvYkenbsYkhzNO3rZ4
Vl04YJk9/ewt3N8md/JMu6fQBoYBy7HrDRgwmU67fc7hXsJkOzCY1jqhE1rqMaHMbAAlYwEAXfDL
oFgjEaRaJqNjnmMWm6eeSg5Ps+/P3hAfNp/P/assURpsDZT0He08mP6W0GBDqy+lp/ZWoSKdAP48
MApfdx/eGEz6h2jJVSVqVZZnR18q053oSCD2SM0nUEzM0oiNfW51TGKvHfQQmbqNje9WgG3dpqLO
Vjqw6XQMLZ4K5+o5oAl1U8yvwLrj0cH/bPUUovY9pUg54FsMn2H0N8rnUaYFZRp+KEaCY2+BkX1M
tqXQY4b/FMxdSi2EPa9cYm4+PTP/6C1kI2lKCe2NsDD1xDxuXlnyReyHfHdsGXpaJkxliWGHtam6
ha0/CsIONlZG/PzlQOAKK3/v7VmzLQ6f9gZ0kIJ+8hsAqDaTam3tZJvTs/7pZzT4Do3xzbOe1cf3
3Cqe29zItnlDIwMbjaeDObBxQyV763CZAasDjQVmy7LDUaQ2kz/fY3YGdesMwBbdtkZdM7pJKIb2
nwX8s3NMkP5+qHeJWcWUbhwTGl+Gbpgq803xEVwLI34o6GZkHsbm+yugsY0we/f8+ZY+vMB3+xQc
oncjG6xpw2MztMlhq6D/90Omn/NqeazO9cZZNXEWQ1pcWCOENoRa0jpXQJ16NHLVFD32x3f42tRf
Rs9Q57V3v82rhxFuCvAEkBMQkTxSlyLhCZgnokeAfBtZ/dy2L4gC/MJQArPzvu+39PPUWfQOGEMw
ucA+BaFm+QbLgk4sksDvXW0wwvA1lLBK4Tas9lbebQLFbkGUkIwQ4aBMI+EhHOkkswCSEjxLUtOL
MMuA7UEiJAqMaNpWxakubb54WvnMORRbfuZsbYBUEJRsECBf3m1djGJ5Fed4sYEJKtWmBDE/sM/S
QqId/z5olsLpcFSAQDzsU/Kjl/xJuc2ovkcBYI3FNgdfTMq6jiqgywW+ofFrq2T+gHsfuHjnKFHW
SUgr9K70xD2U26TGHqohv4t42XtTFOc4HfSMQcGuw/A1Br/2lr4GG2tgNIB5iX9Qk4F82+UIKWES
p3ktwkfLbj5BkwuOourUuYVfpRlsksPwLNuTOdJ+DQ17a4egaAJGDYRO8O+ysCXFCtSrVLw64RKF
nay1XDeBnBhPD0oqE7wb2lxvDDw8RgmP0jIsaZNUAlivo9YqpteKzTcQGMK/+2tGug6+MCKIvCCa
I8PQUlxMCT/FXC708eAmImTBmdAix7hNJDq0KCAHwA3B+BFSTbEx0xAi7RxN/6DVXkonOMAWyRtc
OhJcSnL5kaDik1FxfNWn3KyrQy59A5bGwE4OxQ/QVWJQJwYUDBkEZsfaifCgVlbC1hsnAvqCBB6q
DIial33J5YhXeyka3CJhkfLVPWV5QKX3+El6vj9qtyfzPy0tz55SFfxKFNFS5OiEISUe+B/jsI1F
xmP2/oaBHU2s6FdOPOnW/gECaa6xQ/XjSrBGQ0k7Rtg4oFZDY+inUGU0R7OC5PNTuJ32g047B27P
hMlvYuAkge0ViOdkmqAiOGzwlKiZCNV9oH2H/sC30HbAJE8Ahjuab3NbPDI75ZhoRlts9DVo3HWa
AIt+JhYJ4AvC620ReDdcXKRjR3qXdF6ClDaOoiFsEsZNeNHcn55ba/p3U4tzsB89mPi1yFzxtvQG
GFGpGipiIC6FNLY1kZXWrhNlOFRQ85mtWkF/BZvk8lCpyr6WOAk9SyA7OTVMIIGRQLMjsNsJ8G6j
yBIz+RzSAxQCWdsajdlPbxHwoX38GGVbiRx0SG14Cc22Ye3Ivk+BsAa1yYNX0d9Wd5N85ynIT/5r
gre6OOjB5xRvpGwzxlYQPxIfDsk9rTx535MHvj5Gw8ZLVnCG19ptcx9RbQKsYy6KXBkDJXJV8hoy
VOOzFNCGc5QtF8JZgIEeofBv+SOs2cI/zUvzXY7gjuCJbOnuBPn6I3T6M1ataTRfJ/F+Pgjq47Bd
QkZ4eddVipLqEJPHXjc42fRUHq/wjg6iI6iIcJ+GYJOVtNjCHACaiCVicBjkhKza+pGlrtWLbr3m
MDrQA4eINtIVy4yiMrW8Skp8zFAZ2vvQ7qpHgKrKijWm4uYn2YIPBhG7lYV3u9m5bIv0G/xzfo6L
X1kC6LJKXR1jncfxpvZPavMUfaa+ZEupmYFIx+/lAEVORuTCWavK3DpqZzuR/2t6kUPViiysyIj1
0OtHrkUdlw6jocu7sTCENbLoNbZnnmugNBDnwfMIx+7lBotbQCGnOWGLi1uK2BCz5oGMdpNux3Gv
5s+A790/QG6dswDWww0EgSU0+qTLBseAj71uzsc28id0Gp6Lv9nEume9KVdCtluHIpSVsGKAmIL3
9mIYe6GpJTLGo9vwnWTGvFcZXQgZ0a7o9ZU+CXMIvgy+FIJrHqrWiBKXQo+yMoL9WqSD2+Y7Mv1N
PFwLxggvd1PzjJh/VCCwHDszDMbgiX1/QG+1jdouaqooLqHKuYwyKkFqMYfYrcFZmuUccVPeb2G+
Ppa9Q5UfVwvABRjNxfXi53FBogGOElkPTmTbMxmvbl/ZQPliZSBvpJBQIINHrwKhABEYwsWkCX1d
SR5oiq5iyzz1tiCAAjz6NBnYazrVP2BCC4V6VuwzHU8S2rz7/zJAYWpKykP3Eq2RBW8EI5ffsxhc
rpkaPpkQjOSxLnd4e5W6I7QyDE/4Ao/WWlBRl62EsnT1sdOOM7cdnNq+FUPqETjk0Z6kUPS/Px83
Ni3ICajTgW6jz86aiz0kjzyQ2l01uih7DtuskAAZikuC2iD4KlUE2rWnpYHV8Wllk6IgG6+P1yQq
b9wSlx8xr8tfJySUVcPOL7UBD45Id5KMQWi9I6yzWhmcKMv7o44MXKuEFS+pAY+D2JI1lPaYvKY0
LlzHJJdfMp8Ev76kBQAHpQIVoVtpcHsysFyy1XxDYqYY/LA9RCihjkfVd8JmlzDR5tn4oUprN8b1
sX35FYulC6+HvowFHeMhUgT5olDQvjNDp1bZiGxJGlMyPQr6a6t/Rp2lhGe4QAN+XjanVG5XqHs/
m/5yy+JjgMLFyxrxGB5kl0PC9WPcgrCPIUGCUEXaU9+oT2r2t9Eh7wrFX0tOrK6zOSuNwYaHzI0l
abQSnyVhy0VUSl8RZgS1haorP+3UAmnJ5tDETlExf+WYvjFsgH7hRQEwMzSXf5C3vyYvFqRRrsZh
dFvxlHE1TfQjqQTaNigOwR25WGES3VgrF80tZqmsfTwFIzQnYWA4TaUkO7VzKVXIkb589fSWFeHL
/f16fUJDv+M/XVwGsQBZpnoS96Mb+BXAHoFRjcHm/6+JxeObQNt7FBM0kbYhy6oPFE/+hwbwvkBA
CCwiputyQelqXvvtPE1ajFws3kh1vrKBru9rjNKvFhZLNpG0VgIScHRD8S8nxgbeujREOvR+P67D
j8tWFmdFzbWFr84DJcOlVGvxqvYQ8mQ605N/cr2yDde6tHgseZw45FEojC4/wXpJ+td3Mtiy3sr1
fHN5/Rq4xZKuEzlTyoQfXQRDeI/6SM8q4sf9YbvZxgyRnjF4OFUW00/CtEVFCz3x8CLWpM+gXasM
3xyrXy0sph9l2FKOVPRCr97k8jXLzFUP8ZtHDT5/JsLA7GQZEcI4VIYdeji5ojj+E6PQaPWB+UP9
2ZZ8Ywox3vBeP67Mzs1+AVID9R5oAEBx+HLjkBICb2CLTG5VHrz4WDWPArcmwbjWxmIFtHkjhHmd
TG6kfeRtR3Vxy63y79YaWYRCRE+8hNejyU2AmJUkpysEswQh+v5CuzlHs0oUsAZ4BC3nSJs4bmj5
anK74kT8pz4r93zx7Mlg9HS4Fbw1qtLNhY16LBI+s0PTUg6iIb0fpGOG9sSvnDtXxL3fn7WfP4/q
r+vND3vCFV2OqUn/xtqzwq0QQ279fJgk4EUF7UBeX2Zdq0gE475RJldV8jcpqN70/L+WwgXfEvQa
cEAAGAAIfhFt9nE3TSW0MF1kTqk+Oq38ko/G/WG6FWhD0gBPQliuAUG0DAN4NUrFvMUB00fgXrNe
h6g5LHF15P9IT0oPVJs69FgqTa2wU0Zdh0KIoKKOOnTEo1AGSKwyyac1ysT1dQFCK0r1KGoDPosE
8+X0QUKsSVoxgw9TyxLvT0Or8QGJrkBaoV7eyDfMDaHnqO+ARbt8xY2FHkoFnyMMSg0e7DwIU8ub
ZNgn+pNUGuRQEjtrAA+jqGGtDP31xkbTYNpIIETClWsJye2jpOdiHIVulIDmCSe9Dlp+si12DkEp
UdiGhqTsvObtmZseodrbayuhxTW5CnTT3x+wGOQphZcE5A0Hl4SOxgOlFbPWFv9VLy1AJwANlnSw
t+LnsJtMOXiD3trKAMwL+DJYvmh/mWLCizaBhTFeMpXRqsYIFcMz0GqVZ3ZIc73ohzqg7SZfO3mu
Tzq0qgIMiswLlMeWSysZ8DTsxWR04QaWyGaZmzIeDpETFbt0zYnu1jJWATMELmNGnpL5FPl1CmHi
udzryeiWkh02NueZo8O/6s1KKvNGHgRUhxmtBh9lqH0uAfRqFPsViGq8651GvH/SuSLrfacGMoNB
/t571J8MvC+AxNO3I1kJ7W90UoG8tYIs1szWWaYpuJZrgT5E48lo6TTpj4r3zu/U/1rDCU5IIOBB
+RxhEMjhi7FEoSCtykTl3QqvW8Ecz+FwasR3f8aI2foaw/EawT83Bx4OBhQ1NUzh5dSVBS9WPdRG
3Zb1cLHaFI9FyooSyFndCNLdMJkdMtQw0zOwRcUC0ypFZr5WYruxWCFOC72CmXOKqV1sUbUR+HHA
cnWrdtvboWg1EKu1tXivqSuY9Bs3gQpRRZRZAd3/IZBddjjn0jpPvUl05cbkq5c4stWBBhyrAFoF
/BF+mIZoFIN7/xC4znFBDQzXPyCJc4VrGQf4JBtBRK8kVxcgLG/mgIX0/FO5BpC9kboB5BeJbIjh
ghuEUtNl7+DSofteN/Hu6NWTmeDo++PHTRHQqOB12k+huM81fdyEOtyN4AIiHut6rFZum+sTHx+B
iBT0bCgpIMy6/IgqgW0Jx4m8C1PEKJkr06aWv94f0HkbXB6qGi4yHHDYjxDTWApOqBDB4fO6FN0h
diFOR8OWrFxcN1sAKha4AdQFrrjGcS6GctYWIjzhwaLELSnXa6DYGwOFyi04R8gCzpWZRczra6JP
2kqUXIkAhtBtOsCrVl8+N1Y84osZFztXH+ca9uV0RDLfTCOfEleqnEjftL3C+H1cs+gM5Iyyb0fW
qlRci7Svj0uIoOFFCD+oOdTmFweL0JKBTyA34Y6dkQVGmOyGHXFCeSX5MQ/RYh1cNLNYa1FDUr+F
bx/Kue1k6i3gElBkfm+GGWu2solvpL3AA4UOPbxqAEMgyywFV4Osk/ee7kqGRDM726eDMdkT85+5
h8bpXmW7fo6gWyxTVT7AgVLJLFC8/Ja1znQu/ia0auCo5/qy7X3d3w7XByhUviH6idhuVqcliznm
m8FP8yDw3KkEonbfqKmTE0BgoRXQJomlKsb99q43B9pD/hwVHZBhsAkv11QKRGg8VbrnEmClIwVP
6pUz5HpeISWBEwywHcLzIA9dNkA8iF13NU/cmAKemKHywWSVQl87Vh6UNdrc9VpFY7NSBw+tEA0F
ucvGqlGC3g9AJ24cnMR037XGyDGZoytr9Zpljy3xu515VH/FSWmT52LnycRtYAdUPGjfXfoMSTk6
ZGbtjrtW266KoFxfPJdNLm5WXRu7rEb064bfb3XyknPbVlu5Um+sBQQOuNlAYwVA9+f8+dUrny8L
eBtJsksUaMHKkMvpN/dX243VDZI+uOXz8wXkvsU5yUOfvoGLnOyCNaCVx9TbTu9BYuvGmrjzjQhT
x82F0xIXFwBxSxFRPPZk0QMvzh2ByntPC0t0uw0fMD99J8DgKTSP6NNY2lJo3+/iDXzTZcuLtaFF
va8kgSy7xT+oOFYuER0Fd2cLz4AMoM8/2h9dZ7y3gwS6DgDjU7/yTPnBAVyepHAvRhlOB+cWL9Ef
uNGvaaxzVRv0vuZcDQbkA+CXqqt9VJxdhY9yTj2h2PbSn3xSKcpTaW7F7Qk2I6E+0JAvaCECy36Q
o4pGGKZkW5NNHO2BSkmzh05j3eDA4AaMD7fijsFkwrs9+YL+2coYzvv0ThfI4lQai3xsCqXiXMCa
v6XGEeHqlzqtfkBep/h/nF3XbivJkvyiBtqb17Ykm6QoipQ5Lw1JR2rvfX39Runu4opFgo2zg3GY
AZhdLisrMzLikVsjNzr0pwWj9EfvGWWcRxblWpQZMFr0cPhPacbb4UGVjqinl3VjVtxRLJaaDG4c
iN9rxeZMakgiQdeh4k6KaNWtG+gWEOJG/zX4aGZzpK+6WfefgfmpKSaRzdSuIaO0MGx6o1wMG/sE
MSZq0mjqQdKecdAKX06qGojBqX42YlMH5cPwwVvdR53bjfHE8b25zJx/NdV0b6KRBbES5E0RXl76
zxlc71zQY4u22UrpXiYefI3++BQKJjBp45Zb3x/j1bWARxGK7XiZqKhIgFz70lzOg0XZULkATwXU
2J6rwud03OZ7Y2kL3ZhLA8lBhBb4GygnaAbh19Er9RpiQkXKnWqo8u4TY6MGjmhNOvS8PzsLXGDV
+M9PaTo2+vRDqztuCBYVJAhl2g+1wp2y0Omr51L1+fCh6szIcHvD0zNLnfbxGxLY4+C1S+20VzcG
NY6/gCgDfROgV5fjLRKwhEBMkTuVwsMggEiyLBZcwXX5GD8PJkc0wKBZEPlLZqsIVRBOc99HZ1Hf
4/qz8mQtpY8V96rKkFQoXM7KHUh4W0H4XEhvui8RC4Odq40i+krigDtzwcFfB490wAq2LkJxhPw/
ZeZfiwzJ+qaMAy06E+4x6tZT/SiP52l6aXGpoGW3tMT6WUTXqtS+DiKwxtAdIyZ5TsZ3TbMG4ABB
+Al9ObPKvrjRiqFfSkp3VHcoNQ8jnq+Leaur0IF+MFUwxWMOQgcssVeoVQGa44bwDK23wBbc7FXW
LM0EqTPpIR5t6RLESbw6tGa4HMiRhN/3j99PMp5xMRDZQgcZhb6gwMkEtVo3goaqVqIz6GDN6gAV
sc6O0Ei7Ht/BIDe+kw6NLe0zqXZC/dZVlQnoHkLvj7JEa50JJgRbcXPZLFy9s4DzRgOM7JTcOznW
59ywAJnm1SOC5NgBRQKvOGg+BgRU8IKtoVsGiFLW6ktFLLKP130A4gmIKdvlJlLdIHPjvwHutlO3
Q3cFHte5KXHIEtvR+xjaSfD3/kRcIxBA4Ib5FwFBBtU12uouz0suRrIWzjI2M9kh7xUDoHrogZtT
mnBVA5myiwFfzMzySUf/ArdSgic0vQ7HTrX6JTjQNYSGfgtgOoDvGQiSWDDojFpwQeYkPnd4VlTr
WbCzd0xl/aUk7pxOZpWemtASBWD7NtQro7E6oZrjZhXGjpi5HEhlrCJ1hOFlXKpW3Dj16HTEH9i0
cNmIFZmJqpIaIPo8Pkdr7hW098GhTVb8N6TNw32AbCteRIDfcp/kK0//JPwOUFnuEZ0hC4+X62AO
k0QBpajLU2JjlhOmnCa16cYmPmfzwXjCPlW2+RlhZD8/crRvnbho1EFwR2xe9+onbVhw79dtD/gA
aJzSXgKeEtkyExFDY6YRIi45Qwl3GqyWWKVmlV9t8FI63OyPdQFWn8Fs+j0uT645TqVbh86om+VH
+JAqu4DDjee2EC84do2lHO5v6KvHHfN1jP9vpqglEv06lF/QMpAA01TC16GFoDwGgIN29n171yUA
dLZAj1BCl4uKlAQr3Fc3pJ/Bp52fE3FbRbb6zgdOn9g175e7IHBxluMT36wEyYzOZWKRGgoGCwET
HdOlM6My93jTQjsYGfmrralW3RQkaXEu+G8Dbh7Py4VB0kDz2gLyxvQ6BysJM6tCECepGjbFedDX
/ePkS27nGxuE5GGzKm3Z5/qFXUbvUNYgWDdQswOQF23XjH8GxUrHSVJUnoPmGzDZqXseyn/tCwAt
HnQ5f0ifUVo3mDEFRh6K3dCVZ1w50AwXiVkkJ7l1hGduCbpxnSdjbDEhQzXUSaaQtjxrnyOYDNCu
5kfRNk2eue5BfW17C4KZWencX7WfNwk7iSjRIOsN3g4BfBGXLivpa6kwYq06R2i6I7hnIJhWrAfO
rQYrkrZDa+epwx+k7xqcRwjjuxSkHSvuMTS2nPInFhJAwcwaNJulqYKYPAGBgJUVK00DZcZz364J
ZGfa9RCjgXIz4wKDWtiMcCKxyv4pWNK2ut4RSJbC9dJNiKiLlcWroOgTxeNYn6PYVpQ/ZbGTl3Q+
rn0HTKBnDHlfQDivxN6yog24wCD1OWw7c5qeGnQ6xkceijrzunhUj/eX57o+AvYOnFuVMthQFj9m
U6AdQpp5vq3PUoA+HxMc78M6aryo36NL1W6OwlFxKtNIU4Qlf9Xa4xYOwK3hGjQAwxlAdY09AFU7
BJIwdvVZIXYVmOOke+kk2ZkBVen3uLOUdqnVS7l+ZWHIKNTi7QOKDeTwL3dkZkhdUPdzfR5saXJL
vO4LcAUKoqN/1889EqvoxHUKzgp4OyscIXZ70ArIFjlmIlSPfbAcUeqn9zoxO0cEtDxBN2dqNTrU
26wms0hotYfpq6isCVxz/bqqPtCp1JMdgP9NvlI/xNYauBVKUBXCuUO5kEu67sRB7A1cKx6SKOIh
J06H/ysOFyYx1smgoIVVMnl0sWTNS5JbYe026WxJIwgZPB7sKJGbvs3KcZJteXySvjTkPRR7TKzC
MFsCOKNj5KsECiKtbsrNGqVcIto8onfRSrQVCN0jze8FuzRc/EelW7pNfpDKl27jchSM7xXqrAKl
ptqcQTAQG7ZGniRtB6pqg2zbb/KBLDQe4YFXfJWZGb4RfZ0krqB5wWxp+qpNoH2+EXlvtmfVTrrV
WHgGOWT8VuZAxuc2gRUdFemhPGh/4qMEihfpJRwjBApmMjvhg/zZBY5WbjOoDrxMnN94oBZXjUcN
cfBXnXhQOufi59Tw2vQhFVzCrYLUFRWr2Zd4plT7OanAyFVbYIMiHrKeEX4l2nDowFQtyFc327ZG
bc4VBmseD9EHqIpqQ8RLFH8eRuQYoyWWzuvMLDYFegboBU1FhNhsxtyUUtpyWnPm0QhetN9QLTLV
p+KoePhGNOssPAZvBIgX9tguNKng1Rz7sDmLj+lz6A/KkbzJu1G32haMi29kXsOvlzbUQksF7wvx
6b5b+6n5sNtHpTAoVH4pFopJbSiZWIx5jvEafv2uPrbW5Bd2Q1xRRUzog3cJDZxgVlijV7b/5l8q
NAnZNR7q++4vn1jGp7bK89xUQD9QDg604gIT2FqjttCoZUASA3OWPoDuSfBGsg2szgaH5j4Uzf4j
eRywIdBZHiyxNF/XPukagvIFUmvA1ICylznY45wZuRa3Z8gQRRMuxW+1NCy9yFa9uOX52gLRyr7R
/jmWhVXcDYj0oceOiP/Sqs4PuRIrQXMWZAeNYP3zNKGL/0/kh8OTuoTFvM5P0zHqlPVRRyh7pR5R
yyKSnFzSniO8udqvqBNdtds15QtSrXK1IsmnMoCeETCMcIMuwSJbata4yjwyH0BzZr+8J+RAo5Ev
0/Ysp+tMoDwUoH5IofvsL7KG4ZeutuivoTJbFMUSac5lDJVP1wKIrxMwe08L1/uNByNuODyrEUqg
9nN1DtRC5QO1C3/2TNK+1copU1bKQ56iIqqd1dmve4+rXG02AcDA67sGq1jkdNPbhGLe7PHxAqT3
xkuFfpCGaBCfg/QcczvVepjNg4r51eDw+mg/uZBSEHDHoP0hg05LZXGgjtIBQGnQeX3I0J+ebQrF
uu8fbq0yglKUEkGdiriDCUr7oFOrWumwyjIq0rUbRM+k/AzaDRIe/yzhhB2FmpsGrBJSujL7MKqr
NIWkbtSdE1B6f8Ltc0ih4JGMBBdSK/fHdSPGhzFkBVGlglow8oKX2zfS2mEqSd2dpdHXhVf9mxtE
4M1dAVny0JMU8JqGTt2mGzFdeCzdiiQvTDMnR1CrvIrBanpuPoWPVJIsabZlMFJ1ugkZbqs1e9ku
n1TFm/atDJR9nEKyzNeXQvSbLuT3FDDnapChiMQLbXcOwNAy2qm4qzmkbRKk2B47KLj3FmjtecHS
hpV2MoaFnXXzpjVAw/tDNg6XyayAIZGg5Lq+O/dQg80rv5IdubaCaVd1itMYidUK5gyyl0A9Laz9
dT4TSddflpkFmAu0rLSoJJ6TFiRYVK9My60cfKU8Ur9faWuT7r2oP/P5qe190ViH8wuQctPbwmdQ
M6xfw0tTkJEHkAD6YK6pKI17qS7h14b0z7wbQF7gTjp9WMzjpnDIO1f6qbzWIit+FR50KOpVSxEw
vZKuvgCFe7wpgP7Cwbs8BKKaxpLY5u1ZeAUq8DDiPd2JYMniHT72E6eQvaD1UOhrJ3f2A7PxggzM
NMlXhwBt0zQmb8evnDftIDWnTJYWe6j5DP/cpgq3QNEF//eR1EX9umiqoBaNRME0QR55RocyWoNy
v66QDA+tRXaJm1sDPKKUEh5bhGUJ6bUijRTAO84QB7NKxJ1RsC8SO9EW4q5bfhVQO8CdwWFO1Qsv
B5UV2aBV/dCe9Y3wMIYZ6Pacwkr6h2wJ2Ec99NUa/7LEhCUCGSsji2CpK4D3GQtOccO2flnYy3Sv
3rPC7OVQSoRBBk7jjFfpmftQv5N6VYyuKG3VwuTLdbRrA/u+zRspBmCIwWuJ/jIFotWM/+jHOJS1
QQHQpoucBAc0rd4U6d/XCUtEWYRBBk0FTi/XyWiUfMwTrj1n40usgW9oeATJKDj8JMTn4zD9f8b0
yxyzWGMcZTXhgvZcF189pARL/aNK4wXPe3PigCfF3YenDnrhLseEGCghnYox9YaVAjULMoAs/Wcw
P44sNKfg1nhgLHGfXxqphKnn5iTpz2EApj/FnDpgpJb4KG5dpcg3GkgBUZjsVe1ZS4nRF3LRnzXh
GKtWmfncuIFkio1m9lAGcRaaVLjWzUHHK40b8ip6qhW7z+q8kJy5cciACEZXBCRnAXdk08qBVOtD
ypf9eUK6mAi7Dt2693f7jcuC8hLQShxao4BavZzPmchtlZO+P0sgDcMl2VV+0K+y9iAH7n1LrGtC
RgQUH8isASCI9wXL0TtkfQDlXrE/gT1OHPNNNfK7KDFAY989JhCkSpewNuzk/ccgIF60UALZLWar
qDEvJl2j9ydOxEt70E6D3C6cq5smKFiAth6g0M1ueZ5kRWrEA+g9kB0VI8AU/vFQ/QwCxFKUlogm
qplgSjUirsjjBuRZRHU541BLqQnW7YVx/GQZf/tZagZkBhCbRtIKPCWMGYHoLcG9MpyQBolXqmzr
tQkOPs5JBT/iV/xWLNf9R+m3zmLEzLoNmIb6BU0VoH2GKrxd7sCezxK9McAypCIzEjvzruStMtn3
x1R+UtqT3K8HcaeKBwWUmvsGjGf3tyV7AH7Mo/gJ3gO4LKBXGfNGFdVJWU+nOI6sGr0MvX5GrqiV
0fi8EJlJEn6LmWUA9NCspVNoONgILm3p6KUaw7CHLdRWmwAKaI/yAEka04BuNC1QITelDbkNfnnE
jl4ug+2q+xu0jio15ty8RO0mrZ5HEL4BMyb5qeCVBSjEzKqzVGEDXMGT0G3UEq2AImBs8oIzuoqs
/zNV//18ZqWUJhi5RsNUddpanBFRmsjHhcfU+M5S05DQ+mxlCz0RtzYmpgwoAXCNAinNeo04koM0
iobplOp2165AXNb7lT9sRNmpXkrhac6s3lgP6V5561GFvb83blsHFBdxLG4CYAUuFyxppk7jSQde
jOYoQ3+gaf1oDsDErpkBysuSYIrVqqC8sdWaSxzQp5Xjs6AvqTpeuxmohuK9jowMyJSBVrj8DLQZ
GogbJx7U6ylnVSKIxLN0LhacABujopKLqiEQAMha40JgU4Z1KXLzpOjoP4G2g5Tt5tkd+YOQOPcn
9eoe+DFD9dMhSUWfyJeDGbSBB9DE4E/KNpx28ehU8dsgSKbyAzwgC9auEqE/o0J7FiDaUN9ApfrS
3NyrE2IfmBOqUy2stHrVojVXyi30z8fgNuhItYpkYrV5tUv6/j2u23egyq1k9ha7J27OMOrDoCSi
9Uw2KSqRFCpm9FsmMASEU+aRZAeq7lRaHDWdxAtPg0lGHRjt7qBRgHtlJpkotYwUcCyclNaR58fi
JBeWzh3zo0iz3xEipma2w/6B8kuj3GWnab6Qjri1zFSbHvEtniHyD4Dg1/NK1YNKg4C1cMrGb2J4
XfYo9jDJZ46cQellSbjt1tRiWsH7iJYmHBVmwLnUikYInYRTNu379rnxawB5QMR8f+9etTnS3YTj
QXvEQHeFf73cTcWIOv+UtsJJa532nAPFmqmNJSGlkIBTSoRKvIir+nEgb7lWbIzDgvlby6qhXAg/
CJQybq1L8yBJC9EP0wgnKQJtKZATzaqJMhSQHo3hzzTmJp6zE6QDOwUCWaktgVEwpx0C9z+DBgPs
5qJQdhEHCpJybIFLA7QujeRJOImqW4LXdURq+r16FlN3GM8x7q/75n7y6qw9oFxwbtDZhIQhE5w0
vaK3VSoIJ7Xcp8KK6r2Dzi4Y9iSyuxHgGqKsJGgQB64R2G11Tp4RiJpq6k3qCQ3earhVFWsqYjMh
DujT0TeRNx8otmXrctoRyFnPuVOVC5N05bORr8d738DxQyodDuhyqepRa6SqJjL8zlBZFEpooVus
Wrqh6IozcwMRXnR+owEcbUosDqdpwc9AdI2cqrY2lfkl6Z7mxKtlxXuZstjiKUtksbQBrioh2HrI
ccKDQVkP/9SZFcnkrhrEeuBPifIdvoPka9A9jbjZ9Hf+2wWtpUVL03mVWEV8je1GoS24/9AKyoTa
aT5kmkSwoyuComAmuQZ5biP4MaSuw8KqhuYJz+ZWBkf+ORIX3i43BnxpnRlw1dX9VA8CaAMHmyBx
U6OROChjs5LXVSdbqrZqUtEHrOf+1r/K1v+MGvybQEKj64ZnmzXHbO71WS8Rcs1uNmw4rTVJSVYC
6ptyuo/m78ZwkxAQtMlXlBZVTO2Id6vXQSpg+Nv1Cyfx9iIAsUnrXxRsygSwchiKWmo0oOX5BHks
aR5rsiq5P8O3OqDg+wQSz341LTm965sEc//LKD1pv26SWAaEQJARdnJgudCF1gFt1zBtaw09Lslq
nl+5DmCdtV6OH6U9Jw+jAAwpGAhJ8T7Lu644L6wJm938WZNf38OcbL4exhi7f6KtUHPha6lgGqWj
FiicPIbCYTbFpLQXY8ArXOR/zNIuLLwcAFJn5p5kY1kLwzid+A00iDT5qLWTF4poCav+JPqbpLm1
mu8TCENwTwZy+1O5q9p1StbSsAP7WF4fJmE0u+gkzZ4qP+hxveDxri8nuk7//UBmnYYISJeWx+sm
GaXXyuAiL+4jnytEsnAar4pq7FQwK6BBEIUD9no6heivDZ40aDcIYoeqcVq5nHrSkPifbQkhJaYg
3zS1JQY7rj0mwmOTPQnQAAzfFvaEeOWGFcpXRdOGuKiQUr7co0pMKl0KhelkQO1jcoq8QluenMrv
xqwTt1Dqrw5ZmIdGqQOHFyafA1WMiX7P9zHT84V32vXNQ7+Fpt2xTfB4YTxlYnBTkbQg1MvSAqut
FDIoXNVswRfcOpW/rTAeEfnsLJYyjFh5TUZvgJ6sYPISHu3v3Pi6MLu3dtYvW2zNUk0aKefAE3JK
uS2Xv+n5Fwn+qH/EYhtLVojCZZSukn05PYnzHqz0ysJQbwQgmFG0oAiIZ9FTwEbTA/6n2iridNL5
t0x/6PjaLIvBKZMVulLGxNdUsEIL8UOfdnZTvqnd+wz5J1KseQQeOsot0Rc4pNXclSe/q1DhJUdS
eGmr7HUuWLX6aFXcoe1qCIYIm1EeITNxfwavkhy4PBGxIecAYCxYyplHUDUbSqqIHEhIAdaQ7aqs
E0cH4BtI4apLAJWYIW1E5mZh4sSbx+KXXfr/f7nuqQ47VU7V6dRC+SAY7Bi5e6WSLDk4aJmVyuD0
516EyguHHV7xYwi9Z8DloQU8KnakvuZpCYpi9CLg+Bb+EmHXdT6Dzgpa0ZBXQPrpStot03EAyQDe
vUaGCkX8N6v2SmZnSOoma8iUaiNnNpsAhLv3F0O8dYFQ6lCk9dCcjU+4nJWMk0clCbEaSjS4iQpA
jqr7ajCblQ4RABCwh2EGwkiQOPsNmn2FXVWdktYWQDtBULfOieRroVuoh7lEFnUxpLzxecjUymDP
pQlb5PMvP29QxwLIW+RNm2mPKoVZxUcxsiaUjNMBchTzKQQz4LxV1ven5cYeheIhypUAoMBpsena
TKuLTG+54UT451YoPaJ6bVm7U5E70riwBNQ5XUbN6CwAKQVSjmgqRU/p5RANI9fHUIYkgTyBEjsy
h/EZ6WdV3A66DzihfLw/tFvhI14vFK+K8gXiZebuHmSugCCtNJxAa1g+TVMoOhXsutglYN1A5kjC
8B9jLOaTGI7aJiuKpQD6hr/WwbgJ2lp8BLRqmSFXcpaJTWwMp6MOSv++l02+9Erub0agUbUkpfOj
DMtOsAp6CKgw0HYSFlWaoX6CvLUK+mF1LvZEVrhjpnWgTqnTENVCKIVuph47XqpoHqKDZFmBDo5i
Nnonnom45Yhef3GqNFtz0OfIegI02GuJbvWIxP0+1s+pGEm2JgIMSrRUXQ1BBXUAUCPaqBp1jtTo
71CdqDyujwSXG7MYaZBONnukgF2Zn5XabHsJ/kaRavLvzhYks+gEAOEUGotk5nhPEV+HcZ6OpyEr
XhSxe5S5D218HOp9K50XNtYNB6vjVUwJuJHsudpYmd4BlBaV40kOHENeJ2WwNpCFLCJ0zI7fQ1ba
bZ6/zO1o5RpnziQzFz7gOu+CxCRa9BGS4RihIeTyJFVDHxINQtanWnYDYId7aPiKuB8rtJKNxG/I
uog3OQcshPzJ909lj2apWgUj9GuRhAsvhVtbHHrdyDUpoBMErOjyW5SCKIOsVIAFBn/q/nM2HqAt
0KimVu7LYmHgtzwIyux4l8no90Ax8tLWrKGAGxX9eBK75IOAyCvVVFMg8YP6OXAVZFitXlyCbt1c
7F82mbkGNZFYob8fRNcB9wn5rSTwygpXaLgps9bjCMC2/eTGEGMICmKL0PpeWOwbcRgGjCnGvgab
wU+u9dd1Tqqu6zOhg94khBqTdd1vlWyX9g/8TuicGLy1EI5qKl9I4EKJXezIUgvFzRX+9QHM0Wr6
vJZnutvQ3OMoWW5OSuEGB/CreX2c7rVCXgg9l0ZMP+jXiHGFq0miYpmTWdhPQruuc2Or9OpSP9et
O/f3zDLRNAf8RGkkmNmZa1dCCprtGhevuo6BnCo0NA3OxNSHyE0UM1e8+8t6e1JBr4DbF6kqlk2H
CxqdG1qMUcvfan7VpU+FZnLzUQJIfSEgvBVygY0PiQyJWsML5XI+4ygEOp5vxtNYfI3xTo00K6C6
2+hB2WatWQbud9l93x/frawFpQCE7AfGR/vJL40OZVfw3YBzAyaaWR8dyVVkL4N4VG9xkMVQVnrf
rUHYG33dN/yT4766BX8ZZq79qjb0rFRGnBeyFqJjHExnwqcm7SRt4JoitYI+SGLyMWgzQj9D3+kI
lJq+MhBvjdCuJHG1TuRTVB9q/kmEGukkesDOTQHyLCLUveWVPjzf/+ab/vzXJzNhQluP3dSXmCt1
QH5UR1dUOK46bqmsfWtqUJWg3aZoSqcK85drEk1j2ROpRbLA2Clu5IDbQGrBuPYcKB4aFzPIZIQ4
APlj9tGejebEgVAVyD6zNIKDyO3w1lPLHXpnNs1e7Q8T8UZpNeEleH82bhwN9OWjiAEHD042lpIN
rWmRUHF0NrycbKbgUZHWdQxVG/mhVpbI428bA3ARsCBcYDzja4KYTCmXKziHaEEuVqEE7TNIu6Wf
PDQ8imGJzGLB3E/M+su1JZOiVKTmkVDNWqvmVWcu3sNN6Clobc4gK3l/Jm9lMinFwf+Njg0U5Erq
0mKQcWEmTwGkv0St9SCTui4AZmjkzm67Bwjxad1ax2YLJh7wepQ5teahCZqNGHc7KKgurO6tsBzf
BHVd1JcBemALGUoxiND2xjepfHkwtKBCRjWDOO7QiZqlg4MchUkFQqChtgFQEMzBClCdC0HLjWcP
XiDYYT8gCJ5tdwZatjciCate1Y+ReOStMYD8ZAhJPXHhgXXLD16YYm7PpJ5Ko5FUbLBae6iLVfda
UyaiuN3y3Cb+bBQ7AfoavRZLlWXqNBg/SF9ZSBvTCxPe//KwS2kQNI0AkQ6wUOgmZ4yyaUzJEkkk
s6HBS4Wisg7xBRSldITCjBXwU2mdEY3iVnsocIIiExHJ+FpWNprB729mxkleWWKc1yQQ1DGlQQQN
1gMEZNZDZgeLILQrIwqaAWnTB22SQxmJuSpnEjZ8KqKFXRQf83kzNBTowCsLZdobVqgBPIogn46E
IeN0sPv0lI+UaCu8qtM7CP/lGqz+x3+cL7zngaFAh6GE+BHsP5frX06ymoBOJtpKGlQNvNgSND9b
AkkwBwncoCC+QGeyQOtgqEsxI9EhmFxjP8fbypbFXSE6NbfS569WWMgdMJsZdmTI6eBtB1kWWopl
7IzRnGdVWEdbY972vC0sMYswISf9ffCmUOUDHX8DxPFysqQMKgySFsXbpHNmFf12iMgWHN8tE2hT
QC8TxN0MIAUuTQh1gPbOuI23QBaBOnF2l2okN+YInMPodqM1cop6vjRgCHEVoQ4Vb4vBQ1/m9O9r
DdQsHnoQ6qOSLuzZyDIj7Zu5i7eoAE/p+6nQ7bo9Tf9In0iXAt5ExN0PoApelcwwOlnPiM5VyRaw
MDnc8fr7InvxjaWgiAWsBC4BFc94ZqamxJAyqUy2Laq13HONvlV9oR5wfTAQ18u06wedhwhkGG9V
JkNZtCAr2U76uhg247TJwPC1Tzr3/im/ORQkDSWAVeFT2NlSxaHPpiZPtpqZIo9j9D2aHxZyK0s2
mLF0vJyoagsbUrDRx3cBwJXq38+3JEGIjgqWChS+crkiZRqnk4awHKABN9ZMnV94690awu/fZx4F
EurXOBz4/b7Zz+jyVe2RW8pO3LIh0zQqsDe4Ew3GRh6kCc+lY7KN+P10FHIbT+V/X2xke3iRYpnQ
U8XEEq1BgipJmnQrb4TAKv78I/3qz9EDiziShygq4uJgbr9m4MpOCY1kW+QPTfzQRs4/fz+4clGt
BLobYSnbpxXMo16HSYDvn8/dKlNOyfm+AbYNio4An63BP1GPDrAEs4+mPBpDpc62qdlD7a3xvqrW
mkUg68z5SatAvGd/B+8LRq+uc5hFORzgIKS/qHe/NJoVYZTOmoYy06u8GXccVIzjc3hOd/Ih2XOb
BuLQ7cd8vG/1hlFQdCDRC/ggkNYsTUeVtzhNhUR8UDPmDgmczkuWyEeudjRKJbhIgAQFpAbLxuyH
PGkLwJ574o8b/nH+GyxsZzYxgcgHiBYkJsBPSDs1fzgLfr2GxqYHqrIYiC9vtNf6eYopqxOkm9Gt
Vq6X1EiuB4MEPGaL5iKQqWRhpSSsdTVRoUwUlPuR+wbd4iJnJl3oXyE3xoMyJX6bdjfBAOvFuh5Y
2jSMwTDCWVSFGFlvqB/tgRhQH++v/pIl5pKU0z4W5gGWEm7zhSp8KFnK7FScd9/MVUhBBwSaXxn9
Jbhh2BLKyBcdaokG8cFGtmoWDuv1Dr78cWYMuSy2IdHx4x23SctjFe0ISCYG5/4Qri5iOgSEprSz
SKCVgcvDKYZcNFVxQPyiWQWgm+V8cA0kiOtH976hW8NBvIKypgA6InQxXRoqjKir66ji/bhwlAHU
dH5SOEX6fN8KkwL/2WK47PFyQMICJR7mSIZGKgHo3vB+uMqEPQqm6uwOTsDZhbfYV3trRAaalZHR
wYYGDPByRBCDzVDM4HkfCsQz5B15K+gBL1m4mtmEAB0SCCfRLELJx2SZjb35uW2NSQ0Gv3wf1pl9
JN7svkEr8+3+zF2PBrxZ9B2MHk3K/M1cnlGFBJuk5qP/R14fpMP9H7/eZchYIe5GQw/edXA0l1NV
VEmhlOU0+uPkgK8DHUuT4s2KMywF4dcHnxpC6wZ91KPRlCmBBJke5HgIj34MHIRVfuKiWaM8fX80
15sMRsAhAfrKnxuAiWQKOSdVGcFItoYssWrpDy2Q9pDDbRciyxtrf2mJOu1fN0DfZmqu6WT0pdfc
67+Ct9ySvuVVrJvtErsqk+3HNrs0RffHL1OZSDo8CGAqOTQHiTc5p3dzW3UhQVuYmn1/Bm9stosZ
ZDYbgV+rtAnGZis/yok9PoxLZDEsLPpqQEzYkUD2LNAaOncP0WHozO5jeOntaMO7/RoEUv3L/SHd
uK0vJ5Duml8TiF7api0L2OvcJnbBtuhJHr8Ff8waqP6ALOxBth2QHR7LExkPfWfEvDD6aF2rYytf
IbmEChvxRcgXb+DsAHPzdJc3bW1woj9LO5Pu8cu7HKOlL0RgFn6QXZejNZI8jzkOZyD0iWSXX11p
TyVMucPoGuiRnmuc8siZIS+xuj/R14HKpWVmXTVORC0vhWU5dfTEixRPJ/PS7N7coLingOsFxhvc
OJfDq/I+TLpBhDcs1rKHp50PSiHVSh5AZq/2ZgkVWh7tlo9yY90f3U+eg51YQIr/Q0SBRAhzgyVi
HHUNROH9ZKuoKz2y3MyP9qhOr7id9Kg+meNa8u7bvOU0kaVCcA40JIXnXQ5WQ9aw7o1s8oMzGK1W
nWnsp0205JpZQs+fHQtsC21bAs4FyLVLM2I15gURYSbbqk65Cp0WMpr7eqdsDKtZDZtpox3iD+Kq
Xvggre8P8dZ6/rbNrKeWF7pCSDH5qjeAHhtybhv1fN/E9eMKHhSJGQDeIZiADD5jI88A05Nb2Ghs
wSQrfR173Sr1NKvy5CNUQV19ITSgt+bVVvllkLmHcj6Vp66CwdECl8XCERBvTtmvX2d2xdQEczAN
+HXuya2P1al1wvfSJOvB1NdkFW9qO92o63o9edlKfE322luwn/32sHQx3fI0SHlRdhiUapBQv9w2
ukraSqKjNNz43D3JG91JV8Mq3jb7dt3/a03oP7v0lznGvUiJmpZlUU1++92ujKcOe1VyY0fwq9V4
GF+jffb+lD8tEbSxqETW7M/t8uv2mAllz9TKyR9qsEzZulet1do0C1u3VVvYtE+yiR6D9ABRK0t6
HDbCRv9/+NWfVjsgwpA+YTlKIoJYp2y7ya+Jpw8WYuaZdxaOCD0CVzuWtvP9rw1mcsu4GpJZh438
EQw/xZsCda5iVwxHCBl/qbwJbdx4SciRRWb/79T+1yhzMataqApZ18KoakKX54Ns53fda1acCbDb
jv/E7aF+JquN9IZbk6vMcumuvD9qPOgvd7Dc9VNqtA0+YH4AsHLTWv9D2nf2No40W/+hlwBz+Mqo
QNmWs/2FsMczzDnz19/TevA+K7V41Zi92N3BLhZQsVN1ddU5p9QfEGzbEVGwCVz4V18xDg05m//7
PF8jgdpm4GNoryL74eicF8dO2zGcz2q8gy0JuKKmYW9e9acI6rEN2nrap6/QcNkCYrWtNsGmshov
dRn7hpzxq/HgigJ+HDnQKyYd2jpFvApw/R4i4ffSAL6JKb2Pd8ubEZqqr+3GH7W3gl9EO84sQtaV
vOqBzqwTT3l2NsMAdQOwXHAl55YGecM/RPt/G/5ORVPMLP2p/gFfiwU9pUmi/9m2Z1apbVvGyJgu
woD5DRw0YhLgimprO+yb/ZiYACEXG7/K7fjZYFyV6/fYP4bpyLLnjDgC7mfa88fgQGTyNMewKme0
dbO2p11jspSjV+OPM4PUTQOvB/RjNqIXodullnEXuPoGYsE1I0InE0ZvIoU0U4FWNvq20Fr0YzMi
vSWI6MiUmjr6PxUOVzlqva1Rrykt9Ia6vWnXbmcUHIBdR4oQT0Vq1yRVK/RCCXOgYVsFw5OuHfDz
H6cuxSlSEjAe8ePpBuqh7xzjvb4ahZ7/PuWoSVyMnoP4ffGQm8fpfrKBTaqPyZdwDJ876w/+g3XG
Vx6gaIaqoVEA5AyBbKHCp1qRK6B3JXHfF97curUXvbYfxmLGEID9Ub+Z67P2QLwwSI792bHuOl7o
xQAG8VQ0w9wRvrnUzL7UJ3Tjlr7Ch1CyiQQ+a5wr3gQ68oClKhC7QwmPCoPlKtWEZtDE/Rg8DIAU
3acH1R9kF81DhDvFM177h4alBb6y9QGlQ90WlD3IzYnUCZOaMtK7hhP2QrubX9HMgKAd3lRf7XZx
693e9ytJC1K8B4bKQAkR2Hlqby6NqhgL/v++R+eEp2F2Bd4apO04bEBbyCu7Sf7+gsWeQWqZ9FyD
JDeNIx84Qe27Slf2U2iHj5A+ANOpgjhNaHazWedW8/kHSjK3h3l9vE/CJNDngKgbEVG93D1KHM/9
mM/6npehm/Y6s9RSr52iDPQA9gnyTHgs0WOa+rGRuY7X9xO3mMHPcOzvpcXrKuAEGcmY680BS6eU
PN7zEFmgNmSRp0oOBSOwDMqPoICOkNWHdjY7VoFOBspfRyaoxyC/CMcIhBNI65fThhrD0nRii3A6
fqzUHUhwSsKKTEg8denokZLA4TopZhNo56UNceQB8EfmAfdJ4y/Qb5Q2UWZ66TMfmaz2rCvLBDI1
qo2nwqBM99YWql6towa2GsEGZXtyUVCTf2o8AVXGg2xlmc4t0RWtcBrHtB1gSTF1YKy9XnPuusXq
f8aMgb+5ulwgI0DKp+C3A2qAgu3l/M19IQw1uAx+zG+j2AlB2tff//L0UCbI6TrzvVxt8EU6zpGv
7gq3ebz949ffjzozCUnxbAR4jW5hFEVdiYdrHPtG5FeKZqqtVy+MQ0Nu74s9pssoowIefcqbXCFu
BDTOHrk+K/0cmGQA897HtkGTMMZpWbMCVQ70qEXUgkCb7ImzaRLSoBXSpiz91kRjpIw3o2ijDdvb
00X88eVQTiA4SQI3BqkZ+oGtBgHh9ya5b0xuyB9mC/0a0JCaZwGtaTsoNEE4jLz8yKMB7eYuBzNK
Sj/OkID2SVufDSL3CXqbjTky39L0+QdADVRoIHGwPKT9BeVjFrWuOJELcl/VbBldbizuvneQmYS0
c/Sg74at9FgCqTyYbeZW5d2SmjULsHF1CdLfQJ2hSmqbuAm53O/s99GJrNQx+/fujjXW014+Xzza
DnUNxU3HcXln5H7t9I7gDn63lR3h2XDLXY6/0mO8W/bDvttozgOK/C7nqRso+e/Ab7z/s8mfIG5u
6pvBQw8dJ3djl5XppzvsodhzkikCPg3wGwXNr6hVV7vaqAsdbUMfoau9vQ+hlPCqltbvxhSswtRN
dOp2RKSv3j5Cq7FSWzQVq4JyHRry4d9T27ADJ3Bub3naa5OGlFBgQx0SoEzwHelZq/W2CPix9Mej
1u1qq0LLuMgK3tOI4bSv9/ylIWrP62JdJNoMQ2h+Kfc2V3mD6irPPCttTF8OpwGd5hdyM6STweUs
J33DyYE+lf6sWSGSxYMLkWr0tgGPzZn+VnkCa4pRqZB7QQiLxxQtR5mHxsAFowHndxfvoX8OasZL
+tA/oZ/uwnqJrM0gEUkCmYtH/KpTB4lf5CqQOOjuj7t79GAwyT8Q2jDfS9MV0W1hV33F76yn4lXy
k4wQewPMRHRClhFUXs6nkBqq2mhx7RNj4abbhptw02xHHLGwNdFiYFtt9V2477bpBvIeULw5hJnP
25Mz+hEL8ndix18ecrAjQRMBow3nCCn0y68xQq2TObWq/b1GZuC18wdbQYPycqPgvz+/kW42IzuE
qO5//kqt34O1WLMtOGgPbykWIKHW5Mw4T2gxzlgh+o7CVIFlpwpYI+AHACq6/LhEG8VqGJYWaEFT
9FCByqE8xjhGV+cV3a1QMIBoOaAWgMBR2zuQ236C+H3kR2BlKA74KprhBq6cfYYsoeCr/UaZIp9y
duWWYp/3yCFEgImaIaiv7+FPMOz0v5T4Ix270NkELhEwaiTQaIzl0HaNpnBC5JeaXbYunvEHjXvg
GPEDcS8XGwdWgOFEXK+j3oqZuxyMjrURs3aJ/dgMbFanyOs7jvp1auUR5UeFOpBfb8zlDR3lNr90
N3NUc3PbW9MkgdNkgU8KLBS50nEkL4exiHKtVCGgu9EDhyMnQ0/kKdvPNmI7Ae1HzYFFTD49Q+iJ
w0GDJBpRdgVq8dJi2hRtU7d87ItHFRzKPQ+l6JfQAWjJSff5p3KU3cwEA+9L2yWhua0Tl0W/u/Lo
mFz0cCdNhom63hVYKkgFNUiM2EdrAw4uKHQWX3+AdFZm3Z7dq/w42YroxY6aB+4Oks69HCunG1k7
Iennz870JL8WRx1FuP4xPI6P6lZ2tc3iZXbqD8cG4vTfTFGqq9IHbZ9a3RhKUQYnwT4kU/ActJVf
08NkQwbiiERF/Cl4y95wOAeEoyG4Q2V5X2yzDat6t3bssbegl0IoIfBnl5NgxCOq1mmS+PMu3iRP
vYhJZ1aVyUjoXYWWbFBNJS96/HFppKzCJmgb9AieSa/G9FgmdvGUvC+dOXrjQxO68T1k2T/KJ+6D
+xhZ8fdVxv400SqPNBAExq/lvzSxB0lEAVBZPU7bGN1IXtHBqX4PHgKzLt5/bm+r1f1LsvWYTcQK
tOq31ooo2hkDIMVf2qZ/Sa3yHmjyds8KMFe9EGm+9f8NUVe1KvZcCQ2PBJH2n0m2ngO795e74W5k
ueyri46cE0DLgLmH2heaml6uXsEtY1ARALM7fUseQIXft2eMfraeluef39ep3TEIE5DNOWZMclN/
pzJC3vVjdvbz1F1QFnGCcg0+f3BnJ/jqXBkR+LZ95d4NlBvDHVIkeGDOv4IP7VMWTDwE3Uwxxdq7
Pcqr8sJpmKhmEiA7Igd6mFwSYReS9VrscPehbWZL2XdvsQVhkWP8VDss3Yf1bX9mkNogCtcMhqTP
iW8voom2nPlR9pbKrn0ttZTqoWG2GSb33tUxPzNI3YsgzyW8HGKEUDhw5qPhhrvW/1ksvHiddhsw
/PfqQTuzRj0xSkkdcPpO1ipftGRgAYY/ivXn9rKtbv4zK9SFKPXoxao3U+LnG/0BPTz2rJfsVb2L
3heUB4bQeFFEEiz0XyhrmP0B9VKnchJbQj2x83p78ubHlMVKOCUDbi0WdaqXvEDXtAi7Q/bQAiH9
ROtcu7VbM0XonO4MBwTg+nm2I/uN8/iN9AFBZq/c8HsEAhsIApmBNbuspOLqR0GGFkQJELoIyOrS
1SAwqeQ0BtNAcwcOlwNw8+g6NfxkXuZPT+G+8A3EHy1gM61fed2f8r318mfJ6Zx+29vVXfir8lgB
yWoUdv5RZCOeRcZSIMZhNuGjuPvGhViM3Vod+ghHX+S9Lru399tVdYZshzNrtPLvLMYV0I8BcVey
FVsxHn6/CjNHyiDzZpOzb5ujZbBPIea5Oco7LuKMtcgxuN4p7HEzvf8IboSNEN2PX9I973Tfy1vj
5DvFEzbBfQXnmBygMC2a4yb0uhed4LO8HC8yxnetRfDn30U5rzhD45SAx3fZ/IG757ayJW0lkJjQ
iQlgnOd4k6KgI22KL84Rdio0mEztGDnAHP2GrmeLIOo5/CVZ/APvA4R4xypSrDrz88+jXF275ApX
plglCQ/R15r8rVkfC8Ly3e+UsUasDUiTafWwymo5gTF+B0UuU/Lcd8GUzcT5YkZqa+7ufFyUM+o5
PpFTnew+uILonjMH5Mkid3ZDe0KOSjIT7/XP7aVedYDnNqlDj87tidHOsGk8pXjez4606Z3cQ4tr
i7MGB3ic92JXsSaVRBW0/zu3Sp3qHo1Lo3HBBuO9+HHZ9FZ8lO3cre3u8/b41u6pM0M0NB8S7oHK
9xje6Cg+OC2m4SXOaEbH22ZWoigimU/KgACLIfa89FICcBqaUI6xL492p36lwXfAOpQrbwVwPYjY
DB4LUA8gZ/bMEQpR03JcJse+0Fl8dIAIFOoLLrSWb49k5bWA4iIg8xreoDLwEZdm1LIVx7pT8bwW
tgB98VYNVZIFhXdmB1uWJWrOOFmdpRYNeX20XRTClyY00cwmceZuXzCiv9WpOxsT5c50NDMoe0E/
WUoLp413emEF6cv4lx1ziD8HxZBo8kJFDyk86lqHsNYYq0IKlKBxSNPfjfi35K+TAVB9IXQlIUFA
v+Watp67Qa1jP5UmCzPGtrDi+lH4QbEeLDbQyCkczu29tDLvaPIAVAXSqMjUndDkZ1tWCo0uzyTs
JY6z48VR9vXwnEt2xPLRK37z3A796uPBV1DGXot9aM2OaJAV2EGwq1m1d5YVar+2mlblc4RdlJt8
8PCeaq+BxLh4102caJ5Y4KuiWB1pUTpkOBKg207oAeIbqVOzOAorvoqsBwALRL0Kp5w64aAVzlkT
wyVWVls9tB8ji/G5bgEYdpQEkM6muZeRXqdLBTFmNIAf7SoabC5kpBjX3t8YBGhdUJYTJbC5qUH0
mZaUPJIa6i43nAxNURUrkO/6HvId3FZi4WdWT8WZObJwZzu5XBLdiDQkaqIHs2ew0lcX/ey3KacB
zmwnBmAX+CWyX/J9s1s+bh9DlgHqsi0ySYJsN+YqyHZg3+qTF7cHXnz5P1mhqZx92fNCLmEYwUt/
pz/EzxMDILByX5wvOeWZ/p/GDWVWI1uGYFmITTTj1sNN9D12jpG83h7Kqt/6Z0UM+r7QIklcclgS
Mhegz1534GohEcuz0v6rBwW8buB5UBQE2/ZyW7VcWJQFNIp9mfcyHcEl2ijUrBzM6rzhVYfgBPrp
VzAsow6CvCyRgGtzJ4kdVOlKNPLKrTlyKlYWYvWcnNmiBhSPw5hwPWwBDgVAW8Q49mvzJYL1CEge
Hqig213OV6K0pKxRggu//CTh88QqLqxNFbLRAiiDaE+NBbn8/UjQ80rjSRj30qfQ3jX1H/4jSO5T
VlZvJSyFtNU/hqi7ZBokBQotM+7xP80HTKWT+bhwjhrYrET72pQhniNVWkg2XwEc9bglUynE/n3z
1G9HBgju+teJBDuWRAFPAjhpar0XoE3bKkH2MH9VM1SzTUn0bp9F8guXLwXCpgck6CR9fxVDcLk4
qsvSJn5ivAjKIQUfyWGCN9aGQUQiEPQgR33V3agMJT1oSe6sQDYw8wr08WBt3SvqHMIgkFFV/VTa
BRCRerSqWTXWTdslfvr6G1j8XWMr/nfwEbnVq7GrXW6nPuRP2nNo356/lUTkpV1yZM+urrqehVmB
7IkfvobgPsuWLJuQ3eO3lbhDGwHktgqWqs7KoxI2ST0DqDsi2ETm+8ym2nTDkgsYa2lypXk/qF5k
yw/1y8Sbg2p2j7WOXiTQKjfHt/n79njX9gusQscMlDIwsqnhoivXEiW9iPfsPUZZ3EuFw0KqXTs5
EJQQGqM4Dj0ZrOjl6GrwcFOui1NfexOQzf77sjOqphBwIp2DSdmG8g2KWkK2IsbP938k1Gsmcx5N
dPJBHvL2TK1t+nM71C3Ht1oaz3qU+qLzwZuM/PBKjgYaO+g2jXuH6FHR7fqaUK3UWJqIrIgJXCJS
JpbxJjxrb+lv/lf+I2g2+P7t33amxwsMZrH+sI0lgi7V5droQyLXnCyl/oxyra99h4Ir/hq+eLNH
J4rWvD2D13ECjKGfIkR/0cXuivfdzq1SVE2PjWB+I/9t7TKG81ufxTML1BrNfdODDAcL+SsY7Pmx
2yxWtZGcnwh9HThbR2bo9pCub8DLIVF7Owt7ZZ7IkEbkwHW72EKkDLKbjIk7dVGkvfr5zFEOAsq1
eZC0MDMR2qICbAtEE7zYDD/hHky39XejHdtvoYPeAki71tvwfnBefi9MTNbaIUDLIVBfER+hzkaN
d27ywsBNnPlCe5yqnaxvjZaRgloxATE2SFoBFIx2n1dE13bJsrocAdRxlDfQalmNYFd2IbQNwKOF
oCAk9E+sijNnC+/eV3E5ZQDOeujvPWzq4YCzJbKUYVbHAe4C4gVCpaUBzlFocHzWq5k/Cp7SHsbE
0VhyECwTlOsL9UyfmgQmpsZpix1McKxM3Uo+V0RoB7osAVAD2UXZWFK147IeAVHgKfvATVxo+AMO
OG9+Xlj3oLRyGV3You78OOwLria2IPtt/NIBhdyHd4PPvyyuggRrtv8WNp0NjSIndnu7f0qsbFPb
5UvvFba0n1150zgDKUOghPc0uxXzHF7nYS8ng9r+hdpUaHeLD3wVbN6ZQLRF11Mk01WzsQL7rXzg
kYx7NUyW6NSpWyXlAC5mhmzqs007xXopoxEAspl2b9Z3/U5w9a1qSbgmSiuykq2wSe8qd7G1vWrX
lnD32e6abYSctCfZqOjbvC27pQsk+hNfmqKbHQVgz6INWJX4WAkIzhjcZ1YOlkwH/dVIZKELsYaQ
FOf58qsrI5hrUY4Q1wA1uplZ8O61kywKkBHDZQLtTjqpMbdNwokSXk/Vw4R1CK103KSS2VVft538
2raEiB+RxAFDDEHa5TAkbqrnFJ03/Cr1I2ULCBjQyDoL+bE2WUSoAZh1JMQR0FxaSec8DcJaQzXD
N77RrPf2GNZ+HXLJJMsK6Azc6uWvK1kqiGXNI4uFAOlp3Nz+9bWVAIkOqAsiIgbJictfH/J8mMW0
xs0+u2nzpcl+EdpI2dlMQtiayzu3RJ3AcQBQmBOxEGJrbqPIBKjr9lDWFlvGwwavPFQP8P6/HIqa
cXzP92XqV60TpE4Z7rTCWwZGcmbNChi/BuhQ0CVDj9ZLK+lSBqgrK6nfRI48HYzAMuRjKjq3x7I2
WWdWrtLfQlUBqAcr4+ALtYduoYL6cNvE2r5CshppRWRHRQg6XQ6kQQecCV3VkS1xNIdV4VuJrlBf
RrABPhzQb7QaYRSr6qgmOBJ64fEAn3CmJDhG6yazhV6OtweytiIoEICdBl4C3rTUQBIolje6gHWv
G7Mf7QB6dMquE7a3raxNFxqyQzYXbyEeJ/FyuqKpLZAYx0FZYtOw+ufbv74W/8IfwnsAOwb4E+0R
l44LFmUhm3dxEdG/64fZHEJLXDZNjM6/j8qGzxOL7z3lhWGZeCfa1WsqPDGuKbzyrnBX/AhB6nDA
wAxTGO7QYqXeNYWjcrte9br3jcEY6trWRm7AQM0NcEgM9XIioX1adni5pH4HcfvIQ56DJae7tiHw
DsOWOLWtoEuhaRWToquW+rqwq7+yYC9kDuv5sGqDqBJCmQzJf4Xym2WP9lJdmiPW/US+pr8DMiCV
Wc2o16YK3XRUQApx2HEFXE6VjLaTSW7gaQk+GpLZdXPQ4tfby79yUKHoCU1CkjFDdYG6XcaSl7I+
5LD65QcyGJCNUJA7560ss//ctrQyGAhTwAJyFgjfVTKjZ4FQyJd1nhZd5oMSAt0EaNJGA+MBsrIo
JKMAAxre41cA0Am8WG6a8Sbueqv4qbp9aGxCVkl/bRwCkNI6IKbIXdAwCSVB/TvMyszPtX31DYFu
FntmxdPgLP5jgHzA2USpYzXL6Bqd+RIAu5I5slq5rs2SAK0XMN+AS77SJFTVQIhkozi9PZZ+p5S7
Ituh/vb3yw10NWmaLKHCTu9dTpOTJlyghQoTwXjkYGI83jaxPpD/mqAxTKlmcCGvN5BbLciFn4/W
UrsGqwHNmhXEqpgqyJkTzvXlclRDp5dKJmW+7KCmlCJVLlmxxhjK2qYi8tlg02G6oH53aSQTyqYL
QSbwF2ze4bXlkcNhZLBXKonIxRrQAAc5FBEKTfWJQi0W5SLLSIQXhLsZ0L+j8qKK5gwM2Gw3IyNw
Jd9MXSzQ7STJZrxAwS+hbsx6louo1zGm4V39kz0VCL030PFrm7d/caUQrUBk36DjCOIHZWkam2ow
wiJHwSyore9Gt29vtLXVOf996kRWxcDpTZ7lPq/t+9JHWBkOjGhszYQKEgb8PDiVCp1q7WJFQSs0
DIHrPa3cQepymP66poRlPzNBNvq5X6mlJJz4PCcZICQcsvigTYxQjDUK6jZRsygwGh0mMArE3xiF
XP6bUeA9BOAJriyeTs5UWawmilaDfcp/YhQAt/y7Uega2iKh4gMGMvWQyAJk0eZcyYlf6cTUhO/S
WLmytXtXk4Ecxi0F50IXSeJiMbSWk042ONGUazN60p+H6DCyxIrW6iJ4AyMHRAoFkEeiHNgoKpmM
DQdTf6Cyt/itCEHdB6gcz4GZfaosmXCyxtSxxwNMJIAIhC1A2V5uM6j61WUkSCe+ScPt6y1aqvyu
EoZzOZU3aDNgxUFQDyR0FBiprSYkWSWGOcAdtSN7g89twI9DK81t9VBao1ck0KICfYnknswcvL3U
+Xh5ayxp9zI4yiZ8QEoe4NKt5hVWihRQuk3tVxSIrMTLtsPv2+5jrUoEXtV/v5WG7QRjGhZyj2yK
eNTetdjsF7P9hIRj+qLfD1/Be/c13dWQlDzCPTJMr60GVh5NKDVoeEAZ5XI11CoOBU5A3bJcrBH6
TiYuyfYQmjHarD53f4zJFj4Tcw7N+bl91q3b1lduAFxmeDBBwAOq1zQ8BkV+Re/FMPUN0dY7d/nq
MjMcrPiXDnuM623lQBE+GdKcpH2KQGc723Rc8rADKmNSHHE6RrUjfZWR3+tmz6q9rM3puSnKPySq
mFYJpPBBQChfBT97qhBoshZu5Vl2MR7q1MpltKRgwwCjLtqf/WhWOeouyYJGtQD0MWGda1sUlBEU
B/AExduJ7kk0hnE1Kwqij0p9jM3YKu30Od3yZnBf+pU1uMqOgyo6C4awMpMXVqlDvExTwuU8rM5I
hWrmb81jIeZWbiSo7vGkpwCIhtd9iDg1HcMET4JKMtuPoba6xLm9yVctoNErwcSiHEfjSPu6Qj/V
Cq9NiC8PJRHhqf7+WYM46h8L1BnWpSpsQVDGe3a2vo3ODfY5a0uzBkFt6WDp6z6MMIhA/EAj0Wb4
Wv7VSpyNgtrQwzIXUd7AxFKB9qgYjrG5vRBrmwlYUZEwfokYKVURVas5MuYYr+UQiNG+MoP6kAbb
UT/+3LZDoknq5pFJHhaFcYiPod3tpUvVA8UotUlEBlCwNUipSa+3f3+FngJ9GIJNxdMJ1D6dukGr
YCnLStSx3gfot/j8Rj9Iducq+2Ej2soxBe1JfYoP3f3yjbS2DZQDuOicF7poWQNsueahhVzl3f6o
tQTV+UfRFwmKBV3QytiE3H2+4VCzyHeBK7wFG94X/cTrt/HTbYsrDl0GhxvwYrzpQYKntmRO4Mdc
hFmYhiextuLSwflKN+G26h5vW1rbOHg3gFBNuEAynaxEbrTrJhXo3WirbxWUU6zmyGwgtrZrzo2Q
E3gWfS/RgNhMVWLfZfG3T/Ji9IY8/2kqsO8rABwq8tOzk9m5me4lLwE75VO2O5//3R6Lh2UvvEtu
AnpLbqHkAm6HML10QIcLDGe4QvQR0Yrrn7mkDofBN3C2Br7FgGLCPvqJLOVdQe1xwmWZOcFO8gU3
z9FpA0IO3X7y0Ik7fZD3+cfklPfBr/y+u0td9Lt8MRAqMJ5xp6D61kSRLXe2BkO08EEUYqGxex3k
ObGrnBCJO2eGwndo6rvqw+hMwBMNa97G24m7G39QsQQNYaNt/297jjrjGghR8UL2XI6LNXuN7WQb
/X2l4mwprnRROb7qIgDZYh9CewcozR8Y03l7R1+poMYKujMoHJaadxyWKOjtI4nkweVKFXIwlgpZ
KXWxoDu6QGKD9S46CeX977vhqtOnANnVcNBhw0ZPFtH6A83Pj8RO70TnOdyPL3Ft/oYmsOimD+J+
hjSpl74PL9mG1Vxu7X12sU7UrlwEPmzqHnwXGe8XUtAVXjsvPfT33GiiryHDka/d9P8cUIi+XM7s
iGaKUpOBQlCAaP3WsxpWM36ejoYkNWqbkAym+5nvOGt6Sr0Mkddsilb1NGZmvGmqu7E8zKxn52oE
ezaw0zSfHW4xaspZqDGw0qxsA3/4ICOHG/GjhYr26Bl3hWqOPrNhHJmvG7voRLQ8M1trE3T6C5ht
bGQK3odNug0twWLhCFbNoMUHAe+gWkcDdjOtNyppASejgV+FvlRuSg4ANmj0vg8YL6k14AjR5Pmv
LSpS0+R5DPgAByM4ZPYChQrelXzdh1+MofLFyhmtHvUza8TNnE2gPkuTCiYY3BRwX3h8bzVQKTT3
trtlTR91xspMTfiWDCn/g970XgXBce5F5sHQv21nLWgBzAA6b3jv6uDqXA4mGvC6QhiFZYJ8zoQb
palMJxQfppFhaHXWUH6G9IwAcgtdhShjVFj1CWBXV0NxdfJE0UlkM2TlpU9penp7I32PBBFSRHjc
UKsT91E5zKT7nnic/Hmj7iJvPISf46M2mv0xP6JfuRl/g/61QMG9OM5uiVi0f6p7E43HbHShMW9P
8JV0LnCPEIP854OoOKobEz0NyQfNluYaTgoybuk1+8RNX2Q3vZc+kuPCzKKQZbs1C1SEFWWzNIJc
QKixkZc8fAd243DeYgn+r/yB5aHXlvZ8hOT/nx0IrelyreFOU164v6HgZrLkjVfEKi4nkToOSytD
YHWEicou7wxgMe6M1vJlO92LD81jDZXxHsIRqSvsgo9w2+z6Lf/GWMcVQNbFOpITezbKLAf0QCUE
imyr2LKX7joT0nW4XVmec+1GOptO+l5o83gRxyBDBswBKluyWI1PT30Pb2yOkzs9G8kQLo2uFhiJ
dF+DUjzhqRZY1Ye8Q/uN8k7eQlpoN3nSk2KN7mzHXlaYslN8J+5yN9vTXeQDGw7hb4jxfUebwmIq
na9kks5n+vSyO/u+qQ3V/9BiRGu0eDOxNLCDdTvfiqbu3F7VNfd3PtfU4VyKoc7zClPRO8q2ecD9
D23zmeH6WC7gFAmcDSiUO2ngSdfRw/TzkG4nszUHZ8DS/kaBfGvc54yghjUq6kAOQjfXcQR7na06
BvCLZFwssiJxIbd2EXUkZb7SY2OAkUUwubtll8LG7cVZUaK6OPW0QrsyxAKGARIWKvB47lT3ePaU
O9FRbeW1uufR7cMaDsXd9FrCvfU/XxrLj669GEBU0FAbQN0c8oaXZx5SmvXUTgWg8iIKnGilXNqM
Ia5YUE6tmtH7FqA2GoqHHtFClyoANRGSDhpvfgRegKYXG7RufqqeQ6TePf0oRA5nmHxtQXRdiRye
fyiC3NoUZvjBUvtfcT6kJaNAJKlA7qGvT6kwQJ/oI8DaTchzAs/DcKPXSorQrj03QJ24UOJGYSrB
oVABF82/oEnpCe/5RnOjXx1ves8lcsbO7Cte9KhYkmTWTnqXbFOkB+4zRmVuLW68+BbqnEzLwBXA
FqT+gXAS3g9LY8+LU8T2+NC1qdlG5O/bC76WloJNSJ6T4hYRRb/cUmXDSWoaEQ6JFbkT1FnQ4kBA
KOnGEBozoPHQBmY8xwyza8uKUiroc1Ap5iEyeGmVA2x8iFMCboiRmHeL6VPuGAVh8hOUP0DJGbLE
GiSQxSswvaKPcq2VgMt05bE2p8AWEgjZlz6h/zIUvcm6UKbQFxz1qRNxEjKQl6MZy7aoI6HK/aa2
kWZLodb6xnc7oKYYi7XiSImUGLwQOkQAf0IlsuNMDoYmQHm4TTZFbIp/qocASarI0tGo5jHE4r0t
3vRHjaFRu8kSe2LM6YqPhVYjSgFo+KgAZ0EdllRFn8QhmHP/sywtIzfDxMxYcu8rk3lhg/JxaoGK
Wz3BBkioqELmwKUUFnoZ8yxyFssQdWHw7TDnQQlDqLWD0EGIu+gcVSJRyjjXLEPUZg9EteZGGYbG
2Vt4dEisPsfZVhfGmVpZHNLAFAAFgGDQ6osaT8U16lQLRu6HdWIC61y2u745MPOwa2aADxaA24O6
iEGHg1UoVEUC7Ty/Fg7leJQ0G/ucKfmx5gsBDhSJignRlaXholoXKZGuo7IFDyEmtvrFQY0b7ZF4
UwdDAkJwnFlkXg2JzdtnbOWIXdiltt/cLUHIB3zqtxHK4MhfqaAQtFsWtmflnr0wQ/bMWQgGScIs
iUIBRa+dy8KprP82FBTBTEbjCbr8URpTC4z1nPpgBIo+Cyt0AgZQ3g6f/t+fp+n7ZasOQpChfJNt
5xfZy3/nO8PKnqC2fN84u5KzZsfYdhYLlLoGv7qwK15OWW60WZPlsNuaYDrYk0mUh2Qzc1hE6JWb
AzsOiF4gV5CGoLVZuILvhDAFdjw4tIXNkXbQaWuDjqrfsUytLtU/puiSWyhGHM4AsLxgSqWdx43W
7d28ltQDdAFChrg1oIVNOwW0zW2DIkD5VpMsw3+s9umOc7Tv0mvNX1INgi2/kd3Yvm115Xa/MEo5
PL1A64FBg9EGos+PHWNMKw6I9LYF5haJIBWFxMt9EGiRIEQJELcaCFDxZH7XOKVy7t4ew7UVNGcQ
JQItQtyJGby0Ioux2usFIpRBMKDkja6lUmKzKgzXy49kMcE/K1CaRN8B6j7XG7FCP78GRLn4R88P
wcxYiGtnht9Hswzo8wBwfwVKWOSxzNGWDEjYwYzDLZyl8NjanVWPv2/P1vUVd2mIcmdDwqFvkALm
YjP9HmRL9dE8u+3NDA+G/5shavGTfJ76pcOIEvDhoxnc1theWK5mbe2BJAVJRYOkKSDKl2uvl+g5
buQAXrYOB0k/wWK941an68wA2Rdn3n9AOiGdCFq12go2kuwQEOQZSegTePfSTWNJzmxQsRrHa9lU
SrBR7lTzRYZYJIhiuwfDqTbobZBZgdmbrdNYPwU8gWXpFgqctYPuzRzjS05H5daXUJsjrcomaUt8
SeOLs9nu6336Ff2S/rQT2IqNU7mDpaAn0iP3pIPTyKqorFRULyeC2jJ9qke5gMauyKlo0EyGtrGZ
7yD+lFcWkXnjQGIs3dxHcJG8Vk5jxthS4Brfx67gFV/Lq/idfwuOgGwPy0+uHk8N28wgPZquuAN9
nkpJzwEZDQ1HW0HQ7gsbdavFm9tnZuXmJH1yIBCJqwSYKBpRSB5bQRtpAKz/6j/xviu9qgaFU3hc
Xpm4zLWzc2aLptWXXSLHqaifuL9FTcDxirDlFUZpdqXmhyFhPKBJg3mDZkqXJ6gEqnwZhDRHApaf
zcyPnkWoBgzfIboej/bAor9e32jEHCg3uEQxifTDR9RruQwJ9DfPNnj6zAR+c3uR1iwg5EDXCpRy
0F6Z8jlVkQHrLQm5P6e7UjYbfhv/ixvt3ALldLq+6FArEnM/ag9l6gyNlQfbgqW3teLa8ADGHpMg
eA1mDNkfZ64tzJRJkTi8QoD97RtrHg466sK1X7C6TqxsNJC9gPaGDfIaofybKM45lwQcXlWCB/JC
Uu4G3f4XbEXpwgo1HK1SUqFdYCUXdkphIiUkos0ga3utTBp67QHiieUnZELKQ4aT3ERGhSRMme34
yeSkLwLv0h56xu25MmfA8AFjB/oCjPHUqQnlJdblqkn9987wxvquUt9nVrp8JaYBhhQuAPguQvGk
3G3BV0onqgj+Zq/aMEK/tXn6H9K+rMlxI+f2FzGC+/LKTdRCSbV1dfcLo7qri/u+89ffk/L9xlKK
oQzb0zNhexwhMDORABLAOQDaErdDBW3L3SgARRjapQvwBOjaHV7toLs19o2+/3p8Fdd2SUFyAz1T
yIIi13KrwtLU5EE9pKBJeAbOapZNsdmxiiprK1FkoKzQVIysEU2tx6VVI84BZAjfNf1X/az1b3V4
AED98VJWxBigLiBgFTCioev/dilFZgzt1AdIGBc2RkRIoPKyc+MfR5kYNUiQSjgakCWo1MOMy8Rl
ERtolbiJMf45BCu2YGV/Hq/k/lEGIYSGEDNWSPaJUqs8yCY+CSOgiNBrspDkE/eRcA5hJ3uVWUkA
hjAaPZw3eqmjgTg7BCBfWMwF6YbRDDIL+a4G3fEh45TubT9IOYB9x5sGQ1DQtHh7SnKYq5h/WRcH
m2u9X0K6fbx1qz+PnB0qB0igg5fj9ucHY0Q3J4aGE8Q1iLGAvvkXoBKsgIAxYFoQZ9CvJTVDA28b
CsVhLh1DJiKG4uPxKu7tCqbm4UVmAMdPmPkpe98LXLWEvVocBPMHKxtzf+Nvf5v8+yunFav5IkeV
Vhxw3znZR7axzX0wizxewco5iGjGBF0qhv6RdoBbKQvXpmrPJ8Vh6jbDCyfsnh7//soq0N2ChA/I
+2C+6LJeK/ZLqRJIjCt+yd9/MH597esBwgBtMUBQmJVH+ahcBX9R3aXYo0Ex2z8J32OAKUNTV1eA
vAviLIDe7pDoRtdLOSB2xaEK7W7cxPJxad7034+3aX0hfwkhqHfqOiRA8s7ACxakitcZbjy+dAlD
xKN1EBGUB+HVBIiVHOtAEITUciH7FTAArBvBWghlNpSEk7RxJFLEJ1gpQ9gti/N4r+79B7Is5CxA
kHYZL3KrslmYYA6mgb2a+IMAJimggUD19FMOXh/LWdswMjsLlShQDMKN3MqRxnLRqropDovuVckp
2/eLm6YMISv7hWZzhNdQLPA2XJhmrm55o6pLrY3Ii8ZDZ4rbADCQhIE0WBWBsAEThpFxA3EjtY65
7zE+BP62NbXAlhGbWo83akUAAl48QJAyQncUjUHlw6nS+9BA8ivaGMlJbbdF8O2xiJWzgAhkvFAR
BOyIrmalvdgU/RjD0/IbNQfI/KN741kUySvW/EYIFTNkbRkVY5mQFMtw5r7+2wqoU+CLzogKDu57
wcRQ0V+8ASwQEqOqs3oSyA+i7ocIC4WQ26NWQ9ToZxEnYRf8URjOJWvk0+oWEbwpyjkANdOUr5FY
ckOmIs+Z8l5qqf3m8Sat/zx5bCCcAgyUOoE+6icjFUJEuTAdfv/y336dsk09RkMv2QQlqtG6w8hn
rO08kPGEvE9AzERzKwlRN0a50iJ2RrdcfMxfUxbUe21vUJ1GiRPk9kDfUwpUpLMcVA2SGPxoISfF
arVdsap4fqE4jfIC+CE1aut5BbFsLIflITLemsBc8m2C0RijJ7HyjCs7RebrkamHQHbfjc6eErw3
RSnFfN7Fgj/VctMYGb09K9ZCQd8AGQCA4B/J0ttrUIV5ouZFU6IZZTeLu/xnCzJNxn1eWQZmJqBR
E8E/YD13FkkJkqLUkuYgIYLVlrdheGs457HCsmRQ1xnIbrGVkrTBlDfJ2tRATwgpw2LcaxUqShhj
dykrgTqCiqDaRFO7WRpKkFwJs9mxDpv18+RRc+Xe5FqNw6jHz49Oa/WMyGwl4Ya4zEBGGRw3mElL
F8WqacwnFX760AyWjqc9xuu8DTXorsFHGxe+8E+nPgPtesm9A8pPmNtpdlZh0IsgDLThkKLVIXPH
yh0Vawl9TmV4VLItN9lpTEgAGSK8HcaEksc4tW1Ri457sEccssxVau/nnG4Cr5WsUXZiVrnvTslQ
igGvDXw3whAwR1OXhS/UMpnaRToYiqOOVhtsRpZtudMCVMVAp4vrjvOCulFaMMdx1Et1IR7cBbC2
x3fkzm6R3ybjHghLmApduN2qfgnzoBg7EcGHU3F2grm65yjbvz2WQjbh+kBwEKpCiFJ1dGATVuBb
KVXCB6CkKtR9+E2rHBcTjZzBH348FkIvBUKQzRVg/eC70UhHzNrVZeG0tO/FUtP3KYY1hbbPNc9e
x2I+uVsJMOt4LyGxj+Q+IUO4FZJL8rQoicJhGFdbvw2Y9O7xgsUlm4DFL3uX4geAX4EjgSm+jIik
8+FVi9YcHZEhoVPv3PpYm8WvubF3+YlF33NXUoYoQhGPFziCaDz3KQ2T0c+SxyOIA6LAFOStEAIx
vuVlMz8bOwGTgT7azyCw3eCp+COk58fHRl/Wv2QjBQAjSiZjU7LVIohaQQaou89tLrDa8rA8lYJp
JJtpNGtW4Yq8BG80EbQSMEKEe0W7EL3fnp8exKGYaADBA74N/E3tZ2ZtRSrgMayA4868Qj0kWDys
DxlB0HJQ+pggydyMTRjDeE+HYKdaz6oMzi0OlSgW3dullEAvC886HYcIdgGEN7fLUpO5jcuixfDY
Tf0sfeedJDLNRnOf6l8Zks9nVoP3/aGRGORvecRkXd21VJnbhGshD5NdYsfNFcx9bp6MPzJjPMZd
zxDZRLhV0ACB2w86SgmqMRmz0nK0AGsn4aR+0z9VG9g33musEH8ea+JdEzURhuQwcYX4zz1sfVT4
sGgX0tSsPyVndReirvicPw+vwqEGJWoJvvTZ61k6SeIQ+vCQgQEFEegmUS2gshdaQgYbECAOUKHq
DNTIeM4ADG23ksPCUazu57UsKiaqlmQSMg6yRssgg7xb8x2vf8AMOouVgaPdFtnNa1GUTrYNL3Yd
wRK2joKpW4/Pina7+HEZ7hDpSQycQIqBWsesdBWibR5VwsySHLFgUpivGAo4dUI0RybA41huNbxs
sx7TINC4q6dm8VnrtvpH/1GhNGFHpfOPeYmxHEJySHACSLcD334rLcv7Zl5GAcshfCgHozf5TXHS
iw/R7j+H1JxZrfX3fuxWIGV1Kz5p5CElAl9FIKS5NzQlO9L28SGtuDBMhyDz48ljgsyCul1Wkuhl
rQ6ohuuqmTt68Zy6mGCofVv+hKkFghWGOHIm1EW6EUcZi6UMhUjhZMKvtl+0zJt+hmhaG50OI09S
a0j3ceK2ld3Xu9R9LPou9sD5XS+UCqMqMKXlk4GGBNWvogMImz/RKqP/+m9CKIcCUM0Shxp2c2o3
P5OP9Ac6W4PnxzJWQgGEgfBacJNIRiFFeHtkEWBkC/6XAzIqYQzmYv/Kd5P5B0iS0CocBZMIWYMw
7/rVofw3IiktWdJwTuUxzuG8BpffjQ7vYHpMZ55BVbmdwEak2I8XSTbqVk/w3lHRdq2B2wWsFZRA
uTeyjutL8GXNltA5Wn9cqqPaM1rI720tHiBIruOVjgcuSe9RW6mXQoFBEsNh+C2LT7K1FTQz3BbP
5WCC1xtsS4zrdnenL/KghniToq5CFyP0vFTTWhcG6IdV/gGdsFnaVW8vnPl4++79JCWIUkSplxMx
MCCozOz6W27J2/iP4QCs5sTW2xdvpy7j/XB3vSiBVNQdhnFUDzwE+svvc2QLO5brv9MIIgATK1BN
Q0Rx1wHNq3LYjrU4HJbfZQwu8VK0Hcam3blDSgTlUPgSr5NakYZDFD8nrR03Z1k2O+8QDGaVmcO3
8H3C2GHlk3P/o2DKKlZKHS5ZCMHKSTQw+wWQu6i23kdX4j1l96P5AByXIfLOeVJrpc6rROib52Q7
0wgT+XLbiCz5e4UJx3b3bBSbQGRoJLlJNxca8iTkU1FKRG0Dl+72prURGv+SMB4PImYAbtU9q6vr
3kRRAih3GUkC19ZyNB6CaVtV23Jy6ugofYyv6IU58vu3+AT2/qfHu7i6KGRm0K2Cx7lMFx6quBDz
rMCigskSTYQ4DSveXVNJYD/QPkZKA3e1uajIAnFA0v4wCz95ksFwBasxI/MrQ++g/BNLYkgk23R3
Tv8nkFTRbs8pGtKpazQi0KowIji2tF+dZi4Aty8oyjOs/Jo5/N/qIIzyZLzap6OelCM82fxlmOb0
9cGw8CsS0ECGIFFDZxSeDdSVzspkjGOpnPA4GV5boBcEp6qtFnN7coZpv4+kDPSRGYhDERsCLkTP
BeIieH4lHqZDh4msYBcJyg3PeZNqLkBMbEvWjHKmPMpoNNM0GrPUTQexOQoYS2dphjUc+dyPWpPD
ZGDWG2jFwt+sj1yGqwflGAjqOCr9BETy4LZWcirftGNtB0B6C2Rkr/mZo1X7n9JjkSIoYcQGpyWP
9BqdzVnqJs36YsSu2rVfmR87lsLfP8xvJVySBFfrmkMwZ1Yyzg3tp66Eftzu10HZzd87zHoPrPL9
scm4oz36a0EXIAe6EsC5cLuNXSN3uTxiG0crOo+bYYsrjXnVyqZF0k22Qe2zbzeNUx6OywQ94vbK
NrdL9/PxZ6zcC2zr/30FGkhuv2LO+CYNB3xFtq1eRyf40R8qoBIeC1kxjzdCqMsXINNYK+iEP7ye
LVZT3Yo24rfRvU+KyuAWoQIcVFGHuTOgFz2/aScbtK2tYXZgVGZxQ7EEkX9/pR6NmuhNNc5QD3fk
zO2u91i9e2uu62Yt5LCuRHCTOIxpNBEdF60E6iC4wAzY0ceQgTIRU78ThpG/T3wRnUf3M7qGYBzx
d7cSpTkSm6UXpoPywnmvAcJ4IPnPtW1sY4a+ry/uShQVyYt5nEX1BFFAFgrua2ADt705OjCLm+x4
YLGQr1nFm5VROlfUcZEg9p4OnAAYryUstnrgvrjcrp4KizXp/v4WofSGJg0kUfCEhn263cayrSYp
LIX58D1zO8cCtwgjaloVgKYiBL6Aq+DFcCsgmHl0XIfSfJC+A1s4JRby5uf+lLCmtdxxjAHpDdLb
vwVRCiHynczPMwTBeYlW9ysE25o3f5Mw/SveaeCwi7et+6dxNNWsEebYxnn89aL+Y2dNPkJX0F2M
djywod6u1gC9/KQ02E5RxVO2seQ9ZwcM1b+jKbysFC3MpJSCH5QpN8YJWVx1vDYfJhC26U7ndoTH
wxx3ujUfzcVSHDQBg/+hcQpgFFKQ7qjmrjB3DfAoGj7nXxwxKfEhtYgeTqDtKR2ahVyWqrZG/hmM
vq8BsL37AEOGjfNjW3wHIET1Cw3IaMNBGxxgD/TADG0UFy0t0gX0jJx5Kradyzuls8DacM6f3pUi
az4ITFTfine9EUuXSMJU5caiy5dD91t/G1UrKT1Oc73Oagjz42TGHKaFMG7NfYaErBXPeVLqR8xi
UM5hyRaxmrtsATVi6XSRXUZehbjZCV6iZ2MXWC/9S/EU/UlZtu7+jXrBzaJhFjBQJC0oQ15pUl5q
VbmgdDG4quM3pxQgI/zZymZgfmISCpMd8N5C3Iqk1EfvJTCljNVy4C1hL9vaDvOiTFYq945556I8
2Mj/vzB6ZkGjhSloCCGld4qTaL0uZmQt3un512D+CG3BKjaSlW1KYHgkixGp3PF/ENmoEJMqMeZ6
8XSjc9EoATCokD25eKN+W7zJrLzOy2zNPRWmtBMwDU11i50Ckv53loVfMYy30il/MoZ9O3AJpKs7
pP6tGlSUkRv7jachkzJZ+AArsBpb9hOf28p7MFWbrMCbHOHtkwyfgOIU3BamIIAf5NYs5mCnKMO2
xhVyAY07Ta7uhK5it061BbJLsFHTxhMN4Y+Iir1ZIOPoMGzHmpKhxxXFJAENdnjI335BqkhzO0TD
cii/YUZJ+ty8FmfxQxvs4ji+i/vOkqwB5rLYjycm7pT89v3q/5ZNPXM0JdMLme8XMKbX5rwRNw0o
eqZt8DUc2ie4d9muQAwaWh8/KuubAhPdW5+zmThvm+Pbmw5OaMN6zsyP0PqxecUIL0wmB/istZyP
QwiumsOxOYquYnWbl7dxrz6zrPuaRbjeOcrb9EumiWWOncuBM+v2+SFjIXLI6d/uD5oOAMXBKCzy
wKVtXYZJq4EcKfqhk60zCEUOxY7F2bDiO1D8JdN0oQGIcy5zFK8C1Fhs5Uwbk+Cgv9XfeCcCXVpr
Ze5k8a64BamC6URAhI8Mc7py8yEWTQnoNkNTBZLdt2qnRPxQtGITHNwqcpb3vDa3wy/5FaY8a61N
Zc5b+X3uTD6wwZ3GnVm8GytWD/KBDQD+AcNBwQd/K5/LQ2ns8y447I0ME6HFb9wx/Vl8At+/NX4a
/miXr/W52yRe64Gl5swfWZDYC/EPdbhocgR3Iil4Yt8phyJ0lWCUihbgsYg5q6f4A6R5rnESN6Oj
uPFza2ZuulGByl/M2Hx9Vu3QPB/fVfP9KFj5edyC8MkW3QHUyom5OCJuB8My3D/xkF0h43gACgTd
Mf2QiPkqC7qJMw7yhnOV7+2mfKsc9Ci9o8fuWL4UG+EcsYLVlRj/VigVJ4KKJQAEPQwO7XO3XzbQ
DYfMQygsVtfFmgYaACTh9DUsDuCtWw0Iym7sgHznDvlsBn50HrbSHqQLfsWb8pbfBl50BEvRm7wP
T8GRO7B6IWjLj5QYnhbgDyDi8Qag7O40h1UDirbQb15PemLHvrpNoelY7C/GOa5LQvmeFLnJaI/b
hVZAMBRVxGEJSHQfwHrqZnZiN3uEv2A/hYcFZtgEYPdknFuPIZu2YJdVAlOKFCc0CYbsVnYmTA1G
QGCVoPRDcHoKdr2fvgH7I2+BzTskx+zYbys/5k1mTot2bEQ02usMMo2DwPMo14qe1gI0V1XoK6bQ
+Mnv6j34UZ0wy8ZCf81ukVxQP3EH6W12uS2rI+TCG3R9uWnh9OUe637WKwivnd7JHYyZPeUfqINa
qR8flAgjQD7m/eDwL0fuPHAms2mN9k2QD5QBGnokJC7xLKLOXCpGMM/2cui3X8NusRh9l3dQePLz
ErLiBJuGKR50/T8C7gBhG2bDJFt9U7n6brHzXesrns856ifQsJgQuDPsxa+eEgxsCBA6eh7eQHiQ
Zb6BVMRjNbuL5PA9ZHIfsJHobURbArXcJo+0Oiyn2I8wMM4C39Z7h14RNHNEZiyjHRh5zMqRT5OD
SO5r3vM2xmqX+6C1GPp+Uaqbc8dzHvlo1BtBVottp5ROUMS6SrN68nOzRDTSWiC7AeGNiJ581Vq+
4//++ev8Y7ZTfORivjeoyURo/pgcEObjgaqafzhrMN8XFMGQovR607BH2HfL5mEE96FdISoFF5HJ
tLuX2Vf0lyMC5YE5w+B79Pzc3tS+48bMiKLZn62f/n6wPet7Yy+/eyf0EJuLFqasv8fmT5C5m99l
xzy5hb1RtwrQ/6fXE+Y0mub25+v292BG9vuAWuTL05Nk2rvDYP34ys3d6Mqmap5zq4MDyyyPZFSO
wgZ/29hfg/Xx1TupqYBFYbS+1BMQoq6Ef/wkfWK70WrcF92cLN1Mt5l5RCionPAc2Rykzfto/yjM
t0NmOr31WKsuzaMPtoR+33JDOfayFs7+3v/p8xbYlL+V5tb//LndPPu2f9o2Dv57cHa7j83hT7P5
7jFc8IVM5tEXUFFSHk9JPgr4AvVnZzcH1dr+PLl/XPfs2Cj4VuaLM5gb1dyYjuccD9Y37+CY5tnc
mZsPW2emM+6MOZT7SkVoqIw6y3KoLfiaFKR93zXQOD3e8EvL86PlUhF1MQQBxhJBgPutgGr5308l
Cqb71PQN6NkrikiWhXV/d93nDlf6sHHOu83h5R1sG/u3J+jBJyvGvyBFqU9C/wC6nchYJ0J8d3st
NE5LRoVbMv87Zw623W3DPRiMjtlpsgvdVDzQs1u1LWwaT9/ik7qNHpoBLondIB1Qu1+J370VEyMJ
cufa0NFzadznMfsVRHlU7FBrBgryRtL6aoqm+lcDgFqwrOmmymKvvOs1QDsqgAIKJs4D8oxgmVp+
rRZaNRlV5+NJOsMKhE5q6XZg536+hVO1Qpdly9dEoowMKwqpgoZBfbc7rlRLJGpc2fv5BzJmVYfs
iuIgKJs/FX90A5P3jMSMBDcyGLtKqzfy9Og/QHwEXB7AF5fQ9OolJGBiX8cNYnIa4NM6p+nNXvWa
zOt6hp6zBFHHp0RpNqHpG6g82Wr7kwRo2+w0oqs2jPTCXYyL2igSv3jpANeD7kZ6UmQ+R0JTDMNy
bn4b4Fr4sXwKL/zOwPQLYOm24nYITX40jQ9Q3L32r6Dscx/f6DummssHoC2W7KdCugZvD1PmlmiW
9Wk5j7vwWUYaC+6YOyp4zSyb6tsxPueIvoxt6yV+rjDO83Jg13cXSTpUFgF3ALAJDeN0R07VG1PO
p5xwLuG06t24KUcnOWHiV1K7GbMth4Syd9JQyFeB3UEvBJ3KkWYhkqolEM5CY4+qm9jaT7wgMpc/
DG8TSxod05MRo+iOBOABHDQYXUtZSgzKbqKlMMKnCqQNIXwusO69naNxsbJlZnBAvwSBWkSCDp1N
KIhcEDe3p6gYccDraZ88ld+iH2Vt6uf6T/02Of022+le9xYQpneG5txtJ9JiKP+hMR1T7BHUUZEU
P+NAa0ld/N7qnREkskgmbwWQCZ1yxi2520tIIp3bZHg62o41ai9zpcy1eAh5XzIne9pyx9jSXd5j
dbHQITkAKjdiqBh1NjQQNnMcFrSb7NRLwcLIiD7v6nF/iTBIVx2GiyG5cXtORqzlPCfHvN9tcceR
MNDN1v4dnq0dSKgPn49PaH09/xNGR0eRIcVJuWDbUi+yDUs8sCYX3JnJy4b9LYDyPVmQTNLMX85l
dMDIehBtFtHGXcWe2jHa2dS8sbTjGPG+9tKVZl5bZCDI83TA9r0HJ4yJx8pGOz5H++g4/jaeAjQ4
YZCjq4Hd9/F20j6d/hLKKXRKKNb5mPB+C0JvItbYxTYzp0P27MZIUXtK2eMxU/Q2J7re2SNyroqr
2/JvUwSwibWe9Vv19+lRt6oMg7wfEqxntsJ9AoJy7Un0OGRwH2/bvZGnVkRdKy5r5aIpcILAPduL
HSGNL26Lj2HDUscL8PLR3lEWCf3aY6UMkBQ8GRdW/dQTzPApfav2xlHcSlbtiu8BjycbC/bEugnU
2yys2iiORUgWMZSw2kvAsTD3kaV/lO1YwM9T5xPOa3ENN5886VdwTq0CfG6kK62x1KNxllvL6O2Q
ub67noWL8pPnO9LdJGKh0kR1AY4zJcqIWmJg8i6zxW1taxsdRJrMYyTx490xXsmizIooBnNb6CmP
dqbemZ3U07zALrzIk5zSZhFM33tOGP0rYeRjrmLKAqwGS5tgYdtn74mh+ayFUBajkdO2lkL89gB3
Ejs59H60JwfdiqHNbPVYc8eINzSkS5ExBx/D7UIMacg5rqh5H0OFUJ8DJdE+PVd+YDH7V1iSKBMl
cwOCRgmSiJdszcBGn+KuQGWXdavWTcfVmigTJSS5xNdkTaMzbFsT7Vl+D4qJZlP+mwjjShBlo6qA
F7NwroiNmmzZIu5S23X/fetoC1X0c6krWNBgD9tpm9ho3/uyMJL6maF6rDOiDJIxDYYAympog1ua
NRJdxhFJN0v2WB18q17kaucoq9RnalYEKVbUwytmeHgiBrS6J56xoFXj97cYGgMWVFyPuZdYz2QT
5ytu8RSyWJZnxYoLeAfpKuDXmor06e0VqvQBs9aNi2JHVgIh8yF//+cHcyODOpglkZWw1y8q3ZqJ
jYyESWbksrzFyn7diKGOpTJSBZM7GnIsLRCcPJzf6DEtAbnplKW+lkJ3SIV8NsdL3PJ+TdrmrQ61
CwGVi8KLrVlEHoD0STP2j5ixRyIp59CnDTh1eixMOqlPxK5yVuFlmdnbvL37YtmFNb8HNmwDrxuU
eJGsp/ZRCLowKQeN+D10tgPgNuEWaR+xnTHjsftcAACOV7LoUsxoJKlWdRdZ+XEYrPAZyFi7xdsR
rVAH8SU4CVb5ibEHO34fPDON7eph/r1UOpOU521jSOFFPDHrmd36f93m2h38xorwzmOc5UqsS8pr
CgFWEww3dRdQ8ROyZNCxubEpI2xCBQAJRAnNZ5nFekPetSUhgiGvVTSI42kOEk3KPwpRHaexmgjw
JaKV2Zjt90uszPEHmR9VWToKiOg3/sXzjEXeFZpouZS3XCaFK6QRckn7iGGgfS9G5nc5jEc4tYP4
jYwR3Yw9RqAFp+6DtLm1jGLQfY6HLJ30b5NefIQGlBIPgohZKjOGF/Q75VRFdvQaP8fPxMRpTgse
4Lk0Y5QFnosjKXewrMSqXl+Jp20312Zh1KWp4EeA2HS23xzkXXeIPdcVjpvJij4ES/hacO5MNO+a
SqO2hgI+Sk4S/npr0AVlLEV+bnHmT5gu5bV+BIcbeOQOi6aIag1Lpe/qbpfTvpJIbTWvDnMoxR3m
RESWCuM7WtrLuCHxROG1GBOAVx2yJYIp7ScMmCSvyMADtaNqBr+D30h81S77cXLXSkF9FE25n3Bx
1HELtsHwlJP+hOzXU79bXBF9JJGd8eBNaH/P9rCpUN4a8JqumfT4dzlj+hMosz0GcdKXMj5hsjM7
QphQ+sFZ3C4WqE58DheCe2V58zt8IS2TCu3xVmpVbu6h9g4IelJPurxyW3u2FcCgXlhgibVolQxt
+j9toy2M1kjKKOmN4P+U9hGCYgJLqiwUUz2G3Vx5V9wIokxKt2C6YsZjYRKuU3lsLQ5FOwwwz0wg
hZhR0VrS6kYcFYU3fW4EC1nXiFL5hLNLUEsesLz8HMBeoAVx+x8XSIXjeORomNVGTg6XhbwB0cBu
ac+FN9sY/swKYZmKQsV9hjYFMhdAOUF7YedHw/3r9EbAa7gdi1Hmro5LqyVllKZOmrleg4no4YiG
baKbhrvYnc2ZoQOKPi+AEeCeFMS3laVBeUI7Q6KJucfEEtGB1LW2UpZKD8U4bFScar/rLkmZAIWy
4USMlWxzvmC1Z2IHDJtjZtLuanbUFtBxowpUgpGTm6k/Bbv6CFPoSKZ6DN87oIAq7PoJObYTqi6e
YQGnO+yybypq3Vbn1IOp7Xo7Q1tKaFX/MgF3re1050Rej7qhDFCG0vnWglYqsM8b5YnMQGQo+Vr0
Q0CFAtiRMLOLbnCrMD4iAQRP8FWgdrWLxRh2A5oKEo+ZRWXJojS84fpRbeOBBCGDLbxMLsE+DTax
/4UXnjtTAx6EuMUEF1pjpo+ISt/r2t9LpVReW8o+jkOI73cGWi6QtYXTS/4pQf5fWvW3FEqjE1UK
4qLAho4WwmarOMVPxCyC5eD0r54hV4dHu1TYemEqwEiBbAtJag6vgT0Q74njE0353720MBsKXLrg
nAOfMeU/MylDdmcW/rqtCWAEC8AhoYPD2w64D7rLYutejdoQMoIuD9xakEmdWT5qoHMdOQEdRPPX
ZIvfpG77Sgrp9YGbnbgyvcov3cgv8crjNgorZl3TWPhS9OigQoiMI5Vw7OfAMPIqEn0DN0OHhhKC
hRjOBlE6I/mz6rivZVGbW/c6n3UqaDPnDZ7LvmFN6F5AJy/7EULuGX0RriVRIYkY51MrJ1gV6Hrc
9mN41dCfEGCuZffVfBTH2sUsEqxwZmRPVsOva7nU4wd2Jqn7ASts7OCpPA6ISZU9JhJ/aaAKkP7w
ZodWgX9h30A4RtC4KrhCaSMfBIGQNkovws+hM+NU7kJ0hkibZTL5PevxumZgrmVRJyioZRfXSwdt
8UglMv7TbocNqz645jGvhVCHNyiAR6U1FkTuPDGdCOs3CgK8xxvHEkOdldK0YxCWl31LkfgedqMt
moGjOo/FrKY2rpdDRZHNXIlaXgwiqqrDqX2S9qFTIk00bOT3mMGYyVoSFUF24ihqSzYSUYj/MdsQ
4+UmaDvrhJhrogLHGD5OV9C5AZ9K4v3QIWZ5wuAfwa//TSbvev8on5rmXF0KIRbV2JM9HmMnQm4/
8hC8/UeFoCxxWSwtYE1YFIjRDiQhROw+FsUyg+QU7ozT1YWl/GcJWgrwfGBB/Y74tNSTP+YjeaR2
KFL3eDYt5cb4ZGjhSqIa7S//sxI00ak0BELXRhBK6p08EjO5texmuwGw57GktbgbfacYDgZOAhDB
6dR5afnSR5k8i6jRjcfUQyfBQbJ/dyjBo0MxMD/ecNGc+uUltJ+eWFu7Yp9uZFNH2HKYhckri+jv
v1dn0Un34HNAgylaL9E7Bd6gxMndbMPaW2IpqAO9kUodaKfVUiVOWDHwO5aY4p0R4BzbQ36ejiqC
TOn18Rav5diuBdKZnrbTB1EB/s/XTF+ww33lnrZnpzq25zfvk7GnKzblRhZl8pNFx0zVBIvrHRmZ
rBgp0sQEPpxx+dbioBs5lNU3pinu5AZr+l6b1Q/e4lCTX7bbP6Qv/8cP0S3tC/VIgPZfxm6uhECY
OgBmMMBg0OZH88HG6IgRgP0i93HCCw2NjH61746kfs1sO5BXVOVaFmWhlTaVCqEisqxLfhRggARd
RB2mzQ0bVCttg2O/gIg1pvUTxBKA3wIWC/p1ytP1eZ/mQiKLvrwZ8PxF3Q0Zqe1zinee6CJBZ/Pw
e4xNXbuJ1zLJRlzVe5VULmSYAdEXTsFT/tyjj5V3JPt1MC+o428ZyLW7o+SMHkPwmr5eC6bMT4AR
ooDiCiL6lINduv+VOqHD+8TeDSZGwNmjHXnTMRrROsDUJNaiKfMziD2PgWiSeAE7pEcAaTBShDuC
ZwsTRScyUlB1JQzGw/VhmQSWaMoGyUIlFp1GLN8v/5dkE6DUZnNGonnavACyzzLya3fmapcvt/nq
eEHxVcpVgV2eLXUDcrbaPP3M7C2gzjC2Kix9Q95n+9H8/K+bfCkEXImOOkkbBEwbA5xlRtGNM5ft
6XVzJq/qj9JWkAx8Yj1DGTp1SfxeiZQbUZtQCyMWAgzYZgJAYI/sLSsivYMg4mUtgkWSNKoS+lSd
srVaw8V1WShEf7LSTICwPrmn2PwDToLGUQUC8PxiXBdiVu9sw5VIyuxKnSAlcYjdROENtfJyVyNt
0O2aZ9WrLGaFZM38XS+QskSTMHd9VGOBUYQMp+u/hperIX7nfys7zmZB21Yd5bU8ytwaA5gfy+D/
64psgXfbKS3sJtHPDOStXz0Ydx/v6OpFRKOtIWBKGZqoKfvD4UFdd5wq+sX3EGPMB7t6R4djLTkq
i2dyVSuvJFHWJu3L0ZBqSJIEMwdkRsELN4Yx/91/xiwiplUXciWLMi+82jSNWOiiHwN2fHgeK4CZ
/tO+0QFq24aLrMZYTdVbk2jOqSl/6gaZA1+xTAhj42g8pxKHmaJFGnm9xLnZ+hjCVc2mFFqzJ7IO
6eJc7y4YaC8AXAa6HYzdt45QbcfCyPVE8tsa1Ui1NvPQqmOTd3X8QaLwNL6zVHAt0Y65DAbPa0Cl
gfyGumYKP2aVkEaSP85O7o2wxzLcbvu7BkeiiDea8YMlcnVLZQMTSwhtIYB2t6tsk7qR+ySVfKO2
9czkZbtQzPhzfk3eJtY0grXXJ5j1gYsAigycrjS7VBm3OuiyKsnvv8Ln3Bs87igdp2/pa+rKGiM6
XF3Y/2Sh/ft2YePQL8poFNhKoCdLU3hVJTN8DT9L+5/Sql6M/5UkyvhzIaj3tRGSdN1SQD72e/qq
ajMT3cf3bC1HdbV7aNC/XVEqN6qYEjmcyfvxT8SfKu5Yjopkep695q39pW1HEMq/PZbL2kgqIIxA
LlQFGcSWjRk0aM93NVTBz8lzs+PO/00UdeX42ADwMIF+cC/pc4p8WFCY5Su4i0vnvwkiVvMqLgg4
kIGGXXlZk/5NeA84M45N7kkILYGVelspeZORkaTJl3BMgijpVpiEBqAO7J3ACTvzZrZyx0Slzk7c
cBM6gs05ra3bKE6azSZHSA+850Z1QXTpvgmfOoPDaMWogakRBgZDoIFwBePO7bfI2hCqWatlR36j
/O43C/gJEmcqPMlfHEOxegzBqpyZdRdX4iPYMoJLIvMmYVGp/dbatBr1SK2O8cf/I+26epw3tuQv
IsAcXpukqDTKmvRCTGTOmb9+q+cuvKPmXBHG4rMNGwZ02PmEOlXjIj28c2Z3kNEeaesYsbiBXx1f
NWtulf/IaNyaZR7auvdqGdTK+Y5b8qaEnqHoKq4Cp98YdhSbdQiPaUTuy0f3OG1JBaE04C26nT3J
1cxt9AfE5PZTmHt2HHJv4HPMQLgaocUAbTa8/cA8tCb/bDwU23D5vUxN7qBDVfr+Xv8je49eCrCp
ofcFlbQJumWU+ARIt6DYgawdNUzQ+KHd1NuLM+Wlv/b5bztscsNTJeichbDTLuJLfRmRDxBIuOfs
wmpB/sPZ2PAPPvD6Lrg53gbinX1bXyaL1GnevbOxmmvd+vHub19wsHVhu6OZWUd7NUumZUARWiiL
Gpq2Kyg1gI46WvK2bCubnoBeRV2OdnzKzWsHnPY1nqVn+OO+vjXPOJSy0iVlU8K8uE4v3HMArD2H
MqnlAGa6BTA8JNnLTM7nDygCbIq0o12jOCaJuUEVTyn0OuqLnbEU1+HHUBD3RbVKuwJ7lrtR3z0r
eZ/ZXnQYk1n+ZZI524DNyEFWDcXOXykf0jOG+whuhvd0E6yGgBjr8ESLb0B5zEXO08woJWOj5Pog
CQRBAjvWtPL1CA7MDhxp6E9fHGJEzeu5/tk/7y4cHLqBIMQMwYDbKzOGVi4nDVBGRgXeAXJ8wdmA
BPlQGtlKKAc3G+mT8ot+h3Mdcn9d1igN/WP552D/eqXKJB2gUg/LCnp1S8ToyineyPvRfDOsZqPN
zOdkHRUJ5Ek4KBAbQTGKZ7arEMhRKHdDuRseZegCm+WhkO3GmPFiplZQsgRKGBACBTUvjfEm8pRX
q7DJwZi+QLuSlBIPsR1qwv6MnUk0h6votx1mc4CuRKnkGnb0ATc/b+uhEyZOOxJ9rkX1D0t42tF3
SzmOpjxAVeF5I+CF7S61FjRjHRJ55tWeeGDgA/xtgXm0G7UwQl+BBXiyiwIUHMFKXxzn/JQpEBM3
JA/9SLoBoKfLeuctUJh8nrQDDnIqEuk5OoWX5hG8n4fKTMDjExPvEBx0lPVGaIuI5HO24vbHVCIw
gLIOtLwRB7EJ3a5OVb6uynE3QDegB5tNfqaQnx6Qu9QeNgMJDkikhM54vn+H0c1wc4Vh5L/tMpsl
SIIm5bli3D1bh5mE2zTmYX6buR5lMUSfdInfNojsvLebGhlFxTxG4He8P4gJhQiI529GwRzgodQ4
SGfB0mC+J04IBKG+klfpcnSq58p6q5YDWJDUHZ5bMIygzm1ny/tfMH190FvzI86G9gDKisdclZyc
Fp2ahMqubx1t3W13oDMk17fd+dO6b0mjs3a7YmANUGhntILgHLm320tZyyVVizpJ3tWXqCc2cNEn
w9yePLJ4NcjiwwkI0sgr/Ke24yzTtrfrJ/uLvG3frudmA6KST5+sl2fb2b4sl8fl8vnyfTyDGsPa
WN7ueYNWnc1xmFuf6e6+/WZml3kun+d1r8m7zXMGoixEAmgKGK2MiE4MWsSCoO5l90QHmv3gEbFe
V1tsE81SZvPdP6pH7PRB5hENyIIA1kQ2tzEYXgrCiFjdLVYrzlyBMfFLtWTyodma+eVaX4cAlBAg
TgNNATkvtVX8/AiKODKcPueiyx8n7N6nMLu2Uj1/SDV8SkKGdUKenw3yvn9HPw4pt8/vi8tKt74S
E5QUgAIfPrrnFGwKOcE9C/To4o1Sz0SL4yazm81jMyv08dNSwHwdjhWV+ZAlXElsFqHJXb8REl7d
9YuEoGqnkcfQeQRA2KZdQ0gPmnuPfGm2czocXg66dSLDIiVbwKcts0Mmffk9z3TzE6RNPgpsuFQX
GTRGGjNltcSXTQAaoV21HtbA4DXoIqnxfQoYfhsQBZTPG1CnrJ8l0BVhq12+MhTl8PFQziGIATLz
9LUC62C0UhGBBaaM3L9muj6gYDJob6JV+Ag9M/LUmtWC8AQVw+PsXTV1A8BnAJoKgcoGUsnW2/Pr
xbpSFkGi7Z5p+rrE9n8MkJaP0VGGIBh1rhjoRqBiQLekAyP+LAISDnaJZaLY928SmabU2MmErCSI
/hEgwaFkJrPsmrziQknbNWa76PFHwe04gNAO5xJBA5D/p3TVW5BJxYLvsdo9icC/1dqU4SgmB8/5
8myyDcxKJD7QmOvjsTGNGRkzid5nk68EjR2VWUcuks39+GOcx0NiaHABNBKvIjC5CAtaRQG/jLcU
LFpsaMlHTLbZKkfFnuLsOvj8iukTfM/MnE3fSzD0SmCOBPc9oit2zsCqBUGVFF9TYl4y8owclKVh
+yVEIlgwJDkMRFuqia86uVvP/vrQyccHpU8qMHHgouY/6A4bwHB8jKwUND9oqpgr2U7DP6gfQj+M
h6QjZPTwHt3uMcCuclf1Mh1nF2TCIEb1zX7JQRqoJwedPKX4AtrOAe68HYJRa66hZsIFhE5TcNvw
MjhZ0G+KFtpb+yrXQq+4CvVdThX7VuGKB/1MBTJED9xxHK60i4HJ80VMXkZG1HffPei5qNsD5Fop
4OL65pJktb2iFheboAfHWUQGDrxS18/76yn+dRopPydCDV7XwZNx+6Vd2aV4nVRlR4uvOorp0Bla
5gdpgfQUeZXRZq+ifoYkKrlQyuCWXCpz1Cy+ttO5duM//CVK1wOJT2iBI0fFEr50UmjUCZ9pu/i5
5q330SOSi9AVkM6T9xi/3h/5FGiNM69THk2kpMHrzd5DVKAtaWpX2z08K8QacYmKDsi5NPL8+vAe
Wu8ZdvUz/ukRXJcmPVky/jhqbLbXmU+hV97tEceY0YaE9jy0X01Yg1Qlr8sgrYwdmr1OF98UcFF/
aKaK7CBnUg5NpMttj7yOBP+JVXDKkzVsKLtaivqHGekzEdTUxcL3AJiIjjuRCicy2zcofUUIS87Y
Db2tQL0gcXx/HvA5CeJBoPzLCgtjlcdBjsYcVkbXdKEpKDueZEbXDw3kH81h0GYG9YeTDHu6Blg5
zNJI53arK1rIx8KQuLuIcGce95R/AXYXx/KC+LrG2mpgI8M1qq13LfzW+2s8DeQM1D5A6INGOyyy
wZwzFyPNorJ0cSOgwyvHnJJxMF0BHW1KM+OM099itxMEbfEXuPDAsMPYgjxfCin30N3FPlR5rTnq
6WlCExcarlagrZHVxgFifl/Uu6JSeYHbhVua1O3RRs0RYVmhSGail9rRV4HNJbbYLVKzWM5drtPk
GsxjGpGyoMKzSFzcrmMSuKJX5rmxa60CdN8V7qaAaHZuv1xzeIT8cu7Rm5akAWdHIQcvHli2ADhi
HAUU5iqvkWJ/n3zLYIvk9vFKXyd29NCfQBbpnj14qqjHzJZ9Jk8/cjE0qYeEBg112JR9OgxFHQ+w
m9mgsV12R6jsrvxqJznqnKCTMXGGqC1NhGgUNiriA2aMHqfoEC5p/f3m+RWk3fZ+LxBQI34ugFNb
4HIEqoGc7BMCK3I6hdbiCziADF6Sb12+7MPlFfS+XzWQAVu8qOud+bKzD6O58+3P7+OjsTpuBnOp
wUVdw0F+WZ6Pnwgtjub5aNpr6/5Jm7xozECYyyvOciSF6UC8nXyAsNwSHJpz+bmJF/Rjw4BUNIhp
QfrBnoAiVduIK/09vxas9G0mlTu5fnF4kIXB5kZXPxJljPeiZpA0FFwd2+1EDhQcc3+CfjTMb+4H
+vsIIngZwrioctOt8Cu52CGDHAuu4e/HDzwt5KJbl/c9+FIiQMzAFEj93JbU66fti92b9qdursnb
Uuqd+58xrXgDcCrjNgTADRlW0FfdfkY0ahpXG0287wZSDPAgZchg7UCmHQITVD2Js30bExIckISL
uDowauCgoOTBvACCUHJto3vJHggC3apdgJIls8bbTpvZzp+f38m+m6WiZvcj8iFQi5RojR0ExspP
qvfXbAvj0Kie5tYPYDB2wVoEMWySqKv7k0k33O8lRfpRAtEZ2OIglgJXgm6p30Yar22jMfTAZEH+
LZIKXUN4t4CD+GFZRzx8+9tDLkeal2veLt+Ko/3QA/ScOMpVx2kXZt7oyd1uoGQDyWuoyiG5j3op
c7dzZVAnWqtHSGQZi2wN5YhV8YXuZEo+DLcZ8peCvy5mi5SsA0bNAmWJo4zEErYlk73SYjEbEiWK
qWtAeDu19qePHMTkqFDNBFCTVOuPKWjIqCBvh002gPJdeWwUNYt36aqgbe4WJyBwQvvoKd37e/HF
e+gOtT0CjxGQCNmOtDeLZOYGEFjXi34EnDu042JfohrMHISKL4MhVBMAOgF+llAVTZ4TkSRor/xE
D4o3y8TJej+wh2rcj5oviOoAtLrdQkkW+7paFNkuSKwnw25pxIpU1+76ZA/ITTw2KMKqc4NkX08Y
hZOHWEKjPtcUUZNzvpSAf2WXxou0hTyDAd5IK6uW0FVILAFMgHPzyl7ckCFBzEfHB2okPKXMxV0Z
Lcj4Ch6CsJBd9o51eCwDs+xmqq2TOImaQVSLQAmhpQQ2ltvZFNAVBqYPId+V2yj6bkCkD2np6KOC
bDDoAq4z0cnPBXV7tyA8Ak2ACtdZh9YRYy5SYjdzfa3YRSVRNXQdZyT+UAKS+mSVdcRtSFBZ45xW
zuTaROMnnijUb0VwYyOSvh2kGMQQzUxgNRlUJDxAENVheJI14y2wLznmUgBRq4xHnFLMs/wPQau5
6E0Py50xPCrxMvhw58pRf1nA1QKNbqwVlUu4HYjKJS60GtpypzsthMD3Wvv+b+9+muaAaB40wHVo
fTIGAIzLu0oSyt1YO1nuSNLL/d//Y1ejCgWxdGw37AOWPavStFDKirjZBWQETW+wi7O3mVVgTEAd
BMkalH0At4PWN7ye2znqpaYPtLEcHzpxMYD7yX9oy9e5d4w9Nz9WkFUQDMo6LEJX+9ZKLDdlX2nj
+JCKlvTkXmQrQaZbtHRihnOqwMz2hS2EX0iVqcg/4fSwD1kAWbPEjwf1IQzsDmH8bicOT1lu/6ul
oVaw9goIjsFtiieTmTdNltOkQbr1QTBA4tBrD9pa92cSkMz+/Y8NOKOUKASmfty4X65FkbdK0tey
+uADAWnwZq+0xBtnXF7Gf/lfI6jpAKaCVAird50LKud7iaI+qLiZx+Xsi8duMAG7i4fkFl4CQaN1
j9ullxRPjWLQwDxI/psfXznfVALfvL8YzCMHJTwEplCLwJvzA0tgHjnQcUZGgWamXVAuVGFdAeMV
dOswdVI742ceN3Z7Cahw442BLWSuaJB/O56qzHglxOuwa96KCMAt4m56mcyF2pMRMVaYWQvkJAHO
HFb4I2+2h+bahhArM74KYWbq2D3GDoduj197TOjFWk5GGJIyIlv+Y/x1f2lYgBJqXTKFniKWxnxh
pZiX2eh9N8r5aEDOYLDzF70gPfBniF9l0sgkUkETAjL6F5QIn0qHW8evoMKsnWDhQ9Prq//Kj/ma
5qrvf9UPQeuvl5V+FUiXUPXGpSqrCkvgqnBJE/Bih+Lz80NAFg8oZpFXZM4Rdyc/NSZQwgw0xkZi
xbNXEfjL8S/EX7y/U946gSaU7cPpaXvJnqEv0No0dewjuS4CUZgtcijQICNCAjTJHqFgwaE36myT
k7Pdrr+PGwBXPr/vj+gHZHRvRMyOKQ2918BJO6JYkSFlsNm0CxEcJSF6go0FUNubehnuDdvdqpbx
Wm1rR1HMYF8fzWUH/A7K/EuJzFwtbNRHZxn93SJuFTzv8CeYzeXWOh+5SsZDjDhDeRzVHANQrAAV
nKcrqog82cmnmWmYXDeMSbrff+3nJJDbsTNgUpZeVJNyTlIamsS8oF5SkNcASwdyqWfJSVY781vf
SSsfIETVbmhj10KIQYZPRHAsL166embTsb4/0FIIfyGMBDwT6odg+779tmIE4VAzRjhraK16dL/L
fY9w2/JFp9ChK3x/JiYTAWMSdjbCe1oH4en//zURaueFAKAH7k4TrciwkCJM/I0+h2T/c0xAA+BZ
R2YSpTxmiUu4FV2swcyIuuxxXNYQMEjAn4RiWWx65/tjYrEOdAZx01NgDkJuDajW20HVYSxH6Jfl
du61PAgXWVjowM9+oV4xDIu1elJaWwBSRZmZSzYNCe+WCu2BEQ4CChAcZCeT17tOq3Ix2ytnjTI2
5VZNM279t2T2OOWrDBIOC2EuYqX5spsjDatIfyKC09A2KrGdFwLnKyoobvO9CJXRx7A2BY2UhZlC
VnFub07eG3oVgoYNNHRwyieE+zE8wNCNtXwffeer/BBBB9UqwHN08WcZ2ulFxIwKLjncMzyeINhj
Y6go89raizCqCtI10HAqzBzVwW1A1E/3kg4k01chqgFzYOA/JhMVLpRVsIagwGcnEw2WfIz0W75X
AAC/xPJKAptgtAzBrtEs7m/TyZsKnDdyGYgG4fcgTmTOhMdlEE0UtAq6jKF+jbttPpcznjgh6LHF
nQqKe1wkqAqzN0nv9qMfCvW++PaOlbzT/MW1Bd/k/XFMrhBqBY4V5oy+lWz81GVVb3CJXO9lR7K0
U7MNr/cNTHfdrQEmYQxfzgAHCAyIqF6rKL6pUOeBZOjMerBxNI4vkhEIBQDRha4uhBGZa2Pg1U72
xGbvr5BLW7Uf/Lq8eE69jkBx4j63zv1hTS9Fxh7zCPGJy4ESW2j2kBJeeWvxIq9yW7KVVd3NLNGf
QwNwFNoRyGsB28EMrRm1uPMrudnnCwn1QqvWSQ523WzRAB8bWwE6HAD2eKmW94f4o1t7e4oBJ1Vx
Jxl4ZiDqxdhNmmIIIg5TKi2D1wpN6J/vPqpBNnSaZXRt4frftMsYlyR6Y55Fj1TL/Ct7R0pNxWsM
WVadQMs+/ArmLrK/J0RDQAB57B+oy+1aC+NoaJmECQnRUgt2AdL7gLp8iP2iaZHfjlbijMvxxymB
SMr/GaT//9dDG0iNkAYqDA7reAXUg9lJM8/P1AKywMilQaBaNyjo9daCEKWKrynjuI/rNdIMSf4g
QFrTte4v6SRIh6Is7UVDiKZpSDyr7ECyNmlyreT3KWg3TQMdMg20dEUrXdcP6esc49xP9Hq7g1Ds
4pGHBekFEvU/aMNf82botahBqpTbi0fk57lnpSYrtza9S7oGs+sDt7g/PLYITRXeZFDE4+aHoA2c
L2YWq7r246oSgkMHbHK7NOwYhDmCJaHUH4O2ioOLz5mLDnvzRfxIDo1gKqnZzb0N03gICCwkJWiP
hIKgnWdi1WEIei3NsuzQwmx0Lc/Ke3SEeBCaNag0beaoZrLNFvwmAfXqsEXvih0744E/iafBqRfK
ai45M3mtKOwXLwnETH+STfS9/r0OVQH8ajYCeQJCGizE6/yZZO95vIM0VAZVGBLvUHRkLotiTFA1
Bn/+YZAX4T64ii/qJXho1+42/Yau4hpQOaDgoAy2ir11OFvuoq/h752GQiG6CECQR6M+iN4w5pGh
0DglCaWDulbNFDyKhxKUtsGimLkUJ1uaGqKkMRAZR38icD23UykZHZjzpFQ6SIg1ErtAiTJcfEhr
dwN9zvP9/Uw/+mZQdA8je4e8JpQCUOq6taUXIddxhu4f9/bMMOZ+Wbz9ZZ4zIL+JIugR0AJzLiRk
dxuyWagD4i4DIylwLmwhsPZ1ww+NJDvmllcBiiuqJCtNPkI4za8Amc5J1hAfHY+kmZmwvyzjuUKu
DiLwtFR3O6xWH/N45JL82C8Abp9jhpvsMYwLasg/nSNwNVhiOiH2qizqxfwoPEebGJAlHdxwIYZx
f9VZxw+e2E/SEZkUbDH8fTsIIKe6XJCS4qiqm7Fc94IjG06omdJc2/B0tnBcKM4VASuNeBhDvtw0
uSI05bF8liz50Fzuj2O6x/DzlEcGhWEq1cTcgkXj6cLQ9Ph5SyYzc/TXp9NOLAVpR5AEsrwQvqvq
We811TGIyYhqSRv7xB9nFnxiBI8xAnlRpol/1H4Z19Uo9CryWzc/QoA++izHC/yafzlFyMejuQWu
BcowuJyZezlLOaWtA7U49qKFVtmisO7/Pv3CmwsEv09feXQfIRCbKGVJbmcM8eiVR+4puUavBkqB
iaXMOqiTux9m0FAFpB/FHgO9wezYkc9ELlXLowhpnZizoLooLwb02rZAl2cA1ZUEonmOdNbnReon
u4yWNEDjQ3WSQa7146f/etpyr8IuDPzqqAhW9lpcs+twDfcucKAa8BXDs4i8XLu6P62ss4bFQoBJ
kyEImlS0/N6OVw5iUXbjqj/2HwHqrcg/NZYw1zb0hxFk1FTcZrS/FDHNrREFLfYZZC+VY984abNp
KyhOd/rx/kimWxxFp19GmA2IhG4SRCWMqIkj9svAP7XRTJPVH+NAegqkC/RWoyEmM4460CvfK9Rj
KW4Hbaslmw7EZ9LMkkx3OoicsBIChe6jtY8O9Nc2SIfIA9N3hoHIC8V9k5AS5Jtl16zDesbJnFzP
OKa4oXEdIF1jgNv91pJRCZIWqYl6FEj0gKwUwp052pvpnoYGCGIv+Bmgv5loKMtBOqh54KrHLrKd
uLPvr/l0QW5/nXn7FVfhBDXGr3s0peZEZjw68fXf20AtCE4h4kekh5mrMxh6TxOKQjuWvq205gDU
s/AQNDNba7p78esaYn14/RR4yiz6oLpZVA09tpbq+PD1zrPn44/FhluJl0YFeA+QAzqXv7ZVXjWt
3NSJcXzw6oXLL9vS1Dkrjq1/PV1Ai9BgAXUnOE7MWY/7vHXHWteOXWZ7/KZJTKO1Y875/1lhvKNR
4LsQuBntKIAefjzlII90zTybOR/TxwCtakByAhpCEQ3s01wlpZJ0XW0cy8YUY1KuYMqt7BH5g9fZ
Eu1fxgAxp4R0cPsRANyuT1xmqtG2gnFsAxJopl/Yu3AN7FR39ubqSZPYGY1bVHf2H1v0W37thSHS
S28oeeMogJ93Pb4LNTFOwQoCFjYX2fqcku8fmxu5MYTrSEcj0Wgwq5XLNdiM+NI9luAWQAYcVSvt
cn9D/LG7URbDyQF0AhgKFjjkhr6XtRnnHrveNirbxW1TeW/eXAHhj5HAK0BQ/uNLYaVuJ85NdcBs
c8091iNIhSLic94sydR0KMC1AT+hov0ZI5qA6sFujLpL6h61lCiot1iKYzh9/6/PqYaoHr4Urh3E
fz+JqV9bQEk11UOAwB07kACUT27j6JWpzAWz07cMVpDJBNiQYjZYCHbD1aVQepF38ppTEDuO1l3D
zBrOmTrj4E5qHtCHRZsY0I0ANFGuSeYCVRPfgwNVe6fHAH1DYHIgamclx2YTaMSPkLTHiTJL19ya
STFj+48FowG0TFnd4IP8nLZfU1mIse67beudkMBzUcOsnBr8hI3TDzO33nT3YYxoQkNqDXOKf7nd
fSMnCjqnSt4pLvd5buuN43cv988R+6ICtckjD0nJyhH2Qij61oRrDCkXDal3qrk1DlHP233mRMrM
QOgx+e3MA3+EdCd9jlDrQ4zLvEVl4EKMLHCjU3ZMT3OcHuws4cdp6URDtCDoFBN/O4RAHIXWANf7
qXwumr3wIM99/XSOcNPgAkUHM7wzZLFvDdSCnIiYp+ykO6HZPMbocprxBljwJ0o+Py0LCNooVgvJ
mVsTVWMgOleG+qQAZZo5PYrhEpVwXPN2vgIRkUi6xlE35+wdzHPKytJmsDyT3BD9AJWCy2naZgpG
c8s2dPNIak6DKSzkNx15vgzSi/kjcNC7dLbKxt4TuCWASaYKVhCsov+4HW8kJLLgD01wltBk963t
W+sdY/4OzO4lA/kQtKVIbEPIIyT9wZ1DEE6ewx/rqHID5o7DBSfv1roo9Wk7+LDePvcopoMl1rCD
jLTfOcmvs1NL1+5m89Ox/rLG3FRcEKdiy9fBGcpGkOrm0L4FuVFTaCw0NOn2/fPMAqVx8VJr8PFR
xFOB/2F2kuQaSeN1bXCuSL6KNt4RUd66CYEB4a3yoVtyl9pS8plkwKTyDauUIATdU3haEPYxY4wk
X/SG1A/P2XeXmz76P1NLf/kSPwV0qxHRIOqymgPVTvfsj1Fg6BEm42gqzPUopCNaCCA/fR4lM/nO
dgnaEjtnXKlmHq2S1tRnsoOsx/YzSA0XGSD7CAhZ9zCBD1wZPOyp5rgMfYBGVBKlZHj6vL+G09uA
DuyXIWZghQtYqijAUPA4fOdnbaN/JW+NRzo73gsJbemV1i9bER2ivZmeKLT3/gf8PbO/PoCJrSte
7sOhjrGc6II9DT0BZd6CX0Dl6lI72sqaMUd3B3NCbsbLnMe0Q/Wo7WEOlM2y+Sp+HeQ9KpLozXW2
xsEKv+YIqv9eSYBcAITEw8p6j5Vc6iV6K8Mzn2xEZN37ZAUu46t34Ocyov9lKv8xxeZ1M9nw9byD
KcO4ipodbVs0GEvIZelP4dr/mplJujCTmYSvgN5MsGBALf32ZutiOY5SsQ/P8jV7jc/RsXhInN7u
LvKTf4zO3Fym56+rFFhApBOQVMYLyb6NXqBCEoHH8KrUHlFg5d40M4coWv/QPsyxZfwXYyq4AZC9
wu3NbEtPiqqk01vMZbyFP+Q9CCfNVAaiArslW8F5mCvN//FMwauAd46+ExTmeGY6R7eX205Uw/Pg
GL6VoMP3eI7nUPv0R9g1k4DfUZEuAcuswgSCYxcBztkNwdmNHhv/O7nsOJWs+Zp4wycHMqn348wm
mfgzuF4o96CMqB0XjchEg6HAaTknGMEZ9fgP7pz1FnqPDglS0cvCij4liC235nI8zJj94x38bZZN
PUZ9PvJjAbONGYOGYu+9Sid+Mb7yT9xcG95f7xGann4y39goCBNvz4ExJHFQiFIEW4X9PoIs/AsS
SuTDM0HrZ0ZzFxh1V5glRAoP4Q68aHqdMP5tp3Z5NXBBcgaiQiCp1XIm+ZLexmtzTnwyM49/GaN4
1R94LzJtzCkIm0RDeA1j5ao9J05TkPYxXpvJPlwXMy8evXjZceGhQ5Yf2Wlk+xlTap6qHeCKyTld
BMdsjoeY7Remvgp9R//5eebe17xgGFK3SM7BYGqZFZZOGF3CmAyb9Kt4zyBi9jWGWC/+aVimV33X
gdvem5nOvx5buElolvnpLZtQXPWFW5S63idnENufZBv0SON74QRAYGrH1r4aTm3y7wZc/mxZbZqZ
CZ7U2+kUUBgkAljkZ4Dwut2oSiWBjJkfk3OOcn+HBrMgIvECmCbTHdBu2VjRgVtL9suq3ivb/uKk
p3YHxvul8o2wmsin4P3+7mK5d37W5PcHMbeRj5pVpWf4IIWI6+otX7xTgYHwE3LFgCZByF6BCGRn
ul/F8phtgF8h5YY7fVSQRfUc46qjcBKs6qX3EJMXya4dtFPlIzrom0s4K0L448yy+/P3xzLHvM6K
2hNbfGwMNz4myTFQzfhcm5wlPtnCSbGbpbvjn5pVbS7vz9PUg6Cqv+iuQNIRPoTBrFsuRWlblHl9
1q8w3K4+EKKVj8msCtwf/gO6q8BDodLGMeSKGUOdV8pxIcAQgN3XEV3V0RbJGzKu0ahg9TN39PS9
uzXGLH5QpxnA9ml9HswBzGpvxms9gJns8f7cTd29WyvMqiVGiWG6sNIv/Iv/OAeHnV5aoMTBNkXx
gTa+MhHQv/3U299i41Q+EcEXIw9n9Si9gxzp6f7P/+HR3P4+9Q1+pZJU0fdcLsDvi74ZvUYb/7wy
KhKBM+CagI1prmz+lz0U/5BmQDFLpVn7W3tFWYSe5mXCWTjHEE0MIWgxaiR8LC7dXn6fdUenK43u
MCR8kE9HdIgY7daclvWImdJGOKu6KV5XMixRMPRWhHZaDP/Q5E8zE0on7PZGuLHIOsAi5w9hV9bC
mT9Wb6lVOCf3s1x+hLsiMt05Y9OXmBZSaaUI+SGkA+nwf62e6PlhTfkwzslj+FlUpL8ou+45OfBb
5Ezmkup/3ATUGprF0fhoYGMz1rwikjkt4IRz/tLXBCn8lozmunXSI0j1O9K+3J/KHzfwZippDgGI
DoS7lD+WzT6isVOqosKtLvlKe0++ArtFk0lij9BXqzf8obQlGK+W5aJedMtmW9rJudvU1rjnd8My
tO9/zdRXYL6GcUW4TI44PTCqiwi9wcKu0G7qgfUmBECD8jV/fA1g2vj2rJl7fgLY1IDIRXoRXcLo
E5pyD3FhD+xjIepni1suVu8B+Pgw+aapbmYssbxDqMrfWmIOSywqtSKUsDQ4+bZcpVZPvlIA3UcQ
r8pmjYafhYAWnxr80P6ytQNHt1SQhAt2YPnrBJA8bzEe5iJllhZw8lXMrssUqaGpEB2e9ACJ0PBT
X6erFGomlMlZ2gggv40BlPgiYNQAbXmHPzyUcThHXGgOpB9I7ERoOIpncvCT95eZLMbjHmOJRy4G
k9WZAE8AMEGpu2gf08y2m7yIjB3m+RWqzMiy8MdO9ki5gah7D4aTj6c3SrxVbV2AqD7vG526NdQo
IC8IKX4aq5mdYPBclyipop/HBZVllZbKclwGprAOdwNaU0sw4u1BhGetMa/Ofdt/zCtubOi9IREN
f5TVfuikVvXLMOfgkpOsMHueeMjf5QRpJ/TG83P1NXFyX0NgAqIWqLXCi6JUALdXqB5FWR5GXnip
QV3XPLzL68H8hmzWPkEblocKP3rXeKt2kFNA09ocWmEChQeSGB0slAMAMF9Ufunn/brBdbnm616K
w4t6haIHWMjzZbUwm5lnXqSH5OYqZcwwl1cnFGEZIlN5SYjrKOAPG8Cf5psITMVVCb9ZJv6uASNc
ALZDiVC6Ig8Un/dXVpyE/cxHMFMdA7WhVQE+In/2lhz4LKCkjQAjM5G3QXNlD14edKJBDZ3kjk6w
vWNT2UPo3rz/HT8+BjsZYCJAhgqqOhTTfTvnRdMEWedW4aV6i2ykVBYGmO5ccOyL4MLTFomNr1rk
IHfsIaj4fqpBVguRYDNwsq1iltDBhLTii0qaFbjvHN7Be2B+I6qHCCwie+i89VQXfBaH/NO8Nfls
HZ1qtKyJg8l8th+GbRmJcnhpFxLI61dosaTERccRjYwiqA8Gk4coeL4qHMg4HE/NolsAPLriFxLo
XchbAqB635NzYHGHWeKt6dIC18UDLIfGM6DI2XRHL/aZWvJRdOkXxl56KezkOz+ElojOUM2pl6UN
1hCQk85EC5MaLGr8v8wCKnm7kh2w8142wGy9bRz5mB0hebkw7HHdIFmcrzULa7sX3+/vn0lvB6zC
l+Th39OKnMpWb/gAiZHc4+PLuK2Oz5QkF/dxYIeLEcHoyTlst0/O1+Hry33u9tGey0k750bTS/92
K1CXD/0IKJmB/IBNHyeJEaJsW6QX9zVdcG+CHc2e1qm/g1ECrYU8DzwPTDMTJA25ULht2aeXYS0/
Nq9grXr1qQLxkjsNn7Xdnd0nbKmHCEIouTUrC04vpMkIQR1A8bUiWpGZuKfspDopfCm95FD8lO1x
4zlPAopyKa4DOO5zrg/dKPfMMdewMERtHKGbEK5mskyOvWAmJr8yduVGXaENYSlZxVXZVYvaRjrG
Cc7p1bi4NgjdnjQoLu64l/g6d13+4fhhAX5NAXNn80YQcrlBv8lCERbMpYXjLxSojYlWtnBBmX1/
W/+xp/AC0aY5bCjaknx7lnolMXpZzcLLHoBm+ySSakaTa9LujHPzy8LktCp9lojiAAvyq1eY3WP0
BVHOTfzeWd4DkZZDaMurAO2VV0Ap5oSt/7igMC7ANZDmosEgc1PIaSo1EoLPS5KQDk/fsjzOIpIn
RwY6BcDtwQqyebTJgXng0sbVai/xsku67b65Dxh7LB7Ft2Ttn1FYtpR15JLxG9xGh+7Cz2zhSXT2
H+PA2lEsl4jk0O36tWVXZvoQwvgFHPVPvumf1W1sc4fUCXwyd0BZt5RaAzUrtP6QsAOygnmMwtYY
i0bmM2xOXV0U1ygx+xF5024mPzlxkFhDzLCKrk6SvBiziwSoi+ltsmu8Edb5Tl/OXQKzpugJ+eWL
qSOf6yLw2Bdu4z7kq/8h7ct6G1d6KH+RAO3LqzbvdhI7S+dFSKc72vddv35OZWZuy2V9LvS9CNAv
DeiYVSSLxSIPkxNmw+yDJ6QN//bF5VsoPI+BVwbuG4Uj10jgFJFiTxDyS7+VnQBp5p/Fq/EckYFD
D0rEZMu4yboADwkCJJgRWONJWqYWscIlqyAO9SKdkCzsn+pH/RRfgp30FZ5YlragGVdY1Co2E9f6
AZeUl3gXbhvTw2zt9pXF6k87K1ogylkFqj6AUAEgwSZ5kNb8CfXRDINalAMpFfRhIG4FKdn1HoVe
F4txUZaX6bP/kI7BT6kyxVfv477Xvcn+QxI8QSDNAfoPks+lHJMIbjc0AeflJXnDc/PuaeW6w87E
OXf0zFfrcU3GI9+HXFi77+IBtHWBRxfNB9eCpejCan2+Li/pkw9+/1ODCmZWzcnNrR0ZN5R+kOYr
8BmBYJAC4RQhV4NcrS+Et/gnCDaGn/7vrLZUzH6QIR0P7o9itdZ6DB2o7EfR3AZmayo2uZuQycVn
whp/X+6bq973b9JRDkp6wm9zj9o0ToGucw0uQToI/NInG92omSvsMGFghUxWslZ3yBaAJd/YMNyY
SFz/PMCgsal4pi07tLEYwAYj7SvIUyKMdqo26rY71S7CczfffORuar/wtu4mDovj9+b+R8NTDifp
Cklofb+9TC44IVbo8kfUyq+KjZeYuPC4Ciq+NKtHgUXxJO6HY7Zl5UsWvCvCGeQqSYcpHinpiXNK
H6lB2HbtxS+ssNjXvqNyO25dv2YHY8/S8QWPRzjTdDxtoZUOJV6UwPUYawmXpC3OJ8U8RGflsMaM
+PXXfZX6puKmt3UOQ8Vo6C7XMi4CzLiK9uJWOSufws51MUddfajW3n6lvJsr8NJ25tPGcKIPh9s8
PmJQ0/tji8zUucDUj6+/vWaTvZ7/Jsr0qrRusqZO2osY7+ruIBXWGig+CCMNMv+hB5fN14gZGhEG
2FcrS3yyHxMWXeb37YBaGFBl4HaNLkZElPTNrDbqLpjUtr68vZ9+IlfEmc2mNLMHEMqHZo37Prnz
47bEYbiIDxYe8odup2+KVw65tONx62x5c/uRrJ8lBxPK4DEwmi1ArnHEFeD//vVkOt3m8f6eLpkq
aYBGTIPqWv4mkCqlkq9Ekug1Ti+GWTzImJt5xuDHZ9XukVKUHAzSMLkNbwuI6bhNvctW5TpghAgL
5wLGe+DehbJslLMhGXbtpdUiEg2UGLcXNGG7FcadI7v/PU4BUwrQMYX51BU0yLcxw8xmTcK4uVdD
ha7AqeNVlP1saoOgvcgHedudC0zEcvwtOLvRGuyIb0j3D6vSHTWWh6avYTQudefsQXno65zXXGqn
QhIlIKQXyDzGewW5dinFueGZuZthPoNx0UyRUQR7U7RBwdNnsZF6fpdLgOd2xZ47akfjaXjVjtph
WLU/jYfgwKIx+x+7TIaOIXBHgTW1yxUej1V/iNqLN5jpS/xUnAN3WhtW/gleezUwURPD/ZAu59rh
fZRseUdWueZtlIOdJn14cMiExodyFoZUtFqk8c1l2INiYK3EJhpnn1XWyi5u7AyGCkCFqcpQYiRg
MNKX9Mm9xb/xUL+Xz+UpyxnZvYV70LVE1JJOY1ZMoQSoCZxV7xPW8JCApgzp6h2/Hw5GbzY/7nsM
ehofGX2Ctxn8o5IGOtSTXNuqxk9CWqbQGzD1VD+8jfoj3SrKtrcxRhh8CZiKl776mamyOHtuUgQU
MN3nKNc8RyYuNhcZR3m1V1fGm7ErD8Jocl+pGz4w64zIsXnl1pEyRcsDWAIIfQhCu2tJ5XGMylTp
m8eytwMBiZE8w5SZxHNQVFietV/Ito2M8+z2KAefPwpsETWAJ8+4ZXn2BDWM/GlAl6opaOuutYLR
RaIWU0tUG5PFupeOoa5kv66lJFOV0CZACITQhE1JiZBdl8c64B+FswgmnH4l9tYEmo8voWWozhIS
4mPk8fCgimQeFRbKaTIZqHkYH/VDYlWgCHt5yhULhadMXsYbQyc1megtQ1hOijnoKd6Jr+teYggj
+BJRSYQbpx6Y4i5nxLkLmyXCHGDpaL5BACBTphBVLS80TSE9jlYm2Ym6Sq08sbRVtY0rp/Ts5I1h
ezeBNXQCyViQFuBNmjB0XmtkoYw5HpNSjGY29UOFl0n8CbvAVXsk8AYMk7JKGWECA/XGn1GoVHjp
lUrCSVweP6nvGJr223uQN/G+3Xuv018rCBEPsw9QLiGjxpUSj3RMNEjDYuxhgscJjNcWe7MCIf0+
W6EyjSEVcfbXen8NRknVBUoWTRHACv2UfvRH9JrVpZ0YmM2rbBuU1Gar0bSZsToJkq9hMZAIKSt0
oyJQx1Pc9RYmXKmVXhb5T7uf41P0pqjbaaUMTr4JP2VMNC0Ael/QmxswqdYHHyoahFG7f8O5qXVj
3wl8lD1pZ7823QHjYGtWP8sCBqwA/fyoOyE1QNTB2lZJHOqykT2BN5bz96q+T38IH5IVaCaPycJo
RqhWyqHf1K64Z06BuI0rQFEPGwRNNdAliHm9pGMr8aGKKvqn0in2+THZyI/qI/ruwLalb6ZH4z14
6i/KynNlPOYaG9bQzJunPkKRP8enPGhV+NmAHZCfRCvbFG68TVfNLluDYxPZDfTKr/yN6kZr/6Rs
xEfpIXZzV1xj5OCK9b57Gw6QmTYGyM/BowG3R7cHl2pRDGVYKk8oJ/wqcjyepwd/n+79B4SSJ9br
9a3/Qxs9bvIYiAZXhApxSpf5UVfrVuTUpzekD99lULOCP/5UHPTJnCJm29Zt5IGBlqhLwW2FuD4A
X+9z3ZV11eaJ8dStQSj2mp3Lg/jDc/u9vo5P0ap2gn32mzk4/OYsgTfCHR43JBBaktbAa1Sv4CNt
lAbvqVXMEHyPGIDgr47q830rvfFGFArljYTEK9IenKBPqem+/rUDpz5OfNIs16u3OcfzIz7eHkek
qE6X/gFFjYWJwrDVfTFugzQCBTpTNL3iBAYX3TVUmUTiwPWS9wSu4srkPg03O3s/+I2kmFFoea/G
A7PSnZjXlUdFtz26r9BKR7ifMUHiGtIbeV9uFcE/c2t/F3Y2hssbzoAanXO75n9WB/2YvyLXxorU
bk5FwEIfwCaBxg9CvnQNq/SlMgVyEJxT2U04s7bAFibhwRzF9k7p1oxYY0ELQZsFSikYN8ZJ0SlG
FE0bZZ+FwTnD46+GZx0JT1Ye5pe+/+0Gkp4IsEhi3CY8KYz7Wqwq99TSr4Pk7IO4aKX+rpDAeQ1e
OXiUPYiYfyu/BsZT2Y1oFCK1kIPo+Riy4Cdn4TPD8/ErBnLV+wykgSz6mZtTigKiFEXuh9LnfYgW
ktk6yhOCalFa31+/GzumMCgfNYodhvrEEKZ7MBykDu5//da8qM9TBy0I4MH1JeHzwSU/olDc1o6x
um7fUKekIOsUoVCR5TzIL74yLwqSOt06T/L8egJk7/zsnxMRDZXKo6M3GNH769GTGA7k5o5AoZE9
nLkqg+8mrSICggZQR674IWpdFHtPB+NBZo2iW8IC/ReObrQ0kz7KayxBbI1SqEXsFWaNorwRpNCf
I0a5rjmMH2K2XxDDuV5HnM0IjuAYcViiF+gaLU0nuSz7QT6/xR8QLnwK3OQ1e1E/u4/49b6a3Cb/
0WyEMgLCQoFiWXBrXGNJxdTWfKzI511vYZyvv0av5oQOygB824P1o758fCArimcHVofarS1fA1M3
IrD3ZHETSDIK9WMV1ZTRh78JGCZ2G+VcSYdX7mvpeDnDzKpJBMihOBebn94mXhlbbgPyM4fVk/bt
WG+27Z+lRKngNRjaEYJQCLCUXbXmc6s7aU+SjzR3sw33Kuaxd0fVs/++0w/R8mwHUVt5DZvkkzHx
ERYyfpEuIipSQ0d41A7cAeWezn1tuTk/KSjKLRpFmQgRlPZsl4+b7oVjXQ5Y36dcoiYMbdx4gnwW
HzHnKBLt4GFM7XayfIwLrDFKCn0cW/VzGh05ZPnLBaODeYP7Fa8xZH4WpY+FxPWDnwXKudpzprbz
9o3jnaAnq3rHoo+4jYZJavEPFl11EaFzq1QVTz7zq2Ef2eYnhsZVTr5ntY3clJZAN66AKJWsg3CS
uVCTz9q5urgS6MZ3/A/5IduhIAy8oZJVPaN4EwW6DzWrf2vhALrGpvSyKwdplFNDPoOvyd95Dw/m
tOLeldUE9nM/MJmACw7lSlZKOcvA8GPwjslokJowRBhUrSsyMvi+BdzmwqkVpVQ0LTB3rBw4GfXN
0SZ7KA94K/bsCgsqWd1zsG1fWZzJt7HI9TpSpwEK7Sr04kEx9VVu7geHYdO3PlLBXRy1FqC4ERQQ
5VP7FBpJSkJl7Vy88V+ai94TzeFqzEZPEPuggi5ghSY3AiH3+k1NSAhpUBxJbVQjSUEljWKACjoe
zyf+RnD+vjyGYOBOgfumAYogmj4l5YbQCDsZbUwbeTvsB9Sr1XuwyDqscojbNyEKiVo+TypHLZaV
4FK53JpbY/bxtjxUazDdON5aeAw3qA7fVsycFPns1WFDwVKLGPNR2PYTYPtt8BCuZSt7EB5/oJ1m
o7vchqH0NxcYCoxS+ixoJ45D4cIlPl782JTPE8gYo0O5ZtWvLCjj9b5Ryl6KvO9h9kdw4db6SnP9
rfdLcZStgJrCgMntvKiIMyWh4tU+1aUgySBWeDwJrxkqDVjy3MSN3wtHyOM1FGuCH/v6bM4kI1Fi
XgouoPd21K2/HtbSyjvhysLYoRvnByBSEEpKXxE20vqOHE+uxmoVXnIHdc+omE9sZdftVDveTBZh
lCX0+D1qZl4YwLeqQWYSolYfLfIgE6Ij4zbH7C6vEKNv9fefFOSwki9tJe9Y9VO3hRLKNRK1W/IA
AqukA1JjdyjyRkuA8yo59S5nOUSizdemdQ1E1GZ2sQj6PPQmIhKY8f3je/fw6eq2chjd4Mn/gbQg
K+phLSHZ2xleMUYTVzTAG+GpCMdo67Y2khLC35sxBMNbB+h5SRsmTWgQJqlcYkZVhDrMlnSsCkf9
JDgBXqhY83RuC2vIZs2gKMXPQ5SAIKsdXUqn2iduaSX2e4ehxOk6dIZ1X5jjg3jST+VGsXgMFh6f
hs9fJZ6xrfvqyfodKnUBiFKU9pYNfkcPln0BltHs9UekO3lrdDIXr/ercNO77Vu8SV6io7Ei02Vj
V9swleomtL1eEJWKxAK91BE64IdgBoyNJ7ra4p6a188fkVkdKsyt8hzPYRWj3qZBAYpSdfgfjD0G
4SRlMnEq5p3SQ7M6V61MaR9Y0w6z23WbP5X75mNrRY/FoXwVWLRDt471GpeyoBTESih+A67/IaOi
TBSQTWd1lN661msMymqGIghJmR2xGg5VMz9V2zun7l/T/yOTi1FfIBYC/ThKl2kO+sITiqod0V3C
r+Stt+K3GBCH14LaDfFE0a68Vb2q1sJ2Qqmc6uaoQO/XLB7a2+sCfgNagkmEhvI8/J5rB9FPup6r
fZFe2q/6iAI9a+9vyk/hOToID/ft5Ta8JRRK32RRIKcm7TTXUHhJRNPplGaXCrQHky3gwNI3Kqaw
ZqaxRVZ4zSyBID+e8ragc5fBhIrMLEi/qBM/A+MY6PSy7FKbJa6uvmNYD84HqYF8YB0hC44dUGCM
wS2PDLCmwhhF68qi8fLsElsPrKvx7SaBxh3U5KiKJdWjeIC8Xrm4j4thEocYlZ02yAdHDA6xnTO6
9FEfc3+TbjSfICF1DoYDBBboTLhGKj29S8ppii+xaWuj21nIuFaEc+I+zK0uAAf0InjoJ5xwYNa6
xuHlKutTQ0jQvIQitaNk12i0wHhcJzp+yOsEJBisKOZGFyhESvvUru2mzhcTNB0W+0MobdPeAhuq
VU4u4Y7wnpjPYDdnLxmFhKMQj/9oewNT7bWMQqF7oxCmKSqrNFPeHlBdtGmc8WLfX8sbh0jBUIIl
WjCmTZvAgq30+cf5i5Wvvg2OKADK49ZGESR+AQBvpe0ac3+UnMi0/v4lg4KhnC6vdVNR1EQO9ElG
UD3dPAbIDjKO7dvcAYVDhQ9KOHm1kWJbGndwIZLr+qa80U3f0rYR6vvu786S7WIgFoobSX8tXmgp
i+oqXq9CicCB6qXZiL9rG9w9GJ7MYpC7CdOJXDMgSt2CYYrGvgjTy1tponcLtaapy1C12ysUwQDB
Lx64cBmAVl+rNEpccCEdc2C4JyzbZh/vz4/MWHLBVK9QxGuUSC9LVBAABZyCgukKa5StIs/5jBbZ
r8f727O0aEhk4YUJrhsVLZQyDIKOXoDQzy5cYL7lA6pmIt9cr++DLDhVwt2HqQak+QRUDtfy5JUh
lbLU4mwwvXfplIF3jm9WVs1oj1801DkOWddZsI9Cb47jMuC8TZ5pHEz/0iTm9sykel5atDkOpdJ5
Ig2SEQLHexTBE6SecAl0GKpGvNbV0Q1Nm2NQ2iyXAaZ9qE122Xlkemjya2A13y1a5hyC8mtcreWd
0dZYrmQjrniLc7h3yToznkyXjrorSchqznaFnxpJCQVIEqH3wK32ipnpG616kjNUVz+zbutLp8Fc
KEqhBQHs4mMNoVIz/ohD02LVupOFv7MxdP1jImeCWoEk7NJsZDvaMrZ90TvPfj/dhFpkMqmzx+fV
rVeYiqOax8pa/xrRIl++3jdLlgLQb+dapfpdFaCld7RaSzPTLWeVdroX0CHADH6XgoG5XJRtGgPf
dXlXkX1BIOCKkRm7ocvZDG1jmCYdhka9OnDVBGXDhL1zR4oArdD2WZvE0gHKOPNkGPsxxsKVX5Er
b34bu40BrggnPo9rcSfufPvl/laxxKJinD7iFL8YAWiHT7/T/XbNEolhNjTjVu4lvCfxAHiTUf4u
f4KSYXNfBBYC5Qb6ouTaiYdh6ofd5A4mSl9Yts84Z+jDLJD9CR3V2PwedYvlqnLQ4BWYjBNzMQb4
o8ko8rr2Z2ObcKJWd0STR6vbl+b4q3e3ax1tIb/uLxnDGaD19Rqq8ic5rSQYDdoSIuNx7zyDq7U3
5dc6QEMKq7iFcX5iIMQ1XCvVvsBzxLW5tqLjoboAg0OyLSzWEi4FOPMlpJyBL/qC5xffzkABpYtu
Ve5kK+tqJ2NepmUlFmMdyTr9b5+N4p1rwfxal/NKIuYTm++YFQwOof1zfGIZ0f0z+2aoTeOVUd+M
WD9Mt5A3Nbg61gxB7ntR1FRfC8L3/CCGFXQP98XmrD8EO8uxdFZPDFMRiC3PjuysqJueEyAI/2Vi
NvdkWWSOOsuL3vcImDh2jdJlkoDBOQijegvpH93Cc/QpsEKMHew+MtChaF/tnltlDutCt4xLXuaQ
UsAULGoRY78afI4L4L3R8XOoScPLy/19WnZEfxCo9UuVsOf5PMkuwjl/wrDzrYQEVrS6D8ISg1o+
oVT6ivcAAp02nnp3LT38NwAqlOLVIUTyAgDpZCbog9I/o+f7CP9D0f5ZKDqFjFHDUz+OgDj0IPay
pqMjZc4W84cYt1CyFrcO4A8O5Ui9oENclcUZcgT8CwjoT8+Jw7BNxp7T3Z/QNV0uG2hVD8IsdP68
Ds62ODBA/kfI9kcQynNGRaeMlRbBxaClNsVjPGfGq9qOjsmaZZ7E299bM8ppJn2VSmmDq2G034EB
1dUlEBL9mA6ZtWYlp5Yd5x+pqHhKKJuuj5QQecrtG4aOnxmi3L5UfF+m/nyfsvjMqEOharE3Qr3V
TEG0BcUUjtyxtnkzdSsTVEGB/fQU/w4tbTBFRFcMh7Cs6CC8RjcFngt4mvJWVDqlCFqSHgUD1bAR
TG2NBxL0VViss45owM22zZAot4Bi0jYpFGSZxd8lmJ+R0gnAD7UbDujJZQTby1e7GRblIbQ0S9Kw
g1QjarB8q99/WE6y3n69SIhSRIbuLwbdf8Doqnrkxvop4wAWbIKzVbr3XdGiN519nfIQemnkHhxE
dnkh/XtP6ef5/vcX3QNSoaQrANOv6AlrJSoZFLAM4+QebDtdY+hhaiKyug9C9vZm72cg1H4UBdh5
hQFxjr7CQbp6RgHSf0OQqOC34lAPF/gIsYM3UDRCtZoVv2aEh4sb/UcKeh4t2kP/X9T7tHpkaOzi
Ls8+TUW44hji7bnGAokvoJXaYhz5mrHPLAQJWzQLnYqmMGLUzsKV4T2wcc7e038UgXLLHl7mdM4A
QPLQoRncYV6hl33VbJEob4zGqX4MNKhq66RPP3PrAeyW+8piyMHQ1W/qudlCJUYlAQko4+PbT+MD
Eeav/2QMtMsNwHwhtCIAggvauVcY4F2t7iMsHluzhaJc7Tg2aa7gJeeSbPxnsIsw082L95YZAGXP
el5wZULuSfLqpbKlHfon4TNCMHn8J0Fo16rJ/RTFJcyiPPpmfMFk7L+Pv1ADDdp3WUInq0Y/d6Wl
hwtFI+UIW3Azz63RNTOfpVFLwdEVCnXMF6hYN/BPjgcnyf0pmJt4M+CpZmSF9ws2foVD/n+mukJe
ZgNPpMH9f0MWbGTp7oJmofsYI4bB0YMrCl35E8tSFoCoLcdN3AV7Ekj+SsaW31ZUo05wDkEt1oQR
JrrAAcJ7x4yml1Ph1s8F5iUJL1b8KzAZ1r5w/F2hUUtmFLkwNYWaX968g8uXlozGmQ7RT/X7viaz
cCiTBJNw3yQ1wUFdDEb4HC3vyLp4sTAoq8QZwilqh5UbLXWFKYk40VHvg2b0y31ZFs7B+ZrRmea4
0XotJjh21Zl5x0wmLHgXEDDgAozqBxQI8NRaGU0vCNyEtQpfelB96JtwgxlLETJLLPNfSmRdQVFL
5nG9GuUioBSUZGu4tLgB2A6hAYEzmvwrK+GzuEN/JPs+4WYGWkdSG0dEMsU0XM7qrGPsfjGOl2Vv
MwOhIkYQlgxtOwAkNqPNbnSmI/Ikz4xYiIlCRSyj0hhawAOldOTVId6Vlv8sfD2Prwwg1pJRcQvm
1MSoVvhesvZDWKtnJ3v/uq/P4kL2Cv2whMUU9S+ghqNCl7wX+qrXZHJF9g7xsdiM2/TorS6eHR7C
AyoS9j+Gl3Gf2yhHcO5jL0QbGJsNzjN0faPeh7alLsvQtV8JuAEKdrGbFPM5tO3/BkHpQ6fheicZ
PckLi5ar7j/OrIKppcjsSgpKGSROVEex4bNLXplvJbiDJd/MFOSDH1kdREsWewVF6UPbyLmuVpCm
dqJNkVhv6OGurDKxyNuDtmGx0iz4uis4SjWMQBQ6PwXcjv/dh6bw4/7eLJnR1fcJ/swjgHQjaSa0
bl6mE166tcoCP0tmrl/ytfh0H2ohOLhCos7VEq/3ki8AaVyJ1qFe6Z/r/wZAHaVyrFSRpE7kIYW3
foLziyHAgie4EoA6FgbQv2dZBFNBenQjO1Vifqy/GOEAyxzJb5htR9mHYt/GUOQQtbLu2DqjtGbl
XO5vBFgRrjGq2KvUXANG+3XIV7JdvHh/y9lCWoD+cSoY+nyNEEuYAe7x2AnvGewml94wrdy2GOcM
SwzK5r1S7QS9hBi7Dsnq5/5v234pGSg7T4R6APkYXhRy8xCakf1kODFrehdLBMq4W7nI/KEekfvg
8TCX2KXdMcr2FuLlq52gzNvjMLNLSIj7CLeGBX4L5txNspdUauUKgTLrIQ5r0fOAwO347YG8HKBb
dXCfwYbGqFm/bxuYLnqtVTzy1FOtYUfK0tRNy8drfLlm+veFs/hKHsrKixzDrOMGe/KG+4Vo8Y5m
lXvtZcsIK+77dVCYXwuDMQS5lMkQ5rJpTFYgzlgpOsyDZcpGlODjfGeDCB3jWg5NyUyoMlbq+2iZ
+ao8TeW6D+APe0ty30k9tGqGDxHrynff7YKt8nqlPFkLFC+Hgimm6/Jn61fuMJzuIgJmD4DAHqxv
8k28r+roa+okGImGiqJ8MpVHs//FiIIk8jtvDGWGQu14nUlT6BsiDGWtmXadrEvcwN0GJCigo8lB
ptdY3YpHfWuOwCI+qqt1gxaa9vXL+eBPW1YucdH1/Pk1tIqADyaUOB4yx2b+Xto/0KjDWNVFJZwh
UIdALua5X3pAaBrTsLiHXQ9zvX/iL3q3GQSlGnFXFZmYAeIF26YCJffM+wgsIahTIMIDCSc30PGk
st3Q1PcB5stbDNVg6N/3a8LMkJI2KMW+B4hiBp1ZO51tnNxIs/PLfWFYONRhILd6HZYNlmu03qvJ
Naxqshzl+T4Ia8Wo86Aa9LBWsSuXXbV3UZ9nVy+VdR+CpbvUQRB2/RDnPSC0k9vtojXLs7HUiog4
249a1XKjrLEfTY6xIw14dc73BWABUK7AyCa87cL/X6bzm4LhIMza4kXX/Mcwvi+cMwnkaAjiNMCF
EsxWG8N8i4+Diae9ZOu79yVhbMU399UMqB2kooGFZJfsMzdPsPTwF8PGb4n8SSA2k4Uy8pprW7UV
sNul04B+lbcUvK2AaxaPrSE6RbrK0h6dyjz/YhWEMzRZpGxfkYMWzEvYpdQU7DoyX7e9qfy6v34M
k6Q5o8apLMaiBEa06R395VNYgf3693/zL9+vwLNNGvTWKED5SQ5qJUejNRhrf1TH/whC2b3klWOC
dknYffkCB3ZMN2DFtVglKksvq1faQNk+FKUZO6Jw9mCs2hYprE1zKd9iV/65k9csuO89vnNo06+T
Ue11fVdD+d66vaA64f5wGZ3iIR7QMzRspRfLGgYbcgqx88Xl1r/MbMy0n3IVUesnihjhB6A81F/7
W/msm2fN1v/Nje0PDP18KXdDnwXksH7jV7vxu1Bj9O38531tX87TzGComGAKtKwoPezegKMBtWC/
PjwrWzFsaimDP9eR70hspu8Y7JWNWoA1Qz1l7yiB7ek2Uml4XAnEA6Zpwnuwej6ZklHOIvRCLR+J
jdlNZuaR+YE8WuiuQS34H5dQvj6cgj4qRznEEuJWmj6Hq9ePzNIeWBk1hu+j36USnvO0VFC+y15B
BL7pHFYrJXPFKIeBNrMhVQZAHNK160a/MsxaYzGSLooBnlpSXYLZKN9UJTNNwIjIcsAkFkQK4E36
kYP0QV2H/8bxzTAoCy3iUOWEBBiVaMegLxK28tu4YyVRFw+KPyg3J3qJuRWtqJLYLfohPaIWnRS8
agxZltOBMxjKQFW9TycN8dvFHq3gwcCwScy33DZHxqF+M7YLDYQgGPlnY74ZomYbA9JC3W9y4MTF
ChMf3jF+FmwBpuWA1GSzPdaXXbThXH1bm5iqBotFzxK7YJnY5I1zn/0IymZzkLeoRUiEFfOd/9ga
qLDCGfIamNwqtVlnybLCz+Aoy50Crxi4EYqyO4gVqnuFjhSKiCtGZoGJQ4X5YZr3aV5r5GqXYvne
OtvfTl9f9/0Qw7Jo8ukq7ZLQ5wGCVqzyZSf2Jm5GaMi4j0J8wL0dok77cDACD2xaKEsh8897MIb+
q1h/tilEzpkijlkajGVHFFHF2EM+ZGUvWBJQ3iEUG7T49Pj+gH6IY8Z82ifR750Vog9uUW/GMVaw
Qt9Ple5P3wk31kfEHo7JAqI8Q9CLyIpxEIS87YvWaSJzcbKnilkDz9As+vTuBtXLPR8SpSaYuKzW
DB5fWjTKcqfgAcTq/KrDyyhaV7TLfV1jeFiap5PT+4w8xZJbuHHmTt1Fx4gJNWDNEF4UDyQBpN4N
hdZ0ERd6sCr4VwNOp31pdvHmOWbPqV28/s0wyF7OlboPY67vgbFTV9me3wqYHjxK1se/u2fq6GEF
zww4AuiucFGL4tAPwxx79YIRjC7/guGLCtg9WM5z8Z45A6J8mtqlbV3yGKgGjwYqU3TIsUptl9pX
wCfzRxYqHvEzYRKSKSalOAKi0xFTpX8PFs5yOzBZWeZFXZthUX5taIYRVMhYty62jmDjwA0ixOwQ
1mm+rAd/RKKcmzHpU6FFgHmb7Gn/oJ7a/SOTZX7RMRg8+K0NaLOsUh6u7qYxibiMPPd3bv7RfyAu
xVzWMTdlV8SAmPtWuhyh/IHTiMwz3a4jsDpzfIFxbdbkji9gFzEfMPP7TXAYJ9zyOTpDojxeaWRG
FylA4kFjfwpsGZTEKQRiKcOibs9wKGsdhqzlpKZEOQu4MDmcc9y/6P81NFQpgESUtGnTj/xtL3dx
n1ZQN7DAqBaJO0i6mV3NvXTazYGoJcs8b1Axe4OYaXwMQRbdYXTM/udglrb4CY2o9+Wlsf7NRs1R
qQXkucaTpxELKJnTW4p7ZQPWvw45IRbQkqrPgaiAcRA6bhjTNr9oyAsmP2SrNp8yc3KqY7E9M/Sc
hUVFi0nE+1lTYs8aFxHc6AjEqtwaA5nhK9z7YEvuaC4X5V2VsYUSqti2jrBcYaT8j9wGfyLLHbG0
g/z/zHS1WjIKNQAMhqh+s4WBj+gE6lCofGc1Dgi4fbhBJtkLC5ZytqgTFbTGqImDmjC9CWw2tvwh
O6jfbZzkOLwLLyp7KMWSUc+XlHK9cYIS3rj5toQpN9uX0dFczTXe+o/A8vFQpukWrzjpA7PdZvEc
myNT/jjspEFXKohbYZXRxGUVO7CZgPOpWDEJGYgS0tHnH6wbqlspTVQxkYniuCJhPNy7wl61UsUx
xzNLe5YOszkW5VtwzY64Bq0iUNLkl+j45mdvtxtv93jfFhYPmDkO5U36vugbNQFOnZg/UydwfzdO
dhTB6vnXA+fJLXgORfkTY4oLv88BNbkynv8HdJNhqjIq/5jBzfLiybIC+ktMFaafmxMtDKugHknh
n4Y3GUwVNp0CN27WMJZltf8H5/tMnZk4Il6F89tvnPq9dwUnW/2LGkYDs+xEnGPgHsSwhWsvwuky
1yTaQPQA/XdkzbiD8sEm0Cf6ROu2DvoPvJVjYCvmZ17j+L3B1b4E3W5gR26G3XlQVs+x+4uhb0uO
fo5DyaMI9Rh0GnDAP/lZm50ZbkbXWAl4/PVtZsHpkiLM0OgNGkJZTj0RaBhFYv4cdp/Ty5bF2PP9
anFn6ejKgMnrqzIgbqEHC3tqYsrYqbNVTMjDFfv0NNkubo8P/kaWneErWm+NDYu+dvGZYC4mZcRJ
yItpx+MXTN1WyXfPu0f/2GJs4bHfIOzRrft7uHTCzNEoO/amNta4CWgKOt+RSGjfmo/7CEt2NUcg
jnhmV4M8DlBSOHX/A7VtXWBpm/sAt1Ni4IvmCFQMoIkj3yg1ZKhskRCrTHaGWmTNVDap+XbwHzFZ
zOzdB9m3h2fH/thm1hfLSy1djec/gYoPWk4zJl8hIQ963mMkUkXzi8WJyMKgggEtTDEtg4Q67cum
cBrnw7dZYiyWiM7loDxHWWfNqCvf6qBh8MYlNEPHsztUezzzO+Ph/saxBKLcR5DwQp4S9yGdXAIz
WCMeHu5jkG/csWc6+dz4uVePDc4pJGLED9lMwWUPTlLGCc/QcfotWRwnMRxCoPRQuwEaGFjHr/8m
COUWMnmodY7DYtkhgk0ztiYrRsUSq65v0R9gCIqugsVOVugrsREVQp53GF7+LrnTJn6Q1/fFuOXY
JMb6B4C+BBdcnAkhGcRuZ4HjqlvVGkBEgIFkuVnhVD9mlcXkjycu5kYJZphU/BVJiR9pJc7dGE4u
N1U0DJPoUrU7i3et8vRfZaT2SizzoopTLCLiZ9niMCVCfE7c2FIvnfURYHgvT5osuxVDC79PwFs5
Se8HbBgj2skJOnO1XY/xzKWKefDINNrRj9oKeDO/bKPBZEWai2cx5gD+fyRqRTkZzmiUgKRggqLZ
uBiOPOT2tGpFZksLC4pazF5T80EIRHJCuZEdH/ZbMrmX+QpKPnNv7aiDEAMjQz2VsGd1vEa6FmOH
ZFP+FByrn1yWfrCwqCMRAW1WRAlEmtwOPJ5RAFozyapPjyHaJFg5msU3ZX22V9TxWPdKloLNEe0m
YAGSnHRvVLiINytyK0DJ3i5f47nKClYMQycqcLughLlew3AW9TvSmiljXGg8x8cSMg6njYsCtP6w
H1BP9W/eMJGO/AeGko6XpQKEdzLJ2xhmK5vCrnhXf7IsiyUMdb7HDShSBR/CoMqtNIM30iK490zt
BZx399dt8cCayUOd8i3fcFNt4BrCO6nzOzH35FLFivoWb4rzVSNH82xzKqNo/ZJsjp3sD5kNJlmc
vZLDUvTl0+TP5tAnvKfJ/4e07+pxHGmy/UNLgN68Jp0cpSpJZV+Irq4ueopGtL9+D+vifk1lcZW7
MzPAdAMDKBiRGSbDnODUEGTyB8vprcaun8o1f+p/dSQ2K6v5B32bM67oihKXXi/axYdevY45KfYF
+h1zJvLQtxX9cbFlLM4CNOW024iysgIHSMqwxI2bANYE5zWyzOcmMpOVtAod8Yxe9XV7TG2fdQkX
b8aMLmVz0RAgq0UKuhVy/O/l00P58Hj/7k2nfo8zytQW6OuLlRoUtr6HkTQTlpZxQiweKMun5FUw
lDwoSE5qCUee5O4jay5s0vhbLhTsWMM0L3bWAZqZThnLcnBNL4bcnK01yxlNn3fvp2+P4L6wf8aM
t59JCVsZmyEMRqkB9kXtZF7nmKyyIEsQlEvrANbbBTIE8XF8YHVPsn6bOki1v2Zqo+G3M5OJQr/w
CrkVDW3TA4NrBAU/LlnH2gKwir0L4KJOn6fn+2ew0Nl+S4my6wWsE9dOIkrIGviyHdlCiU+qRRzz
dMzd7bsFHbAtGwNyNqNv7btceu8yUZbex9xfUrW4AJ7z3j1FT7qdmX8AE+xZ7eEYWhygnM1VdLLN
xjqt9tjabgaOsf68LwHWOVKOANtsYr6t8BHOERk8hi/7af5vpUuZ/6bVB2wyxY/35A9LyxeSxfMf
/zELpjeKUgeB0pyfE5vbZ27xkRKAXsdPFsfC57+v9vRQ2L8R+I81nqLgj5UiTgJ/YBwl6yspdS+5
2vejEnf5X//yRHkWLbRjIxn+ZKqA8ssKvO9fQJVe3jdwfBZ1A75aIYQwxq5+buvTb+8IpWKd4A+a
Pt1ubJ8yJZJgm4azm/KuNclXpfP6NBB3ZX/9y4OgdGrQtLzleLDUE5Px0xLrkCmV6gs0BiYqfhuP
hqQkyePF3diH3UCOpvXYkN3ql/l5arama034VxsptkpWVMf4BCoPe18bvjMj/7MR/LG5PgoFtPuP
4Gf73hBUQGPL8fx1RURi/wFS+n1qrC+/1ZB/91sTrZlO9NJFjNsCH24dGVHzzxjp5tJ+v+dmvxwG
tVBpEX4Z3TwksZW9AszTjrB2LYksOpTvA3rDhatT0Hl1gEVBiHfgzHfvHNgySjkr4NQ/b22enJ5X
LGgahsp/p4hmDAZJXQrZZE6Qg2GZE5aC0H2zmt4XHTfZk+dt6zihdY5R/sjJy3mNFe1HsrLXirt5
DokJlM3PwdwEFqvK8906dO9OUzrqy2JaXnvw92pZ3vHzcFiV5O1cEmd7IZmN2rvjAPz1YmLhlG8B
pR/QGQGxRuT0zC/3sTftk72Rt6fU25CHyDp+xWS13vxZ/dnzxDVfJOJ5IRbyrHT7/o0W70ekKp0+
4oy2xpwfPKrgHHzLW3tWh099d5RVDWuCHufMkcgOWzouB1bimaGZdAI1HoUaGydwaplps67bN9TR
nfOgO3bVLsz7crIx1jkg3nqStGvaH2dUckKCxt0cyx2tzwguYkCQheE1oljm7walblhUxgPoGwH1
3sfc2qD/kgo15RIRHwPIWmv9enwJHuX1q+tZ69LUH67EXrkmOeFPNFwiG67aNj7QdFen2NUxXbli
3VaGMtJpGi7UdLWdDh1gNIzoejGON/BGxlptEa1cMsWrGA5Bds20FrkZrxKwTLN71VeYLuCsmrnv
bMmazWlR9lgJUQ7le7WF1YywzPK3T07TWd5XkYW8iSLNqUzSnJmuwY+ypFcVAAOYXnL8yMz0F5rg
mOCZC5Njt3Qo22yken0xFNDR0G3d2e/SRwU0ZQCF5cB85NDJFSJbbj99Vc59BllSpAKmpo6RmEy/
pYhdk+8afM9J6/4Bqvcte1SEFMbGMEYF2LNSn0gZ8X9nuBQpNPA+O4sBIPo7JezrNL731tyelxJq
ycXv9fb86gno+YU/qFYc0IhD1LSq1RVNcQE2UGnr9M80mFcylH3JoM6pU/dfKKRiiMqJenM81uvc
/rzP3uIbaJpE4KcVhopGOzt+9BNuMKBgnoEJc3UT49V4tUfbzJ/+JSXKp3GaJDVSDFYs/zkerdra
JFZiNatpGx1zr/EkF9pGztiiHRGQEPOqjcBWYSmkw+ocgfhrHs2mQCLVMFhOGMz9LDFM1/E/YqS9
TyL3Y5AJYC59G1fK3jVFZA7DTXC6T2ehueCWDpXyEfyw9uXIaM/BtrisZEtqHc4utsjGi9sMewZS
z4ePNwuyweJVou5LjbAUfKFGdPsN1J0MAWJdh9NBDuhjS+zrSt8J9qn8+NdCpQyyH3McBoxwiAOg
wNECCERw50nf/4NhrFuGKJMci2JptMM3QxMQSYZZuc7BkgCXydFkle5dS8ooR1jpOaQ9OJrWHhlA
P2gxYYQG6P3UAI11hDBfCYnQE8+kzLqglFnOea7CNuJJzx2gDz2oFucGoCg83L+gy9b/rx5QZjmW
w5wLg6CDv26eEzcFdNyviFmQWphMvT0xypY0km4AOR4nJj92oYkpHFwN10P2rUCQaZi+EwEtym19
822Tetw6ONQrVkl4gVMAh6myKCI0AXoYJdCsG4rqwuETWue1BvpChZayE8v7CNOFoC7MDRVKnmpj
jGOA9XPnZ4OEZtKTHlBYAaktEbWW1I6c4DR8MKkuWM8bqpR45SyV5EzGZWmd76gLrznBJqbubJiw
vgsaMSP1o4my9sUoKCeNyAiPoQPFFq0Tq7dCYhG5Tbr/FxbQl0EA9Bx0zRnb/C13os11Jdvlo3Ec
H1N9mg1BIdMs4Movq6/qUVztYFNzsnkqXAwmoLffwliwxa8MZvfUUpx2IwDaol+yIc+nE4ased0s
TQMloQ9/9/Cn2L4UKO0SdTUQbj34SD/dV9YlS64IqPIbMroiNWxiu41tcoUPkjiGtg4mmqz93e5X
wQygvkeHflzhGRHKXWRd3KHQDyKlne2NvXxonoKNui5dxY4eEwxLTJ5qn9urbe905KtBXe8rf+Qs
/G1ABx3reb8UgN8wTXkVI1H6stbwPZXjiTYvE7e32/0VdT7W3A5TvpRjyTitaNQapCzfnVJtAJd7
OhlvrDfFoimaSZjyKjwaKVIlBBnvI9g86LgyHWFt21xUoRkNytyJTcmX8gAaxYO/q2zZecQrlxHs
svigjF2iCnHAX334qPghsn9zboVHyj/xhDfnTxk39GeKccWDk9Ku7Yvd2OiugdPN2NvaloLrOSm6
UykNhF6BO+wAo4ZZ3q20DWzN3l+c61PhsfhaSgvcEKOMnDGiyUXmID3hILzyMCTeWiO6K1gOurjf
5c3gBZvUUmFPrLdmbea/lNXF5MydLckEps0nZrnehJ6E1hgRYx2+s9+s2rf7FmfpNXXzkZQxiPGJ
6vXKtRgr8jfKS7Dtr0TJiGvzW0CarbBBE5Q/PkuMcEbOM4P48h1WNQltadh+q1MS6lV1UC4hJDSY
3a/XcIMp56s1RWHRpvNSHYNBo1mMxI7O8gEuocH/TUi3NSzWEtSlnDVgyNAQjvhBF38sueFFTgo4
7INBHBi3yNEKpHRzK/tTrh/6VYTmzzfk5k8xkbfoG7ZYbaDLJhDNeZosyQD+4ikTmEuVb4QtXhFS
YyZ/sC4oW+P2s4YWFtV5RoWyfkFSqEIeQNy8WX1yZvKGhDALyWvZxM6IULYvxRC7qMcgAhf9rKKt
McLjpzvz5PH+5Vl4iCvARP6PyCj71/AlX8kF6AAl7SieJDx4VvcpLFuLGQnK/I1VpmfX6XrCW7SH
P2/p6mJ9MWgsPANu2KCMn6RgGKLKQWMw009hVWzbTf1pxi4LuXVR1f7y8n1ssyxXELaAbPi+Ybjd
/Zo7qk6L9Mh9bpZew3Nuvu/5jIoaxhrHReCmdyTHuQDa+z3aT8NGqXXNiH5QnWnNn7E2BXsTQdsZ
yRMmfSp+EsZaqlIZevT8LmSmsI3OZ4SWnNk4MKAPl3WBerv0YGCGNvcYxoylw9+Z0znvWRjzuQ7a
5UDezwYQOiPTJ+gAZF3LSYN+xG+zo6SMBc8HGqAOYbJfrcj2PHEj7ctXxEoKVsz/Lx6qkxG+R462
Gvo1HdUKZ1oU5OVNeI7JVnBW7KbQ6Xd+0pGwMheZZfVnZrloQ7H14ZsNgkmanHdKSwFM5OUBOA4x
8M7LB+aGgP/BWP2lSYkyKeMmC3TQRPEmD2GqsLs3cr46xpEtlWGgF5okY7cynMt3hWt2NyKZj/Km
SDpksjEl7D8biSltL+YV7zjdSVfm2/QsFwlnyUgWKc+V+2nd18zlV83sC6hTlLEb+zpKYXd+7XMC
UKBg024Nu/xu0I8Jv809fQ9EKewRzF3m83VSu59H+5d9yicMhiRzfQLifYNxr3VO/J1NWts+3Wdy
qfUHPWKaqshY44Ul9BSTURw2UqhUHXyPvAHWbwRbh7FYs8+xWcSLVvKmJMpoXV+amNRn7MTZFiXc
OR8D9kl9SU7476pg1fcXve7soyjmUX3TRjVtEahjA0GamPL5CdC99ct93pevsi5IaMwVZEmgUdsD
Rc+jFFDg52Ezorj3Zj4xaz+LGqojPOJ5FV2S9OJOH/DGfej3Eyf5q/q+lR/Tg7ruj31Gcmyee39k
NRstpZUUDNdJOE7kcmWNOtALJuEUzk+7c/SVPE9b1KZkf2TunJffexTWAqJ5wuNoYh1y6BYx6zU+
xb70tQU8GIpduoid4fRqmuHCX/qYzzqEGAP6QqtzYgN9asdjFVnvnlgzTwtTYgqY/UuOCjeii1BE
elJ2GBwHynO5d3qA8fpksEzOVVjAJosRryiqvKpoGtSFbqkM8qorcx33pbJ6Jz5fMzPQTBXU0pVt
7t7eRrw+Lm88ZqsYTnqheR18zihTUf/VH/1L1Nbd/wO49d14N6XSsNDtU3REUiLRywgVlzRwTpCK
CoJB8i9cA1ZDn3jSLiVKSnjnygh+lvlC7kbStOkYVer8avESScV0WXFTNSfZBCTw/viYbX0LTH6V
lv8EHwuShMbzhqoaiqpRwWMYcZI2xGBMAa7S7migrbA39xwzWb2sh38J6VMUO/NfelcN43WS4DMQ
SNGq/JoQ2Tac/CQAY3MjY8mttf8lbguzyUm8MR6uHitluPhQnfFKvxWlVmwTvsQnbCfczXbd/Sm9
4iXfjm62/oVpC6wiXdmxvYpdf8/Ky00n98MQyKqKmQdBE38At42pL6ZpMSBDUU5JyNBumA00C0NU
OMsZDeosZT3FKt4LaHjXhzwxp9TUBm7ZfUKal6Bnh7NYGaTlC/uXJF2T84Wy6IZu7FD5VrYZ3t6r
xDPsBwCLhh5nCevyg7Vd+jsIviNJuizn+0kx+DFciDWt36gfsV0R2BgYycGtYQ9NLxpwRcJCK0WV
DVmnZMqPaQs0bRkOa+1EvJlbGNNXD93u+h5vBkaubDH+R+nh/xOjDarfZJgzrkHsWUPqCsVoAWsG
RAzQp6w4Z1mKM1KUQTOadFC7TES2wtHIIRZtQN2iOyJ9vKITQ4mZTb+LwcWct0nQM/3P8jJLAG49
5c1iAWlTWBlgchAObwFGGLMUY4iKOm1/kXRNVKloKcFzeMgMZYoxMHeLJqopTO3N36K1Cm12N8Ey
Zxg1RpSB6XoM8N9yNhnzQNPjHt3iArqiUDeSzM2VmXleylZMO8JQ0DewjEijfEPcSyPPodJ4jrC1
Z9zXD8wU0lKMjSsh8ZIsoI1Eoe+E1PFJVkCZKyv78lrOVNcFsIlts/jTejwT+HPJJM7JUTdizOWu
4uRuuoJTbOSdc4zva/bLlOrW7a8T0nXMZ8SSEOc0qdfa4Ct9jZdvhz17yGAdMLl/ARayus4waLdL
rIsF/7NSWOOzi85vTpYKQvOiyaJxBNkLcN8wKXbAcJUEqAe5g4OXrck686sOXVzl9rKtrNi72Chc
MR5wSzHM9KxB44uqYd0cZcouSuNnes1PddyP1NLs0fyVuiyM6cVX4ozKt7bM9DyPESYFpdRBG0ry
ceAIsuIm1lpcyfWU7OKtVrJSNotOaE6SUsDLVUwxzg3GBlv+M54t591qd7IVPLSuvEp+hzbDwCz5
hDk9Sk96LufRvgZ6XgEs8qgw/4z7BIvhkGOfQrRPVuJtMYuoALVD1oBHpqOkf2thgqsa+aEMv2DB
C9XHy8a3kNU+qtuY2Tu0ZDznpCgr07QDJ2BD81Q+nNYXDyXxLdRVkfvKbas+cWuUS1nynM6H9uhz
mtTF5Muxj9D8OMWgvNnsA/t3Y40oGufMwuWi25uCJF0SdV2DOG8lqdSNfjFiHyEgqikBafYhupxF
JzBDu3rs3a/7N2Wp7Xiyo/8hR92UKz/yuVqCXDcNmPfEU1OSoTfElkzhmd/Z4tu+wiaJipg7zbSf
prwR1lQnFmqk97/ku+frh4xnX0IZ28vlkivdwOHO6pr1rv9JHg2n98lRK7bm09f117Az/xd1uUUT
P6NKmVsjba5tVoCqFRydjNSrCU9EtMOctF9Eik2xxahf6GmMCY9FSzcjS0UASCGHSV2DLKBacuLy
jo6cTMGCKpWnr78nU0ota+y/q9sKZForGc18zW+0hgR7pDd/tfYE6KgcOtR6jpMijUQztffIzTzx
dc877pvxC/PWLip0ZvvFO521f+MdyXxkQdcsRie4g8gJiCqiIpU6eD/NkiTngyk6aZGiBFiX3eJd
HjABV5iUqMOOfKD0FgMojY7Vo8E+JcnD1UwcVny3aC5mHFHOVJOxkcOPo/7cVOS9XRdbmdQRQefh
6h+AC0F0M1LURZKGuimUFCyp2GLY7Btv3BsuGjjgN8l9BV1MpoASgv8pda3TNt7IMQUjarhMxc7T
R8BD1EcBBUPvQRvIxfnSV6ii1ut4W3ndihEYLGqpqoroFtVlHrkAyigGiGv7FqSvTrMZrfRKynVm
fd5nkEWEsryy4QMjtIIpFDe+a2xTgjpAxmBkOo4fCjljhLrro1FhqrwBjdIuPqWNYEosV7VUa4MS
/UdU1B2/joZYpVdQUIhVHtHJg1ve272bOPeltRzTzAhRl9wvpFpOJRDSXUVE7/qQIzFivoloAm2s
5mWKkFmp0sXsId5NsBEoNOCtS3mrDHAQCRAvJ28FeHn/S4lI+JbYD+mvvNhm1j97hM4JUtIMDVlK
8jbsz68fQU+AXyhbqJB2q3rVP9yX52LcP2ONEqeRI7GvxwYckfISYTfV0Tfr/zsoKUzFjAZtLDDA
Ll8nS8t/JU8h9mAB1bnZBhbH0KTFNMGcEOV3srgSr+MAsUVfr5mdO+sS6L7IE2wZ6rRs0TVAIQv8
dB80iqMBXcF+7l96vKSTfbA6aOZLdsZgw/2zWTZ9MzIUP60UyNdYB5lGIXpoKimy9BdXPb8kn1c7
e605ou522BXautzmywhJuf2/73fE0c2+YDJes0dLO1ZiUCn4ghhhGvLItSO4OgGU1n1Ol09uRoeK
dNGXV1z1spgEGpqx4z/olrx+Sx+71T9o2p1zRNt0gJ/Ekl+D0sUO9qF59FcJ5idZYeVioPWXHzqj
Ol7SOG4qUJFO4VlFyqq0eIcJzb9smGZkKMPEh36MrcUg4/+RDgAfdbM/ho0VKA73mNqFh2wj45wm
R/HDkcwIUo7kkhV1oGYg2E7ZsYt3XQWutNmjpXS9ZWGOsmRIGUE+4TuhCUDLWCXAUu2JYu/kV57B
EosKZQCVCHuatUmVRY9rUNMMCH/SPB3YWgzRLfl5VVZEBdg7qLp9z5fOVClXxjblw6xHxSvYtg/F
wSisGBUMzRVsbLPziYrqzFb3zfD9H4VrM9o00oumK5gWTEHbSQ/hwQ8fWrt54acXq89Mlk3HQl+R
OS3qTl59LU+NGum4y5fvbS3V7FzUEoEp2NtXdJ8ajwy5LsU2c3rUlRx47L9EE3c/FdsC+zWyOZNf
K4/5NvXxnkR96Ovim6xp4MUwRJ3qpyhe8jyi01vDWOp+1MTpZJqPnoMVvrJ5xE7M1kRH9+mLY92d
pehqTo3yN5GUJQIQG/tzag37An3EboAX0mYcWK56Sb/nhCiPU12COFHVvD9b0mhVtkjQi7L68m0V
mJqMc5vuwY97MpMg5VqwGKYSoho8veY7DSDi8i8pQ8KvtVkXhMUT5VsSNQo7YRLeFjCX7Yu2jdbX
9xVGVxtmMn/JmMzE9z1aO9fxIBCGYgCp4DkogYHOWcx64WIecU6Dei8MdZhGaQcaz535uk327xKa
Xq3oCRjTBTFPeF0/3z+p79zPnZOSKY0eAx0oyS2sx/ZQm4n98VGSNUBYpNA+y1Y82M3O5LenwFqZ
vWcCYPtRWX8yE9STQt37CErN/TBLJF+YTtErnCQwg3U/EHO1CpzPVctqtluMR+ZCpnxPVVZS1Yxg
eTBfAaN8UC0VNacYZWZW8ZV1ZShDovjplS9LUEqIFe2RnMWE+yeryLqwhQkRuDYVR9AnhbcsZUD0
rkjTshKg1/Kv6yEV7eat/VCJuMN76SihgX5lnerDyey2eFo7AwoNkCsrP7F4hLOPoIzLta+Eixbi
I54tr9qFD4LjNL9K0q6PLxlaJFhQd4s5zTnTlIVJLm1VazHoFdYzkPVLs/y9N81HFl+Ljl2XgJ6F
2RJFoWWbDUMtFVhwhkWFZ83u1gBLYA09LLubGQ1KdEUSR8MlnWhkvzINA9uGrVo74WmDiXvvEpus
Z+FiCg87Uv7DFCU742pUPR+BIP/+rhFxkwSoFx6Px5GUZrDJ3MP6HFplYBWb8vS1erx8PKKGaD6Z
wHlu7QANUubpEbaPdZEnPn9YgdlnUbY8TfRSTUsZTkN1++2wvm/pFusJM67pGk0aXhQtK/DzYkUC
Vz5tsI358ZHhzRc1/i8P37Zn5iSyVhPKSgcRKytN2aqAw4RbyeBkSVCYctYEzVBkCZCSt/EJuvV0
PcUSi/Pr9p1XzUtHJNt8NKyvwkz/WMwBwUUfMadHHYzPS5e6lXww9TpgAtlAQPuMOQNrfVwfNfPB
fnlDus5UzHS1uboDyXKyCg7A5Pi8z/d3JEtfEA0TXphPFiVFk6nvuCR+qeZ6N5xfX9FKMwL/HrDM
4woDST3gU8iO2L9izAy17gmJb/crQDERKGYM6bO+gsY8bMWyqVWUFTCkJKluRDSMzv85ZmboGLb8
4AJO48S/fFXvyW+zwsa7rw4rs8fWZnWmLvbGzqShULFCcw3bpmx7SMPysL2NHJINIKplgk/heBPw
KNimCzhh/PuVeh3pW5slCuFneK6iu08EsKAmTyOklN/uYjVsZf/anbmQpDtx0+4yW8aKim20u9oG
HgRXV8TMHytn91PJbslSDtxXq3bsFJBViI8D0Nc7naTsXWk/1QxkdFXhkZpWVeAK3KpZpsWiz2uo
eE59hRzwhzYVT6S9eEDT1lduPrXeCTXrl/uX/KfDuSVKiZSXpFb1NQEZY7d8qh3/cEJYsrpPY0l+
siiLBvqHdf0HaicWMnScWmqT/AY7sUNLcTGzhMnR+2QWAi20o8/oUDc0za5RXRag05hXJ0J3X/Ui
YKNwgaVFrOTFd4vyrW24pUUdlpAMWmxcQKvb5LuzkZFDieqjZoWJLa1foRgbYBpid7bZbHXzaqkb
EUug7Mtx7QahFf8aMQiINerRzrBj39IeO8CIKRhfhzXxLOaTfbqg9z6WOuSmT+R0aFBvlki6Lm0P
S+o0W1yrZFO4vsk4hqUbNT8FSlsqflRSNEdMpz3ZTA+bZpkM/Xzv3UqfCnT9uBkNTob0p3PuMP4c
AE1BMzmPA07L/z3/dkuMindLbSjDrvuW3rStfOs7WHJUMwLaJdM2l9pkHGaOHJ7mguYnECk9wUXZ
kFWiXNZBFOMxdC9q+KXb30+D7toN2Xe19hD8sX991dvn++rHokCJqamxpjTpQQFd2HZsFSt9gnix
WFHbQiQ+HcdfTihJDY2qVRzgVc+Kc3hNTbhmR39rnzOHGShP9uKn2vylRMU9gY8ZhT795ugQuTHw
LRBpYNqZ3VS6rKB/KU2ynZ1+zfOxZJSgVNsx0MoQGHdEPqnAI8GIWWCVW9Yg5ULV4UaKdBZvKLNC
iQ1I8bl+LNFbY+6zQ2CZ96/EQgx8S4WyyHEoJ62holqjYInWR2jxbz52EKMFQ7MShiNjckRZZGzk
DXl/Oi0gaNhYajF8Th3Wq38mObx8J+AfXhZ5ypiqPBfUCnZO4CX4HjzCPxeYDuKshCesDouFlxrE
NyNFmdIu77UyEb5JIXOAOb3wxbdih9sHGEN2sxotX4wDW7zyM4qUmajVQAyKHFWveN1bH4nXb0a0
rAQO0NjuU1q0FjNClLXQ/Dqv5QSZ1tJ+7TWCPVmpyepinizBD/2d0aAtBddWUWwkPUqtrym0Kd0w
xMVigjIQykWsNL9AhnObTgvwSLJG9YLVubUAwnF7CyjjIEij0nANRJW/VmjifA9PXm2iGwbRBrA/
NrwpYNlOBei8Ag0w4qf8Ns2HyI7u2G9qg79gq+ZDst4o6y5gHOLE3x0B00/cRlDDS1nitnjyZsQj
FztkmJCOC1iZN+zTT1yjvzbXTAaR5zYn3rtvpohZMENpefqDL2OQgiehvd8cCQY5XR67Tf6kLlPp
GSf9behmBhqgoH6aGN+GzCC8B8wvQB8Uq7dsvX8yL2uABR5ZkfkCSWSAAJ6GkrCGnWXU5TLSvsY2
xwaTgCPANM0rhsUuJ0bUsWRhphIS/lEkQedpvrQ+SCN/6oDI0FYtWIXTbuELMMiU2iH58lkzdgsJ
Z5RXMAw2IQlImKGnHEKZ5DI35LjL2xob//CY8tAb3FoISIMIm44EM7NyVz9mV8ICq5IXTNsNaco/
cGIeKbkMY1p+tRaH1FO/02Nr+oLX0IMtxyIGwu1LwPuboaWZnSM+yKfe/JWc+r28xYDrDivHppsX
OKmrPTCip4XewVvJUG5FVNpKyabS04RAIeDpkOBrFLsD5ppz0vf23t8ra1ZZdKErYKKqoB0FIRWm
ZigPkyt1VeYRLJgEitO+7GSPGfDARtugBqw+bXPqSL7hLAWobAOzp3gh7LmhTnkbJRO0vvKRr+Zd
0QWmjLBCFG/3m4Jo77l7eWHhpCzFI3DcU6sFomDZUKkmrMQv2saXwa5CqrVgNS7eDUTZcED5DRzW
u0GcfBhlHmVVmLYbiwZsmEIZ7ipt+jbRUGbAk0vbOhi1F7H+KD5UWwCe7jm3sO3VI1oziW2+AVby
iRkqT/K78wE0uwgqL+F1qnNc8fYUEDkAqn2beEjg7Td5SSSg3eyZvemTHtFENR69kNP+B16g80T9
qGZhIenI3ombwQa8AFJW+wdUGIPf90OIhUKEKs8pURpdKxofR1OeMFn16FdI4QJHp0RqTprQLIJz
jt7I0QQijs29x1jgJwYEKNfmSjsL7LmOhWDj5mOogKa6ikmDaVz4QjBtYb+VTXbT+rbWVLdwVo+s
rPqSe5gzTwU3eVbJsZ5r09le4Hxf3lqkQi2GhFlMUTc44VHtT/PpLLFOy8vI2JgAiojXXr6O19Xn
hMpTaFa01tzGysmb4oqWrWcmc0JM/Fm0xlEj9wzQLV4UFBpwi/OvvK9EwYDBxtd33XtHldLAYMXe
Ioh1pnhnQqm4z/zCpN8tTcoiF36M+YMYNPlHBddGOE2T6TYgUx9CdOt3mENAX7nPbJ9flLnCKzp6
qzHwROPj1byKNGsZDdjTggVmprHZsx62LApUZDEWNZL5XTics1VsGWa6N43P+7JbsnzajAfq3gh8
Mxh8NfFApA+zd1lns3j5//P7aJqADZqFY37MX8TrAA6saQducbiSN9P/uM/Dt++jDBmW2GCIXtSQ
aha+Y6cZkbScwAJ0cTjXG9GVbQWUjsnOMP+oaLBpH5nWeuFYbuhRFmSUr5iH4UDPOE0JTCQUazR7
qevA7bDZVUOHPY9q7pnB5YK5VqbOQzSfYFpD/47YZlwG2FoXopw74Dl7eW7cxssQav6udxJGFFlP
mQV/pGBZF/DyUN/UMMV3e2w6F2GjsD8M5wCth6HVMU5sYRJEvfl9SoKpgKnEMROG83brfdcokEo5
p7/PF5Osye9da++SHXnDGICZ25tT5eXAdP5EKoJhOaRFmc74pK5/bERYZoz9K+gv8JzuGAFMIyDG
vifx6XiUajinHaaGySnKSXY4fenHr61x/tyykDaXUiIzeei0mmjcNWn7DCUb/jF86NfZsT0Iq+wz
QMbiwuB5yRkDoExArQyRzmSnb89WifVIzQbIvnKmRbDeYVyfc+fcb/FMcl1711kFGoCuiHZOxvrr
85lxjRdCSUCKGMBI4BXseP4+ktk1HrVibITxMn5nmra6ywEajAOeaU449wLQblb+Yim4UwQNcTPW
38AfqVTs2iXjMC08GGHivBahjkHaXXUWnz8Ol0eHlNZOq8hbdcweKjKsT7nJAvBaFvjsA6jLLiv9
tczSejxvX/uIBJiXeBhs76NwnMw8RmZp2Y1VlICrszciEIeAmnNA4pLVovedOKat5FwOk1WbCb6W
x0CV6nI8Pz97xe69Jh/DxQyIy5kumrODB+xAb7HvcFqjEcMPMM6deQyUqvW84WMFMchvUW4Y7PeD
4XzUXk/WfyLTtWO8myrzcjoBFvORqeaL5uzvCdAohUqTNJloTLS3r7r7Hn++y08jLNsasHyt3Vlv
m1+nTbf62gBY+g0wOk8xYT7gl5wGto0CVQKDUJr43XsxE/8oG3UcKyPErziqyaforK5O55dMxGTm
1e4AgXJqMqIxvMYCygMqlDIgFgQUYjGyQJ16pHZVjryuAHXjRDNEXckpvczDXof4wD0hDxSTjbHB
8NVmtWpWzyuGti8YWCCiSJjVwbQVr9KAAZIeZVmAzRXoEPBkM9qUFgz61yPjci0VFOdkaKiAUk8q
XRnBJRBYCQoN2XtlB2/s9P9COHNDh8qK+EoaDlkHOtwKltM7fPSYGTRH18btJafHFUtpl0Ib5K+R
W55MmAEA+VullYKgHNpSEc5aDlsdHtYutAWAOfbGvH9SPzOEGm4H+pQxDW3wPwAT9VQVy6hJEKg5
NRnedubIRP/5+TS4JUEZYl8f8r6rUji5zbgl9m6zPw0M57ZwEW5pULY2KKORKzWwMYGqlOaa7AbL
ZohqITlxS4TSKTGCPQ+vYGTLEfltj7zm914pltlaiApu6VDhP8ejcnqpQefZk9DIlh9ZIy2sQ6ds
sj9cL0VTTYdePw6vJ/Vo/atL9c3gzOYZWDUyjhf8fo2QKifYp3u6T2ChxngjIjrnHEkt0pQtKChA
PIqdyAxXq9Un6yQYcqKTr0ExZmWr4CCSX8YvjCWzmsMWsru3bFBqHsZcdh3RqoA4FJi1LkS1wa0a
yCNruHEB0PGW0hSezY5EiS948cmgNB6818Z8fX0PzdXhYn4cPKdAt1+PduwD3PAj46B+OoJbupTy
80VQ1cqk/MLr+0OLLXa2HZMnhmb+NM8TETQdGXgjwVpSCpPH6jXyqws6sJAhhmFGREfGt/ucLKBX
3BKhlGY0SpGrhfzbUj4dD9PurNXxGHjN1TruHpPRMgpA4AUTbAyDMoM9mXpMh8Br8isRlMNdc0Qi
flcDPMOJXOyngEiF44682Jc1+vefUPzW3r6CEc2Yuikx9WEhy3Mjg+8U/n+T9mW9jSNJt79IAPfl
NbmIErVYlsuW/UKULZv7InGT+OvvSX0zbTqLpbzomcYAM2jAoUhGnoz1xMiKqpmkm2cBB/1s/HrG
vgXiLsiDboE2+8XZWDyj/QsQ/vNd2V702qjNMCog7oQlYdiO3fs7+19B1bcI5gZeFA2trzS6tsFi
XlovIEtPFM4HnCiq/Dw25vKZDWjx+gYfcG27rvspPcwfVg7tA02sZx5NBvcbMTfuoke6fq1waIht
B3frivhI87NXeCtkRbAkCauyeP13f/rZP/VjXt9OyM59peIQB791LfPpvv3/BSW/vxHz7qpdIRfX
vIZGh3SzxljCEzKKJPKqDVYbcGTRn/ozWvqpCgMlKQp+iVTi9Oz1BRNbiYtOLIs4+xhlL9PmPQAT
PZs/xTGgUiZKHQgKLMP3c2Kv8bkWi4fOmn823iO8yyUmEEx0nfEetr/4S/8cKduzehVqJS9mUDMP
LfVtCVM0UL2qPU75cvoB/RbD+M0ldjOomONAzqEkwkLb2l7PTYH/WTb8cYQsX9M1v8ZnM6L2bh/c
2kKJHcEtthRjOdy+mqOlmxd08JRiIEO9Rn16PZ2uT9ovFdGcu8BqYsWeo+cUXKEW7wi5n4oBD1kT
G71UYSIFOMPscF0flhi/2e04n2qivvnzHBncECO5wspgyIEZAjOQD0O5fo4Ne54JuhvuoBHvPVUZ
0Ej002AKIAN8esYGvLfbW/L0ST6QiUJMZWGpNI97gfecqAyOmCAPirUQElOC9Y3r2sWbsuW8Jzys
VxkASQLkvtoK1nGwUVh7Igtk19Dzj+EC33B493giu/LzozH4Uae11IsGVPIh7g3yIvcR+6TduVOg
aIl7/bU7HgXOdu5JuJckA/k8ENgqt+B15AWgs7OGfw9L0VtSHkDech+DpckbPfr7jCWCS7EI1A43
WibPaKt6e9sukLHBOpMWI4MWxsB4N5re2D9AfySQMcULxphEMYZASmyI8X4a2Fuu4fCWRNCrek8O
Y4CZKglq1+LgVCw461/uH9tEOQy2MNKCsbxKO+f6LLsdm238xuTBSlyCg88zH8APz7O8SRAcCWMM
r9WvtdbNclQKMqQNkCznJSam8ehbws3PGVlZ2IazUk+gToUc0haw/knhCMkDzBzysG8yRTGSxbxT
nXwFE2CAD2O6ybbykPUHd+6R51xw7s0tZzfSqMn++/nlfTxX5/c//0S6+cfnv+Ht6K+HtdC1GXWW
n7FKl5bZ31LPfTrNF3NkWleD1dvOZpPbueshyuOpNpFv/CmdeaV049o0kokT9NFJMSwyEUMfZ8ya
gB3Yqt/BM+Idvf0vwef2KXIM8YaQI7XNYlakIRiXnvStsVCRzeTYxrQ/PbIN5tKexWGWNiXVzEYS
Gd7nFjFPgwxyb1vLq/cvEsY/T5K5xucOPFUgq6KpLNBBuu7/gZ/tqNbS3t23memM1kg35harZqHo
hYFbDOBzdEucv1rL3a555YjhXC+2l/msKnqV0iOML0R4bVBpCLAJy5J0XqDFAXKW2K43T03W0kjZ
twVH9YLl9nT41b2h55GHf7xHiq1nXWKxFPMTFZWT5xNpVq66wmuvI02LyWwnPSy54fBkLuX7a7FJ
4Ssol0C8g6+FbBGxa2zMO+/NtdCRmtc3Ou3FjEQx17k+SW2uJrhViEpoUPIJGgI4FY7lffk73vjR
dHJqJI158AUjGSQ1gGI2cvhrN3dQEF481vb8deksr2TvIWzwj/eNctr/RLYIk4OKAdpvBvOl7qI1
lYioUgYRyLbaPy0QN0gLgm2HlocZgq+v/paJ44idfgS+xdKPPMKrKpJnlSHdxB4OWwxrgv7PgbNt
YbcqnG3ry+xJhU4hwUO5ZMYBs4m6AgWXb+lM7BK3rZ5J5+aKjutmlTy9rRfkYkH+02bDG6v/yw35
lsXYUCKnTagOkOU/g2qc1vtjbJmfY333CtjpwCG+f7R/MdpvgYwZnUIFq4xoUEsjQcAmeIU0e468
1E7bcGRxrYdxGeXcrDVNp6+tMD+gAXhNndTAfZk7m98OvFTH9jja0b/4p/P4rR3zDnVGlyQX6hXj
hSU5TAY17Pnv85zL9/eXt/xbEvMCnXKhrqoZoO25+dCJjNuxmBfeAA/8BQSdA3bVYt6bo95fntlv
ocxTpEf1f5KctdPYfoRSvbEiczTGt5Z1VBe70D4+c3kmqAn+/UzRSfTzMjZNpHQm9THPto3Ncmvd
26KDqLYv85aj31+88//qpwss3ER6nuc0xngzt4G9IApy4dYt0uW1Wsj0qO5pxUBME/eYi4poUGi7
9pa6zo/53I39NyQfkRmBfquV44mWtfdsECR4sb3LfvFSW9NZu3+gRmfHcADpen7Wb28xmmyeYoI8
CRmWiOu5Z0vP7p7CDNJ0Mx37G87UYDHGhK7swkPga2w4L4bGE8PgiyGHcn/uIcZIiRmhVfVwteSP
HMv0shj/j/bJw+2uyaIw8DMWH/P56nW5RLyydxyyiNzA/vh4QT/kAV1O5q5cWccAwexy6SCsbUte
GD2dOBp9AAaiZlpQJwHNOtvgw6gWGImYwW3YcWBp2rf7tmsGlmK0bF8Cmgwo0Z9vzd4E19p5vNl2
ijj3PjCDSLpYlEZIQ9thcbIDQkmK7qsxnUgZHRYDP10oNVJ9gRopQVJvd0CvBiW9eESfMGlwVTeO
FT+AE2a/87n0UtNe6z9HyJZLk0oNTIFGbmtIrS3TET6sZdhwnGMOrOs3exl5HqlRp8mF5orAyEJ9
LHir846SJDhna48JMl5phQPpOls+La8XRKQJUmH+24nObcDBenwAmz6RyNcSHJ77hBMD80z+VjYe
qdhWl0gYbjU6bRn0RNwBB9Qe8YZ931y4ghjEaSKhujY03C3nwSuee9B1enuuYdz3FXW2wTURLqkh
X2AYz36FgUlzI7zG+8za3XzD+xpNtImNPUOMmvx8CruZFMbqjFrH83ot4snPQcI3x/YUDzXbveXJ
WO7LOUXOO8X2KKWq0YtmgUP0I6wKxeqb8GnHg6f7XhOofX+qFYKascE6B1p6i7EU8rzND1+nF5C4
IqTg8lbdFlndwambhzqyv6iR+0IsYPEX137z0Ya/3j4tHuP151O2fUTP0FUmn5+EWDWaLEE7YK78
fbq/eh7vZDmusM4mz5Ia0WlBr97Z9g9vW/fpocvxHZH60ReZxXGGebfhFgmM1L7K8ZCdqNozz60i
Enign6GkUpyPyXkF2PyZGiehCjJWGrFpWEy3NioyZLbAscq/JB7/gWM2kZa0wX8KIS72mKDAbVqP
xPq9RG0dd4/ngnLuwC00Hh3dEP4XSPw1KtDBA9gl7l9snuN5u/gjCV2DLE+t4ZZd5zYSSttF4jb+
B1Cftvryml45iMVm4y5ZpQ7GBZYQLz9PfM5fngUwzoZa5XJ4orVtG32s9DlBH+3coV8GFbHn//Hg
GOiILlmP1xK6YGzp7Qn5TKyRv5Uf/Pydl07iKMZmyIouFYVOhCy//5Jez5svztWZGNL9Ae9sZqxt
4ywpqO+a/16j9za15gt3rcxd2MNjOEdtlmwcdLtjTT26jzgmyBXOBCTVDL2x5xralc4BufynN9f2
lbV4sntrqJyg3Rlb6/pi77yvfbZOSmCH/z9CFJs7a9pEGwy0EQA7bFCawVVFL0SGfzi6ThcZvx3J
2wjE6LqdC1nEch36JePf6LHSLemAli6OFJ65MJEIQqukvNBg8lRalaeR8ul65YjgAJPM+APXSDdi
IUVPB0LjeKnPPR5UcHJROrsVUizMRA1rSDis841gvZEKiSHQ6c1nC85N5qAS2x/WykrTah0k9RZ4
Y1chSeeP84fN+RFlbY4o8X6kcovNR58/TNu074HpT7bda2RAgzX5jXRixPF0OQagMImLbHZqm3iA
RojoShBRIWJQOFVeTooLhF4/XSd5JlRGdkWmsrcwimpvsa8kJJ8IagkGdDZYaI8afQ0Ofh7F4nTc
IIN+38R6S8m4Gc7oDKVQDPSQvvOm9+ymzpNmfyJb4qCkTVMWLQav73+0SR9xJI+5TcFlFtVJgW+m
Ev/imb/S9/t/fzryGglg7lKDNZcZZrhg6ZiBcN/eEXmhJJcR8rpBwWrn/zsrHAlk3slC1lOjDegJ
ksViHrhoKSKBc328r9fktRpJYR5Io8qLSxlT33qwwezAg+zJzMLoz1OEGplBFGZZZJ7oVdJ28Twj
t7w8B+V4tsY6yuBj/Y/HfvAxV087xz8RE6+ss+XtkZ7h6TQZ6n/rxHrK/SAbUU9T1NHqHZ9GxxYk
X8N8rmmLrzWvHDYJ4SNh0s8DVAWzkKT/E2avM1f48GyePpNwNxLB1BMyLTXN+JZqVCzx8QWpdkSJ
PB95glYQzstIivJTkTbr6jyWcWqZ/QYy7M8LBtaJEy/Q3xJWzn2j5gpj0OAU9terbECYfTicVznx
e0tB26SrvArG9rTw6tblSKQ//4+ocaQeCw+nQgLxBSTSZXHlnCBFS1C18NQFz9p5n4vBBRDWw5+l
3a6oZGOKBf1CcxV13xUqFogNzUWPMbzn+9rxjJABiRk6K4qyobdYOZNZisEMbt2Hd34MUMixWXUm
NcJiEa8vvmld0Fz7RZ27BP/lmPx0ouT7a7GuejtctJNpQtrzGsl1HCFYn+xH8AjgH5R/6PAqKC5b
glWRnKOcrpOORDMvciqls+RqwlCwmhIJZ2zaQrKyt8x9tQ3J9eGjd7vlsJTXYQoX2vPuf8jpZoGR
dBZO0lPZ5bSZ03/LP2tXhYXuDOeZO2bNMVLWVVeGayiVAw5YJgFIKDdYqCutlt4+5mVEp7MkI40Y
XImlxuwThdrmmvbOgfsxxV1YorgFslrO6U16bCNZDKwouZyrQgQf4GwfWge1JjzMDQEtKmbIUIfh
SOPcuj+89zLEWiEK/Tb6At9DOG6LR1QjUL/HAjguPnNeataTVzU1mDVXSGut9YmEjjgHPTTn3k3X
k0YHyACJDoXaE01ft8tsBaLSL9lXcxJiW+8GDNRfXB+KpxSDKpc2EIRYh7zb7Ghmm2+zh/tfiecX
sl78kMpUKYhwt7mDTFNHPtD/apAN8q07T366L45jE6w/bxjgSpYDqhComsVNQbRHnifN+0jsxEYb
91epoYeGFjTy+En79B2ECc7uzHk06XW582ayTMOlZta6XkHQGnuRFvH2/lHx/joDDFUiS7JBs8a+
BgaienH/r/OQ9MZdO/JsM8msilrCn2+tfmlf6K65j2F5Wlg+z0WfRh0NkZRi0m1mDGbHKtqUTgli
OOOztbFGG+yrvH0l1Gf480t8i2BcwGCmSaVRQIQr+tJDRiQuvPCUYL5GPWAYNg/gtaAfeL1u3xJb
rhzp5YqtmdhjgJYk5Is4X2j6DfpWikFrw0j7s3yFSOktw3Kq1YPzurS8+0KmYw9FECgBFaiu2CEM
cTAisata6vfl2Ai6hj+GppWGYDgIQ3J4hjj+wyQAjOQx7oPYy3lD5wCfhg9sPrbkJXDzvkrTL+pI
BGNv8rmLT53Z0U+FoXb0cm0xSLBAthH5NjysKa8kMO2NgZFbNmUT9GgmI1Ctr0o5UJal1spJXJPB
o+QG1Ct7i2wj9oOP5R4DDLFbrOXE3/G6yCZNcySeMf6rFhRdG0H8NtzBRQHF/P0DnU7CjAQwtj+L
NKMTA7BWySRarSNr6yZ2+2tBHoUj2vEu8z0mk7JfvBTMdBZzJJaxfxy2Hl4H7fJ0sQeS/4rnaHat
G3i1HP0mTXIkR/sZ2RXmZSbkBjZPPD/r+GqGfd2eXu4fIVcXJuihfX6NfoIuvh0sZyF6UFB7Vl+P
HDH0S/yBgyNVqKmMQB3bjc6RQrd2nB5j0Cs/3hoJUTfaX3kKUZu+J4ke6kgSakZ9pudQKOlAXNPU
FnHTz3AeqgteaHWr1/xdlMQ2SEmqEZ20AebnozNT+0wlMNQp8fwcInteRgRcy5SXL3KFzdHe6QkG
l32VYyLTPsU/ByuxnVNF3NT1VaTrUOysIgRddgUpHvd7LkE2x1IkgQGTKu2G1AywrMOvOh/lqxzY
4emL3f9kKX9yLshNNBQJPdS1YFWvdbzJwI1x1ZGiCxy94oWNkw/06PyYO2b2eqD1Cjji8q84JfHD
MuS9ZNOwPxLBXLEQm7/0OsEnwswpOF5SHy8ZAeuyvvwtO3ubO7DDU4m5a6lahIKe0RO0+99YUEWz
w719cc7Eszj3WuLJYm5bF4Ll2Ygh69mmxKSlA7Jiu9ys39rBMvakXKxWldO62lY9Y7Ad+5c5bypH
/s1oR7c9Pmu52tYwysJu3jcOUPi+OfIUZPuC2vxU9WZKMfhwCJaL2AF8udICdSsa4dul53tLzfUs
mxvpU8u7gy5sg9AF/H1xadLlOOvquLiQp/YzJG7lBYoFtkBPfbqv6bTf/W2mbHsQtoGiy+Vyk1eS
3olA5JquNLdAlogj6f67JrEljCpWsfSnhdFQt+RqYX/RqvI+MkK7Pje/S2xPsznO3XQTxkg55sku
S62slBjXvHSela9mWWVkyZ3zue/vSLfk6cgYMzOuW2WAv4Pp6NmHYl2WeYelYvdPbzL6GmnCoMml
M4Yqobfbffy6/5e5FsBcZuM0K4uuwe+PIjgbZA7cQCMQEky8CQqOabN1hVY+Xy4pPaj0d7Iffv9v
mMCWEeRCi2XhihNaB3NXd3MO5nG+MttoY+jpKVboKaEJLEWB+RUMVfc/BOcTsz026nUmhlUJBYIF
RgFqzmZLTlQAJuGfHpLYtd1V76mZHtb9krbmNqsiduvMAs0a+g53e8tyXjeP80rl3fzJyPHbeNl2
GxBYS6ba0Ju/PBg7eOxVbx95A4vToeNICjW/0T1Uqg6zQDkUBJGi6L7RKfQ5eBORxgdTssVtJ6Pn
dQeob0/ISBz4HeI+Tul5Zva5IZZEcI7IWqJAxnX3eAdIjXMkS5yFGMqZAcfaM8Fer3xfecnzEOwj
XuzBQ0x2SW8605pzS3Hm7NbrAEH3ec5nC5hMI35/KbZcIIllEMotju4Kiu6X0/rUEQtr5njoz7my
bH9Pcaklo5UQE/TLtWYZD6nVoY6E4Z6rjZPz5QdusyPPL2cn4IRUFrJcgUjdQ+bSIWht9yxskuS1
D02TPY2OkAmyTVVIsBAX36lX7RILmDb7o3pEYYfWq3i+OQeY2PYdtZeF4dTA+lIUVuLnDvscOrsD
Cf0VRFxnYjRLR3DvY+HNGbhzu2Tm5U7jtAyDDDLlFgwPjxn5aMCnA34YzqvB040BjbKVJWWWgI7b
bEgckJoH6tOthiq6GcAuapgKO/JxiruukExKAo2xwcKdPabrVwsbA5b72LW5JHnT6fOROAblW700
Wmy9owltOl62S/0nY6F8xFhyYdreMiHe3ttxnsa/fKxvHZmP1VaCaOaUm3nY+u7CnVnDIxb8fXER
nhr1n0bxLYf5WPU17+RuRs/SB4PidhHY6B+mtEFn8PyD7IwrkAa39wQyXlcDvsEqCiDwjLY8OgyF
aT3KckhdVrwreFYwW21zTH86uPnWkgF7AQMqrWzAJJ99iHTXfY8tLQ/BXrIFkoXW7uTzds78BfW/
RTIu4Ek4NVEv4AOCBaQmxsOK8pGBiYmj2fST+Y8YNmyLQHs2nGkE8Jyt1ldrcJG3KNfXmC6o4s4G
cozlpvPozTTrmaxKCRaAynvXfSuelN9pSgL3d9k6HL14l46N2cJUaAqF0uhjiCT0VdfFHLK3IEvU
vPe/Nu1ChmfAazOhtn7HNNm4bVaJgWKUsJJctwMsLotijlY85GLjNT3A0jK9o1CCLT0SOShzVBif
e2OuuUjr2pxXhmcbDIaUZhr2KAIBiH3MfcUv903v9tbfOy4GOrpADotUvUGUfZCW2L+G9TTvlBfp
gvGD2Gowa7zKF+gxycCRZGdz7pZk7nkyYFI1ShWnF2hYrfLNe2EDQ+rV6mWF58DjtXdOxto6VsBi
ugMrclhn/4QFPVJVJehTrEEyVTg5VlpTCsX7pzrZxKxq2G4KjkFsVWD5pDEqfoq0Kx1ntoEb3Xtp
gfcJmGxuPjX7Aa2rodv6oattjiGYIg2HU5KaugNj8cxHLdSTgRoIxGMjTomuneiTo98UhowFMJ9M
DOLrcIpQHfLX7rv7qS0ajzZ7ouxVwECOzzP3vsDJbOtYIIP9op4XWp+jVgSCF19xKi9+8Hg7D+nf
YK/CWAYD9pdLo5hCDBmHg2tfQOyTnDiR7GRKYSSCJZlOm3OfyPTDYFf9Pnk5faB2H9bWkbviauqt
HAuigdMI5LtW7IyYztOjhT1YBvYDmkcysqJ+oqc5z/e/Dsfc2F23xqW9yPEFwmoH87QOD9Engwfs
ulQlpIZR+2QzGGLYiuDrFWgJXMfIrNgQA4xVZ+iym1XYyspLj00Zwlge9X7GhyehxbePIU+OSfKS
kWhXgFDy/plNFuvGQugVGwkJxXN/6SQIObsHHx5U67wVr7EjvdYmiReNiox4D92+vEDA2sgTd3L/
ln5jzX38A+jDM/oBfdjEmjobABIpch7r99OcIDQT52RwPE/ktK9wvyHzjNX9TEXWH+pCmLO2QYqt
PdGE2hVactBv0u3WFQl1R1HTZcmgYfZIM1kSZ8Opp98Pih3E/4BgsiHXFx5m3ELyP05xJIu5aFc0
n+dBDVnPPpY6vlUPupdsLyGp7TN4rux94KBBbG9pLgjW8NBwk6zTBzv6AYyxpilGnHoRP8A+vAUg
kIPX78FD1Xl+yNQlHx8qY69amJdyXkGOD3KO6iXc378Pk3dupAZjjWU6uwSXM/58hthFWLS24525
5LhT+ZWxDowRtlFZgu1AxFmhE+htQeJ5Zyn26qXAuKPVEnHRc5y3yXTEWCI91ZEpDmFZnoISEmmK
4OC6M6d2yX7PnY/hacY8yJdY6SXsTqAcPBjINSHFWiqP9z/R5Os1VoZ5hBX9ehEz5JKpV4OZOqwX
VIj0wgHGSXdwLIV5hvtKHEIUlyGlQufqAHPAql5/7vxaeqHLgwp6O/64vvDR0FBjGBghYYRpZYEZ
HFWGsIZuH3BEVAU9ACLn5Khh3RHDJvbMwEwUQVQghva6HC62vlEIOo9RuPpXx/etEZvcqy+ZGhiD
TjVy14V98Yez9WCRCG7u8fL/0bM9jbYjgQwAhZGUSmoo0dEfjBcd3mVbsTN0JX7xVJtsadZHkhgI
yjMBC2BTnCKuEjIA0UONsfMB7QX+g4CyLvA13gs+5B41h3eROYbC5vpKo6oN7PUGN7kdPAzz1X7p
fakLw+J9Pvpe3LMUBqJA3W2mQwc5fr80b0uCh51o7VS0s923yWkHZHSaDDTFsZTWJxOn+Zwid47m
K/eCWTfTms/nG9y1r53Ho37mmgqDUpXWlJdTClOxz7Z6a/q6uLItLYpnyV7yTnISEkf6MWglR1Jo
RA0ugt3RQXN5Ux5mKlCe2/zLu9wMhiiDdioSAxgvIBHQLWabzK8/Nl898okn7noR3mdTGOemm4lV
kl9whqc3+QUzQYpMGof8crCAMsP/QhOKocx3SH4Dak7crO3kM/19qGxfcHVJlFg8Q/pz7WCFYLhx
1+1czskpJsPuVXjZPfO6UqdfnZFIBl8CcDYWgkgh+lACNB9fgZpf4M9/5n5Izh1n+4SzHHOEp1rF
0TqUF7NqyMxRXrzj/Ys36UihyRbL6GTsaxWYeweP1TAGyUC76HzYePx5vmktvv8+c8nSRpC0TsPf
Pzk2GHEp/X/rXm0MD97XY9rzHCnCXLAY4/tdYEIQOpMtO30Ml+F6ECytJef1DmXyjfp04fRa/wVB
vpVj7prenbNElCFTBZ0wERzst0PF9sMgy+hEjkfuKPhUHK1rMuxLEHFuBnOYStpfu4CaBDZUz96L
bf5LRTN8g7xl86vCFtL+hT8nR3X44wnQTMNAGzYSVTdqqZHPKKGXvDGDeKAT8GA0nhHVi0RLWlzO
WPlxJanr7TJLEizO51Q4Ypl7Fp2HzoylZIALCeMXE+vll+W1vidzEVOlD/U9DZmHXG6wXURKIMrW
3koiu4WNdQruIzrbXz5RjXxwXl7p+uiA/Foul2gTPNCYA74FSkXHI1iwrM0rgpwdEIDzKE7b1+js
6SGNzj5Edjw1SvyyteypgJoNdn6B44C3qpkrh3nmWwEEVQL9xlBtXa4lmYQLq7K+5IfS1xzOl518
oEZKMYjTK512kjIoBZfwgD0uiPI3Ig4ws3i9wJN0clhC9Y/tMvclGKLO0K5UFPhDjPlBBst+mDrB
yqOcKJ5ngRa0IVqP6WzMZ1OHDaty0JPf+giUuYmjSagd/RoWofQoVDMhxSnbb4Mvt65p3d7l6JcS
Eu6Yyc0HvGfWDDg1M70RJRniaElzsCN38biItkZhIV0VJ7YHUAwsQ/IqUAnAjPdLukNn98xzVSff
6G+t2SSj0MuRmMawLXyC3nnD3lE3WMlzjESjGEg3Ex3/XXwzEkm92tG1GerEuGZXaB6kxD0thYTM
4BzMnRj7Bzz1teWW3jlflk05hkGEGYkZBPrKHF6BmKNAsRT8GDt1QDJw5KV5puP4kYIMYinJOZGG
jspDb3Oyv249DzSIHPThAL/OgE9axZdS1SEE1cYc5IuoaXITwxzo1RngQQ5dStompJsufdd0VcFy
8JCBMZNHZMCDOJ1BnXaGt3NWQ5tnOIrYEnEhIZjF6aQy59hu+d87905nQCfv9Q49qQEts/dWstIx
TALUQSpV3AggPa4XXzvUWAJLc7guI+fR1BmEUYO2FmZnHGeK9QN2vJMf6bAcZgasYkb+NxjXGXhJ
FC3ExaayzsQ/rKXCEo4V6tFYykhU+98Fa98mz2ZRq6Jo9CKlj/RbPU9/hWtQ1+3BudOT2YqXhpl2
s/55NgwGP+Iiyqu+BGStgVnue4FQtPDBDhnvPf9fesgjzRhPB4OU13QGShTa8RdtB8S6OEHetA/P
/g0GMi4XUzLKkMKwne4uOgoW6Ca0Ecjz+PS5khjcaHvJkNoz7B9zMbf8H0hrVsji+1ycn4wtRifH
oIeehqmcKNGASg8aTcAnROmL4bfwGkx4eGsw4CEVVTZLZNi6f6jXHSm8ioBERuIOoU62KIwcFtbB
D5SyKPIOZ3edRyWBMxY7M0c3rWBVNKS62tWZaKRewVs6+lG8MTvr/q2+db7dAS+DQZCZbpZBcoWZ
IAuDuT7Nkv0ZqAjs2AH31SI4WQFoYt0eXZRS7ISW4eFFDeFL0HiHT2/DtSUGZFpRylPthFt/Xbru
yTKv2DYMVtrZAqUL7Im7r/x0rvfbntidrOmALc+yAHtC5nCNFTgLcOOuH18Mgm1M5uLIkUaNhj1q
Q8ECAU02JCyBZ6z31EpqN+gZ3EHZLtcyprvmXrwtrGOyPiLM4UibuitjaYwJD8iulZ0JaZgFIYUd
Wy9XeCfcCHUqYTgWwzx+Q1Z2aOHIb07DjKRg0vOu77ziz6RZjKUwVlpERVz06s3/QTd8DOIt0Hqj
zMStXE92K48lMQZ4PSVi2gXQ54y6XTNgiRWGkS3aFYj44Qsxi4kFirxvNRUhjYTeftTIf83UIrhG
Kv1WB7sT6Er3iJLbIUA68oyQJ4p56lRjKMCLAVE063qwTaQvelIflBzSno/Z4X+zQrY9XxeRvTjT
DxfMo708EC1HwZWWARIe6cJkK9H4EJkH7wz+6NCoodl1fsLgk+9iHNTAzgA0BoZENe0TWs4twafi
9YWOftzglo3lkoJM+oPjH8K8h2kkdVFDb569tpuGQDoWL+M/X8gZIDN6fOY4oJPdKYZimIjuVOzt
Zoljo3ymxrMK29tljL3CWv9Lj8P5lvR3/4lf32KYqxGaTTszugL4hYkkTEmD4+wXrbPwvDGOHPY2
KOIgNga9gohDwl2IRS8xGOoIDu6+QpOP7+jcbh9ydO30CJX6UIZCeHddSo9z8S5g0EY2j745SAv4
vOTr5PThWCRF7ZHISsUGICODSHQBg3/kbS27+VJdtwsBJbIY76p9X8fJFtKxQOZWyF03M/qe6pht
TyCg9XbXOUcE73vRfz/Sqb8qQ9a2FXQ6DKv0RMxdAm+JNlnaR97+FXH6Ef3HCNmZlUzRUkHoYOvP
B0CWraFUD04aD+PyHK2oNd+x9tu48Ugr1RBCTYpPNH60BWsbWeWJnD3lSV9+7fVXuuny/2PXJU87
5jWdqZIG8h0IHbbPYMKnKebErvx0lT6BDIPXJzhJHzw2DuZZDZsyLjKRWuPB7fZJYMPNw7IjFGtf
jl9fXMrzaZfk+9sxACLUIUrDCsRREomDDV/T063+iQsgkz6JIUvgkjbhbwmMQV7r/KKdFQOpZFBO
9TvVUZdWIrnZnBt/T2o0ksS4dK2UKqEBpXCA6kuCaSNMGs0WGC7nQNVUFUpFu6io6Og/M7B87+cd
k6K8aIJGwTVW5k/Vu/nYv55P6Ofxw/f7dj9V4PshiXEQLmdtNisMFZL8w9Z9f2peHk3n84Mg0gf9
d2b1ROV6xhN3DTMzoiAapkaLK8wHC4SoPJWhOTxpyNU8z0hpnXrLAAOqc7J/7at1Nf/P4OORB15T
/h5qYCLoZnRZEdDh9/Ng4+s1F1OlFGiPeLB8ogt7yevV3vzG/gQuIduND4wBlR/SGPgPqwL7xS+t
cEvRlljmhBv+23Rr8h6SxH0E+Uh229b2+vu8MVzMx1UWSDM8H6HW/c88FfpoEhSXQB0g6trNDEbw
Fndq1RZ9JKB65q8l56SgQg2vWoBE78tc0BU2HIkUTBjdf0hkPnIjXOPLBUsPnrIHVGx1HSSZSAej
Gen6soNf/cxPtEz4uj8kMrfz2s2ScAgSgZYi17IdPFG6KqRbuOtapzyJH5Ioro9Os8jyAcysKayo
Q352Owy2dHzxrNYzn454ByXKCmehjZP3SikTD4YmiZIJlhPw8sCEfwo+l5KMMC+DQank4nYw4mEF
DhQHy7t1ghcysWh1FFkZtNWf5sargXL9e/Zizq3kYvW+hzUh4DG2oufq0cq3e7vjpQ2netF//ELm
I3RR3p+xTAi/sF2iMAGS/zXsbTjPGwcEbzgai1jGKleISrcUGu+g0et4DelT8PnjRzDf55QqaR4J
OCZwEKsEk66oSbgGSbjuFj3vP4x89D2YBzxJQrM8mwW0RdTd7aXX/Mn59XV654X3U5WuHxoxT3c/
DHDtImjULm3bMxuwRaNaG+zWvkpkEmEKsHLTtYl2f3i0cyylXWPDAwxi9qynnsWtGk8FPT9+D/O2
SyleYq2jn9m235XX4V2zCyKCorAhHeYDac7ID0xOAmcq5htLZbtRZnUg1ZlIpfrr6ybeSSdwuUX2
g7KYh6sL0gTYaRQ5VwLKffTV1f4xtK9++86Dtkmg+f7qbFtKoofRxTTwM64oIiILgh32gXvBfkqs
YT9yYJQ67HcsjKVJ68MyM7XsJOB9xnUPErt79JCY4E6FTWPaSCkmcpDaSDnP2psgF2nxTCZiiLT4
xZphzgKTFhaUCwvulqbbYd1TkIG0FAw6QtlVULAkVyddltbgheR960YVUdETs8kyUtpwUqv5fnmZ
WxsQ7VhtDA4jirA0qEfJ3rDSl39TvPphbQyUVXU5mJGGOwc8PaB6hYEobCXjv1sTXuUPOQyIlJWp
dEKAE0A6SLBmsasclRgNlEPp8iyX834oDIxgPi4rRJ0etk2XHjohhstXNKBqvWjOA61pGJZlTTAN
UVJ1gVFMv4gB1IJJPbt2kBAkEAT0u9JP9m8uyUgQo1YvX3ozqs9ULfr2pcvWfY0AlPfFTHWEwnP6
1ocBPSTTGjUIIKa1Gtu9bmQ/AFndinwsALoF8Zr1LajP1tw8wqSJfEtmRzYTxQi7roXkC3YtvWCL
enhMyHCxMtxN7m6nyUdtJIzxkVsNnAqiSZFAcmorBqQHuIHYyLLnFronQrfxid4saORIZVUXYV0E
9JLJ2hfRfK06r+c5L7bnnR4DbaoeqKpSQcpsC8fjFVO1aAVBZwLneZrK9vzQhoUy8wxGS2rvmm7Z
0mdggx9YqTDt2i5mtnekXSDxdre7b5VTjXE/pDIwZUjFKetjeoadlW2NVetKh2ZjV7++ZvYxmnN3
4k5l538IZLyr3MjFc6VDIIbbRbtety3Zf7XvABHuLmNxErBGtshASF0XgpGrVBY23bydiLsISQby
rj03dTZFKPdDLQZEhCFB43wOUZXduHR1YnyyMKBqEs1KndljHvuDdd59Db+8fTH/0mlXDQeeqYQ/
nsKRsgy+YGtKZJrUfmiIVlraxzOvOWsq/h0refv3owtngM0hPzUQ0Vq3taIIRGcDRqS/PPABWkce
Zcq0V4GUjIGgUxBFg7kSearO6h7zFU/a8lyRfl1+puv810fkLZvU/n+sfddy48iy7RcxAt68Fhw9
JZKSKL0gWt3TAOEI777+ruK5ewRVY1gnZp/ZD3siJkLJKmSuSrvy1BwQDm5orY9zk/NGMZHLGEWv
N5GY15AbbjeX8oxcjbxGjG+d0F/HMcCZbIYmTUQx5iAEfXmtFhAVk+Qs7lEJP/3imPgsIk9EMFYQ
+0GZGwZE5Pbu0L7pDsa7TsvE46XS5qO3iSDGBoxCSNRGGRC0l0vk7FIS/0bBBLNmtL1OckqDiMfS
aez47Dg5ZpndxXOHCJi88Np950xBFjVBl6Ez2LXCJMCueij4qjbSPE0eW3JBbK53Qi+NtTZZkhCo
iPg/haUGr+I4qITaoNbmHv3W8dHvWnrW7+cO/RkYW+V8Q5445mpl9RYNww3iYmJ/fIzk4IFNNyH7
lyW3mWY2OpsejQGSxbDAI17RoyE83F0OZxf0vZ6/VMCUgbwy1/+a/VpfV8nGZQlyooaa/M9Valaf
whlCEHoOvN5ZX8ExFfLSDPew58HHY0OwRPbHKA502PeVyJ/xuF6IzhULoNfGZu14GEn7i2x9sl8T
ylajaetnG1muX9oR9Fo/ArBc2JyvOwcCkxtnwzTJKBeFSG9cSJ2y2njeMQQf6c93a0CX4G+rltx/
NXiqTWUybs1ikCM1qXAHm8slRP6UvO3X0tLnLhSfc9Kmchgs1WUtCNAOBls8B4SuWnLMyFp5HkG/
8gJuvRX9BVQtuAwsc2+/LKF7QhRp5lJjzteicIbNBD7ChwW4W8kFdGKYmbv1pC8s1BF4n3DOS5yK
oyA8eRrTFu9FVUEc3Jp220dWtLSefQxDrR7ryryxfB2LuU5fv93aiqqKfjyhmw5zh4///uzbNz0I
8yBJfnIFldICB7F7yQpPoqdd1son1lsvgwN3RGjW652KYx6noJa0yKDGj92XiW3nynJwA8sZ3Pdi
ta4/ltwh5DkOPSj+1w0yUJpGnYF+fhwQVdXMxoIRbDmhZIDeE2Unt2gptyOG0xDN4d3tvC18iWaQ
dZDiQDKSUDy/Dh4eSKyHizui8VSfoyJsT3V5Myr5luNK61Nng+IA1XBOTDQby07uUKcHnWh7UXX5
MGKRBFwKSkIICmWLjuQdjS0oCLD968cJG1l/cb/dXIF6+u3YVmq5vQ49NmbjAu3GWeDLIcXk8Rzp
uUrnNykMdGSjpJZtBg15tT+SiGAda/AkkBeBoNAf2HT/Ds/hpH/xzwfpb8Vga1q90edyaeI+m5KI
xF+NKW0sQLobBcLfnI83m1iRwcyPIoCCNhCW8CUaS63o1VQ8N4NlCy8iLa7sb0+W4fKI2eZaI7Wp
KAZM2rqWWs1MRPrI2EKwumL0zmkO60F0uH1Rswg8ORaDJIaU1GDoz6AbFzt2yqVs2WCk4rjrs37Y
RAgDHlrXd1LVQIhtFET4qS1P6RsHgOlL8YcuTEQwINEq+ZjEJT5PB11YBs65IoVlrPQP0VrXGpdA
5O6pPpDH2nKWgQ5fRmLvvKkcTCrnLcyZDrw2AXn1PXTCk+zzeETJ0Y5cFexA2vl6waTRau0UK+1G
mhUcXm7nxixSfl0Ca+hamuWNOkTiOTdI3C3H0ULWZSC/tZTznvJUVGeM3SxU6OgCKppJdmhi+HAZ
Pi/XL+siJ1w6M/rpHl014ySoSaOn1wFXTVMEu90qAn9US7zt9n295hLfzXV6TY2PHZ+4LsYUWU1I
2/VXgjV2kaVc/DceK9dskC6ruowwHdQEmsSaRBPUchPdoK9WsJftwvNX8jFb9keF7tMsEd+hqoIs
u/wrJtrLY2OZf4gmwhljuUat5itZIcJ9AGPs7qBZB7iZxxppntLpLVrDXdrK8V/h9ZdYliMhT8Si
xqIb8azmy2y5t/rAUjYovtO9Af+qTDi54Htda/LY9r5Yyz72nqOS8Lpr3RvBZh2ztZEK33C5q2Y1
VFOQbwHlGFo7mPtUZXAH+ENJAduVHM1C7HfETu1qtT79Bvfk4683/xJ9SWOv8Sr5eZMOlYg8Cy3d
BOv+kw4yxrmNajNH1ixyT2QxLouZmvmoyjjZbhcFttY5ioRWy8J9qT9OMTY+eLynYrZrAlPT/7lL
lkc2Kv1MHUucTiatm0nWdg3GUKd3JBN1DPvXeHp8Qs6nu7eTTNQkKnP/NsqdeHY7L1sq7kngLM7l
fi4Gvq5pPC6SDhLKhT081aDsjLEcY7XhzZbNY/Lk5pggJwsjRW4y3JyNjNXVQSkRw3LoqebzTVNw
+gORJ5IYB6WuMOGuVr2IvMrFpiHiWSTn4uVmrYyt98Oy4sPylDgnuH28box53JyIZv2VRu1iqatx
yM3H7sM9DwXBkjRiJcuQCPd15UsebPFsgIHqMU5zX6lxWtyrKlpCQa4v2YbOiJ+GmpyidfN5+3ys
lbM5+KkVMIgSinoo5yZkCh5CYzQxdc51Z5bWwrOqfJ1Y/HzSrCP4dbFsPqmRu0wPVajpK7hXQgtd
1aNXrKpPgxfP3U3qgfaweaSo/M99qjdwFyDZ71J0fm3f0buyy1zzqB7/Op6xMK556ZeLEG0kt5XW
oZDDCyypmj76IfRKJrYv3Wql7EWqS5j9Lw+Jm4GR7XL/qJQ1EhV/zlfl2A1LP6EHZXlLIlhojf5u
96NemaRCBnvTwdNw19onClYcibMh0uSrMuCTlM3VlPuGWqp4wO7a4d6opJyxipwX3sq862TwR6pC
UzBGyCqc0qU8+5dsO1gG6G5vBKNWogcOrvfecd48BYwwmMDArktUQUzb3vAumqfMDECpkqJpYQDz
ybZUxz4rSzuUMFhuqEbP9EiFGDgS0Sid+ibODG5wxQPrHUizorccb2TmWP+tvjJAVPuiiF3eEBYl
1m7jfhaqleeesbfRuxhZ139DWqxNQEhhQOhGqfc0Aeq6gXeIgOpKTAsv5NJHmuexnt7d3Qf3yC6/
y6tBUW9X+qK82rd1eKgizAatVocMS7gXKqk9C07iJrHCHQgTk90vbu/kfWnBo1/AeDpB6kea1gx4
pt3dBos0dofK+rySeL2iPNtOslznRHLfX07c2SSOC6IyMBSkvZG1AWBoZ6Nrs3rjPWBzZBzT73j/
7xOc81sRWxnFFt+xdXfoaJLd3L29dKZjOuivQdR26j4zy2q9NRoFvZ+t9XR8Sr0GfYsvIZhewOPg
jZ5w2LcOlhkn1vK177z+6bEGzKY0sWFRo9EQ2r0FxmSvVa0vikGgSLVYYsw1WfV2Fdvq1V0kpFuZ
r+sSm5Q3z7zEzmx5diqYMeG+Dc1aDO6ChWeVZFeCsYDLThgwor9u3oVihwFsHljOeoVTqYwtF0Fi
igUoac5IyV0Ou/QYB5aYoudK4ZjWrFs4lcRYcXqtNfDpUEkmuqEVK6utFne5lh1xp78//oqz3YIT
YWzTDGiRG+UWQ9gGgypB4cYf4UE7p6HdrKybjjencJZYd5Tae2cvW+vMWcKwNZ3w3j1aq2Stefo7
GGsWQgTet5IeugztxTEZiJWvKdfN4/PORtJTOYztikFW9Kk54rwYNjocCuuIRUKebjlkjbeNTvFG
Fq+KOocXU5lM7qWpb21YjDhb31ifboQsPNp612ltPT4bT0XvPSkT2CiU+P+r6KY+yd47GOOeDYv3
UlMH5NGHYpyGNBoDDR8LF2gedrsYE7vo6wxN2vz4i1++o5/jkTQGZKL2VmihD2k+ts9H1nrdej/y
9TNH++bcvOkHYhDFvLZ1VgeieJbi1eKI0uwYWv6CNxc8N0aiTcUwEKI2ptRmBtW9V3TpHNClszqS
pzesEMcw7WnD5xPmfSsGScZejKoood9qU9u2CnqAF3ThHgo3VNGlyc2qzPmuk/Ox/Qh9lySYE4Y4
cO2YbrZBIz1WeKBPgKPncz6cpmE2RlMVSVRZ30Mc1VCUQUB3vo1LnaZxI2v87EL7ZY1qdgTfg5vB
mfOUpxIZdKrF2yK8iTK8xk3pk2CB2j2CSWTCnp8X28enm9XFyeFYgMrDsWk6qiS4RSWzVFzi62MR
s3g0EcHgUam1C5DFS+J50ZBip76Bl6Wxri4alx/LmX/JJoKofk4AKRuFJLq2OEtn2cnTzSpLQqct
N1zuLp5GMKBUB6He+ld8n03rE3jZ6z0Wt8aH5xPlmOGWYGb1fHIsBpQW8qKO+oWCt0r/mb+L4PNP
RTsWbCRPuOx6PM1joCkM21rR7+qwcT8OIymgDijdYgieGz3wjsXAUyHcTIzB4xJzG1w2o33z9JfF
GjDBq8xRa/kD1Cf3x8CSAH7fm1GrNGO4a8/icS3ZL/Tlfax9s5mnidFqTHvULb+WxjWDGCSUFe+y
+/g4rNCsjzWOWwelwBdrE3qPRc52FUxFMjjRxousFWJoBngCdyVCWckJSzfab/KIIBj6Ly9SY7Ci
M8pGNgWIe70siLJCWR+tEo+PxIEjtr8k1Iu+FiOICCPS/SWgXcFqJZ5GzL+MKNXqdPJWV00GkYIh
7aQYhK2IqHwPb+PKXf31dLU8PIyg6LGw45GfP5v1OCcyGXDCUjylDgMNVowhoY92O+wXYGjn+X53
p+tPZf86GgNNfd1LYVFRMXSjeueMJHcbGR10aJvhdbVQMHgkiwGmtOxaI0X0cAaXunj0yZob9M2r
w9dpGDi6SqUqhoVOoQ+xyWVXOLs+BCervFMu6SH3fi/5Xsw8uH/JZHAJa2NK0I/jVEg3XkqJ1CHR
neRHkJMT8tWct3Eeb7+EMdg0SrUW1gkOSIXtrqvH1jSbJtb+VjqNXcjdN10UxTLOoruf6Co+HlfZ
kmbD0QJ3w8osiyNu1n2eiGPwKDeUzh9ViFvAm7h0Tn5KNuUrGD9sjqA5SNdRHKUUugr6GBm9ELow
Swa0QWDY0/bfn1IbVC2YbuNImXuhplIYTejRUB+nDaSglGAiqa8QR3awYoxzmtnW0KkcRgmipOjk
oYCc+xoQUFKcV2gNxVTojx9YEs3ri5zt05yIYx+qWBrBop5CHBhabDeAP3F2Dzpp0DyyG57RrKCT
A+3qJ8fqfXjKVfLkDNsSeygxOLrMds/FG1hxHl/1bJJl+psYzUmxZbcIK/pBe3t3xhw2wYZNdOsA
kUFZ+cvccuxOmcOuqUDmLVN7PZZRY5fgfUhePBDlA95B+hsVhs7ZHch1d7xZiXteHY9gQ++t6BU5
PtUCwXZqoqfTER0nI3sLtTMel9scIkx/GPM25Wq/kMobfthriTYQk89KN4dvUwHMQzRkza3pc3rV
7q6yEoHI3v/w34nvvNdoNv0xlcW8Rq3ZZ5VA7RTdohhuQwYks1dn0KIK7z+jNw3r0HMMZb8WPq/3
i3eL9L9PQgGl7nq1pTouY5+2uU+cx/o6m42cHowBIClNwmq4f6XN5SPEPt2j7myhrRG2aPPTEvOf
zDQlE9vEMGTOnKYVmnrIMLNx3oAf7uMjs8FI4pheamPqlAN6cy+urn+JYg4G2tiwVzOIErzX3ady
jl0O2s020EwlMKg6qjVGhhNIyE+tg9Z3SgbA+TrzwP11CAZQTUqurgcQYVNrxmbKFdpm+C2hsy7/
5ChsT2g/5oocmS3VMtcddufw8Bf5SfuOMFT5e1guI4/3ef4BKP8+GttXNoK/pRfGBm/FZeeCLw8I
5T3BcaWTZbw8xGzVZXo+BiR9yWi1XsT5QGpwvj0HJFgnIXrNCSp0HnbYWae8IL9BWr14os29vzi6
OJthnMpnsJCOoUSjBPmDhz4CQBV6N+Gb815Eqg6sHzsVwyCirta6P9ZQFwxmVCTY1bSKwdHJf4DC
rw/HQGFigCkgKnAWJCewHpjEDQgBI5K6du7V1vo35ryef1/B7M6xhTmfbHo4BjtyeNBlc4NcqAuQ
13hvl8Jn9ckTw7tDBjeG/j+AuLGN54tJds2PeqnU6BWL8NXAGuvRnhbO2eZiqunZGChJxT5MpCvO
BsL6HTao3Uj4g3cw3v0xWKJpfpzn9Am7keRJQV3iPlnF0455d+Rv7WCpdtWyjBtDhgpCz1V39Rmv
0UQ/buGEmRbMOzzu11azUTbSBiMDnFvknJCl3tUydQHEB6RsXHETrE2rcK/uBjR5HDnzb/LXGRk0
QQFXasQRN7lBfbGvSbegrQ02MkygP/xMa9So+UvuZgcTJjrCkvCOZi8IZoPTUcYrdATdSeawUArT
CT+fvO27Ezr32YSKGz5wTIKdsxRydUDBmN5rP9ruCg1/YEw4LZ5ouzvYhrk1ct53ZBAm7sZBv8m4
XzRMYCmnvMTC6cpC0/s75dkPXPRbYdnu44/Ke49Ymt5E0nPkHHBIDK+Cwg9v7fkvD3QnWwcz47wr
nZVmiIKhyoqIOFNTGLfOjNKFH9Mj7kYXiRv0AJDCflO9NU6IZljCOd3clU7l/XGltaEkNCwBi9ka
Kb2KnNGwbQ8yUa294K4tTNKZaE/hZVbmvDCM5+qSKlOPT2XCISnJw3bA8loordt86Ggbz3lmP6ed
UxGMNapRcRXlSoR22vbhs3NPHHCedY6mAtjHezQDSU0gAJko6vqjWQJRLcaBHIxgYBcNR94cgk7F
MaqxuLVFvbjiyoyStAE6wP/iCJjtPJ1KYJShUcMe0xCQgFou6mmfJKUeEAjgHisdVw7zYoNKqvWb
FnIQb1/AehhaZ09/huuDAXuOKPqTWc9neiTm1Q6vQ4Lk0/1INoAxcUUPjGcwJV6eazZgmkpinuqm
LEIs6xwpOKGHT6xAr63UFPlDsgYrq81nKp9zDqYSmYfb0NtbiVQHPldBlDMcOv6LxjFTNpNyq/Mw
VjuIaGjbHHxHeOPII7+hc+H59+vjb8XRb3YnUJYXcqRfe1zg4IRX1xC5W3Y5iMDm3m/lYGYdPQ14
HSJw+6yXFo8SfzbVNfkoLIAnWVoWUHCaELhcNEuxzgSYsHWu5z12znLVbjbTP5XH2KzSxLHRUlSw
L+JF+H0j5eqARs7UUzprxPTNcn0TyUsRkufTL67Oz78ef6M4G7ar1aiM3UCF2x0W4FDaO54Bz/lU
0/OxBtwXQyIJMCtMFlTHCqvaM5I+7ZdYlIkmYI4K8pBJY4y4HfxBSkKqIZddD34792zYR4/03ssv
jl8xmyWYHoyx3irPsJNThrqDIlteVj/V91+P7WnWMZxIYIP3sQXvPDbn4jA7PIDy8kowtHo60sEM
VPXR2OadOqyS3PAKnxzMZSP4TO3HUYxwiVfvmdsryMNZdsRLlNu4EBr89Vdb/bkJV0jnoljXnhXV
ShJwhiHfwi06/YNb9reis9NeYeIb6iK4gzsSVNgLATbNz8B5B7vHD8eqVrwnkoOF7GCnDP7mXo+o
a1E+XZ9OPFJeHkqxM16xqJcJ+liont/w0MdOuqzIjlwDIgdEaUG63cR4jXnWzL1H5uXP47iXQR5A
VRI7fMdlaNO1xD+wSnX5jMaW/9Kc2a05Qtun2pjDAuBo7FzRPhfYpqpiD/IKUPWLB1Wcx5JdlOOr
nVpE0t3eVHf3Ef4KnuOn+HxbAav+DwyBAZBck4K06Kk4G97aZfcqeBfTjUQruBH/iHrRFav7HkMK
z/jYKF4v/RE8m3c0RgrEPRw95ew56/V9fo3LCcZ5Xti4vTCu8pDpOGGHnpPLbuejCntzlmbkPPOW
CHBcA4MJFoq0rkdFvn87/+m2RZzOK3vMFq4ncMzG6a1xQ0WexiOg3EbUClrqd5R+Tsim896W2bTm
VBQTKsRpkQ9KBjNDyxMorBAkI48aYJPkk7ElZPuOZRNYeYKFJ3S7Co90hgcuBuOSoNk2DCQRBwVR
gZvY5dLzLAcNRAglaOMBJ5q4088+cPHZAL1Vo1aNB4hrLGSMkaPG/tueYALxySNv2+wH/K7T8HZK
nnNKb84dyJolF5heNuOhJKmu9boO+THJ0KCi2P6V/IY3zjknz2Fgt+iADeW6WMgUO1F6Tp0Qrei8
PDFXRxlMGbSFjlU1VEfh649L2XtBY4XNfcR5rgm7FEdEzvEqFpBTuhf0ViAAPCco1Pr2cVUTxSao
PVqOtYwXFi8rwFMXk8k8tGCNHGMZoi+0TcX9XGGTFF6FfknXc3r9s+96GumxeGJr7TEXQKrNYvsr
6Qg39TJXw5nojclADtjL4jJp73qDxFK7wpTO6kyzPeBVeN+rGNWh6soBcE7MyDYGLWQxN6UbhIar
2rav6/L3Gszfj4VwXHaTQZ/e0JRIpgZhf7wtH//p2YLJ9NIYbBFr/Rr7NOfi7vrVIUCLFrqZfIcj
hgdhJuOntAvJr0wVYl53KnI7hx5B3M+nLciH0IBrc+6Ll0gyGQSp/bEsdfpRNgji3I9ddzysjhjq
XHj72uo9MAJx1IBrf0ycMxixFhf31BWGV8vVaKPEi5YMki8dtOK2jmy9YP6esldxvh+1rgdgbTIA
MyrCEAsl1Y3Wbt9GKDl2iPNO91iIzjYF+dp/TrdJtngB3TOsG6QJx6efb4NrWYt37oM766lgZBs4
byBvyzYOGlXfgB5lAVCpUUmsyOEIdiAPgVZO6I5fMIG98rrD53V0IpNJPzZDl/l+5EvnbCWM3n7Y
voO2wLnZ1YG6Y6cTeGd4jc7z8fFEpvI9PX1Nul42G8i0w9Uub62RKL/E9Q28sHRjG+VU5OjLLF5N
BDL27ncNLn00qQsYKERCBdjHLjPrsZTZgHUihLH2KJDB7SRBiGIJT/7xX0Uhkz/PmLd+07LI0PDn
KeuRHY9Oe+4/h2hLuRRfrPKFLiZ4fKBZKiJjIpKxb7lLF9dahkiMniakGS8/LSvb6StQlFhl7j5z
tZGe4Q+7nghk7Do2mzKUroGMdde/lr9f/1VD+uRAbC5DH4dSEa5QvA3chQprGW+W9y7ZyOUubZ46
zLvPX4dhExhlHAjYogdrjklnYVsIunoOSHxq6KF9gl/y4wfErumyKF4nPM+m2eRGuAgreSFC8uaC
NjHadrN6IluDvAeYQeQRVs1H45NzMgiCUbWqVwV8NPCVgh4SC2WxyexJO3s1psWwDTL45F7tLDRP
RDIAUpYyiOgEDQfcYOb90J4Su/JCW4qIiIgV9B0xreTZ6CvhPQocI2dTHqVxkxMU3CSQ6LzuduHT
Ll66cDnROGN7W93bWtg/j0WQS15agGMZOgMuQRxrtziFKX6eaQKu3j02de5HZNBFudZlktGnZ4fO
QtcFa4D3RGgNCrvgeJ7KvPs1+XwMruhGeg2yDhqz+aieTev2hHWPvJH9fzACeIlgGTMV4T4UMGlt
G6+RGMliLONEH4gfRyjl6glv6TrC4phnLLjjueLzYY/yJZH5RmIFcouBStwkq492hSkhOF7tjpaJ
eGmAeWdvIov5XuW1wVh+DVmYorA/kJNyj0CWnyC2TBzMVj//+vVYQWaJujAG8Pd1Mt/MV8QsKLQI
0Gx/NkeMvKSNHYAbrOixx2JFpBXZkt75gT3myxPq579DkjzT0GM5PsUEbxQnjqXi/nwpvn4O81KY
Xa6IcYXz2/Fy6Ei6Sk82L5vzD3r6t5C70UxUqC4yHx23OPMtXuZvaumSJaY3X9GU8PhyOYe5q/JE
DnYS6/V4w2HUT2xPo0sGVA5uzc58TT7fXZ8mInKlDNIgDWXkuw9aRAdd13ZHli3SRo/PMp/I+FKU
e6lpIilNsnDMM1waiv/4H9rbEWOJnW3zvJN5b/nr6yjfvcgWa7ejMIegzeIUnvwGLMjL4PR8FQiP
6/8fnvIvUYz/mPeJFF8jqvy7e9/3YOFYSIkJzkf6kmyCM7JCHcYFkj16SCIeNtODPNB1icGVrjFS
X6iu1PQu7oe7AqcLjSQJOt/XlJmOUoby9GX+nfs6MYMvrR5Uo05lNtartq7Q0LWGu7J42vziTpL8
w9vzJYuBltvQFFGcQzc3tG/XXaBJdOWBmc5BAAm2fM7ReMbGIEdXdMUQmZBmhz4Rn+vX5W+eA8YD
DpZaTBWNRgowPH/e0IYYNNdiWVu+ScBmovCwgyuLyUSpN2Hse5Fa9s7VrDLCTtXAXZx5MRTvPWUJ
xYba13Lt/pWwfVvzdh+f5Iwx6ff3zgZVFe8rcY/FeJXmkKWhFlOlF+HiGYgN0UREuxMew9UsX8kE
GO+JvglcNWaYZML9Ibns8tXH54IgxodDh2EmD4MVKM2BvCO3BrTT8nLOsz6damCNoKAKoC9kjqjK
wGNZuckIECpnRG8H51mhmvwHbkz+PgOQmtzLaTUkcMxNRCCg5KiJ8GvgjeXMZ5QnYhhwVIDBvkqP
8QpnWN8hUY7g+vFXmp3gNCYyGAhsjatfxSaOguUWLq2dooOu3RhXsPlHu9DLbe5I3SwATiQyANjH
gY9l4Rn9OJJX26hTmTESuvdZTt5LRj/Eow/FAOC1qfUoNlMZeezSpl+q35YJ1kkuwdLCu0l6U49k
MfBnjEHaKQpusoEc2w1tDaVThGm8N5OjfHetmdgV3ToxKlgRe45yuzqf0DvK2//JU7y7JzIRoeaZ
3uUpRLyilF68tCQZrMJwuWjO+Tx3qJrIkeKiM6IAcgZvc9G8j3S96EmG5pGCd2nzztOX1t3duIko
0yjTm6/i64AnEgsuHXgVHaHdvty832xKbCKJHnoiKfEXRdoYkFQ4F/tw58++D2E78HCtzSuvCjv/
fEzkMSgxVv4otjkuUb5v1N1h1uSoW081Nkm8Y4wAW9B4Sb9Z/3AikcGMuBj7Gitj5PP1VVtgNg2N
U8/mOX2Lyb97GyeiGLC4JdgyUMm4zJh6vDr2eKGFE7M0qMJgMo/ufObg4awTMxHIIEZx86/DQoNA
wdM+NruDi4LXuK9+YiPq/6JH4M+bNMDnISkmVppIksLGQa1v+irGsuHOpPFydHWiPIeF3UrrOrWN
N87R/gSO78IYf6YrW6UV4wJWDdru3kZiB/sazGfUTPAP54WcyUR/F0ZPPrECc9EWKTZfQRhl1xu3
ZUhCe4XOpqqhJSGeuD/B97s45sUvKqVsxw7iqnJb24MlrQu6QdjWd9urhe7pnm5ysTkX+qeb8V0o
Y3lhdk2THiRZ6O1DyNKZWItWDS44o7A7b1xw/dE/geW7OMbsxGhhil1TQllA/qWR7IeAjr7l4zPx
dISxt6xsr0GXNQCvznbBsqk8CdhrZ1mPpcwkdL4fhbGyoQTdv6LjKJgAFqw4c24BJiKGg9JYjQhP
gKce9PN/f5u/y2PeZt2Iam1RQZ4tH3blOV6QcYdEFRc+OGrIhifDCPKeUrp/ovSv8oWncH+C07dj
sJTROd7+USvwdTAvjPE7AZYFl+Yn6OAUJw2POkceR7/ZwGSBSZoxp7e2e73+CN3uKeOhLee73JlY
JyjRBnEl5g0OhLHvTXRWOltbuMlrjoifx4Q24+l+vzzmXV6oVz0dDch63dkLNNP5qxbjb/flX5x7
m/GfvotigEEPwapg+Li4hUmwZax5CiGHl6aZSRx+l8LgQZjelPpmQMrr7tK8fgyOScZ83dilRiO6
k2Np5B1rO/aL981uszjsNrZVHCi3yNL+Fy7B99/C4IZ2vXXoDaeKf9VI4/0Vr+SEgEmPVyaYSbd9
F8QgRywkRjMOeDHpRmu7i1a6ZepWphGb24rCwcL7+uWJcjZiFFR10CJ5SDZ23hJjO/yMeVMqvIdS
oag/kTJWoiJ3HVVLDH/ahmdipeHhTDwv0tAD/MoB3j+Dr2/Xx1IbZ6WPDeUCvtOlDxyVlFtwLgZo
vHLU5zbc8QsS1KgeAC+7AquSMAIR3nCHaHEOi/UWZU7dssUnEwNoHKubydx/PxvjAwiFVAkJvUk8
Kv4HmrBAYQwGpKOHBSWrLZp2uK8l7x1TGEzRG78Oig7HswHHhx1Jd93K4vqkHBxWGDgJqsLw6xFS
sMd9nQ4E2ag6JWTxonpASlQAeLDM8TQUBlmqYTCTVoaWjIdX47lADanh5mhmIrLvn4uBjDK81X7X
VdTTvtgjUlE9uJB2ceg8Vnne5TGAMWZSUHcmRUnQHG4yzl/nQT1LQZzmYSm0LU6Rvt40YqyvuVUZ
K6xqvrnmu7l8fBaeNJYJMMNebFMt73fW2sKr6Uq/GolIy4q/wYtjuewEILZ36aYsQxRdCo06mCvs
Krd4x0vGy9bNTKZ/0wSWX7gZyqsKun75rKGYf9FKMC2Z5IDyU0VWwVo4lZnTewXMF2xLHM+QBxos
9XCRaZU85HhPZNQfdliOgUarK0KVdKeD4KJBq71EXqwG1FXZjgPGnPdFZcBDyuImTulTltSOMlrn
hZUYtjpywxTel2TgQ/ThkjYl5FASgzG0ERclLpKJcLE4JxIpMDyAe5UBDrEah1TG0iu00rzuTEyN
HtX9+IEsWICaGDcTxnMGWBYmqe0RZtIADN0Ku/zTICcqhVt+5p2KgRBDV9JUUCGms14v+sG1Jadr
HFSJRsdZ1iovOKJ/7tElMsFKKd2GWKOx7Ksqwr/fjDkRPJA29NiuVS4t8Bkslzp3PygPj9lZwiBR
0naQ6GWGLcl9CxQisf0boxH2YxCbB2Rw3skSeLMEtvsvvvVR2cUDnOOGkv8snpXK4lj1P5zlSwaT
6mhNsRnCuqPgtenfHOQeCH/0bd5+v4QwKY7CSMt+9CHkQtszK2uVWugG2qMVaJ1hCy8P+6mZ/qkW
X+IY90aPO1moBngBmx1WDO6syqbrfnlXx5PCgJKmZbI2gg7s/JoLxMeusMcff6b6RLH+6xQMGLW1
ZMRiib8fY+uRbIt7jLqhqYcj5l65fXRZDBAVt7b3+/6uANUP0x0xXoR/0P1Z/zKtbF9cSbe1Bqxk
oevxfkcvnFPOO1Bfp2R8m0FPfaVsIN49YMuuh+XI3LQv70MxoHTNQBStqPSEFzzQ6BA+nMHa9hSA
Xe8dd3paY2/Fb55dzcbr2AUmqBLMV2MxYhErXV3rI0KikETbeJ+8C38ph2aVOTGGmk7RktdYKM8c
Ey0PhiSCcF+R0OYJq5iER4aKdnWpKCW4opgxSlZIAX8EpXVIULAK9oeVuDkuLCxG2r5p2EuWkyTA
EoRmW233zkvrnXgXMPMUqIIiCKKgq9izqDK3nqSqoAd1AHehti6jHYXEBMlljmV22HuNbW/dso9s
be/z3oSZi1dF3LqpSCqWlLC9H3XfJkFxM/G1D8VH++ZvF+v1bzki6hMHnefe1G+SGADAOHkw5iEk
lS5WfEdn04lB9gtuw4YYVuk+NpQ51w9t+qop4kYxc6Qzb90tKRQ8BtDiGJNOuyJzWomMAYJgGa0K
x9ZS0O5ejfvFrtdI672gzsCd25l5j9A2IIDEEWsdFFllfsIQ9H2p+Au4R2tp/9kv6yu5LuGM6YKX
rkATjW2T46HjoTl9gRiAwqENSZDBDSOI90m+iV4LXZwudF80z8hGOu1GWhWrkEhvzzwDmtnebpgi
lr7hcgUBwMtAUbqItKwvZAiyBywGLX4ItNpavibkoGG2ZiQLkv5o8W/yTgytt+iKrLm8FigHg6ET
8YkHXDO9z99/EGNCkWhmdbKQzHPlBPtd4l7XlfURLBdE3ycJafeRc8M0PK9Pi/7VP+57cg3MV/a7
0FcDAdeQXIl5jLfQ6BPvm86Aw+SqNYHxOozGrCoxUM3zJlo1zmBabeeae4VUZ/A2ZjbdWL+Objxo
eHwyjW12yIJYVYpcox9YWnc/ZLurSOSmlqph1blsOdrlZnMTSTyhDEqEXbKIxhRHtcvVAhsZ95RT
6DE2/OlemQK6NAxFUxRYCkte0GM+sr4VsX++CM75HFpIKF54/c53uofvavFdCGMdGlqkzLyEkNfL
4S/X3RgWnd7DKLLYknR583YuJpPRtntYYQYsWIaHJ+z0xGzfj/1+L6/TJzjJz1glTNbrq4ttDVgk
z4up7ln2Rz+RfooJUgRXLKDwVfxEGx2pn590rLfF1Oilw1Tx2duv0WQwrteiNTqY0F4HoHh6/B1m
XDbckWoYpgGgVsFW/f0HjNdAlcrS95GkH922JepyXHbv+UCS5e2weOfVfGeCyG/yWKKRoJDrW9ea
Pl6gbHWtCGiWBKdYF5ZphfvgPSf9a2lJHOOd8RhNwQSjpi6rWFuPs34/5bXIjT67ZQod8qIruRQL
fDSggQU5yPsWX/sFBWDet51p0MMjgFcdzb9oVYJn/F1oUCV+VF075Qy3RrTRH4Vqc2H7h/2Pjtyc
xtHxKv4/0r5suXUlx/aLGMF5eOVMjZYt2bJfGPb2NmdSnIev70X3vX2kFEtZXR2nzq6q2BECMxNA
IoGFhZfPx+e50GF5K5SIjeU89Dnwk4pwGFBqzAPDHMa/vunZ2/MaZFLf34Vr9p1bYvLSaoWxSwc5
07WLfnh9/B1L53yzeML2VIbrmKbEd4gzgWmxSs3oEBz8J08fz7klv4lfzPGxyHuvdbtywpR48HqN
cdmKR8xQ+rhgNL1XBTYtRJwVhbDXm2UR5hLEfJ0WEoSY2v5D/vs8peAnQer58Hgt92HLzVpI6EBY
58pQ8Z14VJ1w//wkrJjvxwJoykmCp8foovisBgnTnv1o8HwSTABkAY8Vzc2w6s8paCh6irNZAARj
WRjTrvCqxrMKyayRjFnBTOmI3UPnIyC586Ds7VFn5t6X9TMGFzmGZLywa9An5BiAKHiURS9u65V8
wiIZEfT1mTTMxpHNfH1ze35pgBA623qJ8fQ2twzuTi/hKrSQa6Kc6QJ/w+3qCdPMgjaP4gSr787R
p7yCZQ7uoD/D51pPb5vC26HvOKQV75Zc382eE4aIBw3+et7zuZ/KtPeSe/RkBlBocArPXO2rn/Fr
3nEwP1Jzv4vWcrXfhEkKYy3nLdgQ5iJmgAT6a/ri6dPBsrKnT3Ez0+AY2n9SRbzdZ8JGRUHplEnB
KdeWnZtHOD8QyurWu0LT54XyHiQpLCcikEGui+wYk7UozgOVw4nCfL64tedgHAf6asHi6UbmqNNq
9guEU7cC55fkVbhQRIHScBMEgnYEdIEedOgZJEmyCT535LJzJzfwlKPmSBdd69U6iYCwQJEPWFWI
RVV2e7E50Ut3/OZbOa4P6ceM4aelEZfiopudJSxVmbJCwQBaEVUxsMgnbul07vBWGNrzX9TcQQGp
W5+nU7VNsMuad5D2iqdaqSXuKA5/2Xyulk4YLd+EmBGR4UMS1Im3ducNGJkEPxltNhsBQxlXhYl6
PPtvVC+Wr9Ar0YTllrGccVIC0aX1ChQIYMKFU42IR1nw9dD8xEJq4Fa1CKvhMQiouFxYLHQyuhyu
iX15X9XA6xzm9D4l/KetjeSykUIwOvn+BEXeIiBX9Q6pYmDGZ8Q4etIpnncBRXmzNpLLRq0wdEOo
4IfUbbkCj4CuO8Cro11iZk3NrchUKDfNQi3vViIRcBZhkkRJA4kSMqEftpN47uO7jOZ7SEabemoy
Ne0h4WLakhvo3G4eaIsHAoIRWiZn+er6RxVVwgFEglQJUo7j6kx1Veu8YR5/r+wnjBtknNTNbMZk
TBpP6XK8cCWW8AKhlsU8l0DszMA8M38hRLE91dT1P/qmN/E4wpRD+9ulwb1pVk/S2qSCoqZjAcGv
53mygG1zMPrixICb/M/Gwjts9cKYuZEasUHT1ftk4K3mEFYfN2ndiz1Eg276STa4mdYU/n0DvI8F
urMXpE8OKm1K/OzF7sLaq40mLupsVGMk6iCUnUH7ONsjKIw9B3QsOx7wAIrq0pZIuJo4TFJNbOFq
1mu5N0CG5M4lFSrRzdLb9voSIYluGqlSk1DlxWP4Hr7w3zKKAcw75idQCXV/cTwP9o/ktRk0zLhl
EwH6Em6kfbJD9962fa02nPnlgfas0Z+fcWVtdjyaPXeyjgh7YynOu69X0dxbnnz933aYpLeJg56b
2tleeYsD+ZQOlh1wJgtGaInPj0Ut1Nhv9JUktWkwk0wGQ/PsycEOwH7a3qDremRAXU+gboS6/tBM
5L4AcyuS8EYdgAspm0t4RlzsdC81O9ZDYc4Fw5Rm9muQwaMirb0zmzrTHy/2F/Lz6JwJhxTHgVSl
DRabYIK5orNGw5jP9lEwW6f0dQDVAMCbk92Ae8GO1ub6xX0x3t/fEC1MxjsmutBMaRb46IOI8CQU
yyq8sLgFZEyv+mLwmPA4p8PABven1b8fr54WlJHZZpW91OFYY98TUJ22FlJUNthWvMjhMp3/8z43
xCgb5BcwYvcTaUM4yscfQFss4aXkMGnzMRZxqX79SajzHTnKVhJeqRYKocdUD/EYw2x1MACBNs16
vABK/I757Lfx+zA1EeZrwPNJwdrGlIYJrP+hAXw0g5oIo/etg3dR84zZ16Xmsnp+opjOvEN36qKx
isyi6gbq8XkPrt4PrN8GUaxpMNZ8I32Jf8BLQpGwHNldiSCeKEznK6EwQUlYQzZYy3l6e+NAtjfP
eTSpQevig/5KGKH+VRjXPpepItpjzjNVyNzj+3zCxGwq3S5t54hrmR2aQK5HLGsd5ea0Fs1JNU1q
nEVbD6HhOeYGpiGnzAHPGbDvAVPUvgYLLcSR+dO7GggfXlXjsU4uB5Kagme6LGDc2W+N6VonYg3O
VAwlwOfNdA9Thiv96dcIw91vaj1ujnvvFfB/hJEY+krqmKJPYglxsbk1UxXpJlU30N9LlbR4Sfyz
LBJOX6pgJQyCSPpFKwEIW5ypXFfLb6YrGfNqr7ZurDQRBPv+77v4o8PsGkdzZvZ5xkydV8ox0XaO
sKtiajh19CFLc7emgAq9zXuDlb3vWlo7nbAYDV4ti7hfUbHNS5Zn5jevuZ3LER/7bWtdPLM27OMz
ZpZpGPq9wXSLdrNDp+/q5wcsSlTI7/Ib6uoziMt20Pww8CsoJsYvz512vme3Hr+m4TkW+NgQTlzJ
IZxIEoltG/sBDGDdmSVcMRKT6GTO10gyoCAB6szcOBxMGhnJQs/CrVzCpXB9l/rCiPW9nrdnxW63
02F3mtXHoMb3S95rrsLLqsyKPE+2a3dtVwp+n0rHeoUSWKHLIx74zGvkiWeECgiXvmlDFOfbkjR0
AQPFZB4lF4HViMOT8sAvFHaWqF84HfP9Prm/LCUcW7xOr4UQJ9e1YcqoXSH9jpf+qD+THfio19nP
9hwBZIBUgjlu/g0CvyVTvBZLHJwoFrJ/mWax28YMo7l1ESSvln9s9Np0QGdhYeQSVIYSfy2+wq/l
EreDWLQT04/Z7NIUHfQ8M90DWLE21gnMPNS7dSna+kfaXazS1FLn8/y8yjOwXMJbsll1J9Aa0QQt
ZmeuBRFBSZclUtjOguYZOqAmtJHZBG0ghnnogPtIdJKE+Qf/tW4Cm3LrtmNRbcR23kfMP0lnlJrx
801vb1207+t1ER670i5dWuOdAjGVeVYdBYVHBYiIyzp8DmLdNGk7+du08mhhhOOe4qCVBB4SkTU9
byUkDc+My5b6pJnyH8N0X2cSvHGFf50DOoVOp5U1GW95ClCZgb552vcs3o/XO0A4AUEoh24U8D3I
/9uZVTjDM4byCb1OuxyXTlREg5w05+JR6iVOtALRTDtkPQQxub7Vzjx46uwAmdoXmg0uRWjXkohD
FTtG1eIWkqYXxJxMamB0sN3BAQDaBC835y91KBPl8l/y39dSiYPV+DFThnKQjrGmj4mZOWyDjMmE
uXiHmWaDR9Lvm5b5nn+TVCZRnqfgAcnL8WQ3Udei/6UaJQlcvRx4HApgh3ROD21JMy9uWZm+jpGl
GEVitG7mg4hsdB4vetG7X38AsdVxNTDMkOID8tosX1GxYt81Y7NpkffDLakrzpvBAugTHqaYtt9L
p6zMcDGsnFM4cuQAq+WQO4UKknCgzNhvX4vn4BCm+unUv4Uos1C0aoFORUNU/4884nyzDKDMVoG8
dXxBZBdyhmx2YGQujMsbcGrI/Y32ZtXr2kYCL1hhhc4I/LYr/AfwdIwBFXhRxFgojVfIJ37Qs8lM
jaMcU4CPWVEPlUNvS6tmziuPbv91OIiTPg+lopz1goLfyCWutqxSQh8QdQUPObA+ovP1jEHF3PFr
gsI9i554/JODV281fayarct4Pxhu/vgLFpBrtysnnv8YkAzyHB5fELjSG3qJvtCYcng9i6vzul59
B/boUg596aU8Qz4VCeAQPMl/s9/Xr4cLmmMzoFaOffIUHXkTyexxndnzS/lQr0NHen+8xN+GW8Ki
bwQSSxzTPArSjoGWASvIZRj9tB/MyGU7izll3ufqxd+9rCw9fP3NraOGiQpmAzrIBODQx5+ydOeL
PFRek9FgwaN2eHsFj5PM9WpWMkeGNStchHb8zXCWtJ5wN9mGru4NbsseTyxKxAcqBmkhsrkRTljb
lDIaXsMQLvBGzBt/n/dznv1iDYwFcD/oe13Kaufr52bjsUxZEFQO2F4OSGci7aO2Ksuw1eAfA9Ww
t8Xu8iJasa0oeork984yOgsVYyPbU3b5Pi1NyCV2ubqosRTykFtzXvNWrTFiFZybtSG4eFOZxy2L
7HBq605tO8fctJ3AiREUxKH3klqaDHBQ7qSG8PR4N+7fdb9fhelz2Ai0zJMJB7Vr/DwUBWDelD/C
WjtIxupEa/26z1XeCrlLNBSgPVJZCMHbNXPhURT9vL6YXWjJT4kDZKz6pPiWNOosGqdtuDdkj3/Q
aMdPtLvkTtvmLwHKkZc5SeDwf25VXSvHLuVzGcsVfFSS9l/7eQZ6XJu5DzjsKhwop36f0CEEEmbO
llIVZp3kH4fKbRoA67rvdqtsJ6va7bLjZGEAJx7tvEuRe3+J3colaYLz7pL72HH/uE5+1udkV+gY
lJDryYdvvyXRDIxA+WqOj7SnAyZCvNA8+KKV/bPRCqHtalqkmDmo+sdC0tlab1i9sZhD9oQrA17k
sRLfI6/nxcqiInLgreUUskLYBq3WsGLIHNei4x/ip3zjW6MeWyiWG+IKDIfAFIHPN3AmYITfs24u
/AB4/fLz+DvuLxHiO4i3KAf0e1FwjI+GKycp9UKx+I2RmJEZ2T+x1WCA8po2Y+S+bYOQSWi0GjIY
MKIGzNFMC5BhDRs7/XO0owQD6rZ6/yEK+qdsu/x6Nb4dXDe1lM/P0fw8IYSghQ2zKpOOVZFEQMkE
bg7WCE+uBWVQ+2PNoAPdfg3w+p+O3T48ZzvRSFaq0297Tl+lVo1gVXS1VfMRY/bKquR0kwZB52ZR
xKdoYPlBoDZ/C0Cmt2Z+UfsGTOawunmo5g5+zRrAmYvUbYg8Ki10WFi3hsQKx2GAp4DVE8KaKG6r
UomZOY2aPbcfXYL8g7yXfj55M7W6k4uMlUJtS7p/z2lgSv9HLIna6BKlaKosYZCAMBOsUYz1TWnL
NiIHGov6koFpvATmdwF/8Lg0b/czGXqtiAvI6ubi2qFzbcHtT8nHcbYrHdVUsPtbL+JbsUe6FXXN
L6hXv24NGubq/lE9L/rqQwgdSy4jO0wJPuR1jbF0l2/b/vjYrtdr9wKSinqfQ/VkYz/+Pdal3p6s
7MjN74TyHXdKTs9dzLZ1p2bwPHjHo4iDHpPbbcEEETFs2x62p+j+NgeMOTKC2OxtHixW38XMgksj
9VvcAU3QRBU1I03SyEdBWLe+xPpyeGJiI9yXenzmDXUVGqlpg9TNSHGHWij45vrTXjRTNzGty/Mq
sT+VT1fxJLOxNbcPqDHkfXlfQ3ONMDdrsXimcqSG+HkVs52Q5KfWwewf9cl/R/FCNHtM3mq99MQG
lJv8futneSKsDoh5WSIRN0OWc0qg5fkJHewBpnX89F//Btburm6BVQmaqoAwDLlTQGVvD7iI5hkP
ZVicLt654XU2XstHxmHX1Yj3H+XyEO6USUWuRAREXcYr/67jL46zPuOioTwF8wwe9LsFCEtR3Or1
buvXhvbUuhfRfCz0vitMuxVKXNPK0LMoMEDodjjypy/7K35JJzNdc85krBpUz23LUBz0XrxInhF3
LkX8nBO+NSAg8dFlp0joT+Y5clpI1NSCXKlideJXsbdlzvvWyUo9bQwkVczJSkNdjnRWn/5ewAmO
MouVO5WDiaiUaOmXYoH8DhkVNygwoOncbzR19forOyZES5FanYR9/6P8KXblrvFCmwMsNzhmGxuT
NuFVjMlOdoGubCUn3oGiGZfoKdXfDHRAgvOMBckhoCas8Qqy8JMrObwd7WNKHub+ZaxhrMrVlxKX
TXkZBKEK8KXcvrJrRDkzRfUE4LRqhrbv+Ta3E/cpyMpb2lkt6Oe1ZLKG1yeyXyJLUZ00lzeiwBhw
BSBBcMaQPV6PbESSpuAV69yQ3n2jXhVWsRa8+b36WGcWHCB2AFSz8H+CIgO9fmuT8pRXoaDG9Yld
bZl9fJxs9nMP4LhsZG4z15zh+5oZIWa8tQByZx4MVk+N3Gisz4te2j+p54JtQgLWKbCp6NylXVLn
pA2eGAr0mvi6Iu8LUMnWzQl8rt4xfpECvX5XnBcVz729YvLPj3fjHpUHfdCgtoIMS2aF37zdleYm
XDhIqdI2pxGa+YSOWNHkc6PcjrGunS4fP+ruIMHtRzZnnCQvW6tWbLV67UoeT+H4vk+xz5+i8SqS
lKzGYa7V7cFIXAaevrqqT6ORH1tZxzClwpic1hzPyXH0QkszC0rMeV+FIWTOx3G1/KqNC5DO/srU
gAC6bFqULQQTN4KFlN3c47MRZtJlKwcn/eOt/321Ek4DTaUix8mcJvGcSET7rT+oETCR9alfjYZo
tX9LnZX0i9m6pdWY6VOwFr4GPdU5g7U7I8KfgtF7ncV6A8pSwy55oSVTFj8JsQhypJiwzavkmE+m
kkVGkOr2VJmpN5icKf4N0WcwoeBRIQFvqV5kZJ66T7we1CvPaPQDhNkQ9gglLNHF1A+d8iRaiByR
ZsGdxgLIgm5n0rNqva9qZVG0Jy7XS6c8cV8shi5YmlHbDbymYlz0HKUskQWqwpQ2a2QzFVs01h2y
rYNerlOalt5H6/ggQUOKF3esjBbzW40ZuKFSu65qT+ts0idgAL1ujxGUz+N+RHlrCnDRZHq3MS8r
blvRHqqzCVyrjIZ+dmTaODSgIWLE/7gVHnWcqrRi0J+C3mzOo8XGluAUf+scwOct8ujjJgCORTV6
0+WoeXQymME9KyLNg6Bx7u9XyAfDNBTidEnL7ljE3nmCNjRf/h69Z/2meHlsGneQ3VkUwkAJJ45c
KkviEFu55bopqjr09shOtVEddaWu+ld1FbicmZuMpVgR+rBLjzM0p/Auu9YLXR5TbzRagHO346i0
z7l8dIbwAhwlcV9K6KZMIvz1cdhrL0Wl16vBq43SEI/+RmX0KtC7VbbZvPfeuA5XEUdxEnf+GagC
3JqKiicCGlNkEqzdFmOeDL7CAkSEso0OQtgZwbHHfMMOwOnNW2tOMIGXEJkY6kj0u5Tjr3BVQnMv
x4nAGszh15V3bOMs6hsl545bSAUmS3TOPCqfnG5jaBT6NhwnAbLYO3J6Yk06MCQnwcJ/PudM76j/
UGuQd/7pvz8IuoGyIPBN5EDETvHjtJR9FkPvAMUtjOPH9gN8bokxGa3dO6WZ7ipn7b687HbgDE3e
HqvlXVpgFj+31rIqK3JwAkQ4Pw5NoagV9kOt9PA8rSNn2Ikuh7rrCziHKapHphohTAF1BZ4PuBER
2hKRAALeJGWkGnC4M55CAKT+fbwa0pGRv09o9iQHZS5EDQDV3yroKZBf8bq1KjmUuG++xW5c1u0y
yNyt1gpl3I1Yxge3Ds3RbCmHQtkmMqzMlDEoSwa/z5m+qW2598e7dEdQRGzTb276ygYaacSUrQ6/
P0NtFPzb78RV5+lhZBQUWeRrhhRFBCOa0F+UiwZR/vYrsqRtTLk+aFtFXF2XyJeEcf59/ie0VU3n
aZ0HNAHz31/tVTQmbSvNKjVzgCvgklYx9dVsN8iVzjPJ8M8r5XQoSvyLfruSOPlh3rMKllRbNbqw
QUaHYej4J9D/4GVljfawo882mS3vkUoTgVs8KUKVZVgmOllkg/l01edvyrrmoyZEwMfgvkWMIcgi
SRWRMHKdDHNz65bd5i+cUaw6kNPGaPJe95QYeMFAb0QRWhFH0aCIOVDn+XuyViwQIvJrGmaNJoNQ
DK1TVIybgQy2BP2WHu5a2obdBScgnkDpVZlzHwIeMoTthKnCNkzKzaqH96SB15IDtN+o0+QsxAM3
cojdQlsILzIygOUB3kvipxd4gpM8Vbq/o2Xm51+6U4GrFRF7xiQXv8ojrAjQfJ/yCF48j6vfJi72
aJokzFDHb2e1jkxJv6FSUdD2ibARsZCqSz33Ox6zwXxGy4poC2jIzp9p7/kFD3BzIMQ1Kec5V00h
BK2DZ/srMQQM9qIEYQv2fiNi/oQrJxNIyKrFDID+8mobrH2zs3qPpVyTC77/WsZvKHYlIwZmTsYI
WvEYPbdO+qqZNNqMRQGIm1CqReCkkAU9JQ54nwVz11HQOTNAGuyxx6L9/KwPV9+PBsZLIWb4+fon
fiqcaQQJ1GMJS9GXyl6tgIi+VJ/jGx8OYM6Wzxy0z8+D/nelOTO33mNRtMUQzkQZi7wbwHZzNKXR
7lujOD7+/aWgAigRSRNF5DqAJpi92dVupUkWdpjHC6WdKeEi/W9t8tS+64Xb+EYIcSRNPpZd2kNI
aF4sbfN/XAJxGqxSSuXY4tcLPEx4w0aJVELHKi0KvisMICi6WQVxFkEcdUmdAyoPtOPr4TX3JJtz
MUuPNg1m0Y9cHQnh2PtJ6OG0sJ45dslAuXW8OCZlzxbd7pUMwqXjPNgiirGW11cFMlgD8Qr4nxow
4W0O/8Y0zkXHdSVv1vMrNdPkqAG3ItYUud5WeQYsFA2T6/PO3Jx+Hi+NJolw98V0qfooQS8Sf0ht
0dtMwMDQcqO03Zu/4Wo1YpgUsdpgNbFX69FmRWtFpFol4efHampBc4Pj2a6DXe4dj+jzFAv98Hir
lhVNA2AFWCkwMxJSpkTNq0aSZuaQ3NeLv21ongoaSmlJCOACEtigUFFDk8DtXnVFq8RqgXaE0VCd
0eLwMgoAtKwoccSSo7wWQxrNpR3hBNBcojqR69uaE+wfb9aSXl0LICzGrwOFaSYIQI70pzzx5z/x
aqSZ5VKsci2EMBO/6JtxYCGETfX4qdaFQ+HJe24VmLVLI9Wj7RhhKHGJurs8QBbvcBvfLTxaOL8s
ABQmCvKUyJoSXh81eGB9B7RKTRgyEemiF0+IiR6fyl3afHbKoPlE9RQvFFT1iVU0chcnlS/Ms+jO
glm95WvJGIwLZqi9HgS4mPY/eeiBWhSwOwGJKGQ+CUWY2GBsCgxnOoKvfasHq2JwhlW3M1w2mykI
vxm7NYY97bTu2ol+F3olllCNsfBjn4lVkOyeTYnV4xcMELwAkWT+HIDJ+flJQRuQGrWroigiAYdC
i27vM6HzTl99ALHTYNYLO6XAB2CnJxtX4OtrYyagPNefnp6fud3LT2iF1g8Nz3rXCf678DnPjZLy
XCsjLDvv/D5jL/F8HUJynBnZSQaI9AKs8mpnWByO2z/GOwkt+K1OXfXSa+43y/7/pBOnLXV8FDc8
pL9iFsB5bXOJ4XsgwXTeVyiavpRzD2Xu0Mofi7HGtVjitNGCxDVyDbE+ICrqd74Ce8ncDPfYepZ8
87UU4kiH6CKyQQUprGzuZxQnJtkGHig9H4u5A/iQR0jcl0rdtEzaQU6NOccYQLTtn9utlJqoixy+
KT70t1hFvlavF0XcakmTNIyUQpiIyQBIkqW64PpP2vMXADYfvRW/+SbC9RmZMGDF3TqTnwpuBiVf
jOiCftgGg3Xzv4BtBubLz+r0eUL+mHLxSvOld/eNoI7F0Djk0yWSrhBDLGQpUfv/DvHOvxTFCtJU
qjNjOAd3PgoQM4tPI4faJ4ZdZZb+508C9D5oeir3YjUoxtVmbKlQ/5X7DWh3rwdgnf25OD8/31Sf
t+x8UAQRwHgrSrjJby9xgQ/SYsyQBKot/nDZDOgrPBZOaIdvlWfXTq0Hnv8ndwRjFe2BiTMLE6hr
j6JFs6ndbdrVRxBaFA9ZkUwpPkLYpxsB0Ib0JdsmJ21bQlpgh+vyiaHJXLqQBU5gER2h5xagsduF
X3q1UNmuRHvsuTZyb/J6UR8rc3XpLYpO3OEhZiO5FkWYPN8zgpwphXhENW3ypLfcCw2udLSPHwVs
oQiZfOQuVTsAVfTjjV2KbK4FE4fbqYC3CtMF9HWbyIJdoC8kXtFczYIQYAkEHrhsFJCgR7cbmQ/i
GHdNxx7XmmTVjv/Hx/W5pzA5LDgaSZyjTJwYegCAJbiVEkZqKUy5NIBilte5ycw6S9cqXfLi7aiL
qv36eOcW7qZbeeTdJOdKxEnicBSdtHmRJrNzx9GGEc6UacD8u+MX/nUjtHmM6C9JHZOWm7vDKmj4
fQUlGFUEgg4ZFUJD/UaW2zZUAHoKDdbwnfmfyhPs+b9DY6jsgXfCFcXJLtxPAHYJCLhQC58zOUTa
wB94BSRRbX9sUnsry2jc1kJDPVvT6aV2KcJmxb+1e/QMQWWAxZgpqUkIrMzlXFa0Yn/UMHvKd2xl
pFyD8yk9EPD7Grt6zpXMpRfrEQLWkt7R7r57r4WvF+anr4qcEUueTz3kl3hU/f7Ijq4ajXZXrwtj
uFR6+x60TtXu27UKvg7AK0aMYcs/qWTe95Z3+wGEX2kuXFylUjgcgaOwu2ObIMuTWK1TG83TXrIF
+wOTDc15wu1o7rrUbYzBmRuz5IJGP3rXQgBdRRglivIvTQgSaLfmGfhj1o5KAl0FaqQx0hrx66gz
gHhU5zh25DjWa/G5PDd1owuT4U87rX1ujNZ/p9jt4olffQjxNCmTopiyqBiO0r5DPRn7zz3XAF2h
nYFzMiSHU5zIsxIbXQAOmn4zJc9cZTeTUSet2ZT2hPh6H3KBAdjm409bVBdYtCLOXUycTJhzHceA
R6EQchS6Au3m5ffYrMPs87GQ2aPfKbyEaB6WOyNPCZVQhWaUuBjnkA8coxd5ZKg+G5kyetMKv9lo
Ma15ZHG/AVFRASUDiJ+d//7KwvIh6fqsjQeMCM3jlVBPyecYxjnF/S/u3ZUUYu8GTfBThSuxd0kr
bvxeDNYXIQztQmq0l8c7KN5HcFBlRRI0FlEBcGuELLVl8ypqsIVyZ3Y2xqCveId3WMc/MTZGoJ+h
Lfbwx4w9dgVs47gvnGDzlnijrX20duBdrNbmnN7Of8JPSTHq1sOfnfUS2TP52+NvXcgm3X4rcdyC
OAiifIEHiPlQL8DRwMn64G+DyyHheV0tXT94brY0Cq+7hqxfa7/aIiKu8MtYiGQwEx2ZyzZiPwr/
pRM8Nd9LYOzPni4cvMzjhS6e/5VAIsYoEpUDMVs6HJUuGvEuHyqraLvKk9VIolwZvyZyZ0IKoOvg
opBhp8TiKj5vsiCqhmNh9avG5p38iTOZP/LLfLr5T7GR7dyp3ccLXLTbK6HEAjtmkNHum8N/Mr2/
jn0hMi5VIW6qOpT0sBACPUnQNP5Y6NJdD1X/Z6nEgyor8lrNQyyV7wtrcKUG8x+GfeX2hV3leMZZ
vK93vcVkNK+xfJ7/I5gsFHHtIEm+AC/NSs2ex5SWsbBUpqc4w39hHv+IIS8DYFvStrkMR1V7Goun
RFONjl1Fvs4r38F7l4e6wr0wtMCAn3/2ToMwnEZGxyKQ/xphlZnPJ1wbQGzEukGmGUoj6k3k8GVk
whl70jAZjW+3LIKEPDCBHzZF7qnO37X6s1Q85jNgfvhhLRaMIYu0aH0pqgT+9Z+PI9Sbq5guTwSY
UuZbQezU7aGJj6pojr2XWUprqIldmFKyjltVbzDHRvtfQwHgsq7kE5rORFreNwyO/pIH6EHKik2i
WM2lMpQLjaFt3uf7cwDMF6g2FD5/Pf3V3cQIedeJFW4NXzzzoyu37zKT6qHz2Ir+xXH/I4a4An05
yMHQVsMJM7YovqHfBg+Slybb1xImFcSmhJAH6PNBNVPomgSFUEVAvxF/ZIrLFvuBwaCiaM0lncFH
HMXGaXtA3GYRI5Yq3zXDscMrQkxCI/dtiSkO7UBLqC07Tkxz+f/bTaj9AP6ejmNb3ApJYcfRJtF2
ZRm/X7QnLXbz4LKe2Hdhes7YVdy4ftuaMVOvGHVTasx/sGgRtN0SQIWsrJAjJCM1bAapGOFelHL4
FKNuliMO5nCRuU2XZZik91gHZqUlNe1a4BxTXGla3WhiHJZ4nQa7Wn4S2EZPMLs8sqNilfEpRdjS
XQGQLHqY8Orm7nr5VAyJ5IfChwV/BsVXHXpsr+ptqTj91+NVLQnC83N+3AMcrYjEgfqM1Kv8pR+P
Q1maSCPoDdOeUIRzpyLaqyLNW98nZDGPSMXEDRTgRUBRCc8wJmkj+p0wHqdCcZL21A+ZnU2dobYr
QVtrF24lRD9aXluPV7l0F12LJS7BgGsE8Akp4zHiD0q9ispzktiPRSypx5UIclDrJA2o9jPyeOzq
c9/tqwqw99COUlFXk2OV0G7XpXMDhJQDemCun0iEzTORX4KbmxmPTQgYcYJnn3LgW1ftWzesaJWt
e2EyUMuIlTkEy7xCYhfR5jPEYcgiUYJMSGV3/KfwUfC6klDujXtHdiuHNDEVTIdRADkM2nKVj0k5
XwpjfH58UPevmVshhCtvulRKx5hH7C/ypcGLPrtiipGlqMMC4BpiMOmMVYC5nRk2bt2FlnAj28UC
HqkDihzqF6KfAcjywZoYM6h1Zuq84sxH38z4mklrZfwekUG4hIwpBegOEmM3bP6E0V/Rn5v8cvXi
8qLHF2aAm6Zve6Okbcu9/t5+L7H3RR9FktJP8DjF0zgdGrc2O1kveFMO/tcZy1tJxAFkgdTXfQlJ
leKFqpdIpZUEbyhBGmzM2rlMQZgspPkgDxcE0vUKNJjsjsWimDAZNKwsSbdCF7r1xaq6l0FAX0ff
vuSsk6t2X7N6D+pVDf36ImsEARItvtOwXtsZXP4Z55+h0OsZ2pVCSmn63jehZxdpQPTwYOKS9hvA
X90rfaeq8lDz47EdOd9SqxIsPhc01XZJ/Pex5i8UAWdvgbFwc5cQWsQJNygUnForoAI8ihWu6MHg
BjsoLGV80aTnSbYu5b6TQz1hXqpAMjAxRyoOF+aAhlM5+omldRzGfzL1W+EPYv4ut2dZMJg2sIuG
oiALbuD6M8kGkYDDiO3RF/ljJya8zcmT1ShltNIkNXkKxyYyH2/LL6bz9mbH/QcgPjouWVxK5CSA
CrdSligiSO3QE8GAkA3UL19fX6Lx9bR5e3t7f3/f7T5Xp3lCHmo1qfH9WP7CsUA+8jjcbBdw6vN+
XGnAJZTlXuMm6RhuMoCGZGewJbs2sm3gRE6zFkC5LjxnzuTKHmcVe9liHRQV0lV8at3Hn7Lw6lcx
gW0u+cNlsQDA3n5KpAX/xdl39EbOM93+IgHKYUtK6txtu1sOsxHGico5//p75MU7brXQus8HDMaD
WbhIiqx46pSuRkakgkMgA81VlVsusxKLeyvXi7nvW19Al9CyhhhcRBsQgAbXsgQv0Pyi1tQLv/Xe
MLF1jZL4EWOg1sVCZmEGZgBJaEdDL6Amo2tzYix7XgokjH1TgTFD92wNNqlXFEy/ZEzewqwv0DEs
Aspn6pgQKeEA8aDhv027LrRaa7MMWEzwhx6Kh8sJk41AbUt7avjk3d6MLfrkYhOolafyYb1e0/XW
slYkwOYxcmfBrs4EhNermTx8b2gTjk8z9aIR30obs3TA0uBfgjWlOXjnI2STtostwreK7UroFJyI
Gy0YXYcjQMD5TP/073lkSS/SfjgmqNw+V0BYn9n5/gWeyexdC52kA3g/QAju5Th3UAn/OZzs0wkk
RiePcuNUuffx0IGU0yWSboqjiXM/g2Tpr4hq1vpReajJfx74ZgjjgtB8gyjFwFjDyd0rkkhlfVeq
aMaonw52sY98e/8i2oa1GoAwFr6ADAi/+62WLYQQ4zedarXfgidaxQMWSeBECB4EU6TpwTgXzSoP
Ef/blfR6/9hnskzYJWhkQYsBVkB+GkZ0Rp2nPl/hhcVo12gMpx2Iqz507OC+aD4Nnrxd2D/fF3rr
laJqBs6uEXKFP9OWTq0LuNbvmH7JxtmXlpOtlmA7c+/mSsToNP3SzIlvdEnruhpGYMhbA28nsH2L
ow15eWFUXoM+ZsEWLUqcvNSBD2spYqBj60B62lJMST0Wu9ARnkQztXFB18lhqYH4R/1NbopsABeA
WiCSKKgJXu9SFfIeEIESuwSQtNl51LBy+u6ZnjnyeGQktlMwDzyhbXabr8pDi2lP4xnEK0Z4+wlD
/NaBCVojZVWAGSEA+WQAJM+4+hr/ylZoe8Y0t5feZLTdKZvowG0qtLy71NvkFojVuEUehdmb8WtD
k6uvxkXsc1qhjbMg2KOTnpaA3TdsR3jVI0Mf0JcgSEfv98Rb1lDVrMBMqF0qU6bSzn3gnjIbHI1o
KR3W4R/PHNZsW66El9IuiL5LgW/wSLWqViE+ovsk4hx4UCO4x3bZro6yJ59zBIOjzRL5sJGq8vpz
BnrjJ3rk60Do9+hl+lNsNHvYixZhGIVL3Zf7r3AmNYaj+CVu8kYgLo6GJNAvtdXsS1Stbc1CHogY
1t8U/f7Byhs5sBbHns3A+K/lTl4Kc0tPLiRsU0VXb7VJjz5gQQ0prJd806yao2vd3+iMPh0RNAgh
EEsggTFxjYbC18sg6vSLuwpMaV3t8GFtfp0vuGBLYiYGTNJzAVlTiIEbuO427NEA/15Gtbf7u5mp
5gK79Gs7k/g00hEn5G2rX14TtAB7dvjobowndlD3I1VCQjSYSCQ13xYbIcdfPL2ekoG6C6giDAO5
xOvrqcKVTyOl1y/VPt+qmHkYmYUlm9qqP4cfysP9bY6XbyoMTOPIXsiAfGrTRnc+cHNQqnvGRcot
XybQUCiisYQMi7Q5M97syGn+P0mT82SV5KUDC4yLgTmRVPEYxUx6yQzrs2q1AhUXXLpRhd1uTAX1
kjTSt+uT21+Cb6wa4sS4JPvgrJ5Fc/g/ndz/BEyr/VXaC707ClAP3FqwuSe252154bLPxRuKjEAD
CCbFgBKZ6FGVMUNr1NwA3I//m2/Fz+I7eEos8Wmxp3Tu+8BLABZF0xHkTdl769iVa61qMTQbs36f
gg+tIsiSR6T1yPBXWzi8WeX0W9okx1GFauMrbm0gPUcEnog5STHpFkwOO+3Ih7T4IwVEjMlShD9j
+EZX6H+bnFjyoOZ0VxQg1jhVp+Asfwpf9RLB/pyC+i1jYlyNNNMEP2wMOLReQ9q/ylE/Fd+pXS0x
ZMxdcQyh/gGgg7JgCjsQfBcdmnECjsywxEic1tmID72JYbDlXrAAVYyc+7piJlEEfCLq3mANAxUU
YvFrzRTxTcLpFQTyW9CyAyA5rJVdDfvpoSoMeDSI52NgACSQsma03rXvS71Dc4Hq1QomZ5tUFet6
MGaCryIl7JFolmdL7+VK3bwcRTPGAKvICVb5f9YlwEGMxTNgSsDXMu0Z7PUiFgYNLIUaP9iuuMkL
YTt8c1Vr3z/g2w9qjIN+cbY6KMxQs7k+30LNy7LOQMzIG9kWfuhHPjBtHSfA+WVixy+40uNvu9KQ
YP4wBGQxECEIuEUTN6iXQtXns1C8RByUcNgWiZm6SmGJUi3R+xuTb94E0vAqFJmEQB9e9LQYhQHC
ddAPknLhhqOQb/lspwebzCAaRha73Ivrfvr+2ggOPGAm7Dx0DwrYrEUHXhrVpFX3ybO/9Vpzz1lE
B0dABRs/v4q/abo29HNbUD5/9Nmu73xSu7bLzLo0K8w+AZK+KK0oJvVLGJGqsdQcjnmMGpjThTuJ
LSB0bowpdgkTCr8S/P3Sjc2R66KKkzGiTDzdtfKyx2QUDWnEIKs5K/KDfO2JGbPyuncXbs6cZLB1
AECIdpGR2u/65shKJykuWIUuaHkRVmIXgkRIErNN2eGQQasSr7QyTB4Vo18q9M99WmUEAMLtM0DT
PAWltlyRswBZMcBvgJMQCOe6hA+3SuJIoIc+xJ5dp1sGdHdwGNg20E+JEdIcRNUt5YW1x9HBI8q7
0e+GwS4LwtQHofaomv0R2TrULanxMZWAS5+jbz8/xJVLkXauozcW00YhdUj1nfiabBX5kdeHkaPX
be1C30v41/07fOvH/9xgcM5hOr2sgNTs+oxV2VfgUiAdF/DiA+KnAlDNCEPs8oyts7LqzQKUxWZY
SKBMUcrHKlJ5M+zzM1Pj2hQFV6eK4ZptnHzH4w5llqa0kmINPABSLJHcUGTSYIT55v66bwEgI9bO
ADIN/uyI8p74k5InturA9MgBzW+0MUQhPoqcuvGiKMfE8Jo2HSjzJbezjQxvDS5xZitxUC4c360n
AxyvAspZBINjJnmq3JpUKrOgGNxLFsQpqYT0McCTlYuWYIIuyfElQ7V68LTnRW6f2+QLROuI3DFu
WgbL0dQXlF1VyvmCZ06crtwWRN6tYDf8qq1M32mrLeCYivsliwt1i1u49igWexbAtgZ875TDWg1T
iUdLLXOC2tAtnkO5qHV5MB6njbcqfZDN5E1ZrgeQ+G9Fj2ts1dNIHQyZqUueaxltXi25kzexhYy+
bWDUwagtysimT+6w3FSJrwYlc4pQRqYtKCkmcCpU0QzFLqS0t2tACs2wyvWVwfiBBkGZ2CDODTZ6
j/Eg92/mbZIAqzFwJ2F7QPKFQSTXL4oFvJ/VgP84wln3aBwe+m++xHw/yqerAHEWaElbK/EtyT0J
slUyG9CcVM4JH5+i9EPcixKVs3UcWBH6CVEd++yblRJsU8XShJ0imYbxrDlMphq3dI6je3ptO7Fy
zO7GrAfkN5DnuF55rCgNS+MWN+rZVYnHEO9K+/ix1o65bJCyek3br34XDKtYXaJG/yHauZGN6BMV
KvwNlt1r2b3Uig0bMuaI+hHKwzXZU88BGke8bFujk6JZh/JDpdi8a4Io7m/0yD+1z7LVd6YS7AQK
5hGRSA/KJdbNFhwL3EhavwTLvnXUxk/7a5FTg1TniublKXM66JUTV646yZK0LTsoqBtWJ8GSd/HL
8CqxtfbIQesXJtj3lIXP9FMYmhwVmgbwCkcQ64jfuD4qKcFM11rRmVO2oZU+9vlzklsdW7kpVd2v
its32Sqv3xLMQpHkvdd/FLypCisNuKBOIUKyQo4BJBTBPkc4wmdW1Jgytxr6rRIco8gK3IcUhBuF
xYXr2iBCZCmP0icqpO7ZeKqCTVGGwLzRgPuS1Ud0VZNaONTboXrTDNIxyvyNfw77mvDJFo3KC69L
nbmjV5uf6H2Zixs59mXmqIdStXsuJ2X35LOD0YDm2w9e8pwk6zh8adMaRptk/lvyEKTrUDEHb88q
W1VexM7sP1W2YdyTDGR4utXAKwWNbZQn1UXnWfEEbUOSzmGihWauXKZ++6CptiQT7Y8rb7TGicJN
npyAMvSg7vq9CtLA4ZBkuwi4Up803AbTHTIUjtPnpDAzzcq7HZhjtcfsleULDu+MBUehSQVAHy4a
civK1ONFpx7jOZU5VWirOQU2Pmcb8G82JsBaERH9lV7R/pBWKyG0WnC20MSM2FbVqdof5HJhOXNm
6Wo5o1P3K3keJUbK2tJlTn+IZRJqdhmaLYroHk9S77kCV6VsyXxo6mKxIPrWHb8+iIn6qiOxG2KZ
Yw4GP8UxOi+LjBqlRhTVLhNSJCBWjJIFmbchP3xjeP9Q9mhyGVmor7dbs0GSi4J5TsUfOVieYOgO
HtNJmQFPkZBOyqyw7Alo4bYCnOZGx3P0+o2hL1FS34L0sBLpB78tjvm16UDXOMjEXK4lz0l1pSUi
qhhHpRa7Vd5oAm37MtmXWqRfUqF9YBVf7RKDdWYa9x1RPUF8TdXaoD0fhaaYC+lnxrlLUO/ZFaJz
EszZIg+yGG1yNVrX0/y49HyndqV14QemoRUUUPZSW2Wl7dWNVXKbJGhML30KuOeo2BuFHWqAK7/f
t9G39RYUu8f25LGbAvAtdaLI1UyWehWtiY66CgFpEl40uz9AWYUyFd2NqKyRMXwLT+hBc+5LvgUI
jZINCIeFBYRRmfgqDbAYYml4kaPmx8SwC7bT1HUaYgKJI6kfgXYAp5KLdgv+WKlWqY+jQfjXTLx0
WWp6iUDhzwBo+tqC0ryPXKpn/haiEsJVVFI+PX3FGm8hALxJL02WLF9fcUGOZA5+V+iIaiw5HdSQ
HbRlCRRPJFpxESRU7lJvwcEfv8DEyKHOB08EjatI4k6zE1wCjK/PF5FTABKxL9OFdztetXu/fmJG
fLEtgFPHrxf6o9Y/t5+atM2OjU6XEvsz/jKyEOjXARhp5GKbdt1pReymEsbcO300bFlwkPutUGgH
t97nTj7IVpu+Zf26ofAtTE52L/fv20yAgtgZ4AfM3xxz+/rEr4oxu7V2PddzCmHsrwwwlLwnUWs3
0QGk+SQuVvxS78rtfbkWOXlcUa9zrtAYnjN4GQ3FmkSSgAasN9CGfXFIMt3f4biB6y8JyDmoLmWN
R7seJm5c3040GHeoTmu+I3ltZHr1UBI+5SnXaiG9L+nnU92IQqT3w1mBVOHkLNO8ZJ2gBYGTJrte
fWTNQDsZvWbiFzI6yt+msaIEI3XAndvuVf1kVPZw6GB26pIk4i5cquDOuKMjSQcSv1D3YPOdDlbV
qiwIRC4KnIo7tB1NM5HG3JPy6NrcQLJkE590lCR7Uj5IjqE+FGhSz5Dm64iWLBzNbV0JWUSQ1yE1
C6Qv8iaT95TxXVykWRU4hfyZZZemeCy5BylWaO9ZzCeqW23qwFE6U0KtWN66BryzcC3WIhFT6/5n
mrt+o8IA/hK1Hxib6wsRpnnXCnwLmBSGTtLGqMHaLwUVcLnpsA60PDLhJCzFL3NCQfQLVuURJg+q
32uhSlh6ICD3QyfydH0tNyW/aes3oWp2QCENCPECY8ETnsmAADQ2AiEA5Oax1ckz63PXx8AbnOog
f8j9ptfAXRkj3pBLEp87OOOlbwm1pS/BgucenKJgVASKoWN2bOJmiW2dBQjCA0dTm+EgRIcwjNHr
UhXDgu4a7cr0uWnC6NLAxcLPyQaluuV7TfdCJDg8wks+lNeCkZlTzuJvEeNn/eWsutDNXKwEoeOV
AhF0TH4FH3L7CWZy7plP3nqJYDprGe4DtNgvwB3nbsxv0RNnSGWSAXcoDx09U7SjlnQcDSIBkKRM
Q7gL0hYaBXG8+u9vA3Oqxt4lUALDHFzvd/A8YeCNMnSqPkDD7MWVctOTGA26DO8xXrqit1YWKX+0
6KDwC5zQDQWFmzahN6TYI9pVBTtFzwGpMO5jOwjDE+cXHKlrLTQZfNW1UGdAhgVo1cVQG9+suAKd
4/qQWCEw9nZdqp9a0Eu72ud8UKeL4tJNGBXUzWVDuQmJbnRQoUX++mQqECFk8SDgc8S7WkHaFa16
RJeOZYqu5i1aU/lyFS5xks3ePxwRuCrGMSRIp11L5VOll+ReCR0jLk3Wl2sjP3MDjZMLct1SYdeI
0Dt9V/Imen55tuQFjU91umn00I21UYPHJAHxWnzFu2I2iBkG5KSNf+BSHS3UehQ9BLLnhK7Pn5Ih
HVaK7sa0z9q3/3wXkb9A3Q0ITRCU/Pjov96eIrEw67Iqcmo/RLftTlLMNrdkjM/I/tyX9EM3NNnn
laiJJuG6xHBDqYwc8YCey82rFtmVa73Urz6VgViJbDRhbrOQaiDCj09BSPo1O6mL1ehRzHQZ41gE
WMqfyQ2T19e4sTSEfhQ7SE+XZioKpB9CEmn/3QACzvxPzPjVfx1srqdRHLRh7MRDgC7lrTyYnrgb
MA1qKdc5E0cBw/xP1NS5FXPm8bUOUdJZXA1guH7R3zBzRDc5DQNPkALz7Q4sN+fhvPBFx5t5c5Tw
etDIrYGY4Ccp8muPnsQFTeFnsQO4mYWE+9/eKQ+B/RWcMDA8MHWAS1qzfFB3DLmPHezHkvM1Y5wA
lv63gMnTUXrVB4YwiZ2CTzCIWTUii4V9Yt/f50w2BQf8S8zEr2ByCuR+lsYY6KK6D3Vr5iQTLT0h
mW5z4rq8iMVWTdYLUmds05XUiTJU9bJQZAOb006fxQfo41d1aMqvHUUmeFNQaUut/v3xvtAZWwGZ
mMMpAJWP+agTmTwTGTgMqtjhQkSUXc7eYTSSlVuPA+0an1vVrdhROUmXAKW3jQAwULjFwELywEEi
OL9+L6jgMBSK6siJ6tw7BVWXCTDFTK4pyzgBYCwlH/TzmHt7ZnzYV6SL0kLZZ2lapRSs5fGzx4Lm
M+SMsvnscAvqk+9n3DueoMLWUlNzIOcw9MJDI0kOguxCkLPC5ANVGw5MGcAo4hdlpqIs0RofnASv
2e7CFNSRXgzeHSHqvHep85lv1l1QhIemjLqEpokK2yArVdKa9z/E7KMGaGrkwx6n7U0hb2LaKEqe
5ZGDnELFNaZeEoGBKMF91Aza7hWUrnWKKZ6R11J0+qLH9f4Cbqa2II6Tfi9gEkwAOZQEEQhQnD5Y
1woPMGntqyQOtyUjkkTDnGgfumh3NiYPZCiS2F5JlB1Xg8Sn+i64V+8ZpxxVT2BGjRWfGPE5Vw+o
u/wflgnQs4LyI1x+MEFd35sWLbB9FgyRM/Bf/l9+Hew5Tya+WNh+bTatrRak0QnCJZqzmhbKK+ce
Y2CyG2oUEe3gpocb17VQsAxFWoSbptsUGJCDSTUaZr1dFlY796ZlFNKB9gVuEzHa9WprpMq5oRMi
J+3Xubqrc4xXwwT3FjUCQHelr7r1rQpZ/iYQSBO+9pjW6m59scPiiIpSZr7RpWejp2qLvraXPnjq
AXSIzSLnSLtUfp/TBYimENIjsh+DuOu1cl7ht31gRA7q+43JajUz87h3iYEjt1BYVUkUxem6KLgl
WqGZ4GbEDAKxMrbmgPjmWnJUpG4eqjJOSeXZuuwk0KRJ/XBU4jxbMNNz3gBKkBoqx+CvhxG9FpVp
OVOKwYdqlwQZpE91bwVG+oyCz5YP86XCyawlgXsrAtuHZBBoaq7FcfA0/RqMLg4fo+FJMOygJlVJ
3eqi9mBItPyXcDB7b8mA3QDw8JZ/i53YSVf3fDfI69jJVaLmD5pyqPmdbuOBcuEu61b9EpX4LZ5r
lDhaEUDIVMDBJ5+wU/JS8LwhdvoG2QhgjIhbvouArZekFl9QFtEfPPhFgcX1ZlNSzeZhUwHvN4KN
OHwL/daVF6KuGTcbK0LdXNUAokGt+vro+Vzg/Jrj4CV5RrNte4AWhEo5i1ypHEDC6u2ENGeU52Kf
1sDuLgSac4kCzIYF342KxBVSFJMSRai5XqiIGI7JlTlRg1etR51PXnPaVpJWSVetIvZY6KXlV0uK
fNzY1EuDUNBHjbOYMPP8euOyEANP1EByq5Aufyz5xDQGwAUCK2xiWvApLdWXptqjq5+w2FZUDJoc
o8LMQsP9IKCk59mRccqTY+c/65HJu1T7z1QSmJOB6zLmbRCHIdVwvUaur5RAiIXEqdyIctKGlQ3Y
MQ7GEtJmplIEQYi9jTFRqQIuci0oz2tVz0IpcaJ9ceY2GBhLR/JO0LA+fRRELOl9hT+XHbySN7l1
7ZA0FWYVJg64Oz1b/h7bN56+huNDuFfJS0Yk6pTB/4f1nnnxV3InhgYTFUp9CMTEaT4QEYTyLvH+
JtpKSTOQZ/grudCJqxzA1sV355LbuVhOZkah1aGJqN6lmZUuTV2beX9XKxo18a9ggRtk1UUAmjgo
l4/9Apj9zse49R0RvK+yW6QNmZUH0BqvYPrWOH/rWl7fR75WZpDXd2ikXI/coBswb547fHNg7ClP
aIY55AGxmpzSdUvMz3jnluT5/g24ZQAdr/avdUyeX9yg+dgzcAN2ICQBz76E0jApMZoSXZD126o0
9wnArRh04pzb98fHpUTsXFL4Sv7EjJdJI+VCPp47AbDV9WixR/ySBuBeTl1sHzy8tm8+svf7+56r
efyWO+Ug8vsafBM+9l3TXiFot0e4TSPX8oYVhoTeFzZ+y4mKu5I1Naty60e6hz3q2q4RQhJUD27/
3LGvRYjMXLLoStTElMZ6KKe9hG1JJwwPNJCTQY9wsytbBLmkkI/BnxZgxYO7lNue11z/7tG0xKIw
BqfCw4vuhXWKydYp5Q/8Mz9swy9gdIbQ5EDAklr5WVQXMjczPtLVlic6DNenbaMBp8tLj6oAUF1g
dx0VF53jWZ01JrVBVwkIxZRXo2hVTlYZ0J0KtxvRj4odC2h7EDGMgMPYPm2s8oR28Vd84ZWa8rpt
BEdkKmOUC41iCWE3XpnbK/VvMRN1ldRC5HUCvnOQHRrP6hDXcDTkbDTER0Dw7GKTW8qQzd/ifyIn
GmsMf0Ezg3OWlL0Q2FUfEvkVCGNhkVRkxrXHF/0naaKTRHEoAiPBXbITEw2OYD890cFd33+Uc5U6
EFaiNjKyywNUNjnClo8yIczkxHm2UxKcPLM8+B2pYkK3o9oZmV3b9Zm2QEMtmN0ZOA6U7i/Rk6M0
OI2xSBuVrmnXX6i/oX80sQeiN5tknQyUfkeH9L3NwH4cltS8v/F5o/9L+uR41bptw6TCxouP0sow
ZVWBUb1Q6Zk3t0ZtFfZjSx6RcjeXCF/nlQSq9UCEIo+Dxvtro+dLnId5jwhnItA8I2stpaYKpvUA
UwT8J11/LsGwWEVokdpASxURuFSDhYczg63QETKCyQB4WJTap8A4TY7aPuGL2OkaEugrwG6q8sAs
oLjwfGn/FYd2H5h8uBrkjbEKD8WpyMH4K9uqvkn2wtcQW0ipVbvAXydLLWlzmgw8BMgwQZGivDC5
Fm3AGrEN+dgxhAr9oinyF3mfQHSQgfOjWoIqzsSxMhh+8c5kcLLxU4BLjxxTrhoKcsBdvx7iKCFA
KT2iXX11/8L9zGqYKiucOp40ZAFQO3lpUo9MVaNWiaOiW/G9yUjKPcSMGChEPgtvbk74rzLraNmS
LNuGm8KzATEffFp9dN2Kz0wtMGGZh9iM5C1DGUjchi/iHoSy4gOI9Vwo+28WW7AxXvt4f+mz9vT3
0iefxG2lsKq9GqZbNcFIRfOWqimwEQe+QJ8PF2ySnKTr9rQ0NvqW+QN+mT5eBg3zm6ErJlbND3vN
ZRp0oKtSbW8IBNUe02/Mh5TKVAHb56oiSGnln/6qdNyA9I0lAs1NP6KSlHtf3tTKwmecC5qvljRx
2uHDel7TYUmVbfYWcLVf9kZ9WCVorf3IvuU1elFjG4NZVzUVn+5/B2nc7s0V+nUckyuEqQkA1QoD
7N1GfQz/vsrfJ/9J26mbeO/TYgcqw8r6pqVJtzG4VpXNUaDsRCWK/7dF01/QInPhsgz9ZYxThNER
8ZOd/BUt8KCFqvo8Th3Z68N8E2g1uP0qV4pfG5DgPVf+2AEj+X1eUFf0k3M9xPxzX+nxayoZEVuw
J3N6AzQSCsjRFQB5fj7cr9X0gBMoiKdSp648zJov04SGcvxRVrxybgq+I/c/xnjnJ98CZX1UBGXk
K9DYOnHZjU4LaqXUUkeTNHmj+wLiA+QvTI0zFCrlekyiIlrKj9zS6AO4A7r+cXY4EFLQQte2Q+yF
UMjqKnXEyFQVUmBIgmoW6Vp6KtCvuRL6J9nMD4W6k4S1lpGwgG+mLxz0XLSC2XYAwAOcCLKzadOw
1Hu9qGR16nBrVTiIBWnBFLPP0brfg26Z1ia/KWUr0S2xtoeMZB/aQigxd/OgREUN6HcUtgDCvz4G
2WOi5il56ry/h+BiiP+kl4rmtv9+/xvP4DB1yDEwHgGZD+3GOGSJKA28h50CAEew0XK45F5OKtym
HKloOSexil4WhYYMyZiC0WGwlOfQqGmu+EvHPmOpQNKF9DlImDRFuNm0qjWotST49qBfTrfO9syZ
W8DWCZyUz+eFnsc5nQ/KEMBlwHKkarCO10dcNB64Q5Q+RUgKxwQuwK6IiZpQ5Zi7GEWjJfC1yZJT
NhNdoLsKHTrwRNFpOY0ukAHjhJrnU6flM4yey3uNiLUgrzPFBZN6mvREayRmATp0aQ3mroZmEZP3
Q4syedh4XPjYcD10jL+eGLtGyAMXLx9rcF3+BeUk7jPpgGMyE9FFIUkoUs8gcKDA2N+2fkaMFKRh
RzdUDG+Vu00YmoByJEBtdREbwENX18HekHyAu/k+FF+STJJftA7TxinvlW1JZAxZgM3QUmHP2og3
iCG23rObicpzkZRNaccaJztSk2S6df96z9kyQCnGSU+iAJDtlG0ywriRwjWyzEk9GqiWkOF4BzNF
10KWUC5/F9+wHG4rgurgocUE+lqg6nv7mtsq8LSASgcg4wLP5/1VzfnHaJjCelDSgBsoTzTriE0v
MCGIOYacrTQLQ89BcnZUtVXn0WrLNq3Zai4Y7K1BWkgA/+Sbrr89xj2gfRLOOTjqUW64vvR5zWQ9
7BLfMV//9FayOQxmtQEzEnjPcBDkNE6kH+ehe6YOUogPQugZE6oe6dYlrbnfj4RZDShh3pCrwpzB
R4zdOZ8Tes4wcCDB2K7tdkvPS/HErd3DgxkHSKEYg7VP7R64neNcMlz3IuRvScvQfbQJvQevW3B8
bu3dtRjp+mg8N1V0lMbcS80rFouOJTCx4DGl8bCT4qV5dzMJuWtpE+3D0hyGJ4Q01po9zTYa+HLK
72x/OBwwm4duvj5QVOu2HSX74Tt8UBagsjMv41r+xMsTkBBu+VG+qa4qnxzs9zEHjeyk/PDwwiMT
qMKhQusLrUm9oOdv1fy16ImTp4uhroWjaM215exbCE+hoi7IuHUkr2VM7jljGYuhVtwL4PV5jT7Q
JYrCGcsJCWgMRnV6LBcokw/ItZ2LUZ8pd4kxnuoLecxme0Tj0OcBY+sUc6kYeZsrGaXBMx6L4ehU
mJwZn6uskYqau4D5gXTVBvygpOeOWv5eqS+tsuD4zn6hsWcRZmrsrZ14H65YyAPXN5CmgHihXMXa
s9SnS2rwNrll8GOr/Nirgp9Terh+aIFGSzgOHPyhFa/0vU62mNoFQMGCpDkFgnORFW1kHUCgdf2y
1bzVtbJzuUuHylIHortSImV5yNFBf1+zz6mQ34Im5yaVGPzqZxAE+nPEbhJpZJ5IHTj3+I8oWkzG
LombaKyyrOXSLQxuHHwTPrWY7cXhBSO+/hAoOBvpVt0tBMpzzwouKaAx8JcAU5ycZCHlUjTI2GBk
gGuAQ2M74vb7Zzhz9+AACmO9AtMQUI67/lhZVFa16MfMidTipfCLfY62BeL5sXVfzsyLQmMUUMvY
DkKOnyL5r2hK14I2aAZ0CidluhWZcHKV8NVI/HcJ/Kt53Nhg9l14VjNZqbEZ65/MyQfr5M7zJB1N
owcb9JOByQh+YPb014asNgTGFtPg3GOEmPa84O3+NMlMDP+V6Im6EgpUVKsWol9fefqsWs8t7UGX
pxDTtjeGhSW8X0b9j3xDwUiyk02V1CatVsgSlutdZprfC5nZmdt7taLxIvz6ABonGYFS5czxfWOt
Dq7VKPw+7wQzLipalkvd6rPioGTGqAqYyynoIRAyMOPEjDkhkvii5dcKVfV1WO0AqVtQA3PGFZQj
AnArQC+h6D3ZmohB01Unoy233uY6LRkOVCKJTrpNcKoeElNxaemSKoKBZSjEYeSeC2ZS+W+bFyR9
Q/nv/lWfAXwAN/hrPRPrATy+kOecyByztoTXQyDTwJYO3TdIEBh1F3zM0Xud3rTfwsYP8eu7dqxQ
wqY00JM8rPKnZs8Lu78KEknKoc8WvJgZfBo2JqKbSUEz9jji81oW11V8nIeRN5Y1DwMRBKv//Nw9
R8hNfbZraQnkOue1Xcmb5NQD11Ma3oe8Ntg01U7QnHDnNTa61DF/y3fXyA/4A6DskRl5kinJu8Y/
CfxrbGzEatdaPABs3FZLLE3hzC7Zh6624Pf8BJA3p//rRCaxRe9Fgwvacc8BLWFODBtFDzDNELiX
n2xLj8IfMTArUllfl9PJftpzq+hIz4//j7Tr2nFcWZJfRIDevBadvFqGLXW/EG3pvefXb7AXuyNR
XBG4izkOZzCdLJeVlRkZoV2368WJ//T2kENVF7b+LWmDKOUiuzzfitNH49/3jVnyY05KewhwuxYL
Omn0AFwK9H5ChRuYR2nlC8tkBWUpZCKWrBYeOnGbndGO0X6URypWO3RNuy/PP2gi4XS3hYTRfYPc
iOc1BZZUkLel/cZQkL5UFpydak2pWEJiJAVpOOSe6FzLgTtMNU6TlJ9c3sq1Q0J7tnl34o4FIgQJ
e7zR0Us5ZiunO7HNYjpyIRwqr8AKYfYX9sVT6WsD/ifbhkowPXNip67CW4uja6mLWSUq3cS1pHyB
tvGuMEIt7t6RmgeJ3X8y3ShEcAPhuYR05v2JrZDhrYUO053xBhepbKTxp3znAuyo6M0uJLEmuXs0
OUi+2evgHwx7VTnPfMMQhj2cEai2Ank/QH3+kvI3HqrqxDxSkgpLXpq9CHYDmlv5zkfjqBmL/G7s
L1FgN1lbIiFdqMJcSXIiufcH44b6GOIbXEUjryXUYh2HMex3pkCy3wRILJIAiKeqgTFz7096SEw2
cj1oRhu0zu7nu+5dB9upc62IigyneA16PbJdoF4OrLf2RR63vepx4KJ6y1LiUBotgSzldWbCp2K6
248YxcV9qtBuG/WuVUknMHgo8oLxN3JL5ETrDoF76LpCYxJP41GVW7J44ovoT33+DRPFWBATDyw1
Iq6LQRnpfiKCtGfCvsQ3oBRqRKHGlOSNU+NdvLMsKzICsOu6A7v7rGri5OCHTDIa8wArH7cvt4Ug
g5VBhMdTob2EjgRKtRdmresfgvqdfM7p7E7eUQhy/tfeaMU9EPxnrQB71UprN/k5fgn0ciMtkq2o
uR/5gtv1K8rcgQchVUNQn1efDnjJ55Z86oyhlwjSBXivouVrdM5zJ6/YKCw8i6pPIa15BynXmYSw
zkpSdlGwcb6pFTcHF5+Mcm+tjm4/zxX8Nq9h1eVU4/q+db8GoUz0gQz34BUv83jZqRJYcUVPfwEK
lXTQOFB31k5Gm39OrFN3Wc+JcU15V2CtBYFH0DkI6N5vPCUNSiUC8NLyUtMtz3m1jtk3iVu7bTIH
85rIaQ+Ed8jkQ38SdFjjNuAAAkx9yNFI7zW6B3H7busRUH6oO2i1CCrzn9ydcCxgPx5gneBxGA0t
j7KcCyjPSipHF/gvRyIcq6fAsyuKUYkvQHV6hU4lv2X2k20iX3MhayHyKlrNQ2Xu8T0YG3l1zK6A
XC/6sfHSH80zymBZ5jloRlVKUwwXDH1oQNQrzFxgg29+sMIhEwMDjAAevPshtxAS4MKO8626XFGc
WoLgVe/cF7n/fu6vhp8zsgO4CjomAZmGau64mM7ygP+WAhVaQZVqLXj/kPDhq6W3zbmFx6L5gfe1
5xYn5g9k1pDBALU1oIL02G8wkP4IWiDtWXVfrjpjTl9manPeGRh54LzwOzuuYCDZ9etYY39AkpMT
xHtE0ZTzPJnm9IAGhjLoaiDZPlqqLEYIUPKwx6OVobigtTbuV9BxeT5tE+UUJKbB5wDfDjoidHrd
7wgminK2yPzIei10AMRKTSI+qI3rTUaYDd7UPTnWQJW/xFAciGO9fIXm++q0eP4Vg5Hxdrn9iNGL
0wXAyakrfARoX3S+b6E89/ncwsRsDsRC2BiITYeenPthNmwlMU2BBl6mxcXdLz0P1LnZwZnZhRMD
GYjsEKuAJgNqCcNn3MRmeWyHaZdgIHkdvUp0KRtMns/1W0xFYHdWRoOpFYZ3+XJAKCn7ul5xG9uD
cGt0DZltl1y53gQUmBRzsdhj8Q/tTDdjG92JVc7nbp+66LtQAwly479Ff/DB/eKcmQLvoeVsU/uE
E0GEC6FkpD2QhxiHHnniKdCBRE8mQPcV5Db84Ni1bzmkbdmKpO5h7j3+sEfgEGEIHSwDISOY8e8X
r5bYMEvEJLa8zoe2UAjOD8dEj42nhgE7s1EeHPHI1mgJeXDWthBBji2mkDS/VsAqZURFbXp2q1X0
1/PN/7ArYQxB9JCWVNC0oYxcSRJLXSF5wAfVcFZO/VnnxfdzC49FwcHEAHxAMz5y/eNSZcqEfs0w
NXCKAFa4qAnV1ytjq75gOC/sek3NbcaHsBQIBxwvQCzAsAx4+mituDTzvSDkU5S/4bCWtUYBDw40
uEgks1cbDcHw8xE+Pv1HFkcrhjq82AYUl1po9ll/OsQza9VTf3yjJn2nq4eKfC/U4EubBZ9PrN6Q
9MOlBn6UgSHzflsmnu0FvuNlFl432ruytikwfxOH1T5KU/G177l6w8Oxw0ABppCRWAYYDo+Ne3uO
l4iy3TaZxZsJit2gcBZcFe3d6U87k1F+iC1HlkYvdz9SkGaUYKnyvkNRO1U0OXVzLB9zwxmm98Yl
Cz7FxvVgJCJ8p8b8QlSIJdva4fn+mDMzvsJEKmBzmwEVkg7VVMdHIlrRA7CnvwlnzzOeG3sMRoaZ
Q78digwyHNbfrX4zKMSJQoDjkWH7i+/yuxG9K8WuWn7U5gkKX7X+H5gbSOdpiIXwoKkdDU6ESGOZ
AndpAfcqkbX3kSVGwWsX0HWdHE0EEfxMnPqY18IAYQn+hEUgCcdyv2q0zaeF5zS5hepaR8A/l4YG
DSrPvYSsFRpl+TMU3hJNssE1fSqpY/jTz0WUj3nn0TeMdk7tRT2egGVugWuhcrZQg00jUrqqmgIo
0Ara80me8mi3Ix7NcSpJtZ0pbW7lhrMI1+HcGk65kdufP/KYdOHKXCIWuZV5S5xrom0NOSN08dYG
2oJ7kc753CYdQu67qG40fyOPKRRBwCZOlVuxshVEs75SLHaPHx0ye6UUgM2SuVTg7LYZxSi+lApB
yWHbcMmWobQ+Avz0gtbJyPC/Upbw9T6JKhJBODMGMJAwVKByb4DKCLNH5iFawuABJkYPBpI2iKxH
d27ZBEAgUlFhMc4xarUQTAcSaOlttWwWfnPo9bka+yNiHrcgPVBIAJSNs/+XS7vxCYjhOxCQ2IXV
5lfQqbNWeBGQkowGmLq/k4m0jddNQ/qVbHBIFD3fvRPxDJpj4Y/AmMWjO3R0Vmi65vxQUQorra4+
WEE0sT5FKZH5GTsTV4ZIgxoUmnSIaB54fwD2i2QmiUrL9489twB/cL7FRgIrZztTnfmjnRpt3z8G
fgAMUZ2Rx/cuciJZRSF3btE6eM+MT+CMJMNZedZ560M7h3ysWGRfVDDPkth09rGq6sdT/rO+ZkQL
SDMz8Kn4A5+DXBQNPCU8/uj89lmnCHYjliB3UN3IoIwo0+ONt5baX6zsIiSV2SvroFwK/YKFJCDy
7ZTG7+Tf8JoHM87kMR2JvXb7MaOj7fSeXze5XOJSBV/E+rPRa8BcSW+ArIug4kGgwgnSbF0i6OnS
1nOpmwlfBtVF7AEEmuh1pUchClOkYk2lXWXlIgUdAYUD01DKz45yuGTGOwBIR7yKB6QhArz7Syhv
Is6uqMFMnxNmQbFg8lx6plKTItJ9cDUvoCAiScTpdb4xM4CpQd+AlpH6Q24uLoiX+HUFSmz37flZ
e6SYBk0D+rvYQfVz+PfoqsBj3q+kiG1BhUjEo03pnVnnOvcVaNIiRB+bY4K+oUvVJtv0rNYkOsPt
Q1Ak0gsp1ppgDTB4ZXaMlhbfNviYdHBi+4lu998B289c5H+U5fdzeP+tozmMwiAJGIdurQLNuzin
pfaOqsGAHOjRv+np53id7gT1FKqIJL6fT9Qj/8ZookbbFFlGT06yvsWT9T1Ut52OnCW4o7XPIXl6
3irk/eKRtw/BZFRL3V0+Zuw/IrFhH+3iyOqhkI7n1ygpRSl8G8uZ0CJMa0ISQFstAvwwyNE76xiO
JkDJ08avGbPDlI6n/Nbq6HREnFLKvKC0VtnuOgHxWQiOJmURoanz+fxyj+fwfnyjKI0Vep73CozP
iIix1947FQxneo9WsRLwC13dIEv9ySKDHZmKmhPwnaNneK3CW5O5PPVjL8porodvvbn+QPLTihlj
t+B8jzfchQfzer84hjDlwh9laokN53yjG147oGyg6bP8qI83/v1kjE4l1EI5aBfhA5zsmwErMQTz
+E1Q8WAwfgv8dAB+hs7crT95vtDzD0cI7Dm4UYevuhk25TkJSzMUhk2YL8M9vbwvqa9y6RsiST8+
OAloWHtv7zgSmmDapYBPe74HHlFBw7yD2QnpyEG8YLzHBcdT2F52Ogvmu5BsIQ17DlYOOf7w3+Zx
GZ5M9AoKKvvJ774Xv2quzhXlHzu3hi8ANAmMFAOJzZgngwJxKG9HUWe9rq/7rbf+5Ixst0epyiPH
dG2a5k4/dWS1+iiWO2sVQggJoN/DnFLqsLwPp+7mK0bLz4Qlm9hsiHlg1Tq/gPCFJJU3c+KmDhyW
EywPgx4wcOH3qw3oQSqBYqmzvF63C0kPGUV/vp6PAdZQS/9nYXSk88JORDfPwEIWgR8HAmMch4Mb
mA4jaQJUDMRuTnpOeIwd702OTi7T+a0CnsgO1GCv2y2KBQlZd4frdfvuqvtztj3jitfAGH1sybIn
S3vpkDO3XkaqSYiuWwlDLHeF244oL4uTT1Z6vENzrPUbq9/a88mZ8qwchx4PtGSiPXScIeSpoUAb
4bA1ILduhIPfv6e87kXyzDJP2gGTId4OgMtC6fx+mX277/1oOFMpcuFD6lNGcEWLAFCUv89HNLVr
h8I6WmgA9AJr2L2l1ObSulOCDv3SSkMEAQ2DItuQGhnQ/5ehMb180WDuwuGQKtGbza5LGtQx1+cm
Jmft31jG1L3I8RRpxfudJQVQhHQ2ER4GTHBx0rla3cykjQHGdSU4Cm7Tzqr4Fg+sGOcwTnq0HLnL
5yOaOu43q/NAxgsVQ6qTYMhu8KZSUOdP5rjsp8YCdTqEuHCdQ0fR/QaoZJZP6DDvrBqMpUwI8Kiz
gxDJ83H8gaHHzvHWyigQaqS2YbMYVpAqgkg8HifX7Z7W98ZLuqjJsV0fj7X6VutvHzxLPmiioT/j
+SdMxoK3nzByncBO1DafYwOm2hW8UaAVBp2MYeyPuKpMkMlwh5hsPvREOy2AowjVGdcxtZRIvyto
42Fl4BtGR7pj0Tn4t/+rFiDxJCZyMEMxMb2S/ywMnv0mEoB8k+j4LQZYBMAsuJrovKbMHELv/1jJ
f1bGDkOIWKkIYcXzFxF53SYDOmG/PIIs07OOzcsXT0AYRyDLou0Q7Q1ziR6MGf84M9Q/3pSboUqN
r9C0jI8oB/+o/AhW6BjP98uUCRTx8Pb7b17l0blg6jarJKfDuUD3dhELhp3Jy0yZw4tPvKRRLASm
BzTfSGugUeh+1cLA57mKrXvgXUpwyyRA2aL5XFsGW6JvWGhO5yvpI1UXc81lE9nNO8Pj6tpApyMK
JQxzJHdN8cML1sU7/ZLV4LcxM0iDvySfz6d0KrRAkEgP3Zq41P4iyZtVo5ncL7mk6K0IIKYu1nmA
AvzqiHfye+DPZG+GaRs7HNhBLz9aUGk8ku+nNe6yOCsatrdk8P9V4aliUi3lCH2l/IPCpasom+vZ
mXzs3ZocraRfxkkSFVyPx966A5kr4ELQP3/ntLPhWCSqQDFJuDnM0N9WfxgoakMiMhToaRjnAho2
DiBhLfdWHxhKaGQtTcC5qUXcxQOfIb2pKgg7zaG0JuoPDEKGf1aHq/hmKZ0KwvJKZvdWDWYikcS1
DhCxxKt19cuoSvTivTCgAIiuNrt4vocm1/XG8MiN5mGd0WwKw6zy4q0YloTBG528uZyZr0A4+dzY
VGB6O8rRJkokG7SH8WDMOTSUQ4SfNDHD9jCHLXkkbsULZkD20fACULYYVzsCNNY6ESf01nZbqGsD
WaRFfc4sSjfRxah6Bq1ZjPrVGfrHIYKLqBap+evr1fowc0lNDhhsG4MSHw7quLeWyWzOaxSlt5Cp
52SjXHCuGquzlZXJRbwxM57XIql4pYOZGLxA+y4jDRxBTBRVVl5Ldu6ITD6RwRNJD6L3yMVIw9V8
s1mLivGALHNpiyHLJaUfHf28/3yHhOn7/nO5PC5BrmI41Cwu+fHGlwBmQ8kMOTqUUeXRSyqrqriq
QDtr0T1rUUKqCtycl3uU6MMGRLodxXfUAwc9ovuhJdBryvLKbyxENLiJRVX5ZNa4iUm8X/7Ei68L
pMKBnxs0FE8Lyybu4mMFmraDpDmX52dlIv9y/ymjWQbCIJVCJ2isV45we5B/EMbAAw4QosgEUnpJ
L83LG3rkdsX+dMjmcKqPOKbRTAz3+c0iy5QUxV0A87J17X7R+6/uGQI6dNBlkqO4+brwe5G87XZg
0Sbu+y+q9c/HP73a/1Zi5BH7gC/EoMRKpN0lKveZNFMrn9jF9/M78nwl+MMkh8cAUy3XauNq8Go/
dF+VDnnRoRO23KzUxeJb1pUZlzvh7O8tj46rXNGNlCdhg8CyAPUUjReppjhaBKHYEEQuEsj+Q9Nl
9rnwEsbrKJ3tNh528f0dd/8Bo5u1L2W6bwLMLUeuwe4dxRhXO3OL5ZLwmqnTxipdneAR56LMidjs
zu5DmOn2bcAMdtc1QjPwfIXG+efoX3SbrFRXX1AvCzTLPt9HE8n9e6Ojp1JESX7EJjDaqEJFtFZ7
337Wp3NwOCer5dIU9EuI5HVMaOMNwSGpmKEED+bFuch04lK6/5DRg6kTmjjx/nxLpg/HudHf38uz
QqD4i5eTqJ597WjGaxJtNm/Q9NzBhxOgD/B2Mr9ntuDc6f7bojenm1WqLElibH5q8XoF30WG2EpU
jaWtlWtXO/5I+kaX0OUPBTRrdVC0w8zpnv2A4fjffEDV1l0UuVgVdltqYCJDdIf7A5PgkWVLzHTx
AqGAi66vMAPh9uCaMy/ox5v5fjFG7q3rZCGqKdh30V5oN2s5tRhQm9ix6mcz78hHzrl7V/rXO34z
Vl9WqlYZXGmmRyjpbXl9v9TZ5YvOrHYqi4tEm9v0s9M7cm5grk8r6KY0FlAJgsFoS/fkkHqIC/Cu
PALutNlEGhz3Ch39l2+oeIrHub7+iTTy/RSP3JwU2JTnscNpB6nBegAqAK1Ar/INFjpYw9euB12N
l8ul0mRQSOhcRwZlWyik71MCiDqWfrGYWfY/Bq0nru+v6H+zFkEcZU5eDx+1bfQ9co2425H+PJpf
BI7Pe4HPd7Db58hA/54NT+z+7ZEbu73iUlEw2AV/4jYiWrnZGhJ6bW3teGyPG0IdsBWAssO7dOao
zez0P6d8Y9kGs44d0LDMgakd+SqjS5O1V0LaJ+iNpGb15/52AjZxt+xjuFueF4kbpbCXa9fsY8tt
EA8SszFQonvBEE+Ooc0s6sSb7d7kOGoDBSkVhDCZavbWNgXDW9kLfm+vuzm/+ZjFuLc0clth9D83
2NCrtd3WGxAZ7/exFqkOsTfmC1JusUh2nH7CNlrPqQLNLeXIaZVKWyTKcKLEyCwL00bHfZSrYb+k
grnbaqIMdT/SUfwVyHaa5gpsdabme+SKKyojBspPGOjy+CKpX/LpLYEf06zfA+gN1jPblhvcw8OJ
ASM2BwEiUQDl2P0NIXdh4fsxoiR+u75WSG1mqnEMtkf57DWq6SKjc1i6RrnmjqhaQAITlMFqfBgu
q4XcD5i9WSDnBGQEc3LzSaPVzxxPzksfn9QdeCiCqVu4crKUeuBHbeOL7JCiO6l4C8xMxeSy35gd
LTtaA6Ms4rAUoKfSRDWV3yIvVe3MhKjb88P7h6J6NumjVU8g4BfWCu4NgXSHGgIvKJMg+GfVzxhd
oFh6/M2szzl2wRKnerdjNRR/oaKDOhFr5K+bCwcYLw2yoJr85CU5sstLZbz5O2GlgyRIO6BNgN1S
G7Gbm6Rh7p99+ejGY0OXbXk+aiAhy+6qgLYohpurz0+/ybAVB0A79GjGFZHMjjNPkYewCRkpaYhY
kI2ycfolvd8BkYauDh09LIsYxbO187nIZtvHHvcCJP1oRZQgJYg+q3F9qc/Yooa8I0oldKj5Zbms
bCpXaTvaQY2JxLQUas+3BDPEx/cTe2dxXGjK4pppfDfuLI1iSfDj+6oPNfMDpWEzzph69K73pkah
egeeqgDSoB1CddoU9uu1rK634MJCzOJq2cypGrbyw7hQl4WHGfJfY4QdUydlXrcYF+jHvYyg31Wb
OU0T6EmMB85rgIkqoDEc5by9At1+XY9CLOg1hqb793dnAVqCnly6vVyRnXro53ShJnwUkPODahu4
XSG4O64/KajZtX7p9JjDSm8AGPvcH/uFqBUGcL7JkqiWrzfk11fn4r2JWxhoeh6NEaAJQtvCuI/Z
DvCioCqhs/xq1TV6KomgJtoVJSBd4H2Vyi8QNpA4nUsqPt4T92ZHYWbNsi7rZTCLzKmOn04hyNz4
UB9aPt+dj1wKwr2h0avZz3KpdtGtbr0iyRZre+RDgvUZPHno+VPWhfpZmHtPL1QG2cYQvNL75UZn
1ytPs0A3bFqJIS5qc7WqzV1mnEoVf60S40QTmnTovZ0Dskxtb1AcIV02dBmDfOT++hRL6A+lgttD
x/gUr7PMUjwjaNyZLT7x0MCk3JgZ3PJNdMnwRabkDbYbu6oOGUSOzK+QmLq+GwpVv6dQVxelsTgt
PgItNJ8vyJQrRD4QrpiHKBj2+71pNkujNOLi3nJsRy2Vvc0Bj+avKS5CO6Q8Y2zi4QDVBha64JAD
A0miMHq9K7aPKmSCukC8odYpSPKwBSg8Ho6S+oka3UXGKtqE2iJ7kptzWKjHBO+98dFisnaR51WI
BK8TLsTXVESwIyHLy/4WcFt5hgCknCWemPL7twMerSxkmpXaiTBgZtOihTddSJLqUeA/zjnSoRp6
yaTD8wWd8iBoQIIWzUBqhqfIKNBhmjisuZCpLekClw9K48TIeI1XtrVlR0vc6c/tTczqnblRsFPl
EZU5LV1b/MrX0BMHzk0mUqnixXFNu5xh1ZjYrXfGht+/OSh82AtlWGBsvCpRRhdrWX7N9qUzU6eb
nENEBgOSFyVbNCbf21HqUvTlpGysloZepygEW7mBNINrd4JeZTm1bPyIITwYrKPKVUyB76i5a3zY
GaObFQcFigngVxsQtaNrHAhVEUpMSm15LcTsTCEdmCypVXRhj8ln9sk1JPp8vpLiRORwZ3I06sgT
mbS2YZKnzTR/qz4p5pP31NRb0zFhMs0LiMcs3faNxjK3mpBus/iQgsc2NltlG9qvUbcvAacUwHn7
Eygl+F5Xcqu23Taxjzz+NFQcoW9GY/GEQ/cO6gKxNdxeiyBUlKmebIaxWaWkOfUrDlXJ8tsHa+4q
ptWsvLjhlyh8xc1RrFSuWQoFdOttSNvorbT0Vplfg+OkVEHsKnab59PyyEoogGqAhbNCUxN6+4SR
36jbCjWSHCUTPl33p4JRKaPi90E3tFQl7qpqQeSsczK42V9itGBfIMn5/AsmLue7Dxg5ESQeupCL
PaQ9Go3vSPTbub8oUUe1WYkzO3+ivwCD5dGJj+YQBF1/e+TmhHF0WrIlLiOLzQyBpJtaSzecZvj7
2siN2AyXa9lVXaNfR5Zt9BC03XKqbUR4wp6k91bNIe1s7qiZe2MqBrz7qpGTCdOWqpkOXwV6y6tg
ky1gswN8ltKvFIj6Cm9duaaaWjO+dMLdgFMHen6gK4ei8zjPFYmpCDrhsLXiXsQWpdW4QnCElHKG
tj3/+nyVJw48B5l5QGZl9L5DxuDe56AAK4dJk7WWVFLea43XKeHF1p7ZzRPlA5ljoE0NzlqAvwHu
uDcjKInL2jJg+lKYDFqZRmhrSutqoGpKa5JLVo/yKqr0UBFrIs2DLnjXqGEjqXx3EvNVUYC7LqcW
qasznPF8BqZOGvrqFICRcNbQ4TJyQL7sMF3QS63lowuqNfJowwspOWTuDwsuDBQrwSiMt3Sh2ZSa
ZaZDzxy0iacp5BBvPmB81CPfg0MGdDx6BcOX8d7oV835DMjhd4HKygK8rlCSY99qmkTdGv9nLgc3
cdLBAjAApoHFApPT6H5jsxpK7TmeUzmw68gW2Y22DRbGvif0Xtw3G++lWPqrxfNpnwChYdQ3Vkdb
omx68DmxAC6tSyMEYoIEu4xwxt44HyPzpySbxth8SSpgrc1y1W4tdeYDpl7Hdx8wehRgLhCe8sPr
GPcAY4DSp9baD9YBROs0c69OzTAK31BNB+wNYn2ja7VLaEp0OhoRKPrPBBQq2te4P/fRolOWkjx3
2CZuVIizQ7EFrwf0R42fxyJChbhomd5yI5W7Vh8BYBRIvr0QUfu6XHa1jvZYUCf+nPIAI52b1jnr
w+/f+HLJpTK5kWC9zLbg4ITf5ND4QxRIWHUcyOb1CsQuwUJyVfbsZjtXf76vJkq0YGYCbBuSNdIg
0Di6t8IgEIO07ACtkoxs6zJEdn4BBFi7eMmG9sYR9n29cErS0TOWJxb5zvB44Hkjga+pxXvKX7DM
yhEJK28kviYJq7rJzOtt4o2IThpojQCUKkAHcnQ3KVlaUXKOZ0XJbepPXvnN27MyJzo+AUfHy2hI
C8gSFHEhfne/lhleiEyp4HbgyGunNrpw9b/F33bDGGC7VwUjI++9UWu02m9ks/lgjO3ZBLShV9MP
3NLZptY3b2hzWOnmZqN/dEtG5yHbtLz06uZttfo9zHiyqRXgJZDxQ/gZzEFjTTMprunGT9jOCtMD
6CqVTFMCdNqUEJxB0Px8n02UhSAlcmNstM9yNLXSkgdj6+1e/Ag10K1bRDqWiy/T1NEVDQJJCpzr
7KWZddgTr58706OdVitcBQgm01msmSEs8sinsf5+3Q4qgOGrYq4+qKUw48GmvOWdzdGGa4o0tksB
NiOSvUrk6i+3zC599Wfcx9RjnQcCGwLwoEwCUGlkJ+TLguprTGuCBFisJaqINwcopeklHrAF4i/b
KHX5GmnZnlpKL9/CGbQX5zk5n4lSGFb35jNGd2Jt+3bnNvgMEMYz4PHdlZhcdtVfdX5PWfUnei1b
NO+B83V5YtBPKMxsr2H3jB5igKDjl4gWC9ANjJaYt4sEs4CT1yU/hb8r5OPz7fsHpn00gMcFi+7s
RwRq7/coprZFawHO8V4vOa3f8K/yCth9EXCCUEO5wMz1YJnlmmRaJ5RGFO13EAkAuRr1UqOBsYR6
UIfUydwpnh76vy8b3ct4Amd01Jat5Ul0sQ4cQd4Jcnh6Pv5h/p4M/w/bfXNLlY1Sckyaw4jNvrGs
U71mMaJLdC3F2+eWJoeDdjdA3QdJ6HFu1enQuFBlmGjXd0+ZjF57bu7CnzMx+MWbwXBCIdS+XbXW
a9WpEQQgsKT71PjDBG2iJdoPRU59W51Qo34+tsnTKtwMbrxWbEv1zJ/lK7vaGhz6zBLz6JkI3LVM
099Y7I/Fr7IMUVWZy6xNLuE/2+N0uRhzcp1VdWvVorBooF2pfNJirz8f4dQ9ezNAaRS50SXVgp8I
m9FJfkpbk9oL4xm+G2n/gRm0nCAJj53yoCTXFiDwqbm2tdLUUeXy0+GMOj0VeHo/tzP12EG88M/Q
aKtEfQAeFbZrLZkp9ChGt7Zg5wQ7KCExGrddAIcDD8k0n/3lfElNwbxX1yhP2QJvZFK7dFj+VWmj
mR08WH04jTdfNdpGnAAwvEJjKXsUMc9sIQeGG+YASpbAn7huFhy6mv/MKZmbgRJOvLUxHah6oIcQ
fZvCcLJuTk4EaRBboNAVXaTloWE9PcsOXf8qxOwaGt4zMdsELB7VHbQasHgBoz10nIhuYwqv/gx5
WbsAWMbTxJzEChDjpICIXv/Nl2jtW4WXEkwuoOtof8VI7TkwH87kMyfv8oEYY6if4Y4dnxxBqBUI
1wAFnP1GztVmeC3k9KTe+tyHxBt+CxEdqOr0ynVm8w3h4niZBxKzoagm86jf3c+267I1bdcODbAH
rSZIE2+pXUqiF/vizuRQpnKpoLFE3gwqtigSjiki4q6tnZiNektjLgxITT7NCsXumBSXasYHTgRj
uEEhxIMioYA4eRSwcIHY53aMWoa/LCu11Qog4NqOhMe5lw2Iox/nD+hpdLwKYGHgkWi/n78qKPgy
SBH0K1As2Sptb4t6USIZbIDemJFJmJWsq2a9zbdGyErUZ9by9rVL2poyaTluReIMD0MSuDgSasK5
Amhka5FKflrOLYNzFUPYED0SMu8Q2gH4XU14aMwfJdEpADrKM+QhvDBJw41cSp6oiymvJHoSIXv7
HYSBTRtQk6NkJFjlxFNlXqA7LedrOt63biQMkmPoWNaHltLYiCsgWQnLlSBdUCAKwREn6DpPaxvH
F5dN3ygHLqpDbp9ISRuu+S5hnW3uejmliS5lcyRi2JQ2+wR1lDWIFVh/H8WlkF+lRKqTl9r3cmXZ
lkBLmnkRcimudtEDRrRvQt5Q2pBjIEvedfmKjUR7qCGwtrhlGTpDc0pjc4wRh4Vzhg9021PUeWGx
dQXBldR8YIQmuZCBcDbJPR+vPIUH6bki8l75EkRN6hs9EGOVGSWKnGt8n3ZozegiqN95NhWAiYcN
6UoXbJZzF0wutx5onTI6sBI+rOMvQYiAZCdujyzZZ8SmLLTMAjuh3B3qA3x6EKNG4RdSC2L+g5RV
LnrKupyjCFuyWaKHhRR2mPq89XpVbqIkeo/BWCXqHhIGxVcps07+xRdV5IC9qi+oeFElvNKsHIoS
/Fcw2ri+7qILNjwngc8GGckLdNJB0SDyxV1dS4JnQX7BQRsbakBooleCNkW9J68VJOUdp5IGWW4x
Zo5O0lS9FuK/s5JkQoV/pkoM1XAFGr56kzq1sy5yJEZ+Q4fxwmZV1KHg7qiqEoU3/JgU8IhIaur3
kivLEvJ1sXIO+7DrSAsxQ1bPqihMNDsDIbPOYqbxRYovtbsyp1xXrzqfFU0nCT1/U7GKC50wlrcD
YYMEDeWt7dym4y0VIiFmwoHI+KHoMF9zPV9RJKrrpNU7L4kdnU7sIovUIk+EQJUz9AOD/qqIu/zs
QN2Q86GcojTxKU1Tqd/EUgbBkZBtQ0rlKbRHLbg4YDldlDBJDEmRrGj+i7Tr2pFU25JfhIQ3rxuX
3lQW5V5QWdzGe75+gh7N7UyKSTQ9p19ap6VcbL9MrAgD31J56wr6qgnYupOEM2umEOJtnrIJJs9v
KwlqqfBqOLS+VZHaETRLagxpyjbO13HccvkJDARUAby3z/t+5QZMyV4ktQNkZtDkQn3zWkUJP4a0
yCTb6xm5ROFDDhqzcanW6zwfNL7FyV4kYKmETjwMMliScDbqfMP5vQzSioyvWZuWBU3A2JJz2ieT
xBBEYL3ak4wBem/fGlI8vgUVS88/+kXmMweuSLjIpLGXVyajBl1qcQHPZgVpWIYOhodmFPWnTRLG
BF3L8NyB2seD6lHbfd9/ZGa6MqHGO9KMoI2Xx30yyabSPIjTrkKnEhI9NXFdU90A6UcvdNeshhcm
t8sndS0b3DZWdXlfQkPD7jpDQXHJs9VyU6HDPDOffAshXXheeixmHB0AVkDWA9E4ReWk8d+v/A0v
7QDzCRrWcXO50NsmR3aZi8BPgSkkfOdCB3MA9V/QMfmCIztXzYBAJPheJXBFglacvzWtDXmUtFzL
Ig4h/HlQH7oS/cX9h7IpIlvjrEDUu5/ObjMdqfjqEDz6wYLfMfd8jUJ5SFqBYfoXh5DI50UUIahz
qERbY2jinvA52nIzt1nqFudmQiJIxKCiAQ9A4tESdDtaVsLVCMgl+ye8RZoKMMS38iUjm8y+v99m
0JajkOtfS+Oor5a0rMECKrAxi8RIAxobUF2Q8W+12RneSrYhwKijlkhQzgoasgHQTLLBhVE/9sbP
/S+ZXeHrL5l4IgFVErmS8CXI4Y8fsUeTl31C11Np7DYhutcW0m1zSZKboU+SJFmFw54I/21wZEs2
moYgDzaOrzE9Xdehf7iQF/ktg4AVvR7k5ASFpccLXo2FBbzs40M72BvP0EGWuZhkG++JibN6Y2gS
kwStUtcdrmV0vFjGsM0sca3HRrM3llzVua2KOp/G41yC52La8SiFcaY2wK46KfEC/c0vzOJ5eIhQ
p3bJ2KFVG1/hwiU5dw3JHIAaIkosKHNMFo6GbsoXZcc6lsTo3AMz6Jszv6RqtmRkslIynH0ppzBC
1xBA3Gk4FTpK+pqxsO1nYjgQ7vwdzGShqMKUHc/hToUQSfpMXyFx/BRqZ/8IZCDoKLYQ5MDLSkOz
Uk1fIeLSKZjbKLKC1wbpeA1128kF0KYaHvC+5Rw0w1QuiSCtCcoxaqkvB0ePltoR5naLiuQoyEAR
AEhTknI5z1W1dcXeYVJunZZbLmat+xM6l9lGG/5fE5MB5YocSwMj9M5wcSOwhL2/WegfXBdb0Ps+
QMiFaHsIuSXkgOLkGU7g14L98SWanrxr+5N7LI0YFaJuGKLqSAX6boy3x8BMbdUI7KjdjA1fuFxW
DO4W15S+llrdliZ4cjZYrmtjqgIrmNHuoMrpqmYQrd8f4jiCeyOcHI0yw7FsCwUJfM8CnyzkpNZq
llulmz/+gyGUiGRQFKKJeSpQKxW+JA5CCCSYP5a3teonHSxRXN+3IsytGAJ7ZKqB4Bj7t2/fwIAG
XZyqLvCVAsE7wL30+kvxYrwAZwnGoljn0LnUvga6aWYEArP99uKUJ33pyh735XRWr79isnJ5pMRh
ETIgvcnOvrRn5G27RN0zt3DXJiYLRwMOeH5wiAOslJJI6YEK6klRg1tQWEoWjZnFX6NB1Q0oZBBe
AwxyO6dVIPAp9H3HvIL0Eq+4LTD54Ue8BpUoBVjzY2EJZ3IzUBn5j7lfOaG8VX1ouYLkA6EUsNsA
Z3QG+jzXqY5s7g4cJqbz6h6fP+GwQfHmcq7JopzT0jdMkq1tHHixOPiooPb7XAFxUXZmVcNDTaJF
b6dUvge1yUSLauVzDwjCXxZZIggiAJ5yO9Pi0ETI26WDE1S4Z0Jt24QOTqQSOEA1Ek3ad8lboz7m
0QcQ/CT3g5+uywzN/Q5iKENoP/dXYjZ19YcrVwDnMyCyk8NUxEMCaPoIjvUspiKQueZsAFBUwkmG
mtv3rc1saOBw8W4BZYbRT2mVEo1zGSg1sE4iq7ElMOqTpAZWwtahEbJ9bN23NnO3IkkG4Vv4y/CK
pxJtQjGm7BvQnvShlBtJFXgmkPav943M+f5IagJwBAg9yB3/tCddeeRCVash64PwhDKgpEIBr84O
XI3pqwDnkR6lAa3bFUGppjKpBxI+rTBSVTXkRUabuWw7Sphw7PBQQ3x32kUAoKwXRRwSvvFBfvJG
lEm9UYptaoXDGgwE6BNmWl3bRQXpl0DAc6WZkUoHtwcq+DJKfLe7WqGUymFes07jvXf8JaXPQSXi
BSDi8B4H0EtrT34ZbfxIvFRBsw4Z185HZuaXGtC2uNLVYJWjP6Z6z/3UkLwfaQAeaKm/dubhgAMK
TJjAIXWKho7bjxwGmfKRCMyEuN+/AJr5toXH0X12FiJhCi84BT/oAeAnqJejt/NpYaPM3DfX1qf5
1N6DfB+yOYPTlZv6oVVIrDyzjNUJ56BEi22xpDo5QzQEaRcsiYTcNPITv7LSqdo0DSejANCRXgn1
ztNMN3DNPjqwyPGI/h6owA37GPMmDyz8wnBn3kcwcAArglhjJHOaXCyhzAa1XzEjv1JpvnSWkfY2
ZUzQNgOn0KAR0LxvcK6h5cbg5EEe+mToVMljnS4HqhPo2qrV0wZXWWR0H3U0EJXqBZCNWfPpeXaW
HRjuyAiGjMhZtlvRLgITiT2x03RvqRYzc+fL6OxBChpM3aPq9+3Gg7QJUzExqPeQDn9TQSPwXkYL
Ra1ZE8AQwJcGEgmyYbcmisoNtaLBAYwJo5FhpTndE3UWpngmyELe8K+RyZpCMbWuZKTr0PVXGDwY
ToNNbOPJlnXDGqxsl6ylndXKOjQysKEqG1dAfvE37DbZB9ZSdmt+f0MLHB120CoAW9jtkFFRb3hP
yVjHU8TPsA5MvlwXbWQy9AfCuHJrhcx3HVjQHyLJIkJlJg6Tcd/xYIFGae0XZEJJky4Uhpx12o4h
Xf0SELZmdVYmEQVceiBIOhE/4azUHwiTPdHwdH8t5sp7sgg6UnRvoYiKZ+529DUdYjXxsRZueKnl
lwzJert+Uj3d9yHSIF4ElIXEkoUsp136EHIwqvoogEvp/meMV+bEbwSSE8EodFJYdBCNV+7V6wdH
J5MDKrMOLxOBPeVPhWYE69I3RMie9gvI7XEP/zaGTKYgjmR+Ux4zRS0HsUUG3+FUwPRxjgQRCfKF
CHvcw/eMTB6JPs/5LmxgRCvtTn4C4zyHd715uT9vc34XJu4/Y5k+mFGTl7zIMNg/vaIr2mvVPMXh
1vfPqrSnndnAB+PW923OTt/o4wlQD0XpfzKytFM4JMd9zoHYnnZovIWf/yNG8mvm/v7+dEhVlKOP
gE15R/A8uSclKwZnllUy3vJYmSYk8IakJ0mYDO9cW8QXBlIKIkFtJsmNEBkCVB805O+J6EHa22r7
jJqh5ILos9WQ2TGTOtJ2HXjs8IKFHHxjt6oRKw9QapUIq+bQys5csE2acctEX11M6zcftfiWdMWA
FwHJysEjaovOIT0ZKo0HLVwfhSQoWy6xOalpKz1D/AoyfQY5Fj3JYunINnBOzFig4lPKJapo9GCN
Bau2FFSpnfWDb4XyAK5eV8qZl6Itus66v2bz++RqUieXXNmksYaaK/I9VYnMlrICqRMSnoPe+1A/
uG9sLheD/PV/dsifyPvqNLOt0OdME3JOseMMq4SaBF0PVrBSvy1er47DA5SXD/1OBS+av60fQ7RG
LHzBnJN0/QXjtXv1BTUrork3H/coe1IZSOyiFnWUhF1OzWw4ofzWZSs1UQ1aWGz+Isqa0ciJIbrn
3reiCqQK6kmjS+3cc8/e9UeNgcbVR/mphGqnjCuBliZuHnbQqfvML0KM5p7wazOTJ7wvK1RvM5gB
WXko7BTfbDRbQBIzLheO6qy7DtyqOPbcgA9uGohpwyglzGGhJSJBTQsFgy36MSBOEONGDYGlZXfi
yif8im7Cc/sBxdd8LGYs5tdn0g7YcH+/YzKzUeYnKXrSOSdujOpUQbJyq+6SgZgoKj/f31pzufwR
3ojaychM+UtwkfVpV/dpwjksdFxtNEhyDcphhnb2XjbuZ3nMoGVxWS0YnQs5ro1O1tQd8rjv5ZRz
/DXcspIk8jjFBdAohnpsnCKz6JJ6xuwDJkCeQxmR1L/A2rznu5AOzjgkVPlNmhh1afL+wrM/eyKu
bEycD8/LyjjjYANapuxZTkw2cVLEtaRfak2bfbSg54PnCgEbOpVuzx7WLJFKtIE6KrVd+iHJWzZd
cCvGd+/Xu6UKowIsvOdfIOAqHVqhQ7zopKmZQ7cAzU/eLpMJe5K6dbBE4blkbTJ1ve/VVEhhrXDt
DsD2oztm2CL0eWcLSb3Z++RqXOMiXl1b7FBFHt/AkkqNCj6wf8pDs2k+0HJ4f5fP7Qbg+BT4wyNS
aAo65Yve8yv4TU7wE3kgQ6wCQPpeUxYs4PK/vIfXtiaDSpF0bZO64J3hyMKb0ALCcJ8Cere0VE+P
xSZbStjNbcBrg+N6Xs2iXAeS0mswGKG5IkxWgvRCv+/P39yWuDIxzYaqAzgmBBcmalC3msPurdkm
Typn+AsJkNmI6drQxJnIWrCpSR4MSTm4gDxV94cnF6zzxfuANQMBeSde6kvu16QL5PX9Qc56MtfG
J6GC2qVeQ9OEd3wNclwGFg9a4hwKLGeAU5YkRReHOnEkXFAglQ2PoZaFRSs9pWsvOzHlJtsF6cPA
djqtrKBelYsasfP7ZaS2AKsGhCLGf7/aL2Ip5jFPS96JId44pncMFaSf4qrIjt0jtaQEODHPVDMD
MCTZGhYxt3NZT0UAnwjE0/8oAN3a58uUcXFGkYmr9KK6JGCMMDpdMoV0w4U2K+9Kcd2JhnbSgoXI
aa4wA76Zv6YnR4Xh+6KqELE60qcVrSRrWON4FjsII4HA0YJ+faLnegRGorVyFlcgA6IbfsuzhMcf
xmZscTfoAE5W9v2dN/cg/v0sAFFvZySUoKiBugeED6C+h8w+ugvuG5g7v2ghAZAaYNMRcXJrwGPy
rHPbgnNapFbtzDfajKCT3XtE1nXBQZ5rOEOvGboFxzQM+qQm91+fgh3AEzv4ogb34RqgVd2gOHke
1Yz+74PC44HCL2gzZGXK/Nj1BY28luMcgJraqFm5Wmp0fGm2TWQURU6APwRvyILR2Ww6emEkAUVX
lvsl9JG5Ctv0mYroGyT3A2CIvVmepCcXuF0zumzT7ZJvPwdPBgE0upLhMQG8O60mNoLQDD2AgiN7
eLHbtzZVSG7pniE+3J/QWQcUlWawBSOYZZH8v90meVdEQJe7HGSO31rmm1HWrfcll+vEzOwi1Hnf
YFmzKPTgNWy3ObfwSM9t0mvr4ym5upcYsew1Nx2ty9s6tcX33HuO1HXhHSWkhRfbjGeuIbTGIS+E
Nm+kf6cs911Q4p/6gActXDToPETRNJIPL0JiooMDEHQkisxin0Sr+LPMzYtITRDdAgm+ktbQj+y8
n8QbGbBf76/BzFeNqsXojEE1BNDfyQNYDuB5SsdeNg1R/JAHYG5fqujPndAbG5N3ru7jRuYT2GBK
0WqZ2BIZcSeXTluvumIfevuOMfxC1bO0tdL8yBX/7y+YvH2Q++DrIQKkIu1R8WrsYkCkXopmB++M
Y7aV622bHLB7tyJl21miFq/zcgF+NzvT4FgArYAiIhaZbDcQ8ZRd3bG90wvNW+cqOhOGC4s5w8wM
DeorGxNXWlXSTMkHzHRv93a489f+ujTfoHCHP3ZFugdkl9Z/6Kc3l5ospYDnCg4wjzomcDF/Ttbt
iQIyGFrlHbAbEEz68NCxx+igW1xFug3MiDMyNYFHYOXb5yXpr5kH7drwtNDXV4AAyRogKzUU5+WD
Ur+3yQuVFyoKS1YmZ0VNh7RtCuyiKg5iXcvrUxmrqyFEzo2tGev+wfxfJhO4dU4D2AiKbbeTmfn/
M5m1Xhn7/TGxSjswB/JAMJugL6/XIMM6fy3RV85tUwR+ALyh/X6UdL41G3as1IOqC5AVeRN5DzyE
le8P7M9FN4kuERP9x8LUueeELiyQ1UJVlrS9ru6hx4smyOMjNif0lJ+0vbbv9Ip8xnqHfQsCeYM3
uzX421FX+X4mzKayJZ3TkV7XGYG0Swn8OWaEm++bLDNDK8lLAnwfcJzILyLrR63QSu10757cUevL
PIAJLrIKO7aoifwtmusYK9HhdNyfqbmX+OZLJlsgVlsNiJoBXTTeStTByvGGjtz9cOjDf9ls12sy
uSBlpeDQbI5CcIwhl+OkY8jq2jcaArwX6L1BqA0vsd2CDWbBw/njDN7bD+OOvHqHI9wmsSb/sf32
OMA2CJaIv44J3A6CRe/I6bO2MrMh1ep79wzaLoJWykSne88ot4sAtNnnChUcjhsr92AfnHyPKJaC
4PrD2GpdoA9jlZ5Voy0OonCJOc4AOqNWSQQSy/XCas9keiGy9tfuxBuCBk6tVhR2eRsKii/lt6sR
9PiujP+nnfGau5rvJmiF1otgJyKVxW4MaQC1YUu+FszM3ZYKSAvAaKigkD+lJGsg4MHncsvCjPR5
hHqeDbU8NjSGJ/SBQfXZPSxEW7PH5driZGADWqYEroXFPDslEvpeRL2lSCeiG7/Z+XtNOrhLgLS5
GF6FR4dOBx4N66g73k4mw4pyLnZA2e4bA6m/twD6hGtNJjUaVsyFGZ3bINe2JpFOgLywykc9wraa
7F9aFd35yrA3zEXJ8Bnmf0QbGBGv4hRw8FZuR6X6vavlLQf4PqvqtZ0rOw2nkNvEa5s8jHq5Vmnp
P8leBaeHfd4Kj0/i4Ukz0hJX4dKqjsdtej1AiQY8KiBlAypoGqyWw5BwIka9D1+8s6JzG72yR/3e
Hxz+hU0rzGQIMfC/xiZ3f6tQt/WKcTm3g/XxZr3VdmurGwtb9+FB0xtCt6fHb/PZfM/158LuHKqv
qKkZ3mU53pzD96v4FnaUt1YlaQqSaDs1ohqDWkDViMm2j2Kj0KiKNR/Qd4imjY3E176hDV16ZBlv
5HjplW2UyOlTICfsWkJpzg7ZQTk0aTD2m2WtjR4r5VjiPxLUnrZwg826LKoK5h402UrwWyY3GDME
fjYw7phXMFxbYYkIVWHWCFcG3kZtfU4/fhgDQhXrmqj6EtxlbulUDbgHVHAA95ji+MEfoPptigx8
OZgD9yFwjz1j+SST+oUHa8nQuGGv7k81jAXfRbLfaRTnTawzPWjOGSY0W+KUnnXnr4c0mc9QFlIM
CWkUJSGQCoQ/UqP2axavvkokdPFBJZNEJ3Wb6QxDvlZPC/fN3MkbyXfHmgmIUKfLGaOt0KMxzGeF
p1NlLwnfYgj27iBAg93PH/ZktNo1OSqOpMw2nGdG4vB4/yNm9xTyA2PfLUD36BO/ne0qyVyqRhXn
JJ49ah9o78+lZVeQmgFXqvd62GzOyituHW5JrImbecBAoA7eKIBScR1OPWE1ZgRlKIAerDcRgWJ3
2ZpDj/kGoc7qLJxqsuDuzS03hKEUpF3GSUd/7u1Qu0ilYjDO91ZAs3RHnoufUTQJkg4EpZBE14x8
m+jC+mm1uj/Jo08/uWI1JOkQaIysd+jXujWcd7h/hIIHCrW1tOQt9z6rdkehroPWDSE0QISyEAOM
I7lncHKEJD5BxyQSbU74yaV7hSsMWV1C+80cUwTaHAvGTHQ040K6HVTMg/QrzWEjbvZ9Yw56MADy
ukBgMAc6urEy2Z6inJaZH8DKUOre5hicoxVrgsjuk9c8aALJK7yJq7h9YjNzYbvMZQbHTAJSdABO
83gmbgcYyL4YaA1uWzWBEod60bhdGpsxukATkne1UTA56b7BJd0zOi2dJQ3FmaHjcgDZ09g6Ba91
St4QZCIXN0PFAzzKn5XPEYoRmTanHNgXNyAroBBK0zWH0/29OqMJc2t2sq6D6DMJaFp5JynOcu8Z
fAJU3V6z1HZVNEQFTX6mWJqBT4j9d+mBRZ5DMsRd86RFYI5d8E5+3xH4GB596Rg/CulTZbXGa8sI
sSwP928dEH+7UIidiUVuf39yUJBCF1paQ7UNeEkiK2sx8HWkFnVp2CbFRZShFVfutdDI+3U67Ktm
aY/9Pqi39ieTjSRE18Tj+PiepM/dqZQe3chw44fIfR/eI/motLrylYJmBgDW+ws941rf2p4crUzp
GyGXMHZK0QJuNWVGmPTUPeflqgBQ2hTLpVLC6EDfXkuwKAKih8oFQIzTvryar/pIArOXI0QVBVyT
bWKFKDVFb67SyuIlcnn2UpdBY+TNMEh6m/gS5OwLkLoQMWeBLWxiSeitLleD7RBHWQa+57b7iIa2
f0/ZePhKFS+PzfsT9fuiu/3qSVgwgB2B12QghArRB0+mvBIA3I78rdSVeqjSBWszOwL9MCNwdwR7
/iIR4bgqU1P04TmB9CzmazV8jGvr/oB+P0dQEoQ8IsDSI3XItMeupmorJH0zYmCgb1VSvc/LNeNH
hpI9CdRoaayn6VIK5Lezg3QX0KsjSzk6fqYyrYpWa3UtigCJREUIIh763jU+s+A6zvgUsMKjpgJq
FPD5/Yk/rnzHpBVjzw183pFL4PvppixIIO5rH/oQ1LWaJg9JWQyGWltB/FJQu47PMbjzpPBzib5p
pviCTxEECRyNyEijH+T2+fDKqJajJuYdd589gj3PkEyQKmfb0jBVMpiJSIQFX26mBA2TI+QbDXF4
NKYpAcZX+5qVUKrrzykBlzPUGEWDO3T6ITKkf/DfkIVGr/9Iss+B+GdyLhA0KUrQUoAIoClgAsaY
fbHvvB7rIOjgIC1M6hcZ//OhfQ7t+xt4JnJDNRIzC8QR+N3QgX47t0EvMy4D58PxU4I6FrgIV+66
2iqgsYNOXWVuvvM1cPcOQsf1fdMzV9i15alaFjp+Y+rxmeBwTaQzmc2Cvq8FdNMcwCm3RImzNE5+
4oIw/NCmDINxsj+ZkR8EY+1tYh2Nxu6xMEV0HrpIIFZ25JN8qZ42e5Su5vhP4HB1lCp1EGM3gu3s
1FWkthPD2wpo59RZ39QZ8LJsMb96/PwPKZ+bxZ16yxU8+DpSYFjJjOhd1OlR6naSzj7CwaBLevVz
ryDyStDNQWoQfYjKZCslFZJrqtYBodJtu0ZvNPLlSVamGQBHt/77UC5BYuYu+CuDU9JRfuA0CNQ3
eHaB4Ac1Cw/uFkPegT1B2rS7d/d5QxGDLEXvS1YnOwmJ7q7KO1gFuRmb6GUNmvN/GhkYSWSEc1A4
n17xTMvXVRQKwNvwTxUjrgVuMCqwR0q8kwtEZdYxq75xyU/pgr7J4sMV467acuEJGNdr4mNI6HEE
xBOvKAdK7turgfpRmrFBIjit3q3pR732LMznku80VgbuWJkuYgbOJvSawsoomSe+dUZtc2/5S7pG
GX8pgT8Tt+K9R+A6MiiAYHkaovcVnhkKPkAMyYhXoFHjE72D2thn+6l+OjzROCJv+f1wRC+5bwmg
OH9IlqK9mXvv5htGJ+nqNujKQYpSCd8Qof9G04PgJGxcKIV+LFL/zsRdt8OdvCsBZUOlHocLhm75
y/Zs8kyEzU8KudtyqRg1cyxGWnDxz9SO6djbYTFF74bdaGsvmV+Lu2T+1xHDyfIIVPwDir6atJqX
vVQTUgHM48kjr1vxCtyRpcFaZvqKbWLcf5rmghkM5q+58XOuzBWRogKIO64RKazyp7UBrMZzyB7r
3aVeNeE/HQJxxHMDP8MCMHtrT1K5PIuSWoAESkjaTSOYvLoPP4Iz2IGIeGqKB3bYlcmiGNfsXoSM
FPoq0dUM3tFbuzX0brg2annHACvngFAl1A8+6Zz2gsTReQmvMwMyG3NUeAWglQ5uc3ESI1ZqVPd+
lQFYEpsZa0Sa7taBQVmKJsbI9KhqoMMYc7DLsoC0WUp84cwpcMD81mx6h6Nbf9hQsGSX6aoCCCTb
RTyENS4tp4uFLr8JUBDrDbb5oqijLEkRzbDm4OtRZdDGMjey3JPJ8jOgplup5p0nMLORZrWO9GbF
4nJEhAfy2+SB3xqlgnwxuJru78cZ6qBb05ODHLa5FMUe3pz+zEPNvjAqwz03hkakgAjPbGGar8i9
6WJAXl/tQ7OHON0SZ8KcSzwGAjwqZGicQ2hwu1c6D11dGo/nXSDQivRS3eXA7IuG0HP7D7H8janJ
TMtuAJzwAFNPhvEibnKPRAzh9iwctNVKXEC7zIhQYnKRVdRGKTXEUxNryL4pXhHhaZVeynf2Sdl2
RvMoHCLzUdHtHQd2IrDsnQvnchEcp4AQ5XOy2kEWfXM5Q+f0/krPZGluvmWy0ErXCwl66wHHRqcp
2L4sScRyi0sZi7lzDx5TsDgAOwf5sEmlqpFyJerVQXAq6SHUSJzYntnBNUzMIHLuj2jO8wbj5V9b
k4ehZzreBX0frm4DzTHaBRLsH4HDmL21S96hbb9ZZfqPvmB1Lvd2Y3VyozaodpRhywvOWAIATe3O
3cib5hHKBidztysgZPk+DLq/kvTy6/6A554qUCUhKyCDLQGQ2ttzErhVMtSRjEhD1ZvGI+0lbF/v
m5jbJWB8QEKTB/RF+hMwXz9PQwDKvBKDoz1AuRpoeetdGG/8hZThTE/ZGLaApwV56THLNNmNfOWp
SsxgKC3ayfon7xm9w6cSXB/NikDC/BMbFCHxJ2RAGfNDKInf29zCbMpz03n9DRMvtJREH7yPquCk
ErgtCR+VVLITYdCetdzPnSpKe3AsSsq37GpybaS1i3ZxkfGVfecN6AXU8qaKzartwaCY07wXiBTB
xSByFrEffCwCmJM2KCqRPGdKSRc80EKij8RN0HjLhRR5Kk9KPqksxtSS3VgxC6b+GNBycuj9OoPc
djHUr8Dj1+uB6+rciDVGchS+lB9BjUtPfFo0SFlUfJbr4JrNU11IZMEzSyCaPPzd71/DVCmQK+Wy
bMWIMRyzStEAOPdDdR9JAl1lVBlWfiZ7X7yEmq9eixLo+5Mq4cgQN9VGTXhmTTOwQhLKZUqjZzyt
E/TLU7Y1kwJ9mARcAoBOJ37xztK2YInctrWro1M3+ogxVSUZxdqaf/Fq/i4d1ExuT0IbNOjshPSG
Ez7mKkDO0kUDLSefEmbtb11T8yzPX0jIzbq81zant40ql32Ckqvj72TdvxxDwztzNgdiCGpSW1o4
iDM1P5wQVJDRQY3T/qtjAC2piRYmLnan6e+MxtpDDycHMCklL9IR5HrvaQZKUkOmus6ktrHwWsyP
VkZuEzWVkb9jcjgkMXB7uYtFR2yMhjkP6Tl6EtEoVBB2jT2lCODCKvd1d+iXsHHjL0/DNuGv5ekL
4qV8nA1SIDraC5/pEREKm093aWOXzWnBHZi9AeBbgAoad6o0hXigJxREt10iIuB+0fp93QA0sFC9
mL/prmyIt1s1zno+kFjYKKz9FuwioKPyjYdv1/J2DZSFNqvLz0pZP6mL8e/s4ACZFDlgqhE7jf9+
dZUzwsD0nDeIzjaAmfvPxOi4/Fqjq9+eeGw1UseKMP5275gbxwcA8P7vz7qEI97zfz5+4jkpUheC
CwcG1HDl2j6AhS9pg5KeiHKekpFBOKe1TLR011YLTtsfb/Pe2CZPUw5u2DjLYTo19/u3owW0Fmlz
4H1AZLnb5evDYcMT46KEBBrt94c9641fD3ty6jovzELPZ8Wx7WDf/7whHiGiiQah9QPd2tnP82v8
eNg4QJCcV8gh/NOh/zvrU1Qqw2Ws0IYYevPC7Y5jAOAaUCjtj5cK6Ec7XNhFs5cMAjb4/QhPAbKf
THUH5myOC3ClRkA77qEbIRmV2T9uQLTz5S5Rhc55ptfGJnOrdW3oDb2ENIJoRhtFpw8r7vX++s2g
7+CNAqMBXikQroJI8/bMJU3kVW5NRaQqrGzLWvrq/LVakkqezTUhpEe+AnpeEs9OPVCcC1VScEMG
he7+WB85SVy8Cx/a9rh+bUz/AZzfBx1kzE7jRMbl/hjnPEQA/UYGLUjZ4gtuh0iVOhag1iY6ofyR
9+99+hgz7z1v3rcyA4jFTF6ZmYyREYSEyqWA2+tlvDV9vTmFQEzl5OMRct44DyIhO+asknanV7oc
gRc1gBQMA4kY0MLVqDjc/6DZ3QNsCNCpHBAV0/cw8/mc5XtFdNg35khbW67XKW+gg0JeqO3PG5Kh
nKYhbMTy3s6vwoPsOlV9yakMVbaED9ZdJYnZRKtsieVNEGZucdA6gHp7FN6DKNytKcbzmCyOYSo1
SygdMZfBGgSdrt/20HPKLmja/fbG5BQl3Jn+mJDleARLa3xCV3JggDXSuT/Fc9UM1JtBhKQISA2D
nO32e9yY0TjPx9Yy9q2+L3YpQVlfL57pNt5JG1+G6PjSiZ1RoMYuvrI5eZ5VyfWZisImHA1kP8C/
Rd7wxlwsbDNif5KdWeW6uRrZfc/G08KA5xYATUeArwDtBPjs5LooK3FkOsB9y1wyqlkCfVH9BwE8
QV1igvgs7DIwvttwvxjs7qUk/Owbe2198saKQTOkotqPQ98bxUl7Vli0/hI11H9ArLhaGOu4mabP
KrwCecQJIz8+zdANqttxTCCLTox2mGoNEctCT3zFiMIGfeGq0YVG5X/eNzr7ll8bnfhAddAnZQb3
Fj7704u7B5SL7I8lWX+3p9PpOd3tBP2gr1b609J1MeMggTMA+AD47yBakyenOMpDN5TLWHL4H5CU
tEjzGiCr6Zb0Ycfvn0zqjZnJiUlFj0YV5A+QbRkyewhVzCkThHrvogJxfy7nsi2AdsOTBY8gqI6n
IbsHSUNpaHLJQS6SjGS8D/bJ1gvijwKO24WjMR67m4HhcYM1nAsoqOCRmbwy0cDmLZW81klU6hl+
jYHVrV8vvDK/E6+jGWjkQVVifE6n/WgtMvFS4amN0x2jA2cIq3iPtPg3+LrsQJf2z5UpGqWhNeeF
4Wm/TsPE8OTsSYEUJmC0aR1PPrjFlrlUayFeB74FVGtTvSv8V9zrvi7v0HSTWpFvfWjvVDQhGE21
V74Ee6QRP0CYep87fb2OgmfwU1BepzvfLlxSNujOKI0SbrPpPabHlOrNTnO48FmNdd+ACmVBj11m
S7leBuADW/0Xe1+2HbmNbfkrXn6nL0eQ7HWr1moOMUihWcqU9MKlVCpBgANIACRAfn3vSLvKVqRv
quutH9p+sSxFcAJxztlnn72HOzJeS09nEgNqTsZ3/QuMC29UuqE+6txwN2DM94yBBMoPnVcYv+jy
Bj1KeAfRLEpKE4CO4mv4p9rj9P7FGHUZBoPQbNfOZ6iZABcIy/oi/MLVh6Ptx1fph6Xyl2d4DKh/
qXPSiqEZncTzQ4SB/k/wUQ00lLYPHtT8cDLxTeSUqi4/Mq/7IUx/f4DoSXlohEPf8zRuNPUyx8cH
6G3qqxhYVQXT1g/2zI+OcbJ7zQLNfRhbmIfzcIvpt+Hc/+id/vtl+OdVnAQgaMguyUjxmsEHoeiv
4C42f2qwRLLxvHr5YP/4Ya86uWMnS94sYx/N3vFYGYYFI7EL2jK6uayyIfPycWPOvfwu/Y9dvY4H
BQUGNTCSN4jpv18c3UJGpd0GB9Vq2kxV22aL19hSmL3swDiyGja4tfuRYtWPvNDvx0X+ihlXUFPD
kxvbCd7BChSPjvNnd8W8mo9pmMueeUc+sXKzAJKTdku+Mv8wvLlXMingWJGF0/XPb/oPWMrJaZzc
c/Aml97tuTl2+/uNgza4xCVXJUM/Z7zq4o+MrL93S394GdHE+dd1n7yMPBJraDXudzhudJ1FKcwo
GN/LsNCvIsriFd4UAppvObmGd3y3b+KdePXeZlisocQu3a8eWITi88/vwodP46T0UzWbRAyHHyw9
0e6a6Tby8voLHe7TvIOx0H56NOzQ4JbAnIsUjXPOltufn8KPlT2eRAx1BqR68IRBc/X9QoQPGByP
hsg8KHLOCDDi6/46DXINK/LhKar6zO6iPmv3YwTbDoyM8Cy99dhnG2wWmGph+BPDLxGwXJMFfBuY
CxLuow95Nn+3lR7j4FHBEkn4Kfq/oDsW+j3BScqMnHGLB0hu+nBP9JbabcvOmuhZpddRcPfzu/Mj
EICDQgLhqJQRxPCEO3lAAapK5RBYHNbYuNmtWm2+Wiibj+yaB8+WuJD0OZP+xoM5uwMLLZI+y+kD
5utpKYAhR1hfJJjVg9mpi/L2ZO02ThWraMKQ1WO4fcQKSXiWPKGw3Iptt2VTDqbasms2GAO5qG7B
rCrIRQ8qSfT935/fkOP28JfX6IdTObkfDihlYPOv7oMLWnvQmKxxL0HmrroPrvm0Bjg9kHeyPwaQ
YJgbBweSUDhk3ldbXSfjkEHbroxktNFd3p0HE9zR9fMy9ZufX+XJ7vTDwU+SPMrWORTKdR+0uBcv
VXe3umds3jGv8PSGOB+AayfR9IejnaTknusk2lnweBs0c8g9MwaOTFPRyasOJmM/v7IP7+vJ6w6b
K9eKCGOY/d4tqdqM7q6HMx8Ed3iusfvvotJ+KK/x/WmdLhvwLSCs4BFopXwv+P+SCnlMLvHq42mi
HTonWzj/bDj0tGFEAval9+UjhZu/vcqjpBG2Cng6geb5flObuAtVVFDxH3hYRm0e6R3fp8FuXK6R
RNbtN5VuJSKuV71+cHv/7lkCY3YBG0KNBvzd9wdemzGGOTLGz4Kprj6RaTFb66OjBsM0Pwu6enle
2Nx9glkn33tuvOw6Z8EYXiueulV+a7zObFUcipsWXLirVfjgLbnRy7Bwsfv5mf7di4xGOCaZAp+E
6SnX2XZuLdoKJ8rUZkI0rL2tKIKkz39+mFO47PviPmYaYJCQI1fqJB2d50oZtDMgCCoL9Ilyfg2V
zuvuhpT8q9lqOCg4ZVQe4g3bR1tTdHt3M6JVBnHTm6ZI9/DDQL7ONs5HCebxFT5dkX89r9MVIjy/
CgKcV+y/ka7dzRutWGkB61D6HBuUMUGfR78f9b9e7f+ib+L69+9X//xv/PwKg0TJICR38uM///ek
tHxp2Uv/SzbJt5fpF/Htlzv9opnS7FX99/HL/v3hf77/Ed/1x7GKF/3y7ocShgB6uZne5HL7pqZW
fz8LnNXxL/9vf/nL2/dvuV+Gt3/8+iqmXh+/jcLO79c/frX/+o9f/SPJ6b/++v1//PLypcPn7gUV
P/z524vS//jV+y3GFHaAMh05L5StImy85u34G8f9DbPMqFmO/ySwBYAOz6+/9ELqGh/zfgMB50ij
ghEe8Pgjk1mJ6fgr8puHOQf0WQFlYBQQ/nG//uvE3j2OPx/PL/3UXQvWa4Ur+Z7t/LksgI/H6P1j
3wDkBZQEYPn793dwAcTH/FvMmpBse9M6h5j3ITpwk4BXoIxTub4MsVgug77DSFetLId9M0vhzuh7
3be49i3wupZU17Sz1SeOMbrn2jTDA86ohhujPwWYs4/GoM9q6vp9SeBc+SIcfwxgd+BAh9j1a4p2
qje6ddZE83Q1aKeCTVla6zivk7iXWRWG4hoiv3LawTYOw2sLWN5PnlHh8tpXi4Sr68QrFNxqTust
5ay2FyRp2B4+d51bGO6R8aH3BpHS3KEeeQgcv2nKwXOSTbg0BjOjrUAtMseajPBGw9xuUMZmWDBF
Jmpn2pPFm4ctH1PhbUCA9PitCgcZ5poiM6smJyQHl9Lugg68kRseCx0WzbwkBDpjSn5xuF3HDSwm
AJxT2JNeCYybbI2KQQydvZDXFDiRJ8G/1zbo1o1hcl6u5KQgInzM72Wux3VOi3WqGTQ8xyaqDgsb
erT3x3i6b70IPiip3yfpZh0XF7p9vuhm9VUAyKW555DhIVI2umS9ZVO0QRZOkOMHMDq/AfDjfU0p
q2DHFZr+W6h7qA91sVUZByepHDFg0+Zj2BixGcAw6LKko1/DqkoXTIBFqinTOXTBze5aL9ksAqs4
Mz2Xd0mDzHYb0XSG7eso4NE6s6bCFIAPQvc+rZBTbRfOx4Neu3qGzPTQQCPBbRxEr6Wi36ZK0QGl
msYqkEtbgfsXObPNCE+5ysS4jl8Brqh6azBCijkVzVkIikMdT9nqKo76YVTpA28lnMbEwhygqd2y
ZiunhhR0GKtH1Q4zy/2Why9xlJyz1PbDFm9kOKOLMzV34yxwYaoJmzE3QYuRjSaK28s0ctzPfiIU
xM7aWaEfEqnWZj5ELh9IMJkmNwu4IZC/jmskzpJ2X8lI1Fz4q7+shUorgMl+ImlbajKQy5WN7G1l
CQy2Vc/Ejc86BgNmtYovbULNOa3rtCmr1IHPeNBFWpXL2PaPNvL1F04x4wxbzi5+82fG1H5ZU/6F
pry+Xpq+YzmLDXfysQkwqu3XjgNO40AWmcXzZGnGh5AFWVMTuke/jPlQDuo5iPyM1W7mRXJ18rrp
nSsMyIZTkVpuloIH2uz56s8b2KVgoARxtcbAg2OtyQa2BPkQaNfJ9KTwVEdN2ucgdZonR2uhc8sa
YFMBDeWXdgmgtBt2iYa3jIjhDR93cbVLhD93oI3YnsB0xE/hkOtxnKp2fHIX8LByc7IO+otck3Qs
4xBq2Js1reQ2xYBUlOMa4mibGFf6+YJ5apVXla4pSm3tPOixGp3czKx6a9EKGDdLwKk8rKsbwoHb
C/SQpb3tbtbJAULWDk5f8LXlb7YOm4e6TeHKOWDdy0yjWXNLFwU/CjUsBHCvPwPYk277Mk31+IwV
Y93SbZpE7HrsKCkuuRrOYtWFSIosJQ9+ykeTrSKxJA+jnvhwMO6d83CuojcDSRTgunQmB+FNEH8O
23bwIYRew4R2aHupdvEao16Ft/E8YUOV4bZP63YugtnWW/hpkmZPBKQJfs+l/6NofsFeJZb2N/0+
UL9PAf55Nbz1d1q+vemLl+H0L98F/P9HIvwxgf+fI/zdW/9GX9p3Qf74id+DvINwHYAchCCOzQG6
gUeNwj+ivBf/FsGDAmJGBJPRiK/IJP4V5MlvBNkihsIQeeEKcgQq/gjynv9bAA4yiH8w/IogYRH8
J0H+CC39GeKBHhwtw4Cso9ODTjGyifchXlQ9s0tX3RDmeI9EBu3DlASthJ23plh9OrFf4D1Qbf9y
h/5INf6aWhzz3NOjwu8lgGQBjCwxMvT+qGC+LQw+zTcz+jJZsnTsblzoR5Km75P63y8NN/bYOQB/
PkhOLm30qzGhOrlpaBg+BjzpPqmjSVbVXYVGLl9/fkXvS53fDwZIBF49SORQ8Zxc0ZRUo5zCBPex
ove9Ez2lFZGwCCPmJkxgqUxT4+5g3PzBoNB7tPaPwyLVwwqCJiLYoO9vZMM9E69TfAOP6fHctcEd
VD+jA5xmPyIM/90Ti/880ClCS/rUn1wT35hWQtsYYmyZK53mg/ro7xYjxB1ALwfEhLTz5InBO37u
6prcdFWS3uKPQJ61ZgXjfx2czZJyTFeHhNa/1yHvypC/LsYT3PGPmxj7aBGEIAaC4f7+JrZ8ZUvd
JjeqC2RhQjghIjaFIYYQo2CzirS5m2RalX3cxp8TzmBKPgfplgKF2zFK4ioLqsnCNGYNz7k/JWem
br2qaPsOqNDPV9nf3iAgcNC4iFDOu6erTMpphHk5WFWj2gRNs4aAv8I4xzQY++aDE3s9QCr9g+L4
bx49NDEhjQVtEbjNnd6eZarrsDb+jeXaO/OlQarZVx9Rjf/2IEgn0+M0NcZ8T0Am6ci5xsTtTdph
GFRHoKiuc2K2P799mCH4YeOBDAUOge34KF5yut0NNeVSDuxg1zmOShlF5jHF4Lk4k0mXiIIladOB
RIupKUiJoG4o4a4HG6pwDLxpt7ju+A2mwxUt1q6fIRAZhwOoLWCAxtDpVHFXcFlXBzIi/yiMsA6H
kkdKbhuztOC9pkF1vfJeO3AG1BgETVM2PMBCdXiQYUdMNttRfqtnpaEDQRPQcSMnUF5GV9t4me8M
wWc7S9DrrK/5vR5cPPwu9PagjAS6pO7kNbmLPM8vIE2zlkqPIAjjtbUH6pjgZrBJ5Re9YM1L5HFm
8zBeuZcLzFtvkzHA6JEJexQQThrcymAM7Eb1A9hJ0pPdDXfwHm4b/A/kYkbKOlMmMs/EAxiTtWPv
ulk0Dh0s8tSA5iVyavzJqCv9Bu4E8qrG084rnXz7TXIO213MivIiMhEMLBLp1He4j+netygj997a
pWEeJYqek1GIbi8wMnTvBo3PN7TX1b53Y+Pkg/J79GiieqRl1QhTb3sBKXb4ganmW0Lhs5tRx/Nh
GzjqVRx8w5A3QWwKpYmuI4oBFiWdNwlRdUgiY2PYpaTh8Vk1hSbZwIvMf+4rwmBJCqlBUYSjE5BM
wvgSE+66T+8CFo2oaul4KTocIedN3N73YEOi/Eic5GG0C93i21G3JgMxT4ljpkOStElQjEEjr9dZ
Reejm9KXOoUZacY5DKe2RNrmsWeq5xuGcpfkKrTTgSVqbkp/HmQL5sdgqq3r0mYoujg1TVGnZig4
2IhzNhDiOJs4kaNXRIT2LwyVKVoRDlMYn1nN8KVTVTxnaonEJfgWmoN+Zi2UC9I6QMbJ4x6Pd23o
azRbhpZzP8RNTqFJ++qaccKcCKrSMrCN/zkeJtIVa80tz4AfoCYXownGQgqvuhTN5LcXozEQg+oi
I0yRNImBeWCjDyOG+L6BiUGW6ybyzLlPG3MpeDB6WT/5C0rjvlvHrF3qFfPgkwdxi35NG73tW5CA
stRUnrPh0QqjmDQ00BcxWkqY6nSLQDdCT+7t6HWY2RxdaUBEmo2Pbmkq4FW6UJusGUUV+M0k8K3M
xhnULUe5eG/UGLmYEyEM7o7t6HJeVsFkX5n1wge/adWz0SO7i03cYeaLk4XkvjMFL2Zc2ocw7qKb
JljZl9R2yVywMFWy4Klo9sJiNe/TrraXo8Wrt2V9KPZTJxyLUftw+MJ8gwe0JlH3xXUr+oQzUJ/7
I9SQk36Nz2a/G5si8UT6nLZBFWXLLMmQD6nuZBGu0/JU9UfbJB/3FnUQTRtITziue9E2rnxm4YrJ
OFQt/G3BY+BZ5fXzvedz8UrQR3lK+u9dBOPT50F54ScbhJi7a0Bov+I9nd3MTRvYTkZCAELwQ4TD
XOGJw9wn8p3MwcDBU4VpiQuMooD7GzhVRLLYrDXZVGKVZmO6MaCF6IOhLxwag8EWzvO92x7XoHWn
T1ZxQBCLAviUeWyAxZO2gChyUJbNJ8+S6maEkVSzHY9oIaYxpoZtO7T5Vd6bub5wA0YwueDAghl6
fnPY5k3VwxhhHqnHN03EvG9GTtFxmkPWtlikommBAMZ0Vvu+gWUNbW+MWJY6Z5HjHWDGCGmHaNaB
W06RP2Ki3EkpREbbHr0dCOq2Nw3WfZLZBJVWKXUYXSsD7a2caro+eDTsw7OZm2Y/r1GcXFjs5MNz
N0mx1nnos8qBZJXjYQcaRQ/CX05E1LFDIiVVmFyP115nGDDspjWbYmmCu6iTYNQIV/mXWiIhx+Yc
oNB3ZiixnTlpVKsL1TbcgVhUjzc3GvwhzWP8N1Tf8VZgLjFNBiwIIF3HYEcltk0fZXpiVtaWsxP7
517A4m+9mNKwbC1ft2tgBoo5wlEoWJtgkNHM1dzuIja7507PfZu5ASVPMmqXQzi4yQxHJfgR5VNA
nK/oUalP7VylgJHssmrkvy57nrquuXb7dn5z6sh7Q04eHqlzDI9+kHVt9lNFa144AkhJ6YxJeDP4
dd3D9MCHrsunhCn3flxG3hbDoii0SBJLdYnZg8YFngD5mMyp5WLhAdwtMEuxICRt4pYHX8FO95bC
iWVjdyQKI7hoxrzx89VUrgWvYWickiQyvmyVpfFOJy33yiUYBeCudHRYCdipDSCUE46fOdexLXyd
dp8rN1lQR8R80ucQ1l9wiDRBoOzD48oKyRil+dgNBAbyUN8jhYBWAHpJPXmxcDjsS5h2xBgKaRTm
glJqJtgsEF0dka2xmzc27DCrYbWCE3YAMpdTuhwTUGU4gc4PToIlNkvqtnoNbBhm2rSg99SVxLvj
SQSiDVKPFiZrfgWqEbIZDEDFKfDfPORRXWVxFywGQ6OmU3kzrwTa0JOYvYyhtgA2x6gBnMWw6su4
qSa/QNHahBkkZmBJy50aYZ7ISo0X6CgZvVGeSeZtpQQiFWmThe9Y1RPn4LYCko8WoSAtRdRwu++U
CD5jACLZk1od/aIcIh9dpAroLbgLxWgQJq4h4UuZqsCNq2R63wUh4s/V6o1Qd4A3b3Szdl787I9m
HjJofi7IT1btQCAFyCGCUNC1yJhMM3aY5FK4shWw3JApbwFGRVoP+s0q4ABMAoLEITBzh9tZAZ/c
0El7IEpFyPfyceoBqsg4hJGVCgzApZhTzxQyqLxvdgomoMyValGYeH6y9ZfKsdcAtrjdoIw/2kUK
Ozg74/HujjjBlOzkYmKAbGA/4UMqBYJ1JkFFrB+qpWrSLIzWtNtKMGphn4Eg0qOHKwGTJngxwmJw
NaKakixhr3MCAJUVtal8VCBeqtztONMxhJjmeIRz/FUPttlMaKQ1VwtvDsI2/dlMhTPv7Qp4PE/T
rqO5oT6aOSGnw5vCjW5wCrWMMvQ/MFXGHDtIbPVR6+XBtHiHaSBgfhJkKlOOHHjyct0NFPYOzohq
TOuVXHEP8TXrqrV9aIAwontmVwf7su+F9dY6yLNtUjv3Fu0Ked6Redb7gafNXKwt448Tm+N2/z3P
//9Y1K/e0ff4f8aidlNPX+TyVyzq+yd+x6J8/7cEJOqjpAhGtaFQ+W8oyjt2jtCKTkHCAq8CliH/
RqLC5DeUND60ARL8AcaFcQJ/IFFh9Nuxh42hbwzFY9QAkg//Qbvp2AJ9V53FsL1xUdaiY5wejwQ2
4PtCHEpZakJgBN0xcZ4ru8Wrf1dXq94p0Ua7wG/7fNGdu0mULVy/upyj2t3FSBcLHtfBJhZelDe9
SAredA+Vv5ANspGwnGIOY12oLWdVL4INwpwpJ48GF6hm9G6IyEuQMH4d83g4A35cZVrADQ1I6dNi
oq9zvO2m6kUqHzYXQzKdU1Gt134SjGcJlKNzX/b1uc8cpxyY8lBXJDY9g/YrvbYUL2+gIx8YMDSV
BrSDgOhdR076zBeMlw7DemDGHhwPbTLH1862Js5QVhMy3NlxgguLLaR0nVGOsKNFFVIlVbxp26rb
1q5qbi2h8EKaUMDe01qMpavRcUFPK/lk56SC2RUPQZaFBhxMogh2+IKwyb0fHL+bcInO/ZAEMAew
csR24NP5c6MsvLQxv2wyhqnHXTLJBJcT0zazsAdf90OcOvfQmKuOt3PQprRRHZSTqyO37O0KelQX
muqcObVXjKTy6txzkbjFlNBiWRB0CopxXot43YvHtJ63fSycshbL8Lw2Fh723oJMiPEQ2weZ4+Yu
pHNYYU9dJ1VOSeefLS6HEbaDC+XZWjHnAMdjdFPmFjzceGWsrDQeXchI42axpIiqk4dtJoMrTZcv
U+x/nhc77Xm9wDajGZedHdrXYAneRAtNQga14laEy7e2TSFXi+bemAu0oS5Q/EK19cajO+7prrAN
cgkxtjM6ILpHj2/iiBP1tDwuXq3OLWDdF2dyz48dsXWwOkdYC7brCJkpEPnvFir6vZqj13Ecto7j
PNl43ftx9UU09KqR67a37q7zuluZxrgAsB/KkS7keoIk3JuqCTwIkV4jjODpAQ4LC6th15a0XoFi
aijJOJ/7ADW2k9el12GHCRUIKNhIlku1S1k8HegQdNvEc8YCvOovEO3crX3gvtjUCVnOa0mhXeun
bIOkr98fp2wuydpbm7Uo0D4t/oSvC9CM26Cr2B5aYiXaGeONGlsMQpghuYcIXndjl4nk/RwlGYow
Z6fDZr5MZQxyI1RdSxrGdd6TeoEKdBNnlm7TWPp7awQtuc/csuWtfZAjbTIeaYY41GLyenSrPUH0
3ftQ2n2cHRFcmPk4Fc4xiZ27enjgvXyKpxQGIoMiNNecVtk0k7joXShQjrDq4yF/HAwIhQHK5G3K
g6TowpjlXSQe5lWOl25P6X4Celw0LW1z6HeCjRlE7BCP8+vSTkBuFonzqjgKBxDRsFUod4ZKdIj6
1MN7rZkMs7R1UVYIzy38VpCLiil620WOOUTKcXftFPWHBha3T5C6uXNqH/09we9Y3Z8B58FG5c/9
mcGudmsXyFLH3tDvTZBcoW7YoumMZrhesgq57KAvAJrMKMpjcp5MZrzokLOw9E7ILi15eOzTg/NM
wuZbhE4UYCTTo/vsu5sooeKqGt0DcF2yhdik3QdrHN+ywPOQOSbJ2YBtH8svpCXER+KLUYMQzAi2
WOrkS99gXmLI+ZzsiPAvUo9txwSWC0xgcyAzIJ7gAia/e1DJXzFqEuTQgtssBglYN9G1ytdqLvq4
PkTDTe2EmGRRslwnNDMp6+IceuLkUMmoCBbvbUyMk+FyzuZFImHtDS3mugVq1oMb4Cpy2w0du0n7
Ndq0Hiy8hypZ0YkPBCoAGmfI8801Ci2+c+d+uI+gloJed8EawvIa+bEzdZ+WY74nkQg3UXTWz20J
IfcniJJjl0jic906Ye4KMBr9UKV7ZDKgBkeE3dedbaus711MykTdmQWLK+p5UvrGHXK36SudQ/Rv
KXzob9secFyTMKcE3QLPAGlxLtAIxf3vUUEbljcQVtwhISR5sHxVHjdbdxq6Ld43u2PB+nmeJx+B
IaIFWNrTZ3hRFHMg5giCpspg/aYYvpPdS0Qnima7Hko+a1ZqqH/K2dizuoI8Yww8ZUkHKIau/uWy
eDsNwYNrb1HLdTWyJh+8/qpbk7sECG8DwWNfuSggFbt2quHJBJaVg67hweqP7DGiosVe2+EisfHk
cYfWdYypBWDgyVmg9HxFHIVaexkBVYiywc2+BPATbBcTrJgZ8+wnJLB617brPjG82UY1h1335E5F
7Q/TWQCOiIehhGY6LIkiMHAcOQZZksHbVkvqZ/WoIIqI6EtBCKvjyM94NzzOaoEjnR7uOiWTsx5U
O9C5EDKptNXeSKa2YuoqbN/SQAMPBoaqLzFAqc9o0G87FKG7eVDumV7W8F57l7PPTTGtMykA8Ouy
DrlbCjcJD4o/rUnvFItbxXHGhb4NtBPtqgVrS2KeolZNXWARersY2fP11CwMO4MeYOCXhLsWu0cu
qJ9u3H6AUi4ugWyhylCNuSNdmUUO5fg0VIKDBDhbNF24aAJfTTJ+CDjbBkSXY6gSdIZR74j6KgWT
QPpxMSqk5WDbvba4F9mU6KeWDvhbbk0OW61qQ1ZWPcIo2tzSBDGv4m6Uk27xtmta24N2B525Mxmf
a+hWwLltlVUZIwdjJcd2U6wJ23UrDfL6iFulAqvJ0mmDHf2zQfG5aG8LOsX5OvADkEzaIVbyx1S3
lyRqr8ZFlaEV24hzvGx1cEs8yOcB1RbLXc+jG9p8SdH2D9J2A3+M5046hddcYHKkiIN9I6ZHf0Jc
nVUxa3EVTmAwopIcgCxiJdikdBeOfTHQt6ay7tnYg8nhWYiWxnJPOP0cug6wOZfcjnOtd7VBzZLI
4FpYeJXNonRmoD56nlXJBjC3040g7VnIHpcx2kxuKrem618a214BjSnQcr9zUvM4uHA2CKdLjAhe
STFeayyYFS36TEs47qlgVSUQU1lWwEAzz432DjLWHP5irKgAk2SYqKKXbU13K6CbQgFrA6ICw+au
f05ALcnA6Hl2IM9VKoXlkgCYAl8lSTJMvw8WbOO42yCIiWxuYKxeBTTa85H4O6AMwOrdp3UcIMUe
eWtegTE8xg7bhSAoFRM4VNDdDu+mFo+ycZepjAM23g4S30XGgb4yRz7X9czB0WoRrKGOdB5Not+m
k06yuF9yUstqA5D/olucN0DYFzIyWFxgRQSj/LrU6cXig7hlYfqgj+7eyL7GICwDJhX44jiteJSP
yNXwHcD7BsxIAQPNHFsvj62HkQTMG3aPWGjoxjjD5xYY8ZSQ135y70CT8C4dt31DYjaciSjyHwMZ
3HSuxlm1fmbqOiPOXdh5N8mssJT8ubrylLmFM/ntVPWYvOq2SgCEAxgCtqfttwsOtAOmLl6WmfK7
tKXwDuZvkwhzv0s21aL7CwDOzka2mG6FGd+zG9bdRTI3fiaHIb3q2gaz8Ws33uKduk669isQgFKE
npMJp3P3aDLYEsoWTpvNfhAWMgnIIQAZNJvQeihHl54LpaBb04bxnXYSMGyiZlkeEjbEXyBPC7NX
YZpDNfK6oBQBflziBk8K/Jh67rGZi3EqPGOhbRMHbYZUCnTiBspHgpArd1kXtEgosgta72fhDwcA
uv4liqSp1KJ5mqrqFjaLAHNlfQDR5kIPc1rWwP7vSN2O552nBrREGgnQCufoiaDOhZnCl0AMPhTj
iZPFFSRo0PjA1ouuP7ZDOuN/cjOeU5QMjh8i7hMv7M79tJ3PmWjQWYtFh+Ipms6EGeSdrVd1NVcY
unABqN9DFKMpSDx2OqMdbkcfwwME0RJdbgndGBbHXgZkJy2DlrKpTJv0ORkY3WjqC1ClVL9dTSiA
3XGVY58Eh8yI/8PeeexIjmRr+oWGDQqj2jrp2j2Eh84NEZGCWhlpVE8/HztrMF3Vc+uilxcY1CKR
lSHopNHsnP/8osZwrlanpsBbqxXmJ25u/o+Z92PY5HF2qwD+t1mbrTBhr29GPSG8Ird2GunxR8JP
qlNZq4V5nKvkEczWeJkMZwmVAE4qNF9+N6Oh3eXdfK6aWEIayg3/BSyHOChfg0uh9+7JWkiKrL1y
3noeCQ1uOczAPn79qsEdqYOxtV2Mf9iSzNHAo97txEE5Iyy1xoi0g2caEfOO+W2cJyOM3QZqkmMU
6j7zm/kQ59NHspRFFba+l/WbCtD0as8OBrd5bm5l4RK1x0657Rttueaq80Njadr93C3WN3+szZ1y
+pGgWYqBwBPsxEVr6oEvGZZpeR2YgzOG/VINO1V17anzfe3kDzTEZre8uEauv43MTAO7U+PrQqX9
ygjMCMZFyQ27e7k3vKo8uDEE+zpJi5s+2cPCUKbVz1GrutCoqmkr3ai7FiBj4aQy4771TSjqbiZ/
DTDLgtbPzau0+n1qVLfJfyuqBNJaX766bl1/GkkZbXG71TjJI/NgaoQLLFX73a86sR/n2Ac2nCOI
aHHS7F3IEpdstqPAYfLxkKb2R7saNwGGymBaqoJhyhS/zWZDT2M71SWCwrqPkkZuYkezr3nSPmfS
HjZyFPYRzUzJai0/+pL1Fcl12JB1J6dYmXVd5QWz1L2zub6RU+6/5kaTPypLn3Z6mxthI7AAjbtf
FeHCIRrN6lLjrHKlMZ8e2sHwt72q3iESRvtBxMkFKUgfVua4sB1BAYTWOF2yMcoGAhVs5Cf1kr3o
9bzcFXOmc85S63cagTqcIEviT4GHLcTdaMjo3VN1exjs3tmmcMt2fs2RA8nDPUAbcgPXTYzNCOjs
2F5/0gw+SzQ4/WmA6X+Mhtx5tGJ/PrTugPZmptoNq3ax383WxzPbyMwbhZr9ZXmyv2PYkyqKQGu8
b9nT2YkS8UOroG1a5XCMraZFSB9hIO58T9pDnDYPbW98j6EalO3RbG8J9EAPt/i++po500/lohBZ
1U158N2u3flui8DVhM148VtbeyxMRGxxng+vluCo1dq4+s6KnMAQpHZgRhdfNHwnhZYtNyJy4ndu
fHaeLDf/KSIxoa2V8ARzv3gu7JmNNcOyqtWXZ7OvaBeKaHpNSsN/r0Ym9f5oth/TkFbHObKyb1Io
j1IqglwoBjnJQHPL+jArI8wx1N8Mqi1+1H7GQuhtoXdsS8aSB1LNSt9qCUZgm8izluSjtDIkdk7c
n/vEik3mFJpu7HvZiTwQk9BuE0Utfd0g43chYqg4pV2oj3hqS+YBqFpuFTD3Q85n3Bc1ZWNgx3N+
mS0xulu7ao37htLvmFpli9bSa8uEvjwxruYEzcBJs/JuKpjH40omNH9TFCJBsz5G45OaqnFBBolN
2rZunTs9NYpXrTHEsTS05VZ2HZ2p4RbNUVq474cTqbnPyYiEHHue2n0QS27/jBTzuIKSmEPMq7OA
aAomeYOduWco6em+NhWhs22beCGNqPllF3BA9YkBWt7GdM8tELjNSD6cjcWlWahpmTJfbkbI1Se9
UTihAWa0+dmBmqwFdO8+xNfloYxa86XO6S2wqu/OJrOM80RrhQqm9d0wAgbDNMxzZJi2c5KGRrF0
ezPyPu2kPg6KmHpd1Tq7fYUdPBjAKVH6EFhF3azs7uloq+E0ZTRMmXauEutZSoxJW0zVuxihJe2I
irvoUUVucxDUXkFbkbmiOknnvkxcspQhrox7Ka5NqedBSnyAGZmPfIqjaffvgplSOottppiVKIdI
A1kFWb0ug3fGIkHmGsxHx0BFKz/WYzp0F1O63mbP7ULb1jDnX/xNaudBzrGO6XsW2GnBETOmFbOe
pCq3csgCfXrNC+exgZBsluMunb1noZcQKeCBj9NhLH7myACDAVdKJ3Vu9tLVz3SGw16fvF+6C5tf
6DS3g2f3YqOsFFRkaJezkzjOyVe5E6QZiY16/H2Mk5+WMTNJTIkcZ0TNiMGpg9mcB7IGilfQi3zT
gClusojACN+b9/aUVnsygs+V7tErJvbZs+zvXrfWdEOahJXwfCp4PSjW1lNwJjzmCXYpWaX/nE2K
b7dOyxsn8NZt5ikwMjBAd/Q2mt2Ad5iAlYkwdxRR9+W64dlFlgeRnzEzJdkNR07qPN32Pi3Gqmlm
7gD2tqUP18VDMjutKqrabIOpiUIFkWiO7ZtdDWEGhFKOSQAI9MOc3PvFM4j4i0PV+C9VtGTk64rk
JmkBdyzQz1oKa7Oux9owOn7dfFfHM72JR0yPPrMqKnhF1s9OPZLavhMMbKlfIJo43rQtLERSjv6E
ReDWYwRoQjOZfEQ83qFFHLm05MK5/jPRZ8Bi3tkYo43PnC8vqWTd5rx4A7ycxHuJGvvWaswgIVdQ
cmj3lmntVT196kl+hUQFymVOtALOVszTNyclBjIjTaRwV8L5XRZdmOxOmy6NTjAGb1Sqd7kAH64L
J9tWkffRpvYYLvO6p8e3oVItcTi+BYXaPM5zjUTMi8J0xCvAFATQt9q+yuDv5NLwNz4tzKaWrThy
6r9mEZn0gI7hMHWXTG9u0xLGhXk06PvpEcNat+sNDR5G2ww3NvYErSQVFqux3MaDewKqgWkusUAc
JKImjVTrPu5Pjl9znumRTbWEZSNMrh6u0gxnG1LLxdHLw2w9ADpS9pPC3DCYE9GIPmuscFvg1oCB
9acip791umbTd64TFGM1MQ4kaKXRQbAm1w7A/R5Gr9h1ec+7ZrtBP/jDBgxiA1B2HGIRA7TfFkvf
O60GtelzHD0aPRlxmPs/3LrYWxnKiCL/2cgIrF4s/VWvTP1RdvOAMXLD1tpCqJsyL371S9zxa3gI
hyZSFWtZMB2t58/CVLw2Cau71q5OyYYHE2DjDUMooVYtQGyqOiVtG86++JDy1cC3cvD9ezh2zDX9
nduKJhhUviO3QRrtxhJPUXrxU0IfB5g5o4hCpzn5I4YU7VsDASA1PinOoc8ZrdxqnfeQV1Z0jEkN
qIuWF75VC/kBInQj/aHs22tmg7ayyX9VOgYg+XIsx/Gtm+RFn998s7tVrc9ZudTuduwoCTorf8tS
glFoU5yGh9KQtIBGBGOMngN30l4085pqDeOMKZC6OuuljXBlCRfUS6beh3Z5QSBx1FLvUDFYP0u+
blR48E9BzhkSzztsDjV5QfaQUASJk+dXe3yrwR02efTSjneDw47iLk+GqQD5+13q7wdw0aZ3KUHh
kQGyTLobEJJ5ZZqySdQ5g2IA4YSaA69OJhoJMgx5S6lIJzGGszMH5mI9OPaLp7rAMD/s+SvvXpi0
0OzRDnIedOy79TKdZR9UbrPrvPdO14KeqD8DvANy0cbpq7teA3NT+Sav2NPoJ98mrUNDXRfnRVcu
Ig1/ekY5ZYUqruGcMagJCtN7HhJf7KrJvAlXzde2k/QhZlRDuPopJvdU5vVWmOq+oMXb+anMT6Jh
zED9EpKkYpwJxnsWg3HXZtpRtum6qiseWUJ4ee31XZC49XIRkQwXK7bCTLmHRKcNZdK+0WfvEa87
Z+ugDW34DPR3sxOfYWd+q2wLjwJNKvdqlXAERxEfvN6eL8BZoni0iv4nRxDoh0slIxJ1wWFL32T5
upP3s3cfZf2E0spvgiUH+GD7ZZjxHsUxDINy6R4RBrtadZcb+aYg5wfyk+Xcr4zOI3JHIFz1JHLQ
YYe2pm05OqbFCJcofu97MV/c0d5RWzOqG96bBuNjEjN2XQ0V0XxYJCetuc/TfD5040QiGGmwW2Ny
n5OFo8a3znqm3zfN6ygh2HTlc6652MUQV9AX3qbSDWYD5NOXDNcqOHg0K2UbnyrUSQe78KIdUDjm
MEtMaExCyLiANXLM++aa6jZgbhMmenJrAHKBWeIBXYv/WKJloZexJ76XUgz1HUSf5uBGJZiSj+ls
TYu00XNGHF1HpbWysa9xBOHZVodimGP6kKg9wCaRj4bvvmdpnB67rs1CaCn+feVG0SmFTJhwFwLb
bdyr35bHMq3vk2TXWiWDUsP7qvk2Mi4Kfa8vBTE/5nirpAvVStOK2xQl+r5xk7Pw8q2VeHoY2912
iCv6uqbKwroWR0hgx6FV20YkUdCI7hUs+7nvIanCEF1eNXfuNowUimDyh2lHfta+HPstEp9XT/V3
OK3lz7NTuZzepEfS0N0QTn+Wo9gb5nAZHS/dL6J6mwvtDnThJbfzg2ZPB6PxHtGO4Z6hK0AsHznX
YJ+WxHu0qPRUx+S2UNYm6S3MNNr+pWwRZZqeG1hLL8CD0z5A3D5eja5H0C/GAbLn9CuhqoaT6cnD
UudfyRxRNNocYUNOqaX09DPzPt2lfXRhQoFCjM+NPl/TWLx4NI8aiPw+tSikYqj2O9r7I+bH9rGc
TD9A2pUEsmmfolGrU0YUC/FOPXEUfpd8LzwGe6i2KoPDMdafFi85wsBkElpSHOszCzAjFtmbWPBR
HcJEvWiuNbPrjIwVSq1KTs6QnUDdot1YD/N+aCFB+QXhWLGw9vXquu1IvmauA8dR4zGtIQgvxaqH
Lz0Dxr9zN+g6BY8Dm21tWoYEp/mumsA5mbwGqbcO4NpHDl9y7BoTdaNqnX1bjT8bBWqhnAxv+txC
+9XFGNMhjdjGsy3vIHPdp9nYH7m0ZCN7rzz2silPcQujMGnIIYyUVBurs9yDY/TfSNZudmAYZjjK
KAm1rtxNmvHE+/ggU9AboK2EgsvEV3rpmfQugGORnk/vTkFFKcd5pHmT7RmOVvbDkTA/vTaRp6WO
qfUHJQD1ZnOHlbcWYkltb9NFpTvpwIgj5pIYMcfDXqSCcVqT80XFl8ECzzIVaIuPIHuaoEHWcB+I
aAFESqt2K2P9Rz6lb1pJmQfReg8hGqIp/jKBI7U07L3mPWaK9GDSgcDJNfybN4lqC5JE9FNbaOHo
Ke1K8i4jjHrQCe6ZNEhL2dOs5PPsRh+F0rWdkIt/oVpsNpAbuDAMsAO/q+hXdOda0xOnUBrPWqzJ
o2E52UsNlR9NSmMfpQLiRrAD6DzrD+Y6WV6a4r4m/2Wf+n39o3eFOkym1C9mG/tf89hpb3VeTe+p
Xi17UasZKDRmIFC23wwNGWBWL3eNk9zPiXnTBnPFabkAr17qp6mF02wjzygzixIQcn2IFPtH3lhw
podq65oS8/S+pB5KcwJLORw2JeX5sqkzthFReHAIzNG5xanAScttXhyfEiczPbgGIhq2HXziQwyj
/LmfZHrw8rJ7MbXuWhqwHpmryMMEdxpe3nQtHe5hjScMQszm6KaRHWQyuypIzYfITYeN1ZSYYTdb
RnPWtuyr8pj0swHtbEyPdYK9WFTmKxB2raNC3o+j+oxQlm4hQrCjdYtJnHVCJYHpPUZojTz5+mWO
9c8eQCHRDFjOSdhb1QpX8fYkgmyFjVIW2SK+/dTpndrXRVEfzCa1fvt5/EdcrP9pir81IeK/Jllh
VKCqH+m/kqzWb/jNsbL0f3gCTZ+/+uOYOFYidPkt9zP9f+i67hEvgfoEK7vVbPAPtZ+GpI//xz+T
QK+7+j91Kd1vTb8m/oG4C2EMSj/BfzaGOP8BywpHiz+RrGwikrkw+FqQwPhtjPD/TLLKpEo1jvbX
GfwJzoZN/0oEWa6l+mnqvEMyFwITz54YGoZB7fhheUxF+8Aypx2ZVEwxngbrabLmTeblYT8XfmCm
IIs+3zCYgafd+uWJ1nqny/JUl2dEIJdaQb93pth4s+KTZd4M7bPonYOJxZUF9zVUatBea+NHMxgA
zOfWPFRsEXb3BfXprEinPFZSFLAgeGGhFPc7SXOdGP3WxQUzcqLQcryfETOPyhg3FMiM0j2rzkIV
oW+WPkqU+D4rLH8rOnUsBLtqydAzu5s8CXoB4yFFvOvET0lcoTUfT+2gnYSXbDTND+yhZaaR19qm
7PsQoNra6MYCBQdsNeEgjmR70Hq1l2ZJaVXsE1s/t8AW0fBtcAciL8ZuCTSkygipf9QlCTd9dh3F
tdbNoJJHaz2JYh13eqZOUFbVqRu4/k5tMxTLRoWrIg44DfpvBNpo/71QcZDq5gzD+5dWJ6FX/lKQ
sGh/9rV88fwf1KibxaGPGhf/Ngjjrsc9YdNhILHv4CNkuSJVwHlZJofm20B6MulevPPt9ayxNzjK
b3Br+ZkwmxKGEyLfkJvczV6Z5ezg4UN2yA7e7OEGNzcra82FDMyeBmsrPmnlxRQMSe13gJIODpH2
sZRfmT9Bwr4ycD0OY25traYv2BXNr0gtEEb0VJ0dS3R3ChG9VdmvinlMBM3Ed3jIttzArGDPtyGB
I8534+jVqIrQSPE+SmygymVfd+NdCckHeMTtTrO9PPhoIvapd0YSlHLzj0XMEVvEQCFigqLXFtbV
GsR2HkbgE/hTxrRNFhAxAwuGTP1so4IVXcsTdg5bvW6OjNtDju5fBlWh75V74ZMXyGFttDXcMsHI
gDJwQqlF9RB5V6fITmPOhBEcyI3yVZggtb3mqgCmURb4eszJPAcaxIi+8g4u2C9PGYJ1A99hDCeY
+4laD2NMzRkU+KWzSVANTEsZeGBgWgPDRKT3kZtB0x525WA8msIKdO9JMHvW5WgGsfQpWK5EzB31
kSwIzz6YcQv/Q8O7SQSZFRZauqu672B3nbtN9NcIvGYlAc0RPEcR+Q9QjKsj2SABtORgnrUzJLqN
yvygUt8mdCJO9ajs5mgmPetU386j09xbJZYKZFocJn28qcneGwujenpQWDcAAzBotEpFG0+/jfUb
/L2TAYUjI61JJKQZpWW306e7rJd8xRqGrJ+7bMJs45e2vKX6O0Mx2DxR+ziWedjUFKm6Gnemdqmm
I0E2eRcnQVkKtevVo4Gdhq6XO7M/0UE/qTY70tHVvPzpIPvQyapLNpWHNIFH5d6bA0IxJwqUCSiL
qcBmzr96SodkdEiIZOBqIvuUMBbxiz1aDIHQDjwwOnUS81cUpwH4OHja8xSl75HN2+AtFavqq1oz
h0eWiFXDCZk28/SFPUBQRfm2JBKb+T9hUQntvvlCH7Jpec0b3cDEg1Cp5Wek/aroS4fCDkDjBsfc
99ljlkVsEVBfU/+8WMY7AC5LuwrwbPwy5lxtiu6lduw6bF19a2v5BVcIuohTUprB1CaECc3JyRPj
g5QgmyyXsh8J5Egq4oOT7DAIsSvmcQi9dTyVRGyAC2UFBNV+4Nbkj/3y5nufvqY2FCEbMOMdHLct
685HgjjsW9w8uHgBcwz8PYIUNPxy5XJaPO2yTE96Ql0DrQmltLCaZ2Q9YRLLj0a4+yTWDrkRAX+V
lXMs6pY9Pga0v3gGvoSoj+4gPPZ3WOjChm3T4gvt34NmYseHW8ODW/rfBt5apA6PugFuhuD+o+Os
kVU+fUPzA8ha4VET590W2vyeLDkAEQFHoYc9U6LgMqWzqUj6mPlg6Vlm+R1Egfmbn+mB3hrHqOyg
gTphY0tn1/TpcFfXDZ7I9ZidclPtaAH0QysMtcXcJt8scXdjqGIw+eu5dzoc93bULXoviJ8Xq0mm
N2flIsV+IV+sCrZ9yiELR7HDZdE33wwIvgc5rVMRp0MOWZv5u6xQhoiyOUW2PoVxFYXIRsR26JgM
okNS2LwaO1EPB9F638vGiM9aJ+Oj40FGy0af8jBT6lQMrnoh3A5aqFzSHKAPIlJqw43pexb84L0l
IElpMro0OOlrR6wkJkHoG9zx0S583sjk2k7GS6SR4GLrMa11jM7PM17XcJdRiluXOvEeHuvDsHjj
sVgwYNfFG44/AMAtA6bd1J/juPkFLAGCXOvVl9E27onRiI6vtYPGoANyR1Fo8Pe81rF68RLjhfCb
Uz6o8yySw+QvbyicwmhBpNfnQI2pLXYmqtbZdo6+2xyN3kux1uUBY4UftlW6Jek3Dyxbw4e+L1Kq
bRX2bfKmV+M7RnpvDTOlOAewrKvhmJTtQ9nIHaKkN+mO+wTJK7LaSYamoXvoUNtDHd9PcIFpNzAp
W9bjZYNhEovKboH6hcagEZ5BkkEQTlOtPyw6479FnfvJ8X6Vni/PRPaQYFj31WsTYTY0z9EUtnZn
bQ2ldbRUhQ9YnPYpA28mIf1jr1mIPkUn7gvXjZZdniZ2GupEGTwjK0y2AvTkmyNa9OvMVhk9NYmY
0cg6NtgWVUNjxpBDmplNu8H7hRzjGQ2aasyHKhIURGnWXasxR8ssZvHoyRxUH9K6eo0aRyTYS4rm
MbItqDMIaTj8CT1PD3kHepGPEI6YsEKQLGI4ywigEwgQaYTVDunC/snVGipKV+F+Rkx2Xp7ylveI
+Y3mnnmru/scuf+HwLoJImjZX2Dv0I63bmd/q/Bmc8PCW/WVvid3IOHqvWYxbAfV9zqOpJER75Tf
oFeUnK+w8vsCbBZZfA04fmRPtLdiALXNlwQ+UQ/X1vPyeV9q+XKG/hg/mgyigt6Yq6vWLwggxXf0
R7k7nuF4Lq+qyudjz5hlN+cMROrEsS7WxCiUpmr6ALzp7hgm5DhJRVaI/sXdel3nPNbL7F39bqof
uZQIPtF0cwtIr2UGhIEJ0ms+Gz7YGngKkj+BV7QxL9/VaKb7wnCPTWQXoV960QOHMRP8xOpwmrci
6kH9TA+r3Smjrr4qGuNX4NP6Yo+9w6sHx5cmmd9XLTPayw5IJLCSrYWR1AtctPGSQvkgayosfGuL
oVK5yyxXg87qtSe9qmSo2flLXMi32dCivR/FGHQ4SPUyue3szPjmNkt9YsCSbmVlz88ayOlniZvT
ayrgoEEsGg+dTqVcwIQHT5mjnYnV1YuLCc1Og2Ry8BEGMNodNaTlJbXV7GnJzs/jRwihNlJYFV2F
bNW5tobsJgrne1pHJ1n1sEtgpAO0td1HEj+3NSoOHRoCVIzmOGYpAUwLnJnIHo9RHCW4JEMmBkt7
Tj2w71Z2infUTy5Mz58xHBoDzMuvWjTSAEVeGhikZFV05z/b1RSpSmcovrkLDDE9SUAUsRYk1IYH
N+fmNobsLmlMwV6k3+MUuLjJnHdDua/ZAJ9STv1uyOyHSIyQQAZxyfJfBc8ynIv0FmVd/6BnnMRR
llahTLV8S+TJm62Zb5U9UdpmkBH6pA1iE3w3HvwbVk+oQOPz7BPRWVjjI5YuqIT7h97qulPfKboD
xvixUZl7v+1e5kF81GvfYtKkxG5+MswWIuSsAbiN+XVwJtoQv1pJYmKasPNgoTj+yevc4onNlKJY
GssO5hp2gxOeYFIzX+N0ktcSJOTY94mPWsYHR15Ytz8RFrYhSsfoCEzLDAbjtOsEDRafQrtujxyy
hFTKyB8Z3tvdNS+UuoMJk+0V7CyEY22d82aUfphOLcnY0oUMBLEU4naLwH7jJMMA82cwgEXShT4K
HcgFcSkpoChj5Q+ozYBKRVMDV7G+werq5AvzA+62lZyaWeu6Sz+gAVkqEStwYHloNBmpHflvdnp2
uonZ0cG2muVd0xekFtqwx9LtJ7PEvVQt0QewTzaN4XzQFGcbbZk+4T0zCddgpP1/3Vo/ry6JFqqx
/xpRCT6rzx+ffwJU+Po/DJRs8x8OyV9E08PS+MMK6f8YKIn/a4voWXgmIm3DPQYbI6Gv8MofEIow
/oG5NwwTzJfWf7D/EwDFWZ1I6uKfmhw+iICvj4vqGrZmW76DCctf3GJKjC4bWAbxm4HDwuhvmqUb
HAy9VsORCvkZRu3VRlMwub+0yV4mEaQJyrVplzeNSl+H1GEX3Ix26rV92JdGVJWhYtRV1du4Jf1o
Pg4aQn65kdZiA2d7vaJYANGA32senDLvupR6wGxdzvKiHK0Gk06qKOQ5sWpxw8iSseC6YqAkrgvv
DzPx9yDhFtMghi5IS064MTaM7Dxyst1HaywReYHIGoP7Q9aw/l+EEa1XV2n6+gMdyeZjHqYkHkrI
QlRPfLltl3FvHrQuj9wnja0S4NFto143aEuWSrn7nJNf2DvP8O0G98OqyZofEuyLlm2h55hceBFQ
YdygjWBkmQdGaNowXLwJfsPMuKqP+JvI6ozf1tqi4mO3DZKMYiNbyMvavphSNExUMPp6/alSNCEU
XKbdfv3Lavx/2FWx+P7yyHHqRaTiMSrBfNH9yyOXeW/T0o/ydbEkipKjZYtoGU96Ng6ODTBQOz0W
DPGSz+OxVvXSLE8a7up9djBKPBHy/8aQ588mNqxAGxdfNJmcyTbcO/8vl5PaSW/60xS9dFi/sDSm
TMdqMjSccdbIVXam9VYNY1I2CQyRonGGC9aOFW3q398WY9Vj/ulVwOnKg7brCAAaAMr1Qr9/3tIq
xk7U+F9U9ynCq859cWsSzcu7QXbVkO3pLFNHPPo8kMjZxIr1WCwEdy5tTf8Po5GlBalIjPMu4gTh
j2Gc/ZHEC2YEvXHvZsNsafdoawZGglav4vw6YRKZX70yN5zHv/8Uf7YJ427isGa4Oq+zzibh/jWu
lTRe0faUwi+TCb2aUnlYLG6jUGPtz5AIutYaTr5WdTUDqL//1fhn/fUOoqf1iFFkaRmmbv3TqP9f
7mApDaGgJ8UvTulQKz1zJMJg3fUdgQjpPrKK9ZczH1jfAYGkKzMDXesGv70y4u0q664xl4k3IkkB
d+ItMZ+rbQoTR2NdF3D0gDpkYriZf4/qxTTtvaNwApXYOiQ1P9ORMMmpE6DRWZBuhmXwP5g0ZFNz
a7A14i2G+IeTFdNrjEzX7CPWNbr5JoscLBLhWa4vbtcVXOY8zTjCBr6FNQxw0MDhCe2p89a3Ukvx
9ffpBSaHh6/7LCeJKmnKGf6nKP/hJ0L7WN9ty3Rn/s37/VOG1ll/tI6BJ59rEt26sUxNUvI/vaqK
1483VetnzpCstl9T3bX8cgFzSiTfo7RQ43zu1modt3Sn0tsvNtGKO1x1UIPj7aJ3SI0Yz5oOduZN
qie02NJnYkTTbnhukx5nKJqO+5gxJOKR4IgTD9FjkyuMDrCq/ecGWbhxy8Ob2r6Ymo/B6KlcttZc
cb/f9NzrM+NSwCHN80MWmXWGKGWh91g32GXo+dKxKdar9kTU8Ln8lTz/JIZ+3dXK39eJG8WoPVVN
x1oNa9vFMCMwZ1OWxm4uRh2XqFQ5Bc7VUJZUp2+bDjOeLyfDZ6Hd/fGjYtRHs3Nv/95RobzW060s
9Q4fV1ARMBGgpKk3nyEFrw83tR3ib9/6YaRbAgJG0UD/jZvTesG98h2I3/rcscdUkRlzS//+3bD/
bdMlj4N3jyOIo5aX4y9zisSJ9G5ZvP61ViKFIxstDKHhYPze85gMTNwyZ8hhvK+msgZ/1FU7cnV/
fImFFxasJSsre+0RRfx6WOMpInmK/ejK8WmQkV52oSpkzqryE0SzLEPpGM7eLrO4I2Ast6QtnjJj
suEzYIfTNbX91AMX9AsE9gxN5zhl9uRcWneZmQtAXmhw3T1bvw9Q0+rsHKjfjfkFv/9iWPq6vuvf
qx0Y2JDGXeZl655tiwGSywZd78A6kLPddtpDY9SF3oBNdUPdJ29/nHbGZM58Yg3aqcJuRPMxaAq0
Zq54HhyPwD3w+dIYwD/G6kHXd1WWKNO9xFCgu+86QlReXKO3Tc5Yy1hUo4Va0eObccLwI8a3oywN
NL/70jYqy9kBzK0vtY1yAD/dv3/Sqznmvx4j5I/7HKo6+58Fr/zfXNEheFrsSXb+5DqLqPVdGaGX
wXCoYnGaQQbngVuEzXOZwZqe/KKFnWZkiWGfUW6P7MpL3eqp+A9PN3y3fQ41x/f11eHg3wq9JW1o
XOZUkljEFFjfYgS3/lF0bdT5q0bGbm5svl79vzk7s+W4kaVJPxHMsGRiuS0Wi5soiaKa3X/fwKRj
3dj3HU8/XxSgf8SiGTln+qJpkkgWlszICHcPD+J1b3bz9B8QG1SleNz7U2z8ZzF7My3ojMU2xL2x
0UIwBLkM85HTpZihgWaq0hD7vkfDTxkU0tID2H1kgnlxRPuWrTES9Xw8FWV21uUumvVkAPA09rOF
ZIK+3WSc1yhJEZq5VpOeyjDFfvvONqZ+otxZaAO2v7//ei+yFa6AfWzhYM6QMNnMl0kCQJSe1mZ6
pus98/SfkznPejkxRLBgyWeegxf2AUVIz7u2fCVv1xObmvn6v70OLFg1Y5p9hcPgmyeRNbYqXDru
n7fYaOtOAjI7n2P/1OMIxGuZcjuQDcGuJx3p40Ly3vcv4yLdoIoxmRFk47rK1ShbXYQ16Le+BUHq
eCGdURXtgaMao5jDjAGL7f9LjVl02UOKqs6LPhgj8uZN8MFkOp4S/pmncJE3rkvV4i++1s8xE/7q
8ivBwuM4oRHR4MsefJxyaJfqzqHqXl7C0NLIAt5/AqTOFxvekomk7CosYGwy2ctnMOUYZGdFUD9X
8TCzt51tg8WItF3/Nu97wjn9F1XLdtuTmAJXpGn8FFdhio9HVurVSU9WFkvIzuCzs8dkSDjyYvgB
4qKq9fmetl/skEjG3d1EY1GHAU6MF4IPh1Ab/fwd445qSEGLCiwxrvHOwWn1zkcOm7kPdjlKojGF
mDr91IYviUPrLZXRHplFGSXttwg2kFVcm+2QLvdUSPkI22OEJJ0nPPlsLgUkXVKfPmgLvhj0+MpJ
tYX/dGT1/ezaVZKcLpiatPs06tlJwpvMMuXQQJIeQegyJcDVwckecf7+A6sNQJIHrCkVZ/x2AlZm
u/Qe7mU0XvFvWQmAwslfaUqth3WVMvFk0kMWWn8aWucMuQqr3pofw1zbHEf4JHCPJ+301DSfEEWt
AOH9EoZmcsJ1JBwDdLxZPdLJ7ZczjkB+PrhovtbUNeo/eC4VJ+2ayMs+UU9mXMKqdcwlVFvOMrWF
TQNCsvYexucE/IR/W+2eiHczwcrxaOpxpVmBOm5VXFju41ewQF60uLY/6HmhY/dgb6Uqlvqa79x/
wGJbs1BKzlyKSXI2ecChg5VIckP2n5AjQsSQUo29wuD4aKajgvnjoJcMsJxIF8hF6zngi72tqK4E
Rqc6n92c8zSvOeFpRddw/dE1CYGc1dYM2EVSPsd2255wkEVTdqJ3C80/VmCFwv79r9mzM5SRjEtI
+kHM5L2wuWbIFfmI2Qd6zU7dWPbTv02IfpTs3eoXnpGRYoSDjiHNQhNrOXA+iikjKlnjrpOkfnfl
bVtj7d2V+NSvGZQ6nhFxMcKy0Z7d4n+Cv+XSmLA6RurH/9Ku1NrjwQ5cJ+ieVN6vqHbbIJC8LS3V
6kW0RZV5Rc9EMCbEDhoSzXVs7o2UYwnWtTRxzTm0c+eYwynsioh+jirKkvpzES5zsDyzY1ZRoxUh
3HF8Y+Z4KZK+2qpZ6cCCb9LFHe6Dsp9Mr+95nkVUF9BOKR4G3CdpGrNZjkviZHyQF7VSKOzVzf6+
LTeW9Aj/T9kZaCHlt+ynsjEgu2R6orcYPJIthX4/bL2JnghwmCOIwTOpimY06utiF/WkNdHqiXD2
nFuDGJDaIakq5ic9zSOnl3LRmCKbMLKYOrLyRvb2+9fw5vDwcTHQTPZkVh6vypdr/K1cbBKvSsfW
GJ9Me8jnp9is3OxxKSkmXozSodY5idc7x9r7H6suMzSLTwPhRtLkewEd1Rf37teraVTeFD17TrCu
y88Ofz58Z0bKfZGz+npAfOGBXmXGgW4z3Eq+MiA94A3m+Ix10wlUXFNZ9faY0pBLp3Q3qTt6yCLP
vGEVOymCoExiwZpMNFx8CUbaq+xbx6xRIYhrgyaTwic/YyaPv9JHbT+5NmYEz+ZiyU7VmbGAuoQl
gPQpbAdbkuqJ0htrmC1/jMZ4JqncL6vDn59jX6WWRIQcoU/bPvuLYds0SzRDUwHDl11qLoe2DDpl
QWOR0afedbr6K/JxIynNNvzgfD4/xt/wFJAwF+mXp0mHUSK6tryG315v6hYTtH7ffkPKF/iIRIog
CejBj+x6Nq4nNU9x92ghGAjMK8uKG6+6JuRli34IsrBf1z+YQtAO0e1Ur2wqpMa559cnhjlSH9x2
tnZ4UjGmvzwHDo8Q+1fDypuRaQWQcXAkqRljOmLXCs0s/KhXY4hnU1Fb+U3CCYFwEg9SXDk+KPXU
axdzsiEWlitG95xijqcu8wHLbaYpoln2Gx4urtX+SGfVkk7jFTCwrRx8BHmPlj+h7LqBmaGPFt2n
Wi3a9AhrPvLLSPF3gGUCCAh1vr4whcHkG6p6nrAaNpew6RGoeoNgO+n2i5URp2l73w/WzDCTwGhZ
bAecowhjDzhUu0VyHfcRaeKdy2QHlgtjUxoedl8acuhbjpEl6h9sFdxZP1hrwpVENYRpe+wSkKzp
fq6nJctx8MpaxkZi1W43qNJj25pRSjchnnrJE/2W4KO3ACnBiHcvSY5lHxqmR9Bmw/hNEosMO8hl
kbdc9+F6vvc+sbAtbAGNyg+Ksct6gTrbJTslUTR9Go4u0e20m5MgXIaAtpZkHOu/AE6y+QniNCKk
SWrIIRmno+ZpzKiFuJr3Q81lhANwNlkClPxSrbzJ0quGI23JCv+JzZavL3oLqQujB1kCdpyj+Rav
FELvf/25zF9g4hITSBUCzYvcWNeTi5/7qp5MZfC5qu4ELp/oLGXPdDP6NDxFcTD8EAK8QABp2YdN
YNCSjB0TNPUipOcxXkQt/mJPo8XS5x77pnAwbtiqAs4BGp/QUXqeZ1wvgB61/trklMZQauJi1oEk
qNRrEQnPjYXJeEe6KaIgH3nOBxXUWRr6e3xCLmrCGaBSZVqFz2n4Oj4Fs1kM9M7FT3PoDxTjfhbL
QlCt2/l0GOKygr9uyjTcP9IRl6vmqoyWOf0PZfZASbFXfCGuC2t9FSc97jtHx6mNBnvN2pMH/f47
vUCQxOKQrBhRDQbULmNlL95ph4+zj6W4/qqXZSaQuEksq2hWzsKf6vP5nEwY6h+1PdjFcmMyw4wD
PLMdevk+uJg3Cxu/RVwNKcblP++SQ5BsrK+gNJ5Kd0C3gXJNSQ7r6M7jszp/JY/oygm9wfsP4WIg
OMHVVp6i6PQ8zdZ6g64wLSda21YRabBG6FHSjoJyY7bQMHDJ7rWgtCujmRhGTYofV9nTntpGnSMH
Rh90IVnXxJgOMnBt0f8EfLUBn0XduAtye2sWvNmmDWhIPltRvNLO6M1FRX6mMC7Ryb/v35SWhOPV
SmQCAgcl79aStOxyuwYKe3A9puPTDnwHjO9yvwxWs/jxdeKtbl3fjmDGyPDKDDFsdEuHc9fXV66Z
S1oSdVPD3fQthowGHXfIVSrWMajgtxUxWmhcAX67jnGFpyIIAdLFObCzU+POZo4hBX3H2XDn9crN
nBvVM+u0/2N0LNPEzfCck9mTFiw8UbEQNC3Y2fkLmAPihdV3kbWuXpdGiBsXs86dG9dIlEaKWLqY
lF3nWYx++35oxt54Xqs+V/3P/XWsyyjA34pjAC+u63C0pEpUVhVxc1Fu5e1p3OB/gMyC1bxD9vkc
cwQeUWwWOCTWRs2Z8oluYbk++ic1sxkpp2mDhOvOfFUad1Fh1pVFsTFTdFx5o5XQlPj+e3xz2kDH
OpBqLmmt/XZtujqOVuVl/dNYOrJD1wqA+2eO7FASN0RKXJxn5WF/1+GH/2HwffvxsimsANdREAkg
kdfxjFwrSWFT6qcdMWaqrsn5kmE1xOcjpYFRUDpzuIo8SnnpH9w+0v2LZayJ+i7GP74ioXizN+Ne
pam1NuNXHDKleE1zaWZEnBgN9PngqLTOAW2GZLzDA3pOQWtsGtDYVkaAmULD1LVzzWzYk8CzAwGZ
vwxrQ9iScqNe9qppqQLWUtjp1vQOzHEbB7QM+vyp+8oqVC5UUosdcqFvFw9jIXoDzX5I3SPaJCRc
eFOERI0Ek9AyLj6aQvkmXCNEZO4yuJTQ9Ez3ff02ZiZT2R0c+dc9RFH1KV75nrjTlGQ1P7MlJoa5
bumwWhY3Lme0wO2HddZlQoqRgs96gJnzbF/Zl8RmaImJ+JLP34uyNyIGYs8FnzFlQ06oDnzW4/v7
4A0ErjzJADythIwMQEpf3/tkaBdb2SH6HqswcZwrTJypi9HYAxKSMlY0LP2Y8EXCm7brw0asODHH
pR/ZBAqixaeGF/toc76p+uBGeQSSD0LBvD2yujnvsZwu4u8R7nIsqMXJHI77DKqS9HdL0Ca4uPmp
NgaeSTGbkiCt53OGY01ljzqmhYuTFyiIx+iuGhCjSxhrYl9tgbKImGn44qWdndY3q8e7+NYw4sEs
rrq8EFZ7S0Abcmd2YedipPW004cM9JBl7hYFSyK3AjIPul1pK6S9w4UPPdS0pHqfmqDEYvwqMrxa
HzvtyNZuvGSgvCyHpKBYHrFd4pfXbSD5LC3MFpdHI5zU9Iz9k133/uu+zAXY9HD36B4sMgI0shc5
39BbiRlAxzzvBXzRev14qhJzDE8gAEw+xMuf7f3R574+NbWwaQrWzmR1E2zf5CB2vaCF86qZub9m
MDOmLYTkyl/goIoMec7/Cni+bkfxq6FK54lQ//eI1qwZRgbRysc+si2B3V8vaTWvzEHkSP0aV/T3
NThrKiz26Oioa3qndazGubot7F5gwUybrB80wRbiyFAP8qXOw4pvRKIuh4FjtrPxvOE6o+Us8n1n
nlSHaGY0EmWTGp63jMr3b5fBovxdSpSh2gP1lfpx6FWAqaUiGU2d+x4vS9M+DmMgv4qjceUyfFgI
49nq4L9arEFoS3qZrCRdGf6ZYmlIl64Bghgeku1CjXiQG/NmW344jBB5f47p5wdALiZM3u1jva5Q
bTgJr9NsHubZ6QI+c+NXS/gjPPR0i9dh/ke5PYiJqmhe/ixmgBjM56x+MOlZ9fwxWe6xMnNdehuC
WavmwZ07uOGnCFSZGyhV03QKpQ4mm+Ux6XDlK67jgIKpPFjNuCYz04tSOchG8nca1vXc0QQMoedC
Yl4pUpecyS6agTU2fjphM2SfIshUXtgqGKp5F5MGrOHXnAklFu2INFoz86UnbQXQi/MJ7PUJPzvH
/RtnXrmUhFYeaLIMNIojaX8H2ZoBIOKJrJoy/Lbv48DMXLBnZmx0NEA2jrM6zufBpFl1vsKzIgIA
cjJrRYxhtJFc3woYitzJCvKpYBxQ28srN2a5ZdBRsZjFj3c1afPsMgZmkJ4ykZmcVVdw6NsSMsiU
eDF2aQWDgWn0opbiWMFBtvF1XamGh6isGvHubTfkTkFnQrhE/OXOE82taZk0tDMPzptv0UtAnB2j
wfC66NGkC7XENyWMgNZvcP0cB+9zbTbzHH+PQxtX0hfbxWaWljPQcJ5G7Q16Wu4ga1mZd8hzZb3n
vpJ/G52FYUh9UvfWpz1JQVhByvQ492mjbw2aq6LrCFtaN/mSNnHGNQ6JrvnRD/bz+Qh6tZ89Qha7
2pHJbNQxF8czn44aaM6rryOZgMKqAYGS4RzaQkcNuv6ymkkdnd6FxLjaxBi7asPf9FlLPFgaa9+i
skVXYrt11HgvBuoUP/oLZympt2kXxlbzuAPTiEOg4htazvFrZUQCEhwGUpjMncEnEQu54W6uO1wr
aIbRrtBIXSMHwq5/C8wYcHTWIccQ1jIinls3xZ7mV/B98dj5eGlbIVN+GoxdUa+id4cQj24i1MmQ
pRA5AaUPdYMDFeGHS86PFcYoqHned0If7AR+k5Y5ZDu2NOB6QOpJWYfeNST1VPcPuWU5DJvYf3Cx
sbPxr8KeFVsghB492sD8flV80Y6iK51JN95U/rmncZFTjwU9E44umHBbGax6hDRbihfbmRSsGxO0
C29sPxRxjca5tf2y1hlitYMfZjUClTINmpirdDaWo2LWLx2arUTimGxqkeRxzyG7NQoNlP0Gbs1g
asTOgoYH12XuEKuzZk4zHM2eP+6ikFR3am2+pmrVVnNLX7KQVHaDpr/HJLd22vCoRxCt5AaIYOHH
d20L81AkeW3K2eEl7gTerjCya9Ilzn0TiqRGxx4izqObpnHT/+nQSdflNQZHa17dlZihkkDvvEHA
kltwE1oNdAv37+8EsLBXWTsnG0gNAZGhGvDZzCa6SNZU3LvkXn30pYwqWMRrTia/rE6cSjyB6w40
gkcEqShBZ83hkD7vuzmomFHDiLWOYFbc2T6zmtNDbQ7D8KkPtVGeaHtM+Vme3AzS7IxxeXDiFuOK
DjUGqReALMgXDvyiO5yWVj5B2MP5yVMIgNDDBAwFQ4OFFbmsixCnXbpHqz4p1FVnkEUu1+MA4ojA
amjll9D+QZF6yLrYotaxe5KxQhWZvA/iCMhE6TPuGRUGdS+oPqJCUe+hjHJIlZDKC3hhTCZAEFX0
WXxGocU1pia7/Qs7BZ6dyThutnyymR4AUOobRkssz8f8LHGbI2cZrrqI1rnhkGGLkMenwRZvhytT
dxRg5hRT7D85kLHZcz0hjr3b0sC5yIS6xwtSQgc+CU67ngZGKlfMCN74g6xHYpZcLfTTwBrPvIb6
Yctba2XK7WsMHfgdfsGAhOp+xHRT0ak3FtQVlZH58cS8oxU8g6kPayHJbZcGkiu6GY7qj8pkwC/G
MblJGgFhfUbDdqyyxXeJ3LKzckZE3qVuI8lsP9smp5SH0D0+AmHnwW2JV2Cw3KcWrvtAT9sFe43l
c1k4xokMt0MryWeaZtbJg7OZ4cYkgTLPW1JYPCRC+sPibMAKkzlqUTR80WaJVlcmHae5fbKbWAEe
T5kS7DvxZpwRb5ft4TFuY+TkxogGG+crDw1iYtBGlS+CtFceVlx3/cC/2bdpRPNO9MQwCcxN7xgh
5tLKhzKZM75eh4EPYFHOPFLTUCk/TfBvSA0WrE+bn2MNSWsyXsbEFKJ9aV0mOdns6rN81XfGEqs+
7CVKLsxiXg0ftz9MhClqba99KKW1P7G7mdV41644YCw3+4/bJgZ6dA7zj0wvKCBcsbX3Wqj9ILeF
6nA8t+a6Zr8QvrCfBWO+mnvXq78tSUEb9HErYrwyFA0I8ZIltv+BsRC0Tx0pd+Wt92pOZuRuZwnP
TqRktDtgScg0oJUGT0bm1HV8GnHtNp9rwDQ8s2Ntt8JNubYoGCqjakrnQdOsQeNstrFk+2bEycMb
MWFqIsuoj3hqyn6Jthc2u0oW2VaJBvg0pfQHDkxkoEmj29baMK7qblrSrsBrVK0uPU9HRkqcD6b9
wMjHSRgEq0c9ehpzk4CEE5+daGauxKkTPkNgWJN534AwL+61USNXqI77HdMKXjOibKYbdChpfywl
JFEMZj2tGO4wlD/zcxjBEVMgRo6BesbBNFk9Dys9wvUa+jS9cYDNN14cQbcdErOIs/vaNhg1dsyR
mY/B5556hDXZizEphry+28DBTxtARMu0yKcCzVqkLPehHJESTbymF7NfrczF8mvjasbRFNB5Z//s
ddEEVqBEgZktAgo0Uxk0EqkXeCXe8a5BztpBYg+GtxLaOFlFW7A/vbU3cDQ6YVdtDndrjXMZSgyN
G9pUyuVYqRJkdzqnHEUINgpO400DpgSxVzY2xvFWjsYTfW44OhEJQSutoh1eDWn97OHexg9klo1y
9DobBnyG738h16CDXHeIwTL3lIUtTXwPOznRhLEEJqdkxNUpKdw5+KGy1iY62VnAeOXeXRpMntKu
83iq1hyPLh6P+zabjCk0HH1IpnYFbjrMaYuf59eab6MkPVjbXh79xIV/xbZZVrAD2q+9u2T25QaR
z5qIXlubLN78Jb1kBDkDZTPsE+OWv8VOOpGlzyz3PjlhiO7R4HAgE4iHu0YPqHL9bBaENFsa5h0+
YLgiZ8NW2bfJGNQ4eZKSNeXXMFglYDUW9qXF40ztxL/tmdlO2hiumY3MIMW5P/dfFs/z+7uYVI43
tF9PsZ1p9pkoxFVU1c63/X0NORobhGhDqiiRpPVNAjZDD5W0TaTI1Xt8t2JwocddLIaFeiNhclOQ
jXUsC3QqWzKeb1XQNIY+4Zy5rv9EkwmIFCZCXsUjgzef5jN0xbwV0QtMGwrRoY1mTROezw+Z0M+f
/DSqxulTwWjANr2tZ0oe83r0XMAgbDJoTZhuaEGUTVePic1qiIQW/5lTGjY/6Rqr/BCt6Hmb7DfY
+/BNrBqzOEst81LCQofsofm5hxgAbDaAEzCikV+7HZdhPsknIxlSPP09YhfD5HLLmyQh20DbpsYc
HQknViNc/ugiMC2/jqpMOQRxwpNthy+YnHg5vhx8Tj2XUr8N2wHZlpW8BcROkr/szHXShsJHRCvD
j5DBbxryJqulxsdlU0iKiPYB/lS5JA5s87SQ03/wOzkGdiox2yLgesYO2zOetGzs5qqG86rzvAWF
djM4APWYC/g9wUEPk+gTdwI0taOY9ZnNCuzL3sQfxTzLp6RNL1s0z+OaY99zsUbTD4XS8tMu7P76
ksxhF+o7LB9tc763UfmgW9nve19E+8PYd7ZWNH/zcjaKzJ89pvD+qp33IBx4bEMHv1c2YYrlCDg+
aYyFaJnOQBsh2Z1NBxxow7Qlf+WAaSsW/RrMrHqYMQT38k+6LTJa+pHRh9M/oLEEy2Mehj05rd01
nvu34i/JZTc4pWH2ldNdZzTHhB6Wl1qAjkgxD8c+ag4PQAkfCEyC7pD7/Fg4yKuxI0DXvzuhd5rD
ylQ/voy+N/EhrOqWulUxk74PHqeEYR9AGaXj8BtbncuXQCWI2MBAVTj/cEZErH+LtJQbc/xZNmqr
fS4RporL7RlgZ2NJaZBp2gc3tbP6j3xIBLJxWl8gmw4TFH5oQxBIIDr+sGMG0YYI1W0tB/+QJAJT
9SoU9PD9euKymoBShQUAb2b8GSOgz9XGb6KPOG/bsuwr5/OUcMxgJZ97c4q/V8aj+UkXiqycDrdv
jNrWdEyd9GFbd+9fxWsmAuYb8bXtUz2hxfY4YgSy/O0qWsG7M9wWPkc5PbzZ7caOmng0z1DxnExk
2Bv778Xmx7T/a+yfj7eRGlCEexZqB2yTLsCFcTTmqlD+/NkulfBzQ6M8nvROAQBSkXcxGMjkMoLS
3fJ97xwb/h8oU1s+7XeoA5gBzTKKZeWwyJ1LfBaBiUdiplOKURZ08Zj3lN4TMyrAOPDUHAr636fr
sa4qEIBg6nlRcVJLXQ59I9KjvQZHP4hHy1dYZ9JfLF2Kjsw2CDMRNqZn0WrkneWgDOQwkh9D5UfF
+C3DDpU1t+tGE2BFF6ta4KjlI9rhzVNH5hHAkrvgX2xF94L/wjnecJXR2Y++UxAj9njJWCph9bcV
kM6jpJ3lFqWLjRlH/CW74v0V+BoUZwlA0sM1mK5p0YT1hnNJ0aM2nQ7Hx1hjAYjwdyS15lg5F4EM
VTnHX+wJCLzvf/CbDahN17WYSgHfgcnk5Ux4u/dpUQvU8Ki3LMtrgdOyh53CHVSDnmFPAMdkCGL1
T7QVa+9fxuX9i7aCI92jnQ50/o1aYZissYuKKX+k+2hDLWOX1wCEnZASsUFoKjiWxXnVv//J1uuW
VqhXEXQg7YeKhRXwLgGNZkwiNL2h8SkuOsENcmw/LffaT5u67Q99w7n7E62n0CLzBjoMfiOHMJtW
jnIVYsv03arTFD37+9d2uURpvOBZaLZ0YEGaXAYGF2s7KNzQ/LTDKjjaSLLUDwFF2rZEpzIiSO1s
UOG6kjkwZufjIHVeCb/HBRuqGLEKpmmQtWj1LoOkKx2Zym4/ZWPGMIOr/ZkguRzNb0vUN2o4Dlbv
mT/yzJV0xnLa0vrRMDkni66ChkYYYOjIC9z0Vo957NgfKHQul7Jr2Ur7tmtDW2LfdinQ4ZgZEezL
NJ55a4rbFqr0u/OaKj+lTvJxzqInCQy+O1krI+mKDy5Cv5Y0Qd/a2NWZvsdWRhH1RtJEKjAKmrs8
pm2VczaPzOny28dgZDLxSzTPhot7uLHQxve0blnc3tycuGjH8wNWqKH63Hsah7Gbem3M6t867KPs
B06GdDM5B7ezRqQW/kCKTi/0ghEktVXko/GeLDsiDgNtwuQoJFs88T17bwpiOH15pidC0x0txYtz
7NHNl2C8zU90EAjEfuk19pje0JTErxwmOjWng+GPDBkmt6noYT42fmPHEzQsDdkr6wF7rukXOOvm
4E7PEZ1NzPeisc9rRzGydTqmxEEZSGvmyAQEsHBzbIw64g7iYShuMqcSqUPk4wRn474cx8xB8zS5
bH00NXPV+vu2iVGrXYOCxObL+xvOerOGaBVizyHIBckSn8DXmYDnE+EmmMLHHSWut9sn9aMgRrvt
mqFPH+iUB7B4LaQQDWubFHs/uJqtJTVLBznGsFQQ5f6qepEObj1w+20X0FLVH+aMy+x0bBrfDT8i
IQWJ/X3D0vaPvIPoQQcSIqHL/eDQcg4AbLafKAZrXf6H3nzMjU40AlEd7T2Ye7fcWhrShEArJ+Xo
FvLi0RMF0wfP9zLTwsyRK6Hd2EVtyKO+CCJmaAIfsaY+TQUzgOI/Hd32dXaHrkIZzz55NommhzC6
+ItxBTMLdh7TgOKTeTSTEXyePYX9+XVJpuANh/3ip7ySgge5r+//TQ3tdHcrAZVVRGdlaPSn9+/h
tTyC/AyliktbF46ojOt1L/W644J+yYNq++StRt8iDGD8goPV9wzuFTOq9v8jO/BMxKjagU3GvtJC
XP96VcKZNNTkOLPvhOKewTdbfo6PQEKx0OANBPn6/s1evi/CmOaV+ZZGcea8yc+zsRHhxlR/SuLU
I1gWFN/u378+P/cQiooZijBvoYXf7kftUm8+H0k4MyzO6ahitM7FnZf5ghOsb8UPe2vERFCTmvpV
11ZhaYQPd41NZ/BHKqU3F8BrRvBEZwidXCZHzOtH7wIfMxV57e5R0p0joDoX2fvhFxm9IGusv6Kh
gxVPM+/P91+A3ODvm9i3SM1EucDBErw91LJ5UrSiRssDk07i9bvvD51/wtY8BOTholujO7k2zcIf
bFT7MisiE+QsCFAikRmy5i7uO9PO6KxF1T7QWRQ3w2dP1dXCFIU2Xe92Mp0RX8y173EDonBl30i5
i15eSpcktFPBv5t0oHDtPIR6GNGDLCTlCa9QQbt2tp5KQE4puMmCNUQjlknCPTocj+0hVdLwBasq
ioj3H+tlZoUwlIWNyBTtHdn/ZZET6rCeK9vCaigYnfOpayeZd8AWoM2aa0yvGMfzq/dLL9AkPwea
6EZTamwEjR+85MuQ4vOsec0M87EJ2W9KkSnvg8jBp/3BO8t5sDGH1Noyuw0GfP/m334ckQv2jkZI
RLGkdK/XdJpoDYe56ntsSTyAstQWtFflIwlsr5qPc0d9YZbBMwZoRHnDTva1SUPNxUdi0jczpapv
7ncBcHruV5yjol5fhm4Srk366Mf8IV56Oumu2tLtVP3ZHno8sk80SYdm+6BqdBLjpx2t3BuqdIRq
HWyFQTRw4nkIyrQrizBjDGi3q+js+qrXoWdarctvlYNhQZdBZ1y4CIVVY7TNoiVTkbWbu4WQY3EI
d0MT1tbvdNbj55vESw+j0FleUgiR3mPhyLf7m2KqKiehIFMUg0Cz2FWDkSVbHlpmuHa9dGMhbVzF
aJONelYiqSkLSnZE3I7JyuyesIHiuyLTRxWUbMTbWBrSoLd6pVwonS0CS7b0xvEhe1FQRaUGlhzr
QW5JXCJ+tUh1qSsA/Y6khXqVDVcxJpgEqw1zgQ63igJTVDKDJSrc7sSsMBX1h6k12sW96Qo6cvBr
a1YazjdwxjSniftO4UhW56QjWuy/bg9rL1b2cJxuPcY7cLaTBdXslOvLjraAa0p1Z58xnw0bBlwT
nPisQTVLzXBTht5qxiJebZK5vRL07UAepteM0qq8c6GVmsTjIzmDzL/r7PayQJUqUU+5z0qixwGE
U5GZAWPW/5IhYzrfrjiA/MDyLqWvTEd5whBGHjeNRUXMXYKNJuflWlo2D9AYbGmIRB/QlqeabRW4
94VdT8FDMnjd8D3FI4JWQPgFvQbHLbWiHagkETNx1SzgQ7EHYBBp2ioFUNjQ6f8D4VPCOBwIF7e5
Hs1aij7mwkFPD0sfw1jDehgRYnqEmePBtTTA5nXFjE7UqfwVCGafpaa+aaNSUOYSSAHrQfQks/5r
3ViN3DV650uUufQFH3cQfoe67I0432HocECW+LPI1SipGRCE+tyazZTF+BwO2frH1C5cl8O4pOmf
AhUndhlxusb6Zeb3rC9w68PwH8AMS71Aio/DF+xxito+GUZtLC+eWmej/0L3XkXc1yszNmlLp2W+
Q86YrlaXH7uNB94ZAtwFRH9JS9GZbfLxdeMRglezWKmVXYu0sE4r2BwP3nE97WIAoiGx4GYtArcd
nzw/63Hg2xF2Iq9gLe0WBfYELlhclfxZ+MpKn7ZlPbgzW5bp4fx/NMHYo+M6+nZXXY+9KctwEyuE
BnzHbW3YBqOHxk3Zs5XqjNyWhblpOlPbTrWJFhNfi/VYN6GGI6CrTviLvaPLTbMpYrp8U+gBCJdJ
uTGNom04fvYyJ5oQeu16znKOOWz3O92WmL+4tIGZOVw2rZmzs+L9sqGp21bPmHFu/DnqdnSugy10
7dyfo3Up4e+s5O/POlbz3G+5P6bdM6BNc2kTyTiq+OyNNQHqBZfYgXsGCBCJd+mqQj0Mio+dTWS+
zD3ZBdzZ7noQRU3/XBe2x0g9R+OK94vk2Bgq5noJ1DlMK46gN6A18oTWmT4L1Ak8mSA6bizaajP3
UT+orWmqaAbRKwUQGHy/yASbn7vRTz/B7GrmO01ncc55mXpA7agtYktIlsaKdfyok8pd8ZvZAmXC
3C6CaDFXms2YVbGZpVdlYGC9cQgMhUqFOYuy2ZgMxLJn/g133zrL4v+BRxhv98DM65DJjLRMWyar
YNMwba/m19o+R72Op0CQ99DG88i2SEmjBpdn+a3IkThk5RRI+1g4r42+30UFm0RGla1UP9EszPA4
uOfDbYOOdq7dOdeAe3jYQEYmjsoWVFhF8F7dTRrSgv2yLhkXGOY4tNd1wl0FjeGlNEyWFPHDVWkw
EAPBKIIP7n4L4vRCK7J0nA6khIy3Wv5X7+WZff/fxXZuAJqWtWPfjxg+8/3OBlxgGycPgGmrcipH
ucna2l+Qac4CethrHq/Jt7Rj9nWJOOV8zCmvJ6eZ/FXOtR37yar+DJdvuPqyOrI0GCcKAfTokGZA
VmWbRVG/xZUaJ3Lgx0EYaOMaTaI2K1QOvXCd5OkQen8xRkyw+txGwUaasP3J2gB8RmPIp2+5G3oi
KRx2AD8jVWIdZQRUbo5RZCwWelJFUORt3TlUnIX1mBr+Yn5q3DPVVve1/3dLd1X8ZwS5XB4GYBLj
nzxl0tbWaZ3no5zqOylZw1lwIO6QNoOhSCfFzgH5RsoQRvzR7JEVu7dfMXZcG7SB0YgHUBdGQXme
+4sGsGJu1FnC3ikswACb6kmWOJgx80GuaMUJo/LIlORx6K4H08SM57rfhOvbsg02H4I9E9iPewyT
iAB3SWMPKAHxiVtLJt00Fd3lUKaFY6ynvK3k/fKGuPA9IO+J477QAQMEs88WEUHt/GzZcnA/7RVi
rotFuONNlhQYmBrQjlXTB2WjZDnnuMOWVO0aL1p0RG7EtCcJmfQcyoqBMWPf6dLWJFp4+EmcddJ+
YMEgjYnn5x7+ua+Oyda0026antCmmsPZ3YL4xB7DiYr4uGtPEIFJVqn230h+yG/kRBdstIh7kfvt
2rC6Gak6/E3FY3IUcFUdHDV7YTuPAjtAqGWgCYaA2aLTljy1W3qIOkSixc78RhvPjnUT2peN+d2X
55qcNY7NJBYLW0K6AVXdltmiO3Zxzxtjq7BR1aFI4kkS5MG97tKC+0J4YfjiCrSt5iFCFor2ZNtz
qQicmwPUhoO2s+3Qjnl3fl8yO+CUmKGrfhbby65wYF5f+hRXBJwMcHSdnxzXFMLdGaOoG7+H0Vgy
JXo+N/xjwihyMEoAERxsih4jPYP0eqOkQWiKHCEhz9TGZISRWP3VzsEvnc5HtHMh/V/x1dApYXz2
Zpd006BZpBe8/6bLdVN9NafEoe+9SKASULxlKGphds/Ret9jyObXdjj6frLm7t0OVhjR1GfWVYQx
RewemnQ8I1mckkxG7EeC0XS1mBC5sPSbqNHJNetVPgcjiIO3RHneE6fOwoE9e81mhnVmDxZHMitn
f8h7CyInNP2wVyI3i+fP3SYhoiG17P1ripC5qo8qyaMu/Z/368lLjALzQ+w9YVJ8jQWpugQaV+3O
VRKV+X2RMzb9ESH2ls+vwhcvG5O1t5n8Vx9MpxAlPPAMsL+GvLqE4vLMwem2WuP7NI8b/+dCpeAh
8q9xYMGJojHmorwuOSoI8+9/8CUZAsRPQesreDNYD/VGBWsYPmaYRRnfltNS++oOYLV3o/sAjxkk
3EgcBo9JyDZWwuho/g91Z7YbR5Jt2V9p5Ltn+zxc3KqHCI+BMyVSlFIvDlJi+uzm8/T1vSzMVZ1S
AVl9HxsooJAaqAgfzI6ds/fa5DV3hBTY6WJBs3HZU1vzNr8sLb0OeSR/QBE4TPXj33/IXye5jG99
nya25aFc0f8debSgdvG8erROm1hQyRHnDRdHRBYtX92f60I7gp2pEy/bRbPv+U9zP9Z1TSoSkLd0
Z5YtrfxWpJqI94jm0BrvSh4DC06k4vSRrFCQ/srDpZEdPjhtAds+oVKFvV2Cc6GPq94W5zIV+Puv
aVzan3/pkTE7N1yc84YOnxQ746+TXB1pD8/maB57J1k1qPpZXJEUHQWB0YCx60EaNJCmUmr//ToF
cxQfgO0m4sFUHDnXouLm/Oi1hvZmDCwqgKkuA5UNi7fpselvIsHdlR468CTU4YCA008SslLuWmbZ
i74vPbK9yRDuden7qKZigC5Od8fhZDcRQgOikJPLwkLYXCh1yKfk4Nwe6xGDYYCDwWRzl3vE28YF
EnDySYhDY7ca46kGqUNATpJ1Tn0nKAOJraPp25mvAEbRLhwWp7S8l3yNHEy2nq2Bmz9E44oimGCh
CPHQaR1gHNyjxlpKDjAodWpY9U6eCqKyl6CK7gj8lu10thptakMEOnWw3C9t58Pf74NUdg0czV9j
ZLQjwNPlSu/wvs2hNRFpkh+2WsvpOn/WPi8L+CCx76wWMiv0+EJoz/ak6w7YQhG0S3Ek4oDWM3k1
TsFaPy2YATBar2QrEUpCugNjgYvGoFQTlQink/cN3E6SnWKOIA1Nu7zCnBe2TT/x2K0KxLlN0yY0
zoQYm9rCOxyOc+c18b63Fk7ye1ZGVJ9XJdiioX1GN7RijdKbAJjFB7RXWUq6XCY8nQgIDtj5K7Hd
k/5G9Wv6V0PdGka8z2eyDZlvIXlgcrbRO9WhKfWTgRvS5mDgSfHza4lPUl6FDWm61QIat5QyQZ3b
xlVIg3Of17KaHjECDR1V7OQQrWhS4Y3f1YsUZxXzvsRzJ2wG7gL1rA0nS4xg7DJfy17+wysGBuLn
PjQ9YJrALO1gqG0kA78OxrDsVegISLEbRZJa5CjXQSyyZwNZJVxMVsLoTB4Y0ygaaKIqgraG20HS
3pkE5KGRIUMp/bAed2NYg0e6naa+pjc3GPFzUQxgcQK7jKc70yNDfZ/Mtnutcw0GXmb2S7LGEbvS
x8v3RdB3eji0/F5yKs1cEw9ZDlbnWquhXp0GbBGkqoh0fI1Ih8uOlpNOuOBMgyBw5qXi0NS9Xuzb
1XcWvAGuOV25aDiLo7CioA6bKPb6fdrPCFJDo89n4yYIqvqe7EyPMFLcPt5uKBNA65wGV8J+fPJE
E4eQh9jBUQNTp/JugQZUwWFCTezzZXPvqagG425o7XHCmWKZXw03SK+L2encHV2i7L4tg4GInNR4
mUvidvK+fXWTpHnRDDO/L2xtJgqzl1kLO6aFUTmC+0oAk97SrmIWHs6OvaaEq1ht2em3eHC078EY
Wyf4hmW4YIY4oGuO955Dwhnf1TjoWsIaJOh/PLtAVXYdAhBAXcTN9GtEfExQeMsnvbDXI1N9W+xH
o+gexrSpHyPif+5ifDfHfOmdj72vWaco0MVBZLUkGdI8uGGYV510Tg6hQe9WomW8O8hD8bkGaPqs
147zx2L6yaeo69sPC9P52xj82FXRybAYVIjkNKfCoF6a1oM7Zzaqp5V4ed3qyUVAC/UgzM44rFOb
HfLMNsGWjYSAI+xavtf+lD81gz09lrbeXwMpS+4nTyc9UGuz5lCU7XqDoyp4grpVXBtx5Dz6qKPt
XQbNlRzxwr/REb9+Kpyh/RSAtTuhuNH29Emis9MONbsJTbc97SLNpmnq22d7dKunup+ICpYa/COh
o9prbKbiNhA1HQ8OjU8os0nRrFvrNHnCvDMtArmmdVzf8zYSb7GbwuZZIi0UIxki3RoZbwYEtbMn
lvxspc7ysJpaf+fGXX0ykpF8linDxhStC3rylBC4tBX2I6RiEtDhHFf8K0Z00Di73tQ1iT6Z77fe
0S/y6E+Uxi+BK4Y3g+3thE4x2OWAHjB5OayHaa4/2yzAB23O/Qcn9ryztaYCPFnHF6At7Dz7FPNY
5yd8tqHwRfU6kOhBaFqTiVseTY4JQU0Il2NWmLuAklFf5OQOAZh5nVNbu27MFvcXx50rh+XkgxAp
FlJ4Wi8wZoieXMfsNanytCBguUI975DeFdUEoAYlKDhUwqOFD3UqqjcW1NLamfwf0XsRVxAAsGnt
FlNrviyEjR0dPKtX+VAPrBmJDBLLlv7DxGbDNL6rTgOYq51PG/rJRWxp7qJSGHm+19Ix4YRM/3we
j0Vcdn8YHsHRCcXaQZuYOofR6OkEU9CaO+D/fJkyeIDzID4nq9lfQbT/NnbWi0vfH/Z3Ph+1gdzf
NTCbIwefWrsy+iYPbunVlWe+WGER0zLV91QUSXBktElEStOYbMmJRn8H61rN8kq+jbljWKW/oqAg
jTtwiAiwa+0PLe5NjoNtapMDpafFd3etnHOWaPYNASzNV2xr2nXOkYaXy57vYtuaroe0y1B8uE4Z
QrZo/pjYO26MxXFlLFLzoYwa3Q6rJO+PLqFmL6bRlSQNRVp77fWOB62fgvhdS0qiw6qh7uF7mIDE
SKPrUpKRrAGoTUQ4Rp075CIFHq5j/wtDe39vdu0CHJArfD2MpUn2D2G0yep2HwUQt8NgZkl6pIuh
f4yZBIy7yi8jvpBgLUHM+xE7vvbBgAH3LqyF5SdIrVu8KBnRFmavX0/w0A6+NZTP2DPpss2r/xoR
c/UpR9LQ7YSUqJAOZtdPRpA5x2w2oLKnUVucYuGnX2136M6etiRvdod+wI56DyIKUUaDu5rFbo6q
iFcTy+0RwF9znZqElwDZogtm51GYpXX63a9JLaHw9T+0dNLAw5HHTXDPzIG+6zHWmPFNuY71TZMu
93zwb1nnlt+IW6sYfkIJFLnF2t1Y/QF5LlFOBTO669zug3tMS6T1pU57tJopLnfOlNZh5mjOrV3P
7s6r9a+wdeybOZ/xABYEJk2BISXvvLth2tbFl9U2E9jfjujQ3vTBubbH9tmFQQRJLc/Te9JqzT2b
sCBweh7PbqCtVzqr2Wkiluls829noTfa2sfEH0fgfvQ9i+Oc5SnBR7GfZO9KXU+XUCqK19SHFJGv
hmSGpGtzaYVdLGP1SqGW7lMI41SRZhCn+LW246IiS6iux4Yd2VRt3ST1SR83JXvOgsJ5TrU9/T5P
aBziywOQeuih/5HIORfxtKYvpKpI5ktGBgR/xFFMK4oreSj1LvO8FV7MUO10UoLIK6SJwHxuTvu4
+Rw5QTmPPxota4W0g7IfV9oVMZGV/W3rvTK6AAW6J7OJ88AyjON6h7ombs9txHgDOlVcE2LFW+dW
91k59ASBxoHTZ4cBmF9yIKDMInJIqyTBMKoW/10HERldg6w3SkxMOSWeRr7BdGwYv1cf7KmJsi+9
E4u+Bl/SifQjMM/IIOuqzgtTv2HoOzvuCfxBTCL7AFIW2PEEQH859CgcfZA3DZl6gB9ifFrRlLFx
7YBvSDtUNzNx2yac5DJh0RsMKp1QdYyCCwmtWdd6CVC8pGX/DnA4HxBIYkhwvv+A0Jm1n99NzJfj
60V3ecV8T9SnKI8YstN3y1f3lYLMSw9DNg3aCV1LXj1uVP5yZTQuuB0xs0E1JQkQwPmcQRIuo5eM
RvcnZ1Yps9GXSR4XZqeUrRh8F3iP71VpnOqabKNt4wVU/dhBd7jUmu7DhpDbHF1BRMCSe4jIca7a
e2opuuXTZmZSgxNrMNcy26++1i3xCcJXzb+pBovaCkLwSvUH5RAEftVlVrJphZEhSf0qz7mUiKEd
l9ZSNZJI1K9t45jNeCUmYrjMc6JPciCslOfqHLHZIZTRdVRGsCatZIuNU5BsXesTbhVQQcoDs82Q
1KfJLZ97Wynh8tY93CY7oyEnZxhGIwJFWXz82bhKvNEZNUJiyTaDfuNxacSJ0/fSmg/RKFrxZx+4
XpvdcC7GirYbmQDr9fUaE8Ex7k2MoDUuFjj0vOQqs6IC1d6hMEyUX8oXjMWxOeoEcjlET6JAoWkd
GRo48NYcUWRAPCeZezltrhHR+NKN2SQT7d5tBKr6da7uc9E3C2Fvlgkj+djkdNAf/BSE4zsA95jg
Wi/yK0fGO7qyvXhRzkolQuJfcVgHNboTJIaAJVinFfDKyRDtsADaV53WxjbnGdGHp40mWLxL93hU
Tt/RNFfU0JrIad/uKouaCL+eMsBsTWRLzWEqUcsZ1A8Nr7pNP9qyDKtpoJaRWBlJjUkgb2hEwVI4
5GbZNf2/revoXVTqm5WWk4VsG7pzYszZqZzwW1P7RHm7UA2CheSjEDxVcI2NilEgc+5OYwCGt1Q+
jo1UP7wtimA4rAxMBI6iKYlLCZxp7E+gACU3skc/oyf7NOPkgNvMmf0BcOPFcLfNoTfTn9uMI2eU
2Q4Svd4VcNXmlxkuWPe22ThFkOIY3pQVHV2plE8xdc3SATy56BGCdAmWEPLjMn/NWBb0Zx2Cb83q
HCRZecRaOo5fObWlr5WkDJMXCxMh/6gnxQByeLZa+vRd22T2S7LGWXFLninbfMt5zP2g1pLeZbLP
QO3SV+/jEs+B5mAaTXbMb//VSVcv3TZm3IwYo7LFlWMqr6hZ9CwUm9F5syyPF5U4CU08klU9yHk9
GAc8bYglShcoj9Idt7y1ztfJm43gm0gopd9yp5cH/VZJ17aX9mKOUF0gUiGlqgPLvRwE9TUm9Y/l
Qh76K3mGJalsNNRm0toWG6AySayXpuKGIlIaGxDG8uNgYB/X00L04rKPvMquOQ9euE51MCH6UJeo
zfO6lM16f4l4Fjg+zl/UZNToRMyVshUbfr1gItX8QO3YOUIrFq5qtuVub/oXh7xFQ4VfnCL9Mhi9
KNXVGr1t84vHwKYO8sV67xx0GyU2b5IBPmzeZZxBUueixkDm4slAgQIyq0n+J+Jq51ktZYCJpbNu
m4aruXOnGig6eETkBZPS7Zc9gbrsa5dRR0RoD6ouZban7yU/ojEv8k2tR+hyw8MG32lLDDOCzuhF
30njR3oG1WNC20xuP6Kp5ZdXKGISD+T2s3k2RGXOgmHIaJYziSdqIXaRC/C2YxGWsh/09tIZk46g
OJIwQNXM7VLPS6/Gblk6SfGCRfjW+uKOCyz7q3lh3AUNNKcBXFLPizxzvcM29WrmDLPF1egWciWg
NShrHjVBXepA+ogqxACi2RmFSFnpN9+A4jD+4KwukZzrjrho2cgmJbRQ920zQW03Wxn7BLB7fm7T
xnK5cadIbs9EGsspiie8y0DgMoGEnjCw4lVA/ghW5BgcBRS/F7RDe4E52Gs+Du05SqvOGg5AY0RR
XNP+9Jv2ZHSkXTGPDtx5hljpljz8J+hdOXnihkc3Z7zOy0S6DkfQokjsBxQJ4IR2uVXg4j1vM7FV
yYMtu5XzHHTRsirFom8l9b6oirr/1hWGGMwnq7VLOw0dfVy86WgYi0SA6aAhuTJqhi7GQHpBfmjo
KODl9Jy8w/mDe9lytKKTG62iNsQcQKUl8qKz3jyNlMTyp0IjlBcQOIKsAOrLNCxChsi10hUtU21e
TMlc7NOW9NMySFTQvlGslYdjDHCHqM/oOYDJXQvIvny09SKJs3t9lV7nksFzEY4aR8oQ2QEZTPdk
YnA0DWMrmb083HIRNi9X4MOtMD9lsI6KANnt5U3eHmMlUKySsbeiuzjV5hVNEEhO0XztDLRUB0EY
zLiEjM9tvsVW6Vjq/qel5ln9G4knl8frIleLYyF4tPMAqVF5cL0u5VrpditX3c3DvIEAlCcuVQoI
8ChSkLVdwLzNpFTOmQopEBJDK9/QLErkYC2dPbnN1u2FAtoxPeEStloGKgcSZZehD4SBxOOSXCC7
gx1M2K03mcQ2h95kQgw+5cB9c+xt9IcN+KZ1cEexKynW6abLqXEOcJstW+fo8iHPQVZZ94Kij3C8
KsMZgSmYLZi/F4tyBbeVZ8VAi34mk0CWBnoUM/DrEUxyiSoXIBMBJj3VEbS2Gauxtl9zRF10nFEl
lsRMXcroTVqIyZM0oatRs1KvC38Q7QjD4r4YKl6qoWjhgymbjNoRxwDjlXOjYbvgE2ymaacr5bB6
IQuIOWS22LnZvua5c+ENqNKWJkzLDVSKTNEuHQ/Z9sy0tSkH8Yh5JO6mj1ro+Sc/iJgxnFLsWRdz
eEU5RlUmXxslIvMLXb5k23UF/S3fFMQF8jWco16+vfrEcuKQnwvGQydEvp7Kcq/2NlrpUmux0Iyc
Dp6lr5VAtmhlcFG3Z2Y7eQD7vxxAyI0errZlP1U4zE1kSa6ENNpux6QFjG9nhBXmYuYf6kQai07q
0/os6blmapPf3mny4NR350ycHRsF3FsMj/gZ9rgI6stRUQG2BVtTfnO+vOQHbOlhpRIhbGodT8kb
/MWSq+42Y7UXYn1abLMXjoxCR+KxlVvOtmSjRJJr+6DDcEPCqUzhRQbWxAkVVxJBg12fEF1Zk3FV
X6rvTR2o1RbJSTdJarDyHQaIZXwZdaHVIxegUOQaqV8ylSxIMV9M5bf/cTeVcjJuO3nzdXum37RD
AE4JtXaQI7DfD9KICoSerXqhizdo7m5ZA5SbOx2OW1XvYiZbtPFpOZEvvT3r6j5YvS9vutI2tX4s
PbxKXR2rknvbyAPOTvxTgUIwbP9F+0Deok2jhXhWbtAGkes+kQu+HTugLdRL0XQ4p7LjD0S4UnAA
8pGPa6VM8YmS/7bQ1Kmg0G1q/Hs/VHRK+dvXMy2ATXCpZIQJYBxu0ab1UhIeUg7ko672AVc1NOhR
XjK91lUKljqrkddeX2aJi5AXUwpWlDscHaFcagNsDlzv2BTyJLaF2I2GJ/so8L4kW2NtgSqAV6W9
AUJ4HGZ5MxaWaH6YoIPNT9lg5BtLYjv0rg5qCT6EYu0Pym0/EDTCz5THNflZLjXMVi2OwYRYL5RQ
X4RxfTTFHZIbJbLm/IWuhUAZufj3l4pNNW1iy6eDuXfoDnrELrDdcG84jEr+wIY3KDUeW6gKFy7n
NJtSyaOK3W3rJpuTKtNW/q0mIT+KMkwJS9GSU903dDV4YNxLa0TpEDeIiqqiuos6uFSVfmzXUgqZ
qZUiz4axpjdKeRNp14aK8QJ8x/lnU8Zs+wKjtku3TD3r27XTEmuWa9ul3bK9carWnJGE8D02XMOm
BkHxIaWrqnyK8FY3b8jMOfJ7LGTy9qp2l57WlzaZ4oBsOQB6nY8VBV7eaWsHcDQZ8ntQNfo67Rt9
DgyqHnmcEVkrBWuq1GamIGU3m/PNWv16kVguHQQR0l+5m2LplmWsgUpW7kyqP+dYmayJ88jgMVca
RTbyRXKdYzKZXjbOxka1QBcq13d1FPDVKr9danwUcjtP6GJx1z33Iub35igx5zufdqJr712VYGmY
1PJOuEFyNkXkJhHdFiCiDmRdovpf6gCkzQgH7si4MRx6xIM1CX/bRMrOlE7kH1SKv4YtIFq7vHRK
lIjOSF6izsoxYFbM95CtVgcw4tLC/cOnq4REnMVkrb8d8KUrmj/yQ+ej9Ii8ppwS1eOwtTCJc1zA
SBETgIe1vGjetpZLHWe9ZxJNMOvHxNXkfrjp99SDrGDSBLn1XDwATPKeKDcgdaKDZN4iLnqDLLU4
rru7kuVbfMAQUS4PRQPZ3d8pxeratlI8u9l9tt1R5cFsAQkbtC1tOKYYB3SMazteG3VJrXLE7daO
JOJosZR9buueNwmpMdxIVY1irvzQtV5qtBi/JW/51k8RHOpkWdmO8lXdjkqWO8myQaggmG2x2nBW
m9ehUpWbcHxJBEsQt1BQmXov+Rfkcll+x0aKv6w+IVmQnwjQmrQXGI6f9DMklSinx7R92i5I8WI/
bHJZJsvyC8XuMuvtCba/bywhPTrJ1SbW3uK9VKpeVx7+uXwKsEXsFk8dvTFutQW1j2/FSywzN5S4
XrUFNrWmeom8jNY/h9LGlmVGq7sS8IPHXv5Ur6wY74SbzLlpWMrYqLuLyWbzrdEvXfm6ztrKR2Er
TEaFillVJYUIV4qIJR5E/kzdH/gLnSprNvuFRnKox0Ssz2AW75UtJFohb5nnyek9SsftLLlpylV9
YFyO+MOAnDA+JI1h9/kTy50szGEuywvu67a8pcbCYIRmKCGifoTKw8Mlu63jSYE5hz/YY92jK6HQ
BZu327ZlEV3npNCJHXI3ubhvMvTtpfBiOH5vAT1d3r5N8BwpsEanpKFtlSweb2ZudfTLtwaEomht
+vJg7uLhUPo9nj/mTpdSdGs5b6p7ac7lFiaq6vMVuWZSzcNKiS43gsCEe8HW92KqumV80RKavJwo
/cow5uvVINaFsAm3LIb1rkb2Pzv32MVAz8le6RrVRfI+tzo11NHLKzP72JPsXrinxHRHx8fiZMQD
MUMeSOWdQxd5GPaZ2y/Ne2zWYpxDHIxrfs9R2yhCtyZiePjcgSux/dDE8AJO1llXyzvUEc2h0zp6
tRvKbpRx12VgvW7GBlFUcgoKTuKPSzIO1lW1VKJ4qXiM/nQ0xrovhTsE4xHW7spcMysXl3Y80qlr
MTXDF71uWnGPKy4qT9HI50NFZaHoFrx3EL+cAxAE+0TPLxke55Zn61ia0aKfiLyf1hsTKkyYi8xE
US9Mj7ogZvlFbmIHYtn1uLyHUJ9m9F9Wl0zXrTO6gk4N5zvjtlqrasLgVWfuEbhNAP3HXCdx46fF
qrdHuwv6nmGJT/5ZerSLSSOLKRXacKeRClAse7S5KPp3KSPAWds5VTTlFjlnemV5TGs1GIH7YW2n
BamTn3UjoWQIy+x5L1KSfrJdSq4U+u2E9cENdV4DC0O9rTu3ETJjU+y0JB+94BpSVNq7O2s09HkN
R2ZW00Mh3LJ9FU6FqiUYE2e6wUU6iCMgX7Miia7Qzyk4CsjOuF0eaqJ066uGjqd9FxSd0G4cAQfz
m8+iXH+rddfN6IFqeNS/lit6p/yQDPNoj7sOmXlNZxjawZtbTMycAJB/xobC+GrnbMiti7qZR0RK
6h027qSn1+iu6W4aPEt8dVbKK2lxm+m2baE5qnHoGXGs3aKMMd1HRDJcmV1rB4uwyKfImUWB+mcI
lS6lY59jSTtddiVuUugNalnWELGwrm7i761QViW+ciGkWDfGzz6ddg4HqkQSsbQEnhR+xlTRSorL
rtTUM+71/E7JidUPydT8ktVvZHNWP8UwVo/vRKYSU51tlpGV1uTzhvEeREuoRMrbhqNanmpEGkF+
uqzN8LV4WD2U9Pp+ELSy0f+DPiEoxlxX51M0Nq3uP8z2Wmn+Ie8Nhhdp6skj0mqg9HvvSIkSyIgv
hei/zmyyOJqNhtWtw3shnvvaj6q3tM/d6PtEQjwGSX3Uyw990dtwJTqZk6y+7bL1nS6/pNT16TKl
dJidQu9NhkFd8eKxky0HQXdx8ME8avFshWBpZX8iV4yc9FKVxHxJEw0HGI60unWGrPZPy9wjzYx0
k8S9h8YY4gKfL9No0nAGh+NERzyxMXWUFLhvH1yritYvA4UHmWQuQspxjzOMfsHB6nOcIa9mYWaG
dhJdkUKH++h1/HivOSP1MYLxJmkHlj8NL+WSiAAYdprGhFbum3qETj2XulMfhrZpmx2iKVPDykYc
6X09Bw3ip2WKM0oAx8+PgK/ao9NPSXEK+gV5EjwAL0C4nphPua41+n2HwyocnWZmZFQUf+SYV1+A
d+dnYfrDNzafvg69VV8OUeBEeHeWhH+08JL+hiYixPt2rKf3MaUHd+ZcJz4mdDHvy2y0rv1sHA/D
FPAi9vSX7e816cVV2BFM2Z6SsZi/tTaSsp2/mlO6n7qhfmviGj7LggYoxNXtPbWYlW/goNq3QDys
ardOWbIcTads7l1nzt6QizcPrG4FdzmzEwCKpfUpqVvt7EWs8zhGl/FsFsaEF5tDtv4VWTSrWlGL
/jO1fHzdcfOLdheJwfLCGK3nlUn3+zvOi/kaGGuC6qMN8KswguDi5XVnvjGCyJ07k2NeBfx7yox9
wkC72bVtSofccEf3FHtUeruUsZZ75ThrmmNy8eMMMZjZva1ViQIpNl0LWhrzO3QUBRCSxcSIZWZ6
c0d0AtPiyivMPMw4IDG3a8SVV6ZWmBnWdJtFsfHF14X3FepQ+i1N8uEa5aP1MM0GT1ngRsegNnX0
S4V9bU5d7u97+vbzztSj9hrUhviDvY2dYcS09Idm2NUxiXnvOOp9GlDef4k4D5FGPWWPlR6Ux97s
g5Pj6PPRgrr/1SzN5CVKHXfvBHl6nLQ1+phkaHe8ySyYxA7mvAfp0txXtsWSmmrJGKKwK5uTVXrp
91loxlPnd8l8yEe9/Yb2dfZClI00AO1EG+tdncesLBEUy33T4oMkewl2VqHl9b3fz2130AezLMMx
qCyEpno6nrCJT69ZwFksrOJO35t2NCIMme2bDDDzncMef7PGA7rBZHGejKopjkMWERwPqf8K3F2M
JrKfpugK7eYQH1iXxJM/LPEtsNfOP9RUcB+mOJ2+m3Ufc3obfSbyVlZ3bcgXsZ4smXr6qM/EEjGJ
znx9X0NEvuOfxbQaR+uxGfvyW6GBmH7O/JHEb/7G0ZfzgT9T9szXStOr6Kxrozt8ChbETM6dP80e
jkKO32vgPjs+d2jO9/KPpPEJgDqCXgTrDFAxOWlDYg70a0RkWId1oRWMz7Iv5wf8UHl/Z05YSK6Q
59TGFX203HhbFnIIsr0fTL7zEuOzyIadZ/C2sbaYtIz7cCY+u3zQdbOEloRiFGR/GeaL5garhQWQ
CL3sISUQACVRz4mGevAa+A/7e9EuU1hW0eDdzXqmM4kWuq7fTkvMaLca8bGezCVdHwXoEW+n5073
mGYBHndiDMwkaBEoIknbZToD9vOCnU6QJcGsKCTrpMcwM8SNfsVjUFiP2VA463+MM/xZJwxRBUqH
RXvBQ6Sie7+GZQIhWQwHJdfZulgWtwNizw63xYH+72/zf8XvYkvZ6P753/z3N1HTF4qT/pf//Oez
KPnff8u/868/8/Pf+Odd+q0VHcqEv/1Tp3dx/1q+d7/+oZ9+Mv/69unC1/71p/84VH3aLx+G93b5
+E4qQn/5FHwP+Sf/X3/zf71ffsrzUr//47dvRF738qfFqah+237r6vs/fjNdQD//SiORP3/7TfkF
/vHboZte+7RK/+2vvL92/T9+s8zfDYl8CFyi0X0CzSExoBaUv6P/DugDl9sljwnCO8yMSrR98o/f
NNP53SNrDGKP63hAKiSHpRMYFuTveb9jgwEMT84W+DqHwOsfX/6nm/h/b+rP0Sm/EFdQjEgwhcU+
KrFFVJc/0ymseLTMGi7tDlXJqanrZ3vWxoVnv9KWU8tpZIcNyTsEeDx2w5BVD3VXpTcEX+RfCj0P
vs6mv3zTkrbLdw2xOLSA8sa8Qoz7MF4ayCLt9jmT5T2b4WfSPUKosW9E6AExyOxr4nKQs0b+AZNO
mPUOS4fnnESVXZlLexzcCMhZFdxk5vCFAuJxiC13T+wa+AzaLgdzLJ+tIWL9mFv7peSQSiRathRh
3PclJGVtGYeTVfh98pxxjPkOb3juCErrC/E0J1VBMBA7oMmhtPCfRFmQUVJwVNDhECzoXvXmPq68
cj8TufaoOXRndubCFP/kR9OIaJU6JH4xhVUNzwbQ92JP92VJD9Qvxvjdbhq8BCR+jcy8eNmqvaUF
GiIeFGRIKGoyVbtw6SfjTiRGc9u7kcZ3JZdq/DzYJHEc3MxzT2kOTHVX17FO+kBLM2cX10P8IbGd
6Q56aFLsXBoZePCxg4TAnH0mAdCHn1cOw8O9NVfDCVdAq+2F7sd3lCXzixmNAR0bF1FfYZz4tz8M
jliZGrOpxhjkdpOudWdzEvEtj85hyiPGADUnU020wZWmDxFC4C46Nz5lEBtelaXEkSRn/Fb2MUFw
FOISsW8Ch3QTFv1Gh/rS5s8NVhBc2e0TDZz6mI6kUHpSAqxr6WckKckd7LHs1KZBoO2zEn552C+2
Xu8bSjjjM3yMoPyU6KXpA00pExGHXkyNGGrs202ucDX/o7XuoX6vnvr2/b2/e63/P1inSFr6u3Xq
LKrvQ/va/XWduvwVtU5hoLssVIZOH84OAKDgSFELleYHv2O41qEx0SOXCw6Am22lMrzfbXwqtm4b
NvQ2T9Iet4XKMH9HGsiC4kIatCx8LP+jdeoX0yM50IYH/guVI59PLlo/L1PEXBDWkLvucabaPVhS
5+lUxOPq2QfaqDYYmTkcIhcykp/uKiSlU+OilCvNq3HW2oMR4b6qSutYGunHv1zHbUn96xJ68eL8
xQ/nOOzAlPcYE23gpkhcfv5ojHipT22SXFaSif4o0C7re63MsTxRxAMVnAicgKnXlVeeWPXilnMP
JHYX/s2VzhL1RJ57fWisoXum+OycXUcwYWhrhjiDx18fzZ48HoIQkvQxEytS1K6N7HG/itJ8Q2Sh
A7AVUfQOTzJoD5D+yG1DAGrcarbdXv39V/2VKyS/quuaMkcQrBBNKYk6+gu5t0taCyrLHB0TXXOf
WV366RhFc7KPGsM7u+mQPqUGamZfy7VTqw3pH6VTa7Q2lgQxW1l56Z3Wm9RikWOwigb+d7rwxn6I
68N/+KS/QJfkJ/Ucgz2SG8P/WRK49ZdPmsBKHPUgTU7YWubHrPTKT74THNqEx8JxrelhbGFFzMnc
HumU2w9rUPtX2eoJ2ls98RQRBwM46yK9cddlOv6HTyef1p8eGT4Q8jQZ7y7Novov19EVBLUA2nCO
dd31T8Bo59D1dez5RlGeMYaML/qSP9hFE113UGRvnW4ybv/+M/jmv71SNmde06by4HN4hET8fIlI
OEJs1MbW0etcrbhDvxlb13Hp14fMzr/EmV2HyO4WZlVZS7BEZ+85xuGTjj+tQ5uGQOiMm7xZTVJo
Jv1Wc4YToJppb2Gq4xwxio9TV9VoQrTl7ELLObqVYz5isJlOs23QScq+SqnCvhV69sLEmcMHvKmX
jtIUY+d4KiY6CK02PSduUt81E64i+m2rBPAM6XPCyFHbubE5VqdReK8ZIReIUmhWHCPqK8FgagSW
EA3Jp1JvCkwN+m3KpJ/g2RGjVVDJnHV4CeMVuxpJ8vHS63t8nv5n8H7absnQOfAxHJsASiyZx2DU
D4GRPaOZmEP4VaaxyzX720Sj+Ktv5M0Z7n4K86d3Q8tF/QzXaKalTeTddJgKxOM7xvrlu6YVxh4V
trNPC67v1LeQc+pMS3dj0KQvetaTyxq703mdSwwlbmvfa2Wx3MS1v5x6c4hkZzi9AlsszuRYdK+R
37Fd0vaB79gfm2Usr4ecdiZS6AxQXtFyShT3c5WXYTc3zm3Vj9lJuIX7kXNDSTGm1YfFHZNTshjV
LQfz5D3oi/xAYNDIxKh+spy+CMt2/IKkpCUxMJpO+rCsX7xC1LiN3YBJVUA4+jSmyW7tguArrsM/
fH96XBdYo/txcKxncnljMKbjczrhfw4TfwmeM2BQf8YFAoubWQvce8sqyWDrDAMPYhUfRm0tq92S
c+2RJP8f8s6sSVIjzaK/iDacnVcg9iX3pfIFy8yqZAdnX379HNTTNqpqjTSyeRqbB7WZWhVFBEGA
+3fvPXe6Rhqpbl8BZ/dgzXLAOEVfl0lMejdN3cNcyGqLZBF6oAEYolsGVt7I7R9ZVLgBBWz0/swO
nVY5GZ2NSwVNMGlVvK2xDx7CsU1+iHY2fYYn+aYanW8ziVSSleO3PHYV8jft6BdTG9+azFhxARMi
qTjJS6aOrNOscGcY7qcyd4Aa2KNP+djchHP3IWoNbrErwdPb9PsCBiV/FA0bU4nNTW519WZJyzZI
uJCKdtJOw6LcxXV6l4fsM7PWCYzG6g95Bv6XX2O4BT3Zfc9ySqZFuOzGOr4WSBRbegDJCC32pzKw
ux3GiB6+0EFRpXHS76nD2NG6gnmKQgxQVqEAptBqp2kI4y8du9CVe40KTpxt+bdx6RjekqDbirAa
9uAV6OWqlkYEsRHNh4aqQYpa3B88qluASFHnc02OBOozMkJp0j3OeeN6DJiM21o3N+W8iI2b5gMm
MLNgeI+l72yiURKrKRO4FsKe3ihAcj/0ojbwbcbWq8Jm5U2WuuFRR5ecoXapOsSGrGA6E7nx3myX
+woozHUSTrHLgTLdOHX5Ocv5JWrbGa+Ka55bEph7aM7hVqFi77nRl/YBwttxCfOFhvMivMswp527
YiQS5lp7sQz0KYSzRSet0NJ9RhUFlSKpk7jEVuP+K+M3+qap1jpUzbXiJo+maO/ihaScbYx8SiIP
czXmgYiWdNc1usskKJ3kC8QZHW7HyM+N+VaPf/hLNZfxWhlNswqC5bIBWzczYrOy9NYlgE0zkvaa
yvnchKN9gIJYMkwIa1J+dn2kTnHYoJNRYdQq2ZVcuPWSsGci/zdOJQQ8x9g6RvKtdVM/a5T4XpFO
fTWiKN8vA9lp0EzlUdi1wT5tdB/HcmEvwsm6bxmxBarWwre0YpZQ6kSeH4duLAMzSm4QIfRtZScv
JLtEEgjG8zIohn65Sw3YYV000AiFjt/smOBbu8rumqOKPS1QE6f0uSYK33bxjniUIVqwlPK7OmmL
oLaL+IA6mL4ymUye1KxUv2S0jBdXKz6yxU1OtulK8mGK+TilzOvKiNmQGNMv16of0PoxEbv9K83F
rKhiRIttXBT1heFNechKy/YqXdqX2gZTRtFveJNaxR2t08+kXB0P/usDj6n4yKBQbEY0k0PuulsV
q87RaphcWu2NPZv6Zpz1KyVIgt1cZfpZ0jQHWxZ9MBm12GdUDp2MaDmGg3pXUpLkJQ7aTWWNVDQ1
TafcDWaGI9aaQ7apyRRQ/E4YKA0/yjm0qY0kxVnUVr6P5ijyMbO8NHVUvYNSkE8JrTKbxOhX9x37
4wxj6i6xCestuZGeSgt1SzdifW9lYLliVuibCX3qYMS1fWd0ThzEC8PDIkfL0Qoi7bnTGDdESOvc
x7iUYZrPhr1C19mpYsX3BI/gIY0L+/ukKRfy0U/Y3iZfzOFtPQySbH2efs1G0V/oWCsuaWgne2ci
yWqvXiI2ton5Az05/7KjfrzWA8S2RnYpbWnz5A2iVG+n1JXUeNB9WAWrys+uU5GpfWiHcMowo3Xc
voTuaLS8k3BxzkOEoZRMJ2PNE9U8xBZLJ7IogBxm1djASlDErqNQUC28ngZh/WEGKhFHBA3zMtwt
aPHBqFDG7pl910QeErub7/BJFZ8lD6f8Ug/paJ+sQq/xMzvl0n4H55DKgIoqVfVVLqCKzjRJMk9O
Bbq5ZBpwJuvXc38ipu6hxHQd8HC9svZR3SpIZkJTo4MKS9naaqPejHd9OddIeUzbWfIA8D0tDGIu
whijL3JKbuK7cTw+aBXrqyuXOdKA08hdy3jibLrtdLWxcPTMHfCYeTN7b7xVUTqcKUrVimDR5vbF
ELl46hv45cYw5FdZOtx0wTeuyEz3Xc06fd+wu9+UKRQfxsFLSyl3hEVpU5o0P3nQHIH5gcvz9T42
Nv0y55pHP8As/Ua3p10oikn6ijogPzVatVSbeG4jSuVprSr8ruvSJzszcoUQeG94S29Ft32cZNth
BgXAXUY9oTLrF6C/4pyPVfiNUia2Kp1mAxkf7KGaN3GccG9ym7S9RJM0ci/sZHhUCnpPM82u1cAi
RHyQpTU+6INRH7W+J3VKAgocBeaefUN1xgdngHVaX4aUNw6pdV/VFeG+ZGBtthQjq6dJbEPChR/o
Ismxx/lBmjZMkltNC/WXSqr6G2ttRtLlsHwour1ssLyV8N2Vyv4BcCYm7pm0xoNdjA9N6Lbsu0pS
Zk2FYJC8MFQn6uFMnqWl10wxX1qkWH8xgDewFI2xRq4Dq6y9H+pBP1fl3J2X0V6oe6lBfNEFn3rY
Scr7kLtsuk81zF5sYkVV7mU4hL6oozxIlXxo/NJEz/C7ykyPMKzCdGPg+y7OMqcT1QzDuNuLjP6b
y2qN0u6ShUSPt5DR+o641XsYm63vTaTUJ9UZ+gCsZnFopJa/xm7pV1areNNiExo1LfmIqE5tWh7V
RwlMicy/6t4oZIAPrFspkJ/luHjpQiTGA3c07Cy9NlWkK0orvWWZGRhqWvk+jmP7QXff/BoTADwY
dt2eIVjP33HAfpuyYXXOL/TkxJWktK9t4jfqEdkAL00WBerSae8p3K4D6LHo0hHwxz8zPEV1Yz7p
+CtoGYoubTnJVwyy8IEmVgsYK/rqXeliK2QfnatPpcNtzYcgNgKbaEimEciOp9TTtTz9XsjilsLJ
9Mrvt7hI/IspRoJljjzJXCNQRKFz/mh7epwt56tAsQqKsTvCkNlR6K0e1UmN043bTPolY4lMNLvu
UFwLCoKlYeYBwzx4CcT+MNdMrSO/J5ZL714Bd6HVYSWClgML4JTjm5sXaqA63Z0eRrykzJwBJEoZ
vmRQIVJkKqfbQbNC4Zz64mYmelCSsg5zm0cqdapQdKBEemSGFT9K3OJMhIPVp6MEtR4JXzSu4hkS
jh0W05usTQ88d7nL0YD0RSvt1KEPDo677y2js7Hpd5AXJgSYfWe0qIE55Bzh23NW7yI07PYgDdle
OOdfpZoQ4XNnc69XyFlk8zYNgQfPIYM6tnp8UEy3u0NTuxu7JA+yzHmJ6nrxjbZmMak371Eb0XWQ
8vsyBxk+hlN+l6WZuEyFXT4BjKgLhj3Z/EroAa9HjsMfbgVSn5XnE71j1bIb2izo51H12C9yvFxI
P5Uj/nSLPWrbOzFhRuTOMGb9FeiRw+DIyFIufiIaES5+z6WIAC8sgRTid+lzPsaIejVLThbfw3kt
pt+zpMtORhNBEe2m8dEyjQPFrOdG1PnDbMEr01BCae+z2MxRRlE+yaWaAkIeA4V4cWtaFAkr+kMH
7/llLBAFvdJQQUBPjdacYmPmJk9A7wVBzbxOK2gDGp++acFXfFupN4FLqmnXyKmjvH1QA6Oy7He1
b55lbtlXKwvTjyIr2lMxuuPGrLOYJWt7iPL0wVCc7FsYD7W5U/M0OriNnn52rJVfiImO28Qao2cW
tsqpcntxlsUwvvdLS5/vXLd0ICc8cHlnWXyQXaLTOYuQiYJfaZ/qGA0IsRC5MEZa9uCrPAwORm6L
M3KxFiA5VKck1dIfv40u/tZ49v+lFLWqR/+9FPXAZITSin+qWr9JV+uf/+d819D+AVmeEgXbxDu4
Okf/Nd7V0Zqo42IChF1x1RH/S4fSV6lJkBDjlYyrfhv8/ud0F12L/8Ti2zXYutI44v6t6a6q885+
NxGDKuQYFm+B+7fpqhyOd/H7eV0LxYwmMrgIuGKLyF9wX5N1D1X9B6UEUMBKvdBSXyatVryLouQ+
Y7Rpv9UxKlSQPATagkm8HgyZla1re6qtJ8YTU0+yp1BLKhoj3gDFtArZNTuWzqczZWW4nZpsXGjJ
7GHrHEHzJl2KQ2JIzIOuhuGTRv05/rahUUfUe57JTeMlVkz4q+pVC5HZ7bD/JJsZ0Ej5aRWl5lie
bJyY25Po3K4sr6Kwjf4hsbvJSD1n7qZuo0HJzW0v6qqo+NKLBs4KjT1utql72Gj7Irf79n4Cp5B7
a9EiTrWm0abCcyEkmV+66Acn8rWObtRL7+JGvHXonv5IGTYKZh+zpmPu6gHPdc91XvTlwSqnWtvN
nY1PTOAexe7oDo1TI8WDTnUoB53Ttyia5kcYp+0NRB+PUYNYOd3R3i5F/Nkq1nMV6lc2eh44dvNM
LHc3qzztJ/1Hn8R3zLlYNbQ0kxN2hPVSkin20O0L30mri6IV49MSt1QdOm1zBn6lb0zSOl7hKmfe
1guFJJxT+ugvbWYchzQ6sRl4n8Yrz84txrQTud4gq+3eVyngPCRMjbCvxfa91ZlntEkfhNbZyOcN
4CZIPtkWqLtOREs+z0t9kZxh7cKuoz6OTcuNLTYYILED8Iha4JUo6VlF+NO9quuP09ReF5iiWxLk
pQdasN8Y05xB9aimqxWbxrUfxFnFPlRyYYT2vI8z82HkTXrI/c+QpFhvx0p2V2iD7g0z+mLkhvto
bJpdMc10rDgOp9Ywnjqlkf7A8waKeBzuBsmWrO7CIwujhhe22gXjo+Wy4IFVwlL0QdVEoDXFs8y6
iOhqXXqAfU2ylP0ka99ZZPwE67A6WhZDGDHXDq65KD6p7g8LRw8JOdPmUcpQx8/G5gyP2Ydv69Ny
r23G8Fg5M3qnlZqAoXXjsYpcJdpINcqaQIxDShkekyOnkHvYKPcJ6zPPpkZ5OzQTzJTMIgwGjTBd
quuAd8Pnuw+YvflVE1d705pZ91Z7WyYdLKau3Fmu8YS3clvQ6eEVYTHeNo3DtrkQhi+Y+HpJYmLK
NPXmYGaS1FFdzP0ld1B4QC0dyaEvp9VEvG17/sduGfWw57ZuabdLlYNaiyuWNog4c5SyhU3khyi7
QCvr5KOZMkOy60q/29CKJJ6+5R3+gH7uRglWz7X1Y4JV6GRb0rhYCYsKDKcswvU691x4Wb6TLRoV
9iS2vEWOzbYtYdIthX5JsXDT/aiEl5Yso68VM17xxnFvNSomBuZgOLzxuU7vmci/j7qAYN8V4kqG
My/3BnNyqoOk2KV5OZGfw/wT1DRGBCOC7GYkX6Ad7Ujr0JmsmNJgkA0eqJZDqnVU9PSaiLaanrZ6
MJY1yXMgWjCje9bmvaNB9aC/ia2IlkVDfx517Ko3Ra18CaW/aWP5ZYWW1vp6wvDtdq66x5btN6S1
6TGzpfRFv3hx1z2pWIR8h3vtWTXDI8Sa19kuc+Vj3UDHKNFe4xC+FiqTOkctVKaQpf6Jr5d0yVg6
V4Q496I54sr6PvUIc+cDXjbl1rDiY5PIKxFk48T93OtlbtwAG+IPOQo74hmcvjp0hqeofJuR1fMk
0MVXmQL+QUjJsOvWP5qxCL+a2H7LXWWjE6ZkaMKccVFZnsxT+BIO80XgIjxMFM8/aSWVwSpwIYaO
BENxz2R+XBnQt1pc2e9VqJQ3UTlGgTCLJGiMcp+V6a2uDFeqKxvazzOn2w62IhhPCK4s+hT9Lmsc
TyZm5GmumXrSbPDFYxZOl0trrOR3JeI/WZP6wnQn8Q23jWEsRbV5QmNlz8sLe2D6D8xTAmdR+Zd2
n5lm5rurNYCCeJbT6k43pHnNeFgeKCprg3VcN+4lBabEwJUvfL+Qogfi7i0PDOKRBbAz+4GQ8zcz
HF9ts7LPs/sMEXhfOfV2GhhOtHl7XsLQnymb6V2rfy3SUPVstz+UzdlcDpOL+y6vbzKcbdw52trX
Ta79qn6OGrU7RVBMfbrZ3LWf+TS12cSm9pM7Xc+6NzIvEyLUvT4Z0Xd9+JGDqENP5QwSfsluE24O
c5bfuSsZR0y7LszOtq2B+5T1TbIYLQN7S30z2/qe6dSZGrt7y3mXnTnAP0sx4gH/WcIb0r0XtYIp
xRYuZDbP1MsQcfUBtfpG2uYRR8al6MRxTtlaaAdVmbZTnkDXAErX+WDJWAdUQPjHi5L0ZwqNAa0L
5WmezasllRvyaYUflWgpWvSDm+8YHWxyBr5mxjdJYuTbxk3PjvIlxV2PiQ7v7pbFwcvgLoqXWvC/
gB1uKI92PTthSlMkeYJJIsMMLv1KPmr6hzPigWUL0qTfe/kbS/6GtcFWnUZfbS5hovswGj1ZRo8J
qcbGAdEGDIi6ZHywwlcwgFndtVEeqPl+qfsDg8N9z6OaHBR4/x+OpfiAqXzLVoJ+qrfkDfdF2V+t
hZvP2wLilIENc2ee7RZDDueq2caFn+wt60kfip+XNM6+XmpM5jD+mSbWSRpk8PEi6GKtNu07Ue8s
+zNvzBsn0W/jotpkteMXWstlJFlffDOVc6EbC3MMVbAk6ClzcC9Fv94VX7LcDqxCBLm70YzvjcqA
U9OS257NhZ1Ex6mSKQRJa0OxICxU8h9KfXZzOaGUjWyuqs6tyLCu9HQcpELbxkgzaAo3uLH9NivY
0d7WNM6z1UPZIBKhXcqqNyGiuFwrqibvUheuFeMkGwUWLrtvpQ4OPtfV9+AfD4u+M+cSu4++wzcd
CKbM5BE+ZRUNxxFhIrDDaUcRD45WBh9WLcKOL1vyGI6W9m6pFe1gGozdK8VMmPKyLnX67Vi37aXC
8XTiwfTazgYqAZmRxLPsZXUH0DF2h9H4vmhubOIT+4EpedDXy43mtCfRDCcNcpnuzIFmV+rgZYXN
LbLK7k29kM/46sGKRXwDmY146ad1EVTGF5v3W9edDhEv8UbDDQhtP0SsRHwsnD19ADOs21lsi6w5
4SO2KDuYz44aP9R6rmJPhjUT69RN72CNAwY0RrnhH9/MylejpK+PQQ9XtxFGidestqpUndCMtfid
cMzBttMXOrVYHo76Az7xTZy4Ox1u1mwDgDPzR40jl03SeIql7lLNeTaSPnApYIE4dzW6OwD2XPF6
HkikiKS0fZ7FAVgZf6zms0gAPXgRJ4ayiBSykoKNa/AL6eyTpJq3S9RtQhbHsNV8QDE7K5n2IDOC
GLc9PMF+M2LijsNiKxX1lS1vAIo0CGf5UBjVNcVz4sFPeGrV5mV9ldXkz3R+PiSp8uaSnbCH7h4Y
xFenDE8jKSQy1Os4E1sv+EHIlaykbpaxfJBzuK1z4OdTfVFzcVT04mgngmc9kQm6CR+E0T7h1A70
6qPN+XnZBqcjLU4gXLkCrDfRTt/cfvwGYfJCzmgDgFAHs+BuFS3alYl8AgN1NXpz31eRRaLSLdiM
lOYm6lT9abTNxbcsJdyY0Fh5LYNHfNKeMqg0lsdZfsDUvbHjxVfRAmucZtYcFJHJF4lsbi7Rqj8m
fj1NO5zgb92QMLfQpnofIg9KVvQ1zpwcA1yPsNnp+V0UHnE9f3PC6ZRxrQAt2xTAKD0LLnKZaBt4
Ke42rRyKsQpPKeSaBpj2Zs92Ko2/LY41oxLO7b6U6rvGWG/C/lbBOXUmKLTh4NGQjX7yFXfGkehh
oNTuu90qj25oP0Y540iopmWRm/5gTR9mdsIXAPtZNsifWAXK2L2xUhJZhQt7R19OoPMJuJvmEYBd
erKgCDB1kntX17gL0b+67DHVr33e5qs6qjtXzhtNK7b2CDMyrsatbc/3iZ0cBIP8hek9IHgvZKXC
XWZDKekbNa0bAnoBAYGNBhaCuZAPhfksQ/MYLzcVKCfbeCWLR+biK0Kl7pfyLpkHP5G9V1UNiz+M
zpwjo7xRi9VNg2JnsjImY3MBVHu3aNbeNIc9ANstnEBPycBSFOkbvagXxVKe2+7GLqeHmrKVFl+4
iN5H1pPBNLvbyLIuGc73tBufq0Gv/Tjn6bHQcPQoZ4fng94swm+ja9rGdFYkypelM812msInQ7YN
EQtOlpiYduYx+yo2L3X+ScW30Z9DG/o/zumKHU7YtDO7Id1JX+w+s7kRGhNr8X6pws88TpScItJ+
Wu4JkeQTNm3pGjtbD9n1LMWs/rDbVPsUxGnvm7iEtBqKxHonP1G8AYUpDF+nO/urCUtu63Wa8ngp
dHd+MObc1j01muf6QjtoetBBIcMBjOaSxiDqp8H8qkqqsLXJxM3AHg77hylai+Ce3uDnDuEDq+wR
WeXFpOp9O4wMxcvCkFl5lQ8Q+gTSHRgmqGhvlLDgMmuNRj3q5jxYvtr3Fk9r4hGTRy5NIW9X911E
ZLy3N2oVTlvbajCeZ9jZ4o0Wi6sF3/9Fh9146bVYfdPhpyHjFxg4KWglkOZNyjw3m3oqNzFolZRM
kIGy7xRmtQKOwTbzJ4hWM2Nuwk2pQG44lZxcVleDpjoBXBrrKWoXm1u32UdXMxmcMuh1wRJwNOfm
FYnPkn7R5CE8Qnxp1jajtfm8YPJnhlqnyZU3Nj5GSi/PxA7pTqCpzH4obJuLBpkue0T5zh6z2jWf
FjccvxRTjDJY1MbN2dwBnPVV4G8MV9t1ZzFOKo9XYAZpua0NMJI4FYyFlbtBGCGoMY7GPq5/BFeb
G4btGwPbTTbKjXUf5tJ8dNJl4M4yD2nuCWmOyjlt3ZV/iAHH2rbEmYB1q0uRbXQgdU5gWniQPDzR
+o0B8o1ff9/beAhyEJSlrPoTK0sHkM+a8QM5zsPSN5w5X+/jo4mrJBHpA0wOWHYTl8/Cir/CJd06
Q/SeZIXyLJocfGFuZ4n6MFJMtN71DPXbOBEuBROSNjOq5PJZJWbOBZgVCalYoZaKj7MRServz0r/
Z578/2uGV211zP/309DH93J5L38ZiK4v+c+BqPoPg15cU7XWoaj2m8X+n35XDbsr1RoCuz7dB7Bb
GFX+y5iv4mm1BP8fuXTb5ltx+Av/5cwX4h8280vDNbH56xZ/yd+Zif5MgF97SHFaEuxY27/X3o1f
3HkDzu+oU3I6IlhpFBumPdU2qTHp7X53Vv7AvvqzC3A9jk3kk/plW8X3a9q/GCVD5BNE/D71ehsL
f1qXDUubpHk2lqV6YRGf/YX38d8/F+FiTjgulrXL1tV/HvSCL3IRZtnuxLNmb0rJ/nMJ+/wv3I1/
9KkYaJsaA28gFb/2yMat7lJ7qhH7nRXtju1jucaNk/gmowZZek6rFsGfn8efDaecR6raXS6a9YIx
hKmuA+7fGU7Jv7fobZJTaNAH7uUJVo9YT/EPJmk07f93B/vlJNbqvGBKWSMXwpmnXU4IAfKyriZB
PUX13/3GqJBekyGE5lzsuIz6f/pkcaeqZW8SftBlrdyl0i4DboTNXxzlD86fhmuSOAwQAZUV6M9H
EeTUOw0oigfkJD1lCVzlJkMfb01soH9+9v7tEuQDIXkIh6mnYVr2r4dKch3u5chWsCNjZvJhmMVg
S/37RzEErl1L6Nxl7F9+wAzeqV+ZYXA30hA7uhV49oVo9n9+FH39qv/LSvzbdQfqz9WYr9gu/vNf
vh1NsYFkqQQtgDfRjtC0q7WYkyjjbke5E3sme+mG9iIHs36PoK/NdOEwnd9NtcQYUCxF0zxqE792
ut8YKW/DqUcS4DGeX/BYOgOk5rAX3lA5+JNQLyxzZ1nZ1KNYVIRrQ1sF+9qMIvrCRqmHQacvTAlN
isTfETnq2WOPkiy4For23k3Vuj7Qarc4QdlX9rfIMPFm/fkpWT/xr2eEC5VhOG4NC0Luz1cSd4OI
wZqRMfwFZcH0kJmxa1f5Hemr7N5iaOflXS+27aSudhslcW/+/A38wfWl2+rq8NYNc73Afn4DXTtY
jhhXTqqKXVAbG6oT9VH5i6v4D34wOpk/fPiaqwvmGj8fJVoWBTY+K6G+7mdfGzTzpHcqjoE6sz7/
/AP92910tYnj+Lf5WETZjPUa/N29LcXmlJgmYSMD0/d3exqyjhIbHd3MavTkAUOKZl7//JB/cA6N
tUQJpcEQOmb+nw+pyCmp6HRhRSdSPqJBP0CSOPNfPCZ+PQojHQNbHF3QJi543Jo/HyUBGZyw7l1/
oxCtArSUdvLg3DD8/nsfh3U1X5GJyYfFxnpZ/HygJrPaio6BgpY6ht0CFimbvXZ6+PtH+eeiwdE1
Lr31e/zd9wTEr45jBbuE4046mqZkb+BgbP3bR9GcFQ5lcBSdK/DnoxSjMLpSw044434/0TkZeXhL
lds/P8p66n//K6aWU18fNySOHFZj5i9nLHWTvo6StdSgXeRdgp8mUHpt/i6K7xrBugni1+bPj4gJ
/Ndj8lxw2Hq4vx0WyfDnT1ZOAMhGq2XOWTSK5bdqWTYebTtKv3GkSMqDw3j8BZddSNgurAs8Gjzr
ER9NrabsVqKbCjXX8j2dPV2/GVSBh7u2IocxcFP3BV5OsBVEStNu8Ju+mD/Ayoy2LwpUPT+rmuyL
oUxuBIPVNVrgYBJOtxZc3wktoyO/balllB/NzMCWq0tIgp6ACgYKOtWUGxhgpfTLxTY6f9b18cF0
J+MtavmCADrHjC7yKGwKb3L1cU/zlbXqnU0xrp2ikB6o4Gx/zAJPl6+MGpXY4ThWDdE/G7+HK4Yx
oeZhzFQQkILJEW0a8Wvu1NayEa7EM2U4tayCvBZNv2kd+rCZ/guoMDOo9dXbp4vsuPTR6MJ85Tn2
lk/CyvDEO1LdFsOqW1hLHG97WiLUi7MY9ochZ6V+ctUe0geTCSPSkYtKu6r8RpQpXFXUyn45wter
wMrSGWq/ECKEmDCFE/dcBqkJfh78NHIXQ0lnrJ5j3Fl4EBUriAuMA3Rf0LkelQdOi4bj4JUKZYOw
ULnDZO8j3Es4myQqls5FkAeKM1gfiAHx+KxURfhuVwOmu07hp81cyJnvXZig36cMWzsp9KJ+HPrU
UD6kpS6PpHE0aIJt7RT7yhLjAzakITrIdKwQZTGoLdimqLt6qp1yAkmsJOK1s9r4TZnlGit3NfmN
0lvcb17b2W0UpONoZ1tDyyQg2NJucZkis0PdEFPkwP+J85iKz7qv9WOGJJQyvlOGt64cVPlmZ0Vn
bBQ4mPE2RWM2d/0i9XmrWIT1vboddGWrgGEsvYKGnJkh5JhqO4zFjHVdVbHflEq0mKrx0tHHEkdc
526m6/e5GieWX6ZArL4biaLNp7YIdeXgmDXg41rNkVsUV+0oIquz5ZbzLtIXAlJC/WTckHdPM+ny
dt/XIk99TSqloFFptl+jqWTYFw0yReKg7xHqkeTElm5OTKUAxU6nUDFE6tZUVywQdqUCDG2bSPvL
KqCUcM50I/1s7XxSrgOJI5hBSaUnx5VJm55rfLAC/cAa5EertAV9u2XTL7WLIBIvezoyQ/kdPnrC
nAIh36J9YoEhQhQpkXczRMtyE5bMor3RmjUQ2pQW9wEqr4XJq6eVEIReb7RBPRf1k9Aiow7MXBbl
yUVmDfEZLjYdeXpioKAO9NjQnyITMOTso9pLnDBVAGln2GNk7Fq9WHvgWza1dNPQ3ARs0HfBk8yb
pIKkF3Cms4x2andtdma71/oRTRtvMyinQ5HiHLzllhO3W21oxFoqE0uzq5lMhWbzDRJV33U/mmR1
Ewsa0FLkws1E0a9D60dTwoN7TikEifxpnAh4DzlirVjrbxEUbJFGkbtZlowUmDdoTSy602IV0eTR
5J1TEFakAMVk008UZGnuoxvx1GScAvDSG+eufp4cPOPce6fIRF3U83JLomIQSBVWk/kN2D8AemwT
mOIqqOeMZxtWqm7c2IxfhKKOSPNsF/YKDYANWWpAWN/HhdY7/MCEsU9dliBTY1HXVfg4QxReYIsO
KTHlhOyPrNWYkp6lqHE5DKlq7CeLvumNOrTpVaGIWnimDtWNjtPIlIfEadfURUUxEj4Z3b3NCQHQ
aNYJ3n3KqmWizyQtHrrJdMZ7laQav8wqrKedZYbMHHvN6LhPywyWjSWleodRdQmPshxDyQ9FRrep
lRc3ScqPgNV0mDzwd1DqN/aTuhC+S1pc+7nDvVnMbYXtExYf8lXqxIKyXOCIWyErB/OfjtOQuoTi
tZojGyMx4a8fHVM1YrKjxjwrX7Av+9x0yuSoV074oTg2LknJTkIHG2KjHa4psQ9FozvNg7SbPeqC
Ut7thLUauIUQ2H0AlwwXZQxLbUcJL2NABtDYL8yocPOtzV3lubM7VWJnbbTHaSrZQ0oxxINH2IGt
BJBjg46xmb4SyaMTxZDEkurHila9FVUniFrpoj4QkQNdo7XshEgO9NytbeBQzwrGMn2rdRjp/cTq
xtNqg4M1pJbyYqR2ghzVq6glixa2ph+rdWR5lXRQ/KemaPmQdLyQdWhN0y8YFta+OlVG/COp+I08
8TbNCjzxYOdcQEpqvi7xbMkTgAG6AJO2KxiVkqjJNz3tNqXfl3h53gxe1geirUGBiVaQEMIIsowB
6rqBIBF3sYkqp2rRQz8Z/8HdmfXGbXTd+hfxA4fidNscetBsy7LkG0KWLc5jsTj9+u+h34NzYuVF
jNyeiwQBEqTd7GJV7b3XehZ9X9Im8Mm4A7Z7YDJVqaOD0hgSQLq2vKD18NuwQDH2Xbyqad2A8bgq
I9iwmjr6dFR0mLh5sp2JGPOnawi+VnHlsfHkERCwtcBjhD73m23mpdAPJY6U+Vwjwkc54/dr/qR0
0TOlGE3+DqXcTm4hR470x62ywTgJ5rlfOMNRV3sPhPJ1w/cka53hfS4SNR4bq7TrE7jdnsxJNub8
tEljxWlZdiZzfvYW40T/KvuCojthtqBBjQw26SVtVDFCE6jWSTgK8nTN2VLnbEU+vo44E3qBvRLv
xGBLMmdhWR/c0fTngHywHYnWOA0HKncn6zHXLQUNbml0XvCK2v/UYMnLOZrhkzKHtpV5Lmbd4+lq
5UzqVzbPR6+12EPznmowapzdb0eR3HKHyffRru23bPc5AsH3NdMYnWWNj6S4pwd4O+Q2uvuJawv6
XTxl41ExdsRBRrf4fWWb9QISjdMvrqExTs7ZKZIrz3IHJ+bdR+mv6R3SFU46/yadHDNlXiHyHvsv
neIQEGMB6sCYrXCzpC0P+DHrPOpWtT/fqteeajxMNLGqCkFWYVdEeHM2bGRZ55p9FMPYX5N5l9A0
zFZkJ0AfLEWonrU+KTlpd7LvPSc0iS15h4eWYZnvQZxFaBITQsATM8lxkNM0WN4NJKEviaY70yNO
6UU7IhZPMWHi31yRAdpY2Gaufl+tMrHfcrJpmusS3iypoHrjsa1Z1rJerBlxUiDIkcZ3OrcMrmyE
PoFvG14Z7KEpc4DQxf9SAJ5vUHczBzrIJdefC9JcfbSatuL+uQzM2rRGuXQcktb6LBjuDOeUNF6F
IR6NZVgNLkW9W1fg+uXEIO8wShe4PAhB3nTUhvZj5RTtd4GFtTj2zBboMLGjQoIsUQ2COdGIdDB9
b/Ee3Ia+Tuykk3Rv7abgDITPhHBF5WUWwA3pL2SGZYzlrNZ4dMYWtT6hd83rNKKHCvYMhF8HMdwN
JoZoXeQiaNYNw8AQiJqgwe5r99YP1Q+ueWiwAuPYJFXLggHYds/DXC7bgTinmuZhUxIhkoMiKw8G
7DwEnHrGUUT5X9I+dT35oFAlbaE5KUBKXpMZRchcxe8PE2sS65MjBRBgPfUDbmvV1URt48W27FA/
jmJaditrvj78cyllfewYUEjBtqE4dBxHB43woUYkRWWejW1krDty6blgX8ixwIxJsl4LDQnnadX2
uejaJWLDpzTv+Vnltt5vxrhwly8HJJwrpJ41BNOy2UdvqQnKFE43tvcVMtfmk5jk5BE7RS5o7KVa
YZ7TqTBfxhY/W7Qt7IYPlNop5rq1yclvRBz4AhU7cx93nODZHnF3hZ7q0idhFstTsaHRuVur3EB8
ULIujhopfP6BRpKDTHWY1fTyz8/o74/IRgyMgtr1aavY+oemStZnXZISb3bYyaNfYDgmp8QvUKXZ
daF/qTAEPP7zB35sGJm0wz3PouHvoeVmyPd7dTutCITLFTX/UunV26YNdUjRwT0ZqoTxhx7Bf/ks
saMFPMB3fKD40JwqHWsaK5G3B3vAqdf3jRdX25aeN6ds/lC2/71oJz3a48s5gB483fzQwyFLJpc2
CWuHxOuecXavNyuJVH94dn//EIRA4tesaJ/8uPu//0tnpcBu0jvTwsUkU8V7XZjZ/VB38/mff6H/
9imu6TKU4p1x3I/9m9obKG0ocg4Z0siTkTMoZTBYH//5U4y//zj7/5+WiuvBU9HdDwvBBivpw6ZF
lsaP1EaSBvLCFRF1auDIwdYCT+myv5cdvYQvzuKY+ueCUm4jiMFAy4kXUZjXnEy9c16VsWJSNtLS
JecIQF34z3/W//ZEPMPx6AEyVgOl9ftzt/xOA/GxP3d3/GR1hnaGHOn+YZryXz/EdIHUWsz26An+
/iEGWlETTQDdTEkZwr0WAT8AfpALf+hM/+3BEzjPucYHOQzd/I/9pbJx4YwSeIjEaRxjrEpQGvPe
I0tEzH37b19BGnT2PmrbRxC6+XEglW1g8Li2IAu1tiHaKk0GlfKe0Ifrf/iR/taqY/8SWDhgr5p4
QT5uLKYY3JyRFM5nK1UHgQ/+zGkG5QVM003iYKFHLK//29d+3zQx3NNl30c49odeXeoNypQew4O8
7rD55XUbm4LV/Gv9/Sur0f+f43PGBn95Ff/Gtbu8dq+/cfB+/ff/mZ0jhmYOztWK9f2fmTn/8n9o
CJs6I/HfCVHC/h+CgBkdcPJYu++I+fL/GZibjOBNRty+bno+IzLasf+CZGd94Nm4/P994pH2YQhz
ShbGh9cYpRhXoImAS5+ZyZWnURQXZSIOTg4MtF2MLXCpaQ4wi76AkrwlyjaBcPfCKRVWtnPO5/Za
6cys+gOV3c9u2bWuDCCkQ8hVHsdbBXLCar7JnaKRP/hmcppXdw5Nhm/BtmjAVGRNVBrSeC7iuFkw
NVCw2MWrKLDRupuWR3NK/1UI3UCbUyMGAa8B1jKzgipANUly7JptYVOYP1Ar1biJh53dfSfTERtd
+zZuA63SFZkUiPA0SrvPpo4fAdM2QsPBt0J/Nr967fomzFqc/JI0bq3Kqki2U/VVFk19YyG4ORXD
eCzvi3smiifQ5tdbfZ0K9K6lfva3q6lMP5HJ4R3dmdE8kYpVqAPcjrY0fUa7iyurW3AMvfmAvd35
YlVH1zyv2B18Ky6I5N18TE7iTZVNF5NIKw66nJdosbCI2g2KuCRK0/PcaFqouUhyQXwfltkJ217D
w/OGYaSYgp1EBj53wXibLxDhkc9R0BmMbSkArfdOG4a7dFNemGiWeNYG7RVtcQKupxSRkAiM653C
4Vv1j0JKQBxpYkbjgNl2FVt6NMlkD2Cu4qSeOg1LePuGIxaHRNr6EcpmeYHhWoWLA8Z8ALQXdh5+
FB2b6009S3A+LW023xjMIJlk/zhWQ3FHWq573BaxhKU2Zdc57qqQPPvntIex7GrV96kCUkDGVBsT
DUtbdsK8tkHzfXaEb0TNaNS3rWTZqq7/hqYMrN7aFKHRj+u1NS8uEqL2O7QrWFmr+4LLSvIY92q2
982osJolcEeVxWZlf+bHA3Eq0/TC9b4I3N5ZTq7vPqy2hMTRVdT5AknTZK/t56R00+NS+l8QUdBK
rsc2SAqT6kI1IvTmWV4I1kvuubh7scxWcdXALXihC+ZGY7Mt+FMMYwwG299QGqr8Fe+/G63TvshV
Ka7cvnFIV2UebTWoHlW6tpdCNgAf6qTiGaCxI7SBqqfH8qfmVQBjrwGs7N37zEQQifSRn48+wl7F
7fAQd4pyNCqkFA399E7jarqpoXlR6G+uGZUzLQVD4j/x3Dg3YkLQZubX5ca4xlyyO40fMsrJHAs9
7DQ4ULwsKCH9UAxrbkwyDO8rElyA0Yj7ZVJnsUANeaqSDXOHYJRvDGX/DI2/P/jG5gdKH+XRRJV2
hTB3gASEnhPFiTLDYaQXhWizjHkOOn3yrYqmbBnJECCsGeS9Omcmjhvoh7RHVZJGY9paOC2GJoAq
jCTYQge3plBwStxwwA6nL5jcGWdMFlHL9s+VLsex1q1X4bGRDYvztRxNhvqt4QaoUN9dkcpwnGaF
pI9vpKn1rmHIGQgtzTGr1+I2c3mZRZPOIeLF3dHrFxEqFwPnlQM/vNW8cBra/qZqK+uMwWENbYVn
PjcWssamxIi4XKpDllT5pWkbXhVoEIchTbdordFWMHZosLD30wGWLm2dOn+dMYIfytJtLynfGH7W
sMaePjQnM6no4qvtxRN0wQoBzUSftizUaL7wow5p6Fk2UWuddE+TWTlxzwX8D3ez/b7w/+aN/zk9
fPRepsMBhlr/g45Ca+jEztbQ3FOuXdW+Cm1eBr1jrqHVXxKHuQX8+j/c93/N6H/7UBsBFJ/JTN1g
lvrxQ1FFlzp6auOeAvlABlaQYPksix8jmSRICBi+fNatyHMfLF4pMrj+cHH7/T7Kd6ZmQoMl9kKA
ouMjuXBvQeOrkOp+WvmyzHu821ZP2gDdgfuHef7fHq+DpsfxELVZ3BK8jzKzVXN91p9r3ZOg803L
i2dRrM8VHQuEvSxqPLaj9Yc65/drPd+Oct53uG2TisI/f9QtJUaTEInY+/eE+cGSetOzP+g8/vb4
fv+AjwqftfZpwJp8gMT7J28L8VDUGLT/r2bx/j9L4a9wyd+v1r++AwUJyxIJIHqWjxXDbJqONjIX
uleMibPpSsAoX8SDLt677O2fP+rv38ZABWgLz6ArZnON/70KotHvMJ6digfPx9mmyc9kBL8Ms/f9
330M640F51P/uMivnP0W+tdKGi7N3htO83sC44nveNXyz6X403u1t5f++l7xIXuw2u4o93huvyrg
v5TrE5gG4JIivW8KtOdKHVb9vvAf8uq60adLjY3Yswt4X0///N0+iLF2kjPHtacjxEIm5/xNk5N7
xbpuWVHcLynMo3Ga2pvBYpI2LIitAdoTYbNjUSQTSDqn/hhMDtQZU8FlGbX22dRnZvL0oBnbFvZD
3dTTmVz3nwzE8vu8/QXRGl367bobMZboAg85V0joq8FNt4fBROODewzTskNXesAjCEG48yZjDzyU
W+zUiU1Qgj3/4d3+vZP161vbJlcIrPt7EbCLbP/6k3Y0R6h6+SO2xU1mvWvqHek1BmDzD1s06/Hj
+wBn1WQnQZBo0gwAqP37R6HIL3TYNe6dW5oKIUGDkxqh9Qmo6HIiGkeGNM7KZxOfQjDyTh1niR/1
AKo9CUgedA8NrYobrsopGJ5oKaYE7Yqfx12evdnScu59gmlwFxdJEjuz+aLrdPUVpDk8+Dj9zkM7
Jdcu90/Khdm81XP8qBIhRzB40PRTaXtXaV+4I+Ib2eL70sE/NiQ6MHMe68fMz7vjOi9VGmRW+r70
S31Es1HMF9fqsmiwJ67thbfEtBvRWcxWGaba8GUjiCc7yFoC9ps4nJ3Ab7f5Qs5mFVuy7jiOsxGA
aPfSLUzyp84kixNVcbCYi39LegYs/BSqJtRRJr46b+ChnMfkq5UxXSn8lawDV2AKqXqKJWtq77xF
6z+R8ttGDeitb06p5Bq4XZJdO97WfxE9/qUMBcXFddIhUrLxw5LQEPI7MvE958W4eHajQmeeyqNd
ee4P4tjmYJGuHqbdrEcLZRA4RiONLLCnZw9XxVlLrTkeYImDPy0OspleXPy4oSgVbrrKdIJqzXr4
0ApFXZp9wrb3DFQbUSqCx7joGow2XrFcwZLRwrGfShvrAqIxrKA8KbzaN7rUGoYcICmZM8uA+5az
k6T9m7YS2y3yhCYeyVNEtzHwxxzW/gSwmlDO3B25c2J+o3hTp3Yqs8joLIZQDZzYQ6+1lImjDmUO
ivi5rwBX+17lPRjoIiHdgRM6bc34ZIykVPRaUcbSyplhajoGq94bz0Zd+FdGpcS1MYBRHRxmTCAe
twu7vn+0kyyPnanqqDCxbvSNrxUIMzpP/CyUfcN1EX1lrcOqxGHzyQHUzJJR4icTXFNEGU2Sn7Le
nhuvSs6LN8wXeHYCsy+Wngp76qfW8vsrGkXze6q875gMh0AvGVPB8awD8pmXmAet3Y3juj2USBoD
+GvZyWhgVXjtYt15Dj65lHP9jpLJOReutGImg/JQgPsGz9pbYWPvDuY6ffKXdILl6UxBOy5ZTKO6
fgchbWKUnougVu5M/PTiXHEf8s4bLopLqWciSMkXOTctQJ652MyDMwrQDIWYzg3L99OilhrXopDW
wzD9stt4mEyBtQfOjs2isOgiBghj7LuosKpSuge52iowUvN1gAEbNRZgtlFgtVb6Si5lqplc+Yr6
SPWe/nT3vBVrR6OTgLke3FIlBD71r3A8PPBp+kOLBS+023Q8Z6lq0QlM/Rl51hR5KUCk0vf8M9dK
YI6bwbUVl9zZcJqU/xgbodGOW7gNDqbPVaGIF5DXQuKs6oCza77yexf5laGK2MBnfWgHkq3ajpqk
a2u8STU0pnHNL70UTqiS9ZJotA5ea+cLVdAttwaMWkneXjucttckS1F+iqaNU37B3YgUFM2jN9uh
XztRuuway37Oo8kqf3B2fh4tB2S/67fim5kuQ+hKnI3Oiq+2SQwAg20VZ9Ir7jaSa085oX4H+KkS
ZZqrRQ6k//NAL+ZUt0l3rNZ+vFFrtwXVbLXhXHkeDAczpSgZq+lh6NTbCpU7nJPRu6eqo/AkaCfs
LChUORSPm1VbdtMWEhNhKXzNlQaVvkqBCiRuxsRrmMKKOQt0rXzpIhvqwqelBem7AyPWVHfOw8hO
Zoya/qo5trzC7yCjjm32SEgsCAwrgWWWrbyn0KzOBECSOFzVXWzWaRvrVM2oqcv23pgptYm1qU7M
nZ2baWLwlPX9j63o/GtwodrFytFp6cAjIKi2/gUs97Oy/W9rhfmnQV/t5J13MHAGxPZkoDBamjdz
0lWwmRij59Fjsyyr8vuy1vK0NHX7gM5u+rnphGmD5oMIpTtqepzw+l+xLfbnUSZkiHZGd5ci/WHc
XuRHiIKfDOV2UbdhoUtW7bM9G9OpSVM3xvScnykA9UDu7RgFnuNIm3iJtKbNYwXD9HYbmL7OGs9V
9Zr/AthriEDWgl/z1+5EgEv6AinMjYg7nQ+JqYr7GSRqlHfM9a11MQ6bnapbgD2wwzoSAQ6AIaCR
7fEBjda5j3Pn4GJrE3nCNs4xmLDfBQhkaJlp9fhsrCV209zTZrZ7zgcIMssbgeMmnm+9PetMcj/7
beFV2MXWnBI/0S9bv+i3Y3XfUlsWdGjc+W2faDyCD1XhUPTiSCPnU0/8aGyZ6xQbmdiYts4/mxaY
ItwW/zIUdRssdJ1uhEK2kXKjIQIQoBVql5+dX7DEnd0CmzT6ibxAE9txDe0K6fj94lrfibhIf5jT
rIWWTOSd5zJlJn0PBEQGDCzUzKW7dQvLZPu2qyOxvvKMHBPbPiDTq8XTeXSKe4RqizfUILUVDdKw
7LB2ZPmQ4YLl2c1FekTEl5sIa4Y+1EeVHwEipferPxFKBQ9pi1vuGLctV4XI3RFdcvT6A2hm90gI
XRHrdfZGcb4eBCygC6qLr/PQEj7Rpt91vkRYKzwxcK+rtiG/fcBg6jeSEzKx2s94upEY5hVnOAa5
HoWKMz40Lh7nYbT1WyMfqytPT7OIUFV0H3Kr/YMuVIfIGZnhRcvcNJSLq923CYo41rx8WCo1HFCD
dLey4Vz3UG5BMNXTWDJ7CkiYriPElfnzzBX3DCWI1Ttk/K9t85u+jukViZUeqkdNi/KkNWKDi/cB
zOIc9pMaIiRb74VIhldG5T/n/a8ZRRgLZ7xkcvRVMJB6cIOU77VwaPMamauAoyLcXYa++knD2uBe
4fGyWvob0sxX4ry014lUllgJT0VaqZvQABMvUBiU2fu0bbgtSo3ebTLNcAys9DSJuqBb6SH/8DM9
mPOO5BFv1QLZm8zc9KkKGepz3ZDTek8O8GvatsUMxHb4jqb3J+kG2rlTxjAidlvWQE/d/Gqpmjxy
ajqXszN9tyqX76zPbB4jEUc7EIojU5vmW6dKoWMOjcT9WaxFCAPZO/qTczen661Fb3hkKDuIpyF9
9pDs5bvLQ8MMfJgnsdyJlUZDorp3rd5+DhrJkamS+NMxWwQmLe4rAINNXPvwXnTlmAfmPSqUJXb7
zgEw6jnDhJ8GD7is5u7odUl9QIogwnlwUb7Kprxp2X5u6ZMzit4bD7j/9XhAPRw0aDj2XiFSPn65
4aiGdD5OfpKjfLbTEC7JGivfTM84BgzAA/q3xiir01ooHLK501+s0lJHrav9Sz9i+1gNglwYP5gH
K18ZQS/2dhQbev+lyjAUVM4byVMKAhKKDKAUDgDl2T4aNlolzW+mQ2dxiS/HUp13wV1AylN/cDbf
v8409xY36xa0zaY9Ea4HN5X27FNuVMwPGuYUPcctDbGiKbLLHlVNG3JFVNAtC4x9ow/6XnifVo/e
nIkK6QaUYRq0YnxrJplczyR03SALeXUMrmB5beAdrjcuCvmQtqfcgzLMdakNt0504ajcMiKLwT6l
tTN+X5HK3pLK019nADoDs+6MT4PgYmuw/3PwZudiaR9YdSLUpe/dEfFV3lfEqx7wHZOIAFjVkmhW
5kIbzs1gfe08pMIJgm4AHM2PlQtT5AAVZ0jNJkSKkTEcBpmpsK3FCgzeoecsJDSKLp8iuo0FfKee
hlaQYE+IgblCdKBvOwRMchMAAmWGJgaXcVzujON5GpJ7p5rmG/RF6Q0b3Xqa+ko7YZ0iJLQnDYeb
YYu4MVes3ypX7PrJeCNn8EzAc7h9rT0+f32AonYg605+ktKy3+qmLKK6EySrw8R4FEVncWr201F0
afWl7Nw8Qqkj9sWI3V4O/EwURlOgUTJdRl+3j1LyGvZ4Hy7YQn80ZupEfcMQh2js7CgxXiBuXNKY
RDK454utHRL8E4EQuR+um3lKtgGJG+SjiMZid8N7DlafSoEWfp/HS79+L2kdHArI36e0TX/ScZ0J
fU3mx3oTGphbO7tdF0xFFCr1ASmZHlpi0gBeN9thwSyKXFqaIa1qGBs08bfPS573d0ky0a2u86E5
5sjNTkyYkGBZaCyPPZSCwO6S4lStxvQ9b6zthgCzFEqtrk491Oh7skTXpwJWw6XfpjUUGulIfoqR
nrB1+zysor/q1sl/roi6/6JpxpSz5S1zmGmovUyKrSOjMzfKfeuTna2E9izOMkPILYfP1rI8Cv6a
ys+TNTtHLmnZhfCX+gmPGJc52STPE13smJ2yOdqWnMNGAoCxdlG/OcNa9jfVH8YMpkanb58pvBzG
VVBARhgRObMZcLBrwpxhy435tZGNEykrhf7WtMiBDIDtOVPqUDfSt7T3PzObAX3r1RKeQumcKquw
bya3Lz45rJqzk/TpEWNnz1N0ilthi+W232wRG9byUptM+zrCRuIMh8qR1IYOGTSVP+nDGTlSzGko
oaGkExR8mXOFrNPhCqqvrgVm23iHEFSfZ17Wo6NhjJsxu8QDG2NIWY7zJZ3PmZeRQ0GswJWDGzie
pMHMMpvMa5dhHiaUNLttG2d4aMzKuhgNxI/VUfCJ8BkgBoMuNnT8cn2xoHODiLzzbzHeb4iAS5TW
/kuX5T+1VpfIYm371GfcM/bGw1jzBlSG+OowdDz12AEBOfjyyrTyjDLTf6KwYjo3cWeaxsyPTDkJ
fpYedMrUtMGWgAs1iVcB3zzZgMq0LhCmQofgWbzzOc+lEbkRtuiHmHMa4Fgyh8Hi9qjlJjcwm8Mg
HaDBF/5Er0va/mWqYReIfJ6OdmoBQ/c3pIXYiU+JAllQlNI/gpvCNL2Ra0GKrP0F2pcZolxPCasy
fjAwLLFS+OK6LqrvK6L381TC2LC2ZLkb0SIf9XL+qVzlQx7U+rAgvoWdsAWaU4NayQa2dMwekPYt
1z8hPZ2jdOVyJFeXow6q++cxE95lUqA8cOgSFZkjoTR95Z3XMqk/8eBSHvlSvvULUYhOWX8TEyiN
urNueUOc6xZQRKxr+g6JtO1DZVnAKVsH8jYYj0NGmMGuMK5hT8sxVh4lW89Ijwo0H6NpLBNICQrJ
rMomXhLK5WXckyrdTWKKUTuKevyZtCi/0Gk6odRZD8JLsSQpX10lsJRP/g7KU6lTXNp0LmMP0pMA
hbL7PcDqNeaJFyPIZ3FmwmffWWVZP2re5gTd2D2VPsAJ0aCG7AgmZ3qeF3FvAkpXxs4Asds5cglr
wvNiPAtSPEOQbXPUu1KHpFfSHGiSNUIqop7LYdAivaglAyJrPtLjNWO6oxoz59ZcjvS7MAG0DdSm
jXL4PEM5h8inNUdcRhMjfiqGyWR7I0+HsyDDDFpUcw2paWPhzbp9i3CbHbo1+eSp4WpvphrxTOr9
l+B2HVQZDpUrI2nAYSu9HT45ifJTW3BJcnvZHLN57c/avMqjJEj8VAPcOTn9RE6vgG1e+9N4w1do
oHSI6kZkxPdgShpfi8J4Ybw3Bt4yFhF+jRUvda3HhVBcCTJXHIHzU5sn6XqiTUV5nmPSZfXWiLCz
Dihj0d7phvHeGlRHRl+qgPAWlJwzQ2hfFGDq+AME9Q6qaeiRRhMerluzU2jxXZ/wSnL6rmahvqNx
c9nVaJFUiMLvKFT2zD8vvc3XreS2o63ijJGkjRuEmieiZFuInPSVZxj9DP143JXsi4tr1u6zn+rm
67hZa8SxqQiBWUnC6S331AHiOBZZh2h3dHvtOkmTNOigDUAmpKwW3fQF/w9RoH0xhXIYTRxXKzFZ
PKU7WuEsf68YjnrRGw8dcQaxibGBy2OSH2eUvBHIJSdOE+XH0+jJgwAVE9DD7MigUAr+VTXFfe69
9MJEo07j6x6p+0L4S29xSrNkF0bmdwX4kyMYFgOsNWfTRvEWu/lgRAxAfcpZBy507zxPw9CeTIbm
ALv5mLpZs4dUGO3ZYqhMIAJj/sSa+/O2mA7z3amKPXhHRzNjUJl0eXlG1E+bAfdMqFZTMHPNyQwQ
TAnaWnURa5LNEBpk3K30FRqvG37MSZ991lxCiB0WKoG39KqTfO8SUw/OROFYiP7pYczHTOtCzjD4
q5JTQ9Vk+EGgPGGhMa9LyH1B4xpU+R32Pya0TXNV456OU2U8l1mvB2mBjYYuDVqqmewmeifJIcsU
TWrTbw4OE9pr5GXLxc0sQuOpdaLObbtr0xslYBvRHFvZI1sVTnuzVfocji7Gvt4pjfsMjcJpJrXl
sGnNzy0t6zP7q4rbho7cVqv1QtQUTduR7CTwRtWRHzI5TeleDNoEy3ebrT1bFXbc2tW4cVrOckGV
0F5yqZmPfcaWvGkpygUv0+O5lgSi0VwyKrh7KaFUB2KBcGltJklbHs2vQGmlcVSgv4MRXO1hMKuO
zu/wpFeILda1t6J1KRLk+cI9p5ZvfJrXAWuRmA8rCcMH0q6yg4EtMag9VNnUiUQot9TnFWXv13oz
l+vO0h4dl/6fdJM9WBdSlEeWGLIgF+elJ+k8bf2bAHZzYMbmRrPeG4em2Ib7vYlP/pHH6Wy660/E
gTX9JZ0BltUSRpurMj2VNSbEXvTa14Ry4NocaD7mZcVNger9YC26iAeacZ+K8l5vrsoCixwc5PKg
CUn2WV7ybI3OuaVTierX4McVlrbeZOQwxtrkFUfpK/cMdl092lmCnijX1RVS/N12lo6QARoSmweo
8r5e7dMFwqosL+9CGFlQJ6XL6nAU4aAtnMGpRodf4Nx6RpIrrobKGD4rdMB7VAfegK4q1U1rm1po
lhj2NK01n5izwA9yuf8dmpb0EGdubPqheB+SGs0AFMpyrKr7RZNfh2lv889bH5RZC6nKhGfr+nRG
Gm8efpSdP90lRtHfkfE0X7m1idljyxF5J+MV8htI+XhQkdkmC34iShQ3dOnSRo3JDUeotP0iRGO+
i0T3RlaKT85woqGk8OirjXar30IXfF2NzTn2xWzQeaq4DeqDDO1l9a4I7UOOz4YHxa6Y4pnKPaCv
qh+ktpax5TXldcbd8bC0PsZYyLN4ZKeMXB/AvJjlcNt1d1iJ0hf0+9ot5A0VjgsuFvKwN/w1dnJv
URDGTVGJFzAnqDgGl44YbYI0TLOpDaBqAbiH636L0kHGOCq3r5K1e4cDC7m3hkocUVH3tSedPfSM
oXsUA30hQ70RY+0wkeC0sey8eqWFvZ06w9AAQXKXsBLiYpJs00Jb5sY3D8TKO0Xgi10m8y0TNv2b
v2zFU+G0itgIuqkXJyVKyOR6/Kmn23bUZv2R6DeMPRZVQed6seFL65aV92TJ1ptDY1b1o6460h2z
rjpKchhq7qQbOU/4buywXavOi7auw5GqWCx1AexKDa59Rx35gx1R3SUWQL1mAcjXu9mp4iigfcu9
YTIZvE4tDTDHGi0IX4UDvHsA5AW2lQ1XFA8qt7/rc15d4ftmdNMn092g5xScfUcrT9IjTDKyB7p+
/o6swiHpoc6OcLMQbHeVoV2vTBZCD31cKFkl98VMf2CS9kSRTHFvCOxEWjFY17W+Tq/GxplcYkD8
7uK7YbSAmeiOcAot6qzMvCDspXNRaWjZMPQzyW2LIajJX4yN1dffCTQhyd03q08mqTyf8z7rvzjC
Hm9A3pIMVsOBMADvvoxMgU1q2+qbZizbScN4fsYAZ9VQtxYJmibJOJly9X00KnGmgTxjr/BYkd5s
+Rd2I1DR7pB9RVffXaxNjVczZyN2pa0Ni8zTbtpV3S/SGE+ms+WhxzArov4arHDVwPfaODggnJrW
VTd18th5xQi5Vyd33S3dY90MRG2kZOqGfjWvX5ThFRQePd3XAUT7Ga0nckNvNI44sTDyAEcPt3Yg
62ydxtjB08b5TJll7n9r8lY7+nh6I9NiKNaV3bfEGo0TaV4/FmjyF8Z/z4u/PcEj/+HiaUJxlpEq
GlhUwPgQ9c189JT/uW0XfTyySqujpiElhHkml0CXunjqNUP8KHpzzcMxNb3rpMwsrg40ptrcqTnw
y/RaVq31sGLdYXjVuxcPItt8OCa9e5V7ZnfUu037X9LObDduJdu2X0SADAYZ5Gsms1eXVmNZL4Qt
yez7nl9/Bl0XKDttSDjnvhSwa3ubyS64Yq05x7zmd82raoRluRMZ4bWacsKdmaBxxGs9sBXimWGi
HwcmRrhkJPiP27Sz/aD/FsZmfEWgUHWTNMxgctLhEUDbqWcyBARjjAV1k9h9kG8cxoxe4hYZQzlX
+0qSi1rTUZZYrigIRFDU24gZ8bY3cgaFIZ5S6bchffYwPPmIdY56GAT70KdF0nVOxUZG4dYfDOYq
ecJTycDjLOew35fVxP5FZskX9mEo1SrZb0fXHvaQXRL+UuGSJynVNmv9YFtkWJUCaHKrLsUtCwKE
4dtUzPusBx3jQJPb6IFM1z2O47XCUY4tCON3P5jzdjSdZq3e/Owca9/gFk98yUMaa2YVs8t265+R
5oIkiQOJUTAWOkP5pV4zsaytuCPfZVXrb3SxSUzt+a7f93XubLouGCEvpO02hOvLzgFsNYEu9XXr
p0yYpkFg+h/yrYIwflKjGtcSThH1H23wsYne2GILiOYxOrWlSGvcjCzEgI4FeL8S/RhjJb2dvjtG
yO46IxOSYZ8bRASCoTVbt8QWDQaU3LoGtxr1wT3fPfnkL+pfGqzJV6668epWGT20ukKSkJgR27Q4
YWJJh4mV/ZX0j+TOZIy0yYDFrxPXSL9MnWs9J202PmmN1VZeP6awy4NUeE0PJiArSa+ucDEzz7Sf
raYwVypn0+zaQehVohenGbceCCuNEBRHMW1kQ9TT2VFU6XEZERrDxOa7NhUV9IBCU8JriW7zxmR8
wb3sIGWLi/bgNnaP/x0//mqkCLnpzB7RH4VDKYAY6oZdb4UztHsNJx4/oOv3WTAER/Swcm3nSjxP
qbHkCYUQCQpXDbddVVqeaU/hyQ5M/UUDVdCurcYvtlY+ijXPHIxQU3QHxf7lQbF9WofkmZ6mzkJS
4BjFV5fQA/b00+RNpNyQ/qT7HpsI3NjhQJqSXgLCJ0mYLlk3rFvSZratNI2NNhTtjl8z7iZcx1tb
9/WvdV7R/9Z9eYwnWd6njiEfgiyk2o9hLtkBsKRoaH/4I5iExiaAIoH2TMev609h2eTb2GgzJLFR
eNRmvGw8sBRNitE0KYldbbWeKqf0QZtIKGL05/wIfRlTAoz9zxLg4Jb9+0CcgJHcx5Pv7g0dsv2Y
JLTpa/Yzs4+rMvazdjP7kBgVo9AvTBGZmfYa6t+VWxgYzZJev+0E7flBX+geJkHEZ76GzGL1phMr
YK8RG/mBbUFfo1jvFA7MfnJ2llVWBG2Z+sah5dFtDM2cTvQCZ68PFVO5Tk5by0xvzDjvb0eN+EvE
12+E+ehUijSnB8K0TuacxYeZ1i1zpmJR12jWq95l9DJLpdMNtH5MZHWAo8XBj1pefw+p++EEgLw2
RaEwemIK13PyzIZ1T1rVqs9EyG51pBfXavR8isCP70MenC9JOsRvNOS6bmuVc3TH1BBtLa/Lru8K
BDFVGngpj3gI5kRMmDrr8CZlakePfdbhHdMDN4rU3XO1m3MOAgPATifu8BwzgSzt256q52yxcauQ
2ACe9Tte1VmgBKEI1jdCN6tDkaSkUNd7oVmnIMIYkAwTL0qYlZNnm3qDQafNtFWpDPADOgOJK3Lr
WLGrMDsScV+8kY+BUnjSzJNdCPtb2I8x+uC0ofRYijcKlS1dfiZyKtA3TIDdY2u0kGSYJYV2rS2K
7KlalzXLSQmSu4oDnKyd/x4FvOqyMMUtgwdBXjOiMa+eFxMtGXRrhhhoA1IrkvXadobpqSzbZi8M
SdPB1iN/l4UmPfna0G6SqENppcJ6o7X47BeQzkNRWFwL35xIrqrb9GdvSP/ZbwS5kXFkP7kJ9BUt
hriaaCVjhVR9IZtAkrEQs1x+LM4z/hYFIt0l4Jw3VjKVUBeGy0qXgY7Tv7qLlLhWjH27MdpYXXay
qulWmvljG/gvOjKDouw3Hx/7Uooq8aUIxgIOmmikgZdmpRRfOqRw4d/qY3qduL2HL3378SHEIpz8
XfOIgBe1lAJ6BtFxGbv8KY1LOmj1gV1XN8IIDBozGlwm2LXDKa1b1OZ21qB1l/MmkApWLXPxGx9u
nFeSdsctaNJ3UmVm9nx9qB+BkFgbGqn5IW0nQYeXrXBLO49+5EJl57tKD10VFAKf3KT//Mw/T2PR
brK3RhWtK9O6UPjpZCRY9CzbmwAvIjp7RQ8wMSgRkAXMww/doJmQSqjB7H+YecTh8psRTK34jtJJ
gmPnwT5pvrHpRpBGk3n5JAxPPppmfOZI7juxdETTjMWBnsC28pN8r0xaGwip5v7QF4XYGpGYrya2
MGurpSRhngewPjOYkbjNIWXj5+UCbzrT0qdedLmHG6nERGBoKAZqtSfKg0Zcxs5eC2ha53X+6I/K
ouzA+QMEHRSIBJO01Da803hUdn4+o/Mqc39D1Fd7UlEL7VNlyU1LDNP91HX1jRp4bvK5ekhGv73F
p9ycchOBkHMwYDFtQ8CPKwzE2r4sR80bh/KVD6S76kTVPKlBQy8VgO+tkRt4sZ44B+jNR+o+StEw
KoajJtN3nh7nHPYOM2e7n6+Vk1UHZbjDc0RnnbZqb6vtNBklzwebnElSgq76GJMD+vKfU2qRMGDr
mjcIMyUVheZIZTXNfbH4r0Zyp29S1AnnsgwSaztmCbSKmq1Tjr9gY452dnRJa8GUCrXiAaOOtZEd
eAaKmldhVzbWYfZBE46yY+YbNtT2XOE28oGUJPyZ6xAxOVWNwKWRRPCTuiRNDxrBRl+aouy8QRn9
xixK1HVZ45OIkIZEvt4aldw4Edp6YnKmSDBCiDKsP/pQ3E00zd6FndNiHRkSlSsiXHF+zYgkm8ZW
B+Ql01UgBHEKeQpsWXPpi2iuBKe1dBUc6s4TuI+3iIbh2Y0BgTRqplo1iBo0QCSSKyCUl7VutmMf
ygd2SmCRNL6urQfRpOe4IRgTHy4jXKeCYdP0li+3k0M3cUUoSXdqacVhMoItvKpw6aarbmGB9vb8
2mv8fznPH4jLIaHHr0Qpt2C2KfLCMiIqS4TdM1M3PghqTnZtMhUnK29fGANEj0HR07pIEOZg+gxu
qlYfPRKJoutKWTS0wcV789CahGqQ2EhGsqmDotCLc6l9I7+OhEUh5h0SSNwodRg+OmZ5p9XFVURF
35P0cx0RH6+vwtRDfVY85bBaX+o4SO6DqoGiRk/kUBrZcOyMLrxxh9K54nNIv4pfMNPjT62RulfZ
p2hqyR9ghvu1QEf3mJt80udmXxtEPJGEmBubCBE2Yw81nnXFYCrI/W/1NL76jQnNpiYcIjaWsRjd
N+dGQwiB9NEymV8FBtRp3n101umB9udw1FU4MYIhy5WIq27e6ZgddnVFRtZKNF4sNilstrgXX4kY
N7wMBAcvhjkj5K7diPmsixF3BQrb3DKpENdhPwXHAFIYUC86/k3+To697jUpYgx+gv8T8Ue5HTU4
OoNWd2sBl2A9qern1LObIn6Mnm2w6ChTXe3TsnS93hLDUbDmc6sjG0GXwW5WsLcc7PG7TUHyZtTk
B2HTjrCu5fJaC936pNlTvplNWV35xdBvymZwr4qGNMnJhVA0WNh4JqEl9LNxFWWypAXaznHwv4Iw
KrwG+A4gYlrL/1rwbP78cA3SIa+Tsc61nHuH0Bdn2mhF4r98/H28+AS7IJ2ZHoOkAMaHX/iXe/Q3
S8AYkd8E+7+5B7uNsahaG7Vz+vgQFzp4upwmX3k+XHzgTc7k4kTGKvMjXQzlWYcS1TKZ63XUXk8Z
mqePD3TpG+JIy8QLswaATxtt48VHMi9z0SRzYp7ttDF54YxjbSE6t1r0AQXZoMvwl13eqWnQXs/j
zewOT6hSP2HPXnh6XC6m4nZZsC3RtihnqUh+v6TDiDpCOmx+ysrT2uTE1t1DrUisXHBokmITaGz0
Pz71y2Mi/cfZu9iILGup5C6qnMj1Gz8GcnFnzf6pDQMCUbtj2qtl9JGvYMghwRr/D8eUhCbi2LdM
fETLff/tPOd68AGCtMYddEFCCxCszbeQcKL7QJbqR+vYzSMpXwnqA+axnxz7z8f2lxcH14/EZLEA
VYR+cb4xmTmT7MOIr2jUbYNxqG5iWG6fWKX+fHIdsNUGdAtlShxN1F1qsV38doZNYsCD0av5joFo
4HXzlOyIOc+3OhP8oybS5JOzWhwh/y3yluOZylFYtX/dR/fSmmUMgeXQms/ORfgVSfQ8PLsNvbI7
0Tz7UY4W8TN330Xx/9cRL71a6FricBB5hm+7JhVIxle1a6+qKXxLhoYxeUmLhSnrUSuaEyDP88dP
7a/H8u8TxhrksDQIyAV/XuDJjFqG9QGtq6o++mP13M10HhkO9VEUeeAFbaor5NVTaR+JN3vQ6IZ8
8hP+dc2pqPEamsrEcHjh0omS2jRaOi9nEhuIYmuvofcx2BDzT6eYn1mC17Ybfh/H+roYLc+qo3hF
z5ARTvw91ux9HS+CCmM9ZoR9kViLeOWTTdI/f6BBzU8+JYiaS/9+1we4GdC2ndOMhW0eGRO4oCPI
KSpzpLV2MXm13b7GKvlk3f7nw0FXCc4IZLBlRfvz7jRlYyQyTrNzgqi4mdjOEvs9sjvMrMfSejb7
F6e50sZPls+LVfw/z+Tvh71YVyYaEmFd8lD4krQTbV/1P8bhZQrOVuh60fjs+/g6mlvGS7gjwk/w
IO6fK+nfR79453XYkQivs+ysQYsjfds+Qeu26Eig77WzH72NlaQNcuqAEDUfTfVXOpKER9v3VqrW
jqlvCf24KpEWW6V1gK0MH9YoUfFVr0MI+aoL9TuL+ntrdPmmHDhGPWd3zjJ7YL+yA3uwZrF3tlPf
/Swy5LtWHmAawyHAZsvIEaxq9ibO8UUt6tpwxNo/z8/IME9OwpjMGUqcBiRAFeF2aolMMnlgAj4+
A3lknV+yFzTTx9QPHuxcv/MTKH0N/xnAK0Zu05LidXQqYyOn6n6wyY0vGIeMuUMcSWYnm7JfoqBp
KEnMLWvfyijPAWtVBRHMtnjvK/kdBTKGjIEYrsxc1xTQEWIKJjYIhILgoYqabh034qvRBCflvCd0
ptmOPdmSjZTR9bty5nUfUAusg8FgSNhfTYV8GLXhKo+rTYFGYN3jPCqb4MsnC8Hfiz3aJFDxC+wG
PMzle8Y6wO6D/cJZt507+p6Y592xZPamHcdA7MKpwkSB4taed2Y8n4zRfwyjYW3QS6dD9D3vtDO6
y89WSPHXJwF9BhZXGEtI6//6JJgFXdRIFuU5qd4svgTcJ8ngRTMeq3jrMgPQpu9t/2BCR53qTz5/
xt/vAvM6OkIWn1mSKS4vic4IuLenhMoNaTPQ0oJkYU3Um4hwUNQVo/6zZob3Y3bbYlerurxt0/kH
E4HwOBu6vtFS0z52g9ve1tWElDoK2qOku7DVh6R7+/j2mX+2sZb3lt8qJXnJDE6B7VxUBA7aQWQF
VnGu3UPUv0XFV2fG0ujGNMnvJOOVuLsO9BcEF6uiujGV/qOGs2HN+VU93vqYRJGEggX/vsTw9PnP
EbhSqoExBLKZpzTEMDwG5tVIJtioJ3du/IlZdFlL//wS0gwzqMaXe42Z82KtJQyjpI01ledZtid/
Su6SCPjbQBfykwXuH6s6BlHyTbhkdP3EQp75vaiBLAKjgzn3OU9RFtGOCd8YN6X7VlNvYz7CVnXl
eI2ldDqho0ISF41y+/HN+sdzBZlscaEr/LGGuPgJtoqywe8a+OXV0zRYX/JsZnREhpjau+mr1NNP
PvJ/f0I5Zb6fVHAWrbMlneb3U9b0oNCthIsb5K79KgeSfnmC002g2nBvFaN4JNsvRyhioM5r6cf/
H07XpMVJmAzdNnFxbzW9Y9xNZu2ZeRT+IvqJRC7mX6I2wwIw6QcZkDPl2p+8vZclMi+EIwjoYFfA
G2GKi5Nu9BBS37xc5BCMTsPuTo3/+wrhj2P8eil/K5Aj5Zfa3LflWYqdS/+/neS6tJ7Q3iDzHr3e
3eRGBA0t/+QB+sfb4nBO1OQSABoy8z9vaGkaeIEA251Nw33oHYMRaf84Mzj++Mb9MsT/+VayiyPY
waINyibncgNQRUiCRK7qc2NYt42fP2pFj8An3QfsmNGkenjeH3CBHlpZQ2UmlkXWGwayRIxm5Zch
MT55kpbi46Pfs7xYv11vjCPZNDtOTUV2axEbPvLkoBEiNLbeDsnDx2f/9wdxOXmwiPQfKI4vyQej
peszDEHk01F0gCK/Gbr2MDvZHpHYJxuffxzKwHZOl2Ppeei/AAK/nVc0sf5NjF/RmsT3tlW458Qo
yd+Lxc8AzvknV/HvpwcmG3zJJa/KXLBSf15F6FSdEfftcjSKrbLZ6irfZOKTRefvRQ6knWEt2Aid
6Ya8OEroImlvw7E5E3i8abLuu8LWZpkOq0ACLLu5Qlf5yWvx9yu/HJJkneWlZ9N68cprUw3I3eCQ
yTwI/J2GdtIrbfj68XPxz6PA3WDTpOvOX5s20wXqhYmlOZtlfs57eW+a4SfX7h8bQ4uttzAZDpmS
1KPlRfjtgUAIJdEuz83ZIbpQFOtqmFDAvI0OW0Ai82izy/w8o3OO3fCTp+Nfp/f7oS/eMRN9aeA4
y31ryn1ltIzIeySvH1/DfzyCyHQWOgTGcnjuFw9HXiL+RZZl3RF3WYEFMO1r/FPZaY7AqX18qL/f
LSo3QKoGbEvYIpdrpRb3bgM6OTp3lpp58NAjhSZe/olGtQc8e/5k0bxYoxjbSpe7RimtC/H3spEE
hm10RT+dewNqkZZn5W7udChU6VRuXD3o2FQ05ifN0r8OiiRGsFJZJq61hTby5/Piky6CULdTZ8dv
uq1vuGx4wik59dagtiPX95gMWvLZU7r8rb8txxB7yHtZWrQ2hnXa7RefIbOidZKSZnQWCJQOem0k
27bFoNgVUNmTJjBuNRUNX9lQ4uanVD46AcHL67pPkudZJVgIRDjHa6Jr03NUYt/M0kbczQHpCcFY
hMeCYcH/6mHgFxs8bS51Mt3epTL48zrJypoTd8y18+A693pZFvd2iACYKBLtStcL85MF6a/bQrEl
OA5LBfsq51ct+ttrrCdkIagiqM+MBDfxIp7oHBJRvmpiGXB91v+9eNIFM+ylKYhifxkq/5XzU1KC
ATZo6vOYNTtMBhBn1n3x3PjT+eOrePH2/r8D0YsBxk1OonExMkeyMcVGE9dnIjQ81dMRqm4zdf3/
d5Blnfrt2iEhGW2YCPXZjoItiu/7pFceZqNP2i3/Ohfy2HgEDRcC1SXsCki7P/cBJZzdXWnp81jf
tMYnZeLFl/DX5ZICvBE0L4dG0sVr4ripE/QZ20j8fw/Cra5AXd9Y1oJfCY5pFMJbW/a1H1++fx4U
zPZyZqywlysCsUNFLOTIm+SgKZ7rnWMAvnTGlYUFL9lb5v3Hx7v4bPznJP97POsC7d2UtZ1OCcdL
u9nL5vup+gwe/a/HW7qKzzrRTxS/F98My6ppLgLvOmto+UeB/+KtstRKHT4+kX9euN8Oc7FEkDVi
zQqu4tnPQ+S9u6DeVWI3mbGHfXwVcOCPj/evNYKvky4tC24+jdg/n/MqswsrT8Py3OR3if+W+ZtE
XQFIAfX88YH+dYcAeEHy4nPKyn1xoDGO3DqwMp4IoB92uOvFJ4/Av27Qfw9Ah+PPM5GYBJ2eWOFz
YJcrkaEfitBGyxp2jvzkotGC/evjw2rH+sN2khkILPmL01H6aE9+ZhZn3cgKVIWuc5PGpAGP1eCu
GpTzh4Hv002C6/PUSPE9xRyyMRQaAKuqY68EHUMXm/8ACpRzqCsDIV3WLLq3VEujvTRbyPIlHls8
WUDmpyB3fkZGbu+LQX0LqZK8qJzfE01T5xiFjRdPVWV5XaiYrUWm1eKaF+6epPHuDlRhsiG1xNnW
A4QNao5FehoaPMaGWgXW0BJFUuUYax5T5roTdCoPX1m5Q4736rR1iDvKKNZBFb0wq38bUNBu4rFq
4Y40kFwaUA/RPNjvqGLo7ogEQy0zwl2WwGdawucAUMTheSZ1IZ+z/dC0JALgu9UQ2mKMtRtBQswM
braI6uyBTIBUXOO1jUCx1CgGEGLjLI5ku4oEhnaR2O7KNarcUxZGYwo8F6oBsIVEjP7etuLyThTp
q5kFcoPQVX1T2K52JqyUHTl03W2g6ejdBCoN6RsYQvR28BonE5smokzRkwSTf2THG2DY1pfG7JuT
XmJTyju2DAAfykMCn5WYpkruDcMvvqk2aHbW0FUbJfAGuQXiUCc01TE3Oteb01Tb1NitPGXiu/Tr
/qWRAVlUVmf89CXMAFFbw+NU2QK73zR2cGAgoUyypsyeF+VkXZJTAukr2UR9F3lzFRCsJqehWqFD
sXZBBZ/DdfP2sWht6ZHJRFAPMUjjVTqE4koE2c/K0ANklIVz6Lu+WKEptLf1jAG+yzFqotAWq5rs
GKC3zvgC9BACBna/DXkI9oaUAnNfShwvyCvr64joymM21O3ecidUjqGecitt4xQG1Q+eC7VNxWR+
C2YbwbdokD92gTpUSNBWQTulm7ie3sRwGuBs9vn0UCkfGArZ7KsyDPsb3y/9nRX7MfTh2dqP3fSG
UFLDJ+ZwP5y88mxMyKkXpsCCShROO4J24o3T5O2hsdFdDKV/a0RXfXKMoJn36EDQbqoVni+xQywY
7PNmkHu/6MDS4NhGR5qaOA0GuUTKdD/rQXupJoseUa2IhSf35qaRhFyxEwlZTCb1DA5hsldNmuF+
i+AGJ2M97xoyPhBHNgbusADPcRRqd/lQOCdRFu22teJxlQtUul0XjacBRgOSKlhPbVgF142S7ySP
Iep0WmttVDgR+hSLoUzUy2jEDLXYHK9zNI7bVPP1ld8a48GIspH62oyu6yTsD41v+F/8YI4OTVnA
pB2r4tadMIy5M5A3vDlwxXJAp5ogtUVKQAIJppxNRqoELjLTuYnaEKgt2vGdE1qvNgA4jCjoYshZ
/gECbAGbSkmKlUCpnfk0JIqyPmGqpErWg+sB//Yh9x0GNPid6JmGd47eEzNcOPlTkNlqZfKPW1N2
ljfCXtr28aywSBQz8wwNV0rs4xYg3G9bLo4yq8zJq+rIAYlwEQFvWzw5IyL4LF1wTASqrxDeBVc2
/7hk2DSrsCsiiEF1+Rpo+M3g10AJk0qjm9lV07q1FFpTAiaCZuHiOk4I2Ji8GLN1coKjkhGRqw0t
zXFA+fZB4REtbKMwb5uT7UdyhSyop0KvuvuAjvq2XfxlXTkXx9ChrOlzPM12MVd4S2dGgUnlr/gT
/p0xY7HQw/Jb3EXmOpkC3NFNJPnJNQ0jEyYMRuwWFhJpOWEIHSF2oVCDtnU3JJ8QsgMoZ5tpScVc
Jpc/Mp9ImAqXwDqq1EuN02kto+RtyJt3QpEWwWT81lvaV7PswIiN5mvuZ/6WhKQJJ3qJqdipXi2L
Jq8Sfrk2ug7yoBnH3twx6c3aMrynDZWQsAMsIW+1hzoh8USr7BQ5UojyKNNnFGwCCHNL/kuZ1ZiV
nNzc2VikV4QzJcAcZcCQFmxH3k/oDjDrNo/8Qd7ENBpxsEU1jQRWjMdINSjkrSp9Uln2aCPg+tp1
WnYaMKccp7kIyLonAQ/vF3SUbpG+qcVNjPlCe5WB43pZjlkHUw1aMDdA8uVqiPbpD3pG6NrHPFDv
0qmBmGFVu2qUC0BnaLQVu2adoRlZqppOTyioe0QqdhnvxCDlpiepD5w2THX8wPaXuDOGHdKE5hqG
T3tTljI+1hlr77IDvmJrnXjJGJIoV1g/WYRKrwcyzXIHcJ2YTDSPiRNvy96ddpkGOjFkN8OjPXR0
m/FDYI/AuCTNac23dj6Kvhu8uWnEfRmT9od6seugg0Jf20VoNVHCu/GTJCasXQmqtVetxLG/AlWD
dUHWXEx9CM7xuNAlRY8vxWUq7hbOdzfO2xV4Nwzu7oyyNi0SSB1wpFcC1xCEO5lcwal9Vo31zeq6
p8kCeVCbafQFRFsCrYHCyeopGWx7clcAJOpT2mnBnRXhrHVxsa1bsijX1pigvh38MV2xYcoQ3EeG
NPd+GnMTpsCqj3kpGdaihcLmEAS3grvGcNINtyrJwbBTF27bFIF9vqApcoJgVjRm/FXKGHqtVIe9
n8Ad8pHz+TgqOW5FbcaHBgfKTZ9ItAmBBKzoy/esYjzeYL056m3bbgYjdZ59o4cjTRLDPrUYn6oM
o7WDr9hDziOeG5hA2B1RoaAsn62HeXIw93UyRiUeGP2XDPgGz7yeXxsSXfGgpT+xygICjxHVNLpd
gw3Uotu5QIVJsHWyZ5Q635bInfjXZhNcSXtAv4nR6TQtcxaQKoHHF8+/b4ii2QVWI3etDsUmxYaJ
5r4rn/KKDneXVQ46e9PYEvWjdm2OT2hdaG0NY7R3bzFc8hxPlfvq1KpYObVmeKCG3DtwkM5G6gMa
yrHlbU0pnmCPhti5yieRa+13G48NDoRkykCHzRm7M31msRdJh09XDvrZqCr/we8CHPVdNe6S3PC9
wM2njR0whXfzmVXZd+CMW1rW7eZ2Ch7IxUu+1CPWgMEsaTG4DJ3DzFeHMuj9Df2n8kEuRiTwr86m
1ViBoI4gIxjNmEjQ3tlFDvGmcdXjbHMZiMWdc2/nDUgVnxoyHBxiUtVcvZto5YHJpcOZx5sHwrDf
dcnMvMopaRvQUqy4PGBwvd2ESaiwtoy+9ZWuoVHFCOeswnGqH/S2R5IYu5wwgs8iO8WR0T5U7vTd
bvSGEqh7g2kTXE+jWV/3tdC9RDfeRmu5cyMNebsUmEQGB/w6Rm5s61O4H4kPBFrC91ZzWNvLKjRu
Qia4K4KfoDi10bwta3KyBtxgWzkZ470/TiWhZbyRYZo+DshiPcZgPx0RK5yiIyGgEnNRZngCSE62
fS318EFH4AW9k8YecvVpN1Sw6gec1yt9HLodQs1oP8YTibY0AbdVHYwbac4pGmI/3RDsg1mC9FRU
wBTCp8ky2EPEaXuMorT6YlVZvK9GmzJcb4ZrcKztdy78tBN9goFjACG8idWvFlvVcAnG9ATlP8bX
l/gPGCrxd2LK2eWOhRErcGAtUocYCI7D+iRio/vaFg6kQiybHtG1zjVS12BLEAzj/NJu70DBsCHQ
wQW/NDGbj21ST8O5xK5dU7H21Td49lfjaL2gZSxxZjlhPtlHq2ojk3BcxsNLMQcnFE/Z8lDS+UJR
bQKjz61+U9ltv7L03s1WUesbxkbwqk689sA/rkncNSEeS7XKcLMSwYVHKlNueJfk0t64Tlnskzmy
V5ahfUsbsnGyKnK3c5WZ35PKYAPjZCGsz1rOjDARrGVrtnbtyk/BHq/T1kwO9BYnYvni8M4oweYj
F67VfRi5INpqed8PKNuDkEk5S71zZ0dI8gktgkZRV7gj4N+q9pthiW5aMRt1jiWF38HstWhb4Z4+
4LdGj0BF7aUcnWjG4Q3HvbWewgaFb5MAq5Eg9GhLZkBLKXl0O3GxcZXmIS7VVzKBeEmcmnMeakxk
LGakr/rfUp8EaZlIAfJQxF4yLMsgpqlVSYQvGya6OmzowuuqmfiLgc3kDxn8ldhzfSuhqHc0fqmR
UsLgyme1tOLpGs4BSQRGbM3XjlHeJVX6rYNzuR9sDEerzsRKpKVujVEYxIQa9doLMdxuQC5nWwjw
fBngReL64YHEKxY+UQXQaAav90ak2viqdL+/m9D27PkLRpAQbXgDXayf1sFsGeBLVe+zHhjFc5th
xxK5YwL1IFBZsPlcaT4kGyqO/iCiTt0mfs07ni/IsB5yNdiaKvPqZoIy4RDJRp8bLpDVfAuUetdS
BhSCDchxJELkK6JfbVdPWvHdnXzczEy9PSnNch22WLy1LGzx+fgaMgkTdxTrwdrSKm2PfYVeOeKA
lQ5S2av8oL6yB8TSukkYhUPziYVcozoYTIudFCnUOzkMBEbY4Iru9GZ0VrQpxcbwgWdYQTyvsgSG
FxEgtMVNNdP4pZBzw/zdDTDLlwUAXCMP5IpMysCLJAr2OIyItkP871WWJomb7uY7YU3iMEc5mjs+
UdeBmRBTOrolrfa63kmrDK7qxsJZmlkOUKuou00yi/hPU3QvlN3ixei1ne8GO7YX1FntAdlov81A
Vj+TjOqccOImXjwmAA95qMQdlS1m8yKE7OQW3T0so/d+gGwdtr27Yo4+X4nwvku3xNDEa/Y/3BCR
GN+oYHsWFgqfUrPa9dA1KEvaUm1CjueJQFgroy3Z9+EJS7woDBNPnxz3WRY2LkwLG/GP2VffcVsM
jwRMF4fW0gBb69lURAcGoSA5rMqAvOyErf0zTKzxkNQja88Yp5tUR5dSlj4qKwMz1yYj+/amacWb
bZraEZDUSJ5tL1AD4/Th7Yqw5fa8/XOJdTwZ7RdS/9q9mRZ0SZQ0qP9qvJSFiS6BRHGoFG325OrT
V4VJgeJqAmfVlJR4WqrtVEfGTJLRFxxySlbUm9A/kiWNHOo2b5/k7Oq2wQ08n+lf9MihEZghULFv
zR4nTqSQB8QV/Oso08N9JP1g71R5/SUUjrrnpMyVrXg4IwetYTO8QN/BxyNxJOpUUSsmP/ji277b
DEkmv3ZRGW2mNjVfWPLbK6wtVFMVEQ4/5zYl+oOV9NRLlHopkePrRPe/YipBUxUSJ5wKWAukw0DX
SGuxb9w+8LDa/pjrpN8AecC46JisnsjGt7GryIStyx8jCJxH+ktAGwj0AORXAyaS3OKJPLgvuQof
53gg/whQK2I8p8CAOWVehvAeN1H3PpCTsi6NpNyHXS1Zfrh7Ory0QzFZzRerz7VTTdr0KYB6c6Nk
Om+zxEk2MyRPOp0lp2Es237tm0vo5m2iRkrVNq/p7El6F8TB2rn1yhflHeY9oBekU2s54Q9ttREj
ymC5nr0IDIMoIj03WAjJ9v9wdB7L0RphFH0iqmhCA9sBJgeNsrSh9CuQc+bpffDWZcvSMHR/4d5z
7f4W4806WwXXXIFVnt9PRrDgtdoPVecLuUm9Vfpiojs0269lYASJ8p7aqh0JGyvzK2Xh8DYVQGL0
JiA3HRsMtC6z2QV5n65OfLqCpZLpB9ke4bYoBmqM2cx9+hkA3OqMe7PqsmTflfCCQ0v7w9WOJrda
FreqiYZkMvpHNnQNQzRLj5y45gXFYeEZ3YiMMgz15rHO+4kGPutw9pBWtNHHEPYQBj7yPIJ2W+F2
IsU5/8fqKuK1bX6iCbgCbl6hH2XBt79fxPfqYN1EasWADigq9TQs819CXUu3bE1xI2em9sHBMo0z
Bt3ruxWXl9hnawFuqaP4Pzo2hwJjrZ5Yh9TGio2HG80M7BolUl6zuVXvgy6ie9PqxcVJbesd+xTj
KdrSDR8uBOMFTy90BHNvWO3s4aXTffjGuW9I2GWqlnSeEvYaCJiyzT+6TgYnwFvNPiKMZx+INnoA
R9Z6BbE8u4nH4vbJqJ30gUcTkr29ASpj+uUIQyYPkmVXJo520nD6gqwSeM50cMaOI8rd/1z8Jmy3
S7F8KVFvMXWtJnnoRiPaoliHs0KpthUtZuS2UsY9u3sQMnbE48hGKPyxIQ/jZOztKn6uJb7kqGx7
PzM6OjI1Sg6IaeqrA9r3qDGfPS2g/bhYGmH8sUGsPqTdvQdVFp0E4Jtd2gIAmeLkJ2ynkV+fqa+x
rME6QdfjoYvbAFyCnDykEsyp6grwqpWqNyDKvN8mxt45JHgvL/Vuz8upbwH3G5iDtOqoNFPxpAWJ
9T4t9j+rIISbF1ehwou7bWlBPZmUwj4YZl1yltTFc6vYraeBaqV1J7hCpEr8MWhWdyYwC4hlrAx+
1GOrURZyoZIqw6eUK9XLEnfgwxlLAEKW5L8+8TAEbV9WkUfbYkS2RAVYVCIYFq00P+bFJHqZAwM8
16TBNW3U8YULz1jHutoBGZh6iyomE5oVDPt5sFZiGRcljFQ0Egawg7yi+DcZuP8k6OGI1x2Ac6LJ
hTRQ9Fn+x9wVGandcCLP/STJRKuGbZEbMRlkOskbQ9p4upnKV4K5h8cE7z5hRAHsfQLVtgqnI18B
vuO3ZlIyL7SmkjFG17h2ME8Up91gXnrJUG7R4HgR6fWObw1V0VT/Ysca96RXgBaYxg55lYrHZcue
AubFWBVbXejRRWvKEUSdtaDoBCDc1JrxJmfjneW7SuFWfZpp1GIjrhkBAG7oDkaNUFwhYk0Lgv5H
zx0RMtTFJ4cCouqOtgORpVgpZp3aNe9aroGDaPLWG3BrasX7yrEa2yetNLgkusL8szn+z1Y+fqD4
ro4kVGwKoosZBSofcY5pYQoJrWCC0BGezkI4IwDBh/zJSUwd/JFYIGK0HP9j31nJ0yDKhk0BaFYw
ZtY2SIpoP1ZCo3BHS0bsQH5sJQINXj6TfOCsl8SLar1zqhxRfZhL1RBsz9piOxvxS+9EdCj6+BFV
K9fW4PNzuQuMJ5uhAbzQPos9TE7LsMvz3Oi2eq4HGzUJHivCvi8RKVuJz1i6bl9inBj9Numa7gWn
Ve+qLRmVet3C9K4jXT0C7rMPE9jDt6BRW3K6exQMsg0O4czsWHOiVxYKqlvYIYh/gRUwwFO8p70J
DjivhGcmIRmDJZkXS09wlBK22S7pRwZ5zlCuiEfTq+3qX64W/9IyFy7cPSy7psWg7TTQSzZ+FvQP
mQ2Crbchu5JOkNAzRZpfwzphypv+6wUH5FDl2ZonyE5F7a3gjRDOkqJ6cuo90HbfST4Zo5XBuSA3
W79Aal3T0IYujncNEpLrgv8PwaQR75DkEkQIa4LEroZ5V06uZiYV+bOkAC+LUe/wB5ffQRauw8nX
5i1PTrLeiqf1D8Ax4ZXlVsqTATcIojVoGWPKDwv3ySZhn1/X2M7LgHADoddiJwUcyI6dEtwVZ2TE
WOF6Njgw5qrvjhZWmCUclM2cpC/4zta5WyO2SWabj4Sx/Js1cZrT9Hnh1d+piKFh9zOazwAmE5Bz
McZZELjRwrhX41+gpBjhrJM1POSYmEyobsw8tVxSwudZ8L5Ql120nHWPa81K9FcZY/+cSLv9FJCY
PGfGfo0/VCzc9HZi+EneDXdL1ZejrcWftt6+hpUK+ZjU8k0nBoZhlgLTeCobHjDh9A6Iw2e9xJ++
MQA13fpKHU9GCa6ICfG4KWMFdKfCXLqImU70RRkyBO4aghRpUuGPsC3RAdjpA4RnbOPjJitIycgE
A37GRhmLDs7jmU/LNUbAKkOlDcC++3gLlQaPQ5uTMjCz3c51Bjbw9LnfDKt/bifWKnUcWacsmT84
2bWdxebD5dhTb2ZuJ16AuM4t8DBIXnzsoxsV+Ra6YWZAGwMnJQtDbZ0DcQ1tsnxof3OLrklP7dIv
W8o2HNpErIzh72RNkU/QzFL4rDveaw4gl0ULHJdg+oI7nmz0al5YyqhUJ1BQt5pi0CPG1aT+CKVt
T1WHZz4hWGITMssBPUBCHYOokRK1Ku/6XHaPZItjFxlUoT9aWl5QJS9V7c7F+KlzTnkZeF0XIsgX
kaDsXzVZz8xsewPKbGJ8aaEtLuxvyovJWcIvYv4r6Y1PSShn+IqmwQKFaUbUighroWBDmwcprXr2
oYZhDZs6cY6MoP91UT/yYxNGhElRr95i5Dhe1g3dU+2ojG0DoMdlDcItzkg7NK0weh6qsL8VefOV
24vmG7WDdjnh1qakIwYOluMArdJqZpYx/ZuRw/8GQZdflL7Jq1OupflFZaNkYU3pJuCWQ7JNBx6Q
gqHZL0I1v+pTpt0qZvpgrArKRrXvXkbRUqAnygSWuVrB6NpraTDimzUswL1pJsfFctKjVNfKu+FZ
sFilmdbCeluHaeQ1DtnFzWA1exY3hMTURbSl/MBsXzoaR1+hbhzG7F6QmO+iyF7Rh9q81W3kL3Gg
7QmvMffOpFHKBd1kb1lZzo+DjkS0s0b9gMd+8se2zc/l1MC8a+3FQ4U3w+aDYZTqoUMGkOSraMjp
oiyOfbJC/gvy/D7LFuLYlAr2AqpGPGrbkHpAyKhLC8yhCTfyHokmajw1kI0D8SsNLw08YXY0lrZh
rT5sszZ44DQxCH8JxFGKLN0PnRHvV/IlfQ45WyJx6BUA7PvpBLcVM03ljjODLBAq6MBNBAdYfRr2
kMDuwU8pLD4w+kxMdLddyHxcJSbvU6MqYr8Rpu4k6vY0YYo7qWasfaXEumwgEjOaaaD3ACAs97Yx
ZHdBcbYLk/6eEtG2S2QNwt3IxKVLVp+HoQ9eJLPlhOPCOEppVgdDwRxV2gHJPE3cfEZxXPnEzWeu
QRlKSmuucaNw9MNzT0l5UIcnfWAlA2WiPYHvRkYUdK1vFssqjhE4QYRJnhEDwWbjzISgOOmy7B0n
lP4wGNFuzEaWzMvbUg/NHth+6WO57x85n2cWRrAXkrrP9roI4nOlNdUJigTsNH2o74wUbfZac0+F
BxXRqMPk1jbjk0HVuVcmnblYpxjkZK37aUP9Mp2mvcwGbqzC6uShnbX5qRp6Bk7UFK5FHVNA/9Gj
JL81kbR9xRl/YmgG7+FYkOM6r553mXISVGP4kw+z3KZ2HNA6jylrbZX/YFihX8Vo3Okmwq/O1Isd
SU3Eh3Qpa92QmMY0sYYrdgPY1WqtcoUFNbLP0DmSzeIcuYW1Q5gmFRaBHHhHlcL65iZe2nTeMVRt
PAr8miTEarwUIk/3lm33a2WouEReUCf3yrwXSlUgapAUx3MJOXZkiioT8yWremfHkqc5VrJdI5Jq
ldZ3wLclOxh5gQNmogxcJR6nazWFJYDblbCrOyWZG86fkonvhoaEDfW3iebiIG0lext1I70P8zy6
ahP2PrZr40Z0nuGnA8tdzQyLY+Kk5hGwUrxL8vQlMayMLlSop9bUJj6ADkBFkUKaYGfDwgkZrBxR
4bK/mg+aGYRvaTj/FF39gQsvcgWXvpuXbbxliapuLZXyyVAac7MSudG0WOotDHA5OFbabktz0TZk
OmhezNlzKbI22qTzzIpcTi9DmSGBXHOaS7an11EGOdRZobwSynJAvH2dSxFv2QVciYmzt8tgfg5a
F3nmzOVqC77ioJ2is8NT3dGkiasDseuO3D11jQm0jOWAFw76zP6hRhPw+6ySjVEKV0Wxm8PcguDQ
Z/MTcEq1R5KOoMQJgKn2k74paIy3Ecl4vAr6p52w4qvMpgbbuDZmtfpO6nt8doqAwLnKxgTFOjzm
olVGhFuMBmJsOq4wCr4uVaLfyT1KL6ICmLdEeAqXKKp9EVeEn5WNuGnrwsApaA0NBLUbUxIZlpFB
cpehtPFxj28j09ItX7LIY+gF4UW05n4JHBbwUjH+AkAD64vAf0+X4QZOAlrXUn5MqVrw46oPZ4J7
EY19f0k5rPeJwp8T6ox/qtZ4RUoQrT7GZb+QeejKJb/b49K9SX41z0lYiglVC04KcWZe2kUfiHiA
nhqIJIfY8kQYjc92aVn8FZA6zZTJEoia7lB11rJtAZrY3fBaBqwTk5GgE9H0MXgNx/EYfQWu3Qy5
70SiO2h91j30atDt2jQunkEZ6R45EZorQpP8MPhYhRvUo/w0NbXdD/asv4di7l6Uyg5h2pWEg7Es
QSNFjjL1LGqplnbKtyMmhXNNFQSfEwhzJft7oxfL4zAMeBKZREEYJwoXWfRFl3X7Rc5PcWYoZbDl
t4JnSDK8u/UIHy4s3JE2gfUmi7ALUSnqd9radDm4Lf8tXUC6sLCX/RQl1laPaEcblo+lYrilgz6r
LqDQJb9dOb5FSvhMmA4M+lWiM2UMAyGa2MjQ5Phqh/wfIJGVft2yQ6Ql6j2DmPabmYzNP7Wrh1fw
QYOb0OECwZ17n+aEdOOOi7UlaelKgxjCw+4tt09HKJBpPnqO1Qs/dNAfTEERgjGS2rPo9V/VdBIs
QeRSTpqeuELUwd3BKblpzVKQiIqVupMsMQCmE0+hUeigV4dlyspiL/SKfb4yJDc9GAeXKC0QinmT
9JsBtPE7SihtGw/Wi91K7VE3Km1Pt4VAR6Y1J3zF1WKbAaHR9bKdxzwhEyF4isHzndgW5i+dibKi
mO3sLOQRYVSzZg4nb/DvLbcqLYL6Sjoew0ZPxpJCfdTTT9T1DHPuAJaoAFxCpl2V0XMMsyVl7z++
JvlWoChihXipi+9BJNdgIaq3eyBatGvuqnZiSEOEJ6VK+AN1mbuSwW8GfnZd69vkoL2gZdyastkb
8pkEB3J3hJeaT5U4mSaTyFsYHe14DzE1ZtujQpN07L1ZU9idYcUHQPudnIjkyCDTgwxdP9cVPt79
ku1l/kPKN63WJlbpFtozY0ix0P6op47BZ9H7ccOtAvmFp/VVWPdSfdHpo4pbFO9ai9meeZhL4i+y
33zcZ4ygWsXVWpZU5XlmphQfxPTQMWLqWSxmA1HWqL5S7ram+wMtRJHw2yoebNymP0/5T49vWguu
S/gt8oaAFwIjHAQrUbMNy+eQ1Pb6LKrkYLKrlsbdqp0t1965DFaBTelXfPKgUD3i9U5qv53an5mZ
hZmiZKSXUsfXmblUG/rjgMKAZkin4mKunY17kRyN+WRHrFiNzDONvZrdi+q54NVpaK4vdseYHxLe
0GVepZMHa7t2Z3vl8LM+NRn90ViSowcNYQE175v2rWzeVA7MsEqPqbYbxYnUi0OewQSkceZk6NXv
JCI1DR2qAFA6wwUbn4IQu2MPCXP64QTa5BDZeiZxRnVsRi4eONMpbBS1eC3lQTJ9WDRjEwfjptaP
EWIjvjFcJB6/dRpta/GgkAxpfITlQyYOXfSzMpQxJLqjyQd4UTSCUy5Ovm7APpirjNbdIe+nNUm6
/TbE8zy9YpvcsORojUtg7ypWWVhiFPQ43S5BQpObfid+MnapOdcqVN94UcjouZTBNTZIh0GulV5s
LnJJRovRqvW2pMWFM438Ky+Vht3tYLxEg1kcmO1+aamWXmHh+dZCQ5VeRpJPbWKmqL66hqR63Xiw
TcXNdXJIM8IoOXRAB8tzoNWnCBqdyPYZUewj8ULQqkCWk1sBiQR9Lqul1YgwXXTiVAyOPOdlqDl5
HXZrGWPUYGMML2B5PbbDbk05mKQ74sxpm/iplJNzGGN9fppItskvkgyJiabebN8TALnRsWHHa+uX
FLyKk0J66m7m9KI6j3WwS9BgLtUf08md0ryqy6PmvKAXX7K/EdQ666uyFiuqYq8OCYK03Qrx10wQ
zfNHXL/E5JUN6j4Ip4McVTdFvVGXuOwdYNSM7KkW2B8ciHTfGCjgHBjdTfHUitdWp75U9hS3h1Jb
yfFQ8uNfo3dY1OfAsFmDk3pXDcUml/8mmGh5cl54Wn2MHIQxzhy4KM6ZIQHwlgzVx9cJM4Lj/BA5
xfX7YMkf9H9uGIGatqCKMW5ftF1v8Llx3M5s4w+rEJL9ZB5dnJloeJ0Dke8AfZKnZIUft8rrgAIN
XuXGDu6p+TBF6T7VPzXE4HMBb5PRa1h9lgPOjuEZ4Np6FU5r128gfFfQAFQbh8SFJKMkzQXqlGdS
FlWaQ3DtxXwxSEjTsVNNwZvpIMiIgmMARdQKNl0MxZnkAN1XkhOJNRvbxJY7PAi4ZUPDNpx1ETUr
537tjeVyakiKmQn4ikwv1F+LkmhfPpGJjgdRQClhLG9ZefLAnmXYMum4QuM0sPuH9menrUrU6ZrO
nZcrwb92qLw0YsVQXOR8UPK3fvw21f2c7wRVUwrwz/kqzQfgAS7gPJrWkiP62NAaFuauIAllJI0m
FRAD7tyrMfw1081GxZ2s74Uzd6y/m/TZMs/0Fxuz+gj7D9RkvolyABUDqsvrkiBj34/KxZ720Cg6
m/fhoSd7Jn9Xyg8mVV5l0NZaX0r7FK7BQ/E2z3da8toO31ZR7WZUtggOkLg9GaRK1EgMC6UnvTPh
yIailH8RnW21MBbLA9sZCCBPbfU226ccjvn/hANiLOj/+MEIGYd/lfmwZoE5yt6Uj9n0x+qjbH+Q
2O6B89Iy5xtV+8lngs+c3Vyfk5rLk1O8g/1qoVTUk92CHN1GGrvcpPnA7baloHbhoQR/NVOSP8id
pGf+dsquCF+T4a7O7zn6ENGdFIqs0HK6/aotRqIRcyJJkKMJ2iWfaJfumBFRsuPpdzAXSxKNdRmd
aj17GHFU8uCjLfWLK8f7MCIe7JkL5lfhMHVM8K++xiPRdua3Nf22SE8SALrmBPN0CddwFJ8vgzsn
vwpbB5sEkw559RgZHiLS2VR2DBTh8b+hKvNlsFwJ2dgtk7wF5M2y1fZFCtcCoVMm+49Z6Ns2POT2
OzsCeulsm5tvUfArr51DpGi+b7/sQ93dZMU/ONEsb4Z817GPw9F0GKODHNAYQi6NlvMq4xnmF51T
Nc05M9YDwvjJuafI1vWC6MHK8ZMSp1Q+2jDqq5SH/MEh5pCoRRZTkWaeJIiUs8UWOPaWj9B8avtz
4vzCE8+GYzidiebayO6yvmnso3mJDg4Vt3aNq8dAYx1vWj4RQ/y03zLzZ6o8xiNj+89hCMbihKun
cZsV+Rp/JemlQnkAKmWRfo9dzrxq2m0Wh6all1X3xmRtB64N3T4KhR1EuzWSq2QvMi539KlI069z
8ziPX5bgG/ORxZ9KRHyyjaaeZIxKufS1x+7fhy/oqsPHaJ2W8gHuXslasIrOY0yE3BfjHqUgPTw7
5PWzqiO8/FKtkzQeg/GFrI4yPCzmtolOef4IWx8agWvkV4dhbDnesuTBQGwbd59Z3PElOJn2y2Du
Jm6xOMSr8mJqz2Hy0A9nNSR7GYFU957IIxiZfrGpV/wYUzvfUOCSj45GbN+9YpI+mLyP74u4Ob1P
J+eZ3Tf3EZtuT+cyk8HvJAmSKM42WZ9mBlFczfwGjCSNvtHdoxT0oQYVNTE2Qt3KGpcM2qiAy1ld
k3cuOakzYXnorcdEHc+D9hn2wS7THMbTxPM0VzoaV1oNfQ9542wtJnWHEZkkssqnTKdgZl5NB6BI
lVRR2pLoCsh/Y3EB28UjlAT0py+EyXLaJccJKnTWfscIp3MyuufikIvfaLA2tfaWcABoaoJnPHGZ
Q+cU8BO7xHD87efIU+IZ2/98S9occhCDW8E1x58v2leik9pqPPTOwxp9TV7FdiGQaKbimCzfgo9Z
ySdNgn8d28c+hI69GJwyodcEH5OJbn98CapLFpiuUhN3w6xqMf+GNveW6Gmsvog5r6C7VwnnQcnU
slG8WL21jvmwOOm5q8LtaHBjhfkmUNBK86GPRGo6GtJEyYnXay9EYft9mQFuDr8NnS1V8lsPZJWb
qPYR03AjkqjcHweMsCy2OXNhWjNjLviRBcqWgDRLi+lR0jwNwzt5RrK7QYBGesGJHWyb4kdnvQ5Z
koXnX2n7sjd2IghgzCZ04vUhsvrtIH7qugEIS/rWyvbq8+ZQMfVUseZA/0XSq7wryXQoi/6A0GSd
7Yd/TUAQ616gcFPI7ZgnLrLoedagjJaNz+Tv3IEs2FmLiaL+r7KJqmteO6m/amn9taiSEPLWNfSf
Ov+LTOtkgoQPwfXk2fvYxHToaN7Y/LFpXgaysh4qhYs3eo2dl0gTft8g613+TahCgudi/nNq8nYw
3IiPHoBmz28c7Y3lUGB1mekSM/kZElfYeMmi7gdrOPfyeay3ki0udTDZlRvBQpiOR21+iGvr6y9T
v9dk27Jii6ZTXW4zcestcKkH0xIw3D2MGD7aCbejRpRFvOvJnBtR9mnqvWtOvXFqWIrL6CfXTXdi
atwpB43taMUkNxEvlnUZFLFD77lR6aWg0oCS5cljWEEX4MZrR8bkpn+ddOjwPQmE2X2yf8jW+bcA
kjdyA8DmtdSf0apu4nJi8PPLGW8E10Y5CeuQJ7s+JROP342lubk8OuZfT3Qpg/+s2ebR22gF7jJy
GuFEOip8i1gSwPc/s3PWzd8irBCIPrMhidG64V0B7pRkf+p0UetnE4lqcRYJX86EL7R6lRWir32z
pgTYp6ql9zHPQ/6nS+mF0PwbBlbxs+zZMAFSr+qHQL6ko+kO87WrA5b9lGVvAt3XDEvIYrZO08cX
oA0uFuzZsnjKh1elfrKbx3HeDXimC9tl/MvY/Ghm/AvVQ9N+aHQwhnNqY/VQMs1IZyogQnDy7JXo
ydsUXyvlhCmQsOHHzDrl8j0BiL7MnWtJ4g2j8RaBbSU4ahHs4nHg6UxXc1rqiLpOTf4GOPJVvw+r
S0JCXFzS5nJ7F8WPA0+eKOBdLHbkh+kawcfwesPZqxNSzMJq38evA9R4zG0srL/j8cvp+AvRHCj6
e6H9q5thF+mzp6sH0OgouvgeL3Z/7xUyNUE4yhK5BvDhrsG3DQV8ITND1lgwDNJh0vGfgbhvVlOo
bP0ZY9eRcUOwwc33ClvfXTipkVOnx8BhuK/YVzyD7pIW56yc2ZFjdGTeQ+pBPPva0B5bcH98HhaC
Bjtd02aaBx1AVC8UHHG1nwfQQGrDTUP1z24QJGmTDzn4wwnxDzGMLQhKHvJih6ziaHXzviOIQV1V
TQTpII/v4Fanmoo2evkWgXZrkKJDS6YFc3Z62xErvCLzB68ujH0987Jb83iwy/C9n8p3w1D2zjL4
tlTPZUnOIPnwjMM2cs4eGGj6+jAdGfJ/mBSI0hmOo57ciQrzxnHexhUxvJpVAoOTvh2oh85Wznka
niJd2RZs/DesM34bRW77fHoMZ5XlPTuqUXMXsz20vDWxg3Q+1z/QvVBLEOnAbdxs4lRxIXw9GRb6
r0geCr3+nFJb+loJZcTJnKPgwkXm7RJEvqkV3V8APrtgcnH4/c35vWufpDFQIiNQ1py1m8ve2Qg9
jHG6FRNuAWs+Lku4Rwv3kDmshnRnVzQEgaNBbkV7KXI2egWL+b7ZT0HwoMUDnCYojf3SXvslPxXK
4KUs8gKV0BGmy8SCnmwO6E24BA/oCS8T8K8iNN+0qtsMXJpdqmH2Q5WjhSc9zLx+Tl4EKL1JW17a
pfUd/h0VbWQ/h64zJb7BwVETXLbMC/IcAilCB03FslNMcW7LfK+3vKcIKsdIuo1t+WwrP2rF3qfl
eGnE5JZYLFtyoFhkElE6r9hZVexlMz0yjnwbh/5opIGnLwA+BUGYMJVoe9a+diyp7Vrm8uRf2DMM
d8O4qf1PH5g7R1P2MfdJpJq+yZaZ0CdmRSRGV8tdMbmCJW9vNy+nKKN6T7HBdVI86Orgy/8DS8B8
Gq2HtsyNomZftx0BLd2uVycCOkhuYqlHmOPB0kpP4gDU0/X94XfnYkbT/OuQ+DQK69iKxYPudpUl
FdugjU8DQ6TOqrahwkxOZfIzmZOXMYVnNPWrzs4jad+Vaw4EA1PD/TYlz9vO/crkikJgW2tIznRK
SJJKyaw1SL40JySkGXqPsUsO6Zh5TpMdVLXA4Jns6qn4YJGckfAbhfw1yrZp2MWsikOtAEROOIVn
jRP00GDLppg8akgdURICAi+JBwq4DSR9qSbjU2qPJG+Eu2CYyPR1FIREtZ9N1akMOcvt5cVA9zp0
FMQ1UHNCndh/DWuep8M0UFWbE5qiQzrDxcfNFzgRDQnBzeVyQC3U09YROCn1J2KjPHJZbmSiZMC7
l13ehG81X14I8tCy+nuhW6A9jbzaKiJ50rvXdKDLa7GSC4k5kI+TI6Ounswu/UhmiRKQ/GWz2E95
CEmfyqqvKOvwhCJ/LJCc5R7p9G4gsnPDOqzqOJKpfvh6JNwfdV/dZjSTbcRLIQrXRvmAfBXfNjLw
hVM+iEn14U2oagoMGhyziY5F0G2SoPKKknU2xgYimBBEVm5TchGBQ0R6zXC+8qPG3msMWEG8+skw
+WlnbbRU3wHQ9zSzuFJmHjH60mlRFHeKG8LaszXc643ELoTZ0sIHGRfMwwzS9FgQoC9IStfM8GR1
9dEhn6pce7aIzM9ctHuDqrfp8z/o+sQx6cu7GNm3DfNloDNcGMtWFppne3aZ17Glh+hbcGJK7ENF
nzLZ0zD6wTK+aI6NyrZmulKeWhrCtsxcoYxbTobDqj6f28bTUOY5Y/Za9cmxnxLVRS17W6KA8CIj
fyxNRIoIJ+gMMa8lRvHeYkijX2PRoqOITYR6qQeG5Ta/aIZmiruE/Swl2RoiG+1wZvljwup34Sky
GMWd5AXB5IIr3OqBtemljYCAELJM4iIj5XJEGG4xkk8rnZkJllSe54ysKR6TcYO4i4ezRhUvgV+B
9MuWMXelYjLXSHJPYk6uGpVrF99QZHuotNxwWvv12tWL4qzaGI0FJwsh9QiUNAJs5Y+OvcSdU8ON
DHb+qo1umqtUJQIrk/j12/a3pBCv+H2VZeSBVqdJNn6wqL7OeK8S+kUw+q/xbWzCAdJw2Ginwlie
9UTfo+3eEUnxBAP4zlr4UvHhDJPc9Yo/OSUz0WTcRwSxhp3c4ZXysJL5bObuakepyiLSxhwIuOdu
5cpHNaIQtVn9CZVU+gQrhoxYHTsemZOuQQ0X9cqjo9O+jcWho2In/I3gNXMCn01Cc9vgdtasnTP9
W+01Q8WfhgOiRaFLTO6Qe53E8MA/FWTXxB2lsBEuKN+N7xmwH3L7L757HLDYhw20x53VvWeoG/Us
uY0M6LopYitcYO8KT3FT77Dys+LpXDmlN8MoD6LHEVcOO00mj9i/mYeynmVzf1CldhCG81fLmIDL
FANOVDyV8IjXHbuuOsxkeCkmpzv07MvzwHgoRefhoOe3bHPS+VAY6hxIpvU+Kwziu9a6Unt8jMgH
ydMbGPIgxErXH1hoLJact7QKzkuPOW3sUFJG4bNTTJcu6zEPIv03KzDj/bw6kIZyx4iZtUaMU5Cg
xjhhxcDlYOBNRHa9LlQUn7Btcj/HktzE+UNLyIC1B3Q8pgVyE/O25sZZTwndqUeCEFgFBBUwBhM1
d8OG1Y+6ifAcxGoBTSppePtVrjlb7YVk1h3As5PVz/2eFduPPelbM07OE1PG3ND8KpRvajhs+6Ax
ruNYMj604ViUDj2N7VkslQNJIsoARdeqbS9cW8d8ppfHlqrSTsimvdZZQAcuznoV/5W6/evYy6WB
ClwR/2QYLXVhcRwbgBfk3E8a6e1htl8FMNS83mwjQluHQMyUJIMYoTXMTKZlo5sEzOsM4EuFG9tm
kMuAMlwvQ0XT8MajL2tm9EZky9ZpRClH/lQigWXkdeijathOGkG3FQlr7O23Q8bitcVPXkxNeTAi
w9UAKtSTSdFtMF6BmLDozMS7YWdlBbrKHsF5Uhi530NOeVRm7PkJJrprWUkIxEnKwayrd4cXtMry
hsBHe10TDdpd2GVlbwn263Z5HOHoHDL7O2ntf2qjOlfV/I+k89qxVMmC6BchkST29RiOLW+7X1B1
dTU28QkJXz/r3HkZjUaj23W7INkZO2JFxw5CgC18XyVrLMe7DkMR9G8Nxo8PqD3VYSa+tZs9jTHa
xyAkISEfk4CWjk3XlBRDy+qh8XF+YR2CUH1IsrS+uhp8KDkGi9uO96knt7vQqfG9loM+kCzMyYzX
PhUyfUmJV5Y8hEKQ7kzXzPAGZQ4ePIQ8B1iFHb63be98iiUNHx13UeVWm945uGjaWyukXlDUKA7l
lBTnyfHObQQQw+3JU6/OLP6rgjuSclF3HSiQw7C65NxIXh7ZxI77rgwwLQ349IxPqngkCYl7iBwT
AbXhTjk/dMjgrC1oz5Bh4HzRr4dRa8IRn7Yju74iTc5DzqVeldqQRI0cVk/kqJ8xo2WnoidhgEaS
d6ixXfGqS90/qcHDys/W2jzkEfqxiCQUF4ewzlMBiSOEYJLOj3ObB9++8gCVLBrZM6SbEbiU9yA8
N6GoZbDwX8/LC6v/OE0plwuWAMrDQJPL6EiW2cU0q+9QrGusC357dgXBg2zSlzbWnGKOGhB3JngD
pCd3Bc0krBXNQrM1kcenYB2bf+U6csfNm5pbqOv4EebrANYIkWFneS0xS+xnbb8oM/9t7b441564
U14FmyMLmAeLunye5tv3dgzJGXvwVR6jvA0OnhgJRvaz+GT9HL3iSjbvgF5ogKA4g5dimS790E9x
Su/LxY58/TYODqvgSK2kwgJSPfiynnhW3McaEMG+sZ3ur41H8tCtZjrWrE5Bqfo570qRsN7pU8mI
Pkvrb+DX1UmU5HB1zr2CUMF/j30NkoJjrSw6csudzZ/Xzt+lDQ7lBmE7ykW+5GHnHLwZBwmzS1ta
Z9wqNuL0gGDtpYpDSiAKowdW70Rnb37PtfbiKFf5FV+Ms6PdRJ9bsqjMY/VoTpOjsH34Wr9NZiKX
EYVogHbUvFHhxXg6WZzRJcEWe1MVLvm5gtw75sXBxRLijYfmtuZp5yj4E+V9tb/Fv8ABTB2pxBJe
sj8wllWtZxAyUibqPAu3goZBBFuOnxrS3Qt/BMeTwwa8sZW+d+DpcICa2y7aT8nYISwchin/AVif
Y2mekYXqMiKq0LH/ysBBse5oaU2rGn4aIYcQZjQVgZVa+OQOwB6WDKNtiBxaFHp5sKiAooCrPOt8
pv6JLnY3zzHKBEwWQdQe26b8lsn6qkpDiuVuyv3HMAMcSSwTIkdkFqx+WGuOad9wlDvtS8EcRaFL
xlGqbgloL/Hqp9LIkA8SDSPcSN3kRD/gDSshvDfLaFRNWvti71b/XiYRyZDBXx7HQNFt1EwhPl0k
hp1xqOeMuMJq5t/PchENYUtnOs1vAASyKeZH70/5sHa8/uivTIS62SkKkuhirNK/Mkp/M5+sd8LU
zWeFMOQub2nVInhTSw5XIwFpsKxsw4idcsCpJPnntLX4WARJi23UQoaIvSbJT0ESPiR8BF/m2e0v
roWxUFkULUGFjDhQbgdGtYq98ShOR/nsKohNq0/bXT9MJxhvrPZTCnp37ky4j+iobp2rDOZk3QZE
fdotidf2KMkTbQFoo7FOcO93UnbTx+rnepcV6K2FcXA8ol5RTZZmMb/b9GRR10unDl9nWQiewtUS
3mUG64D3ievCteo/Vf8ZExzZzbDJ7joXD7HDkLaG9KRjM0dr8o1Nc7HF5Ox366e1svN2Z0vyYHi/
F8MjMzr5fgKlhCOWmwuU9wQ930JImw3THhh/dsbNsO16NzkM4J9Qf4ounjNFDNKmd/xrForRG9/V
mAsSK6pitCM3wZBOuo9GAhtsVZb45HFx/PDm22WMLZZ3SCuyROy6N72T8zGiRhIzNC2pOrW5xyim
5NQKvlbSDrvK1pTnlrTWMMUxqpaRi2I4JsO2zRcwRTdfYBLBWcFs122HrE8xL/hPKWkR2ulbPBO6
H5MN4lbR7O0qSfrdtLZ37Tz+2OC8p2efqQwbQlI89rOsTkPvsigiq+SipGf3csQuTWLRmf8pPuUA
v6Tzh7K3v8hY0b6dFdcrpv1yGyVs/qJ0Ok/BH/y7+AtUB9nRthwLey3ocr7o6qPuPOeJXIP+JHNk
8zNLFocJ4lZezYKZbwQ5lkIzO7EvGE/hitnGhef82N1Mj4WDPhVwrdkHY6niKuUDTCqLjLI7RI9d
5WBgHMSlKs3wQDCgxVqZd+g1vkWspq0+w7WCyhO2X1xaNZaktGx56xlKAsgh7jaqBg7jsMjKO+gE
PQtZ6BFZP5QP7er/S3R+G2s9842392+74H0yXfAQ+Za5S7KENK+IuCQFdjeNe/BvbgqQwR94LG7d
MFGBpm+Mf1uWR5Z9lE0hvhKT0BPnp7Dml0g9EqD0rkpDbNjM0Zyx/nSM967wwO6J+yMbUPZp3TkZ
vsdwpmF29AK2wwQktoUNpODa+H4RPeVpxKrapRZuSX30feq0X3yILKmJfnUjdk3oFH7seflDiqjd
abFNnc9k5BaBxpI0GZsBWg1/qAt8Bgb23LkabbCdHuVsXeu+7N6TxCtwPHToAXqSrxLHNQuQYfqr
nMFmZey+zSMdr3Wg3ikkye7cLNVvHtcPrvAGnVaST6eP9Wlpm2fSVK9VSGTKJTDJ15tDdLN23ccI
7/JeFQx+rm8BMsph6pRuM//qJK7UbxI4ryv5QPVgt9V7l96SYUvANqueLRHgdKftGEiS2nZ6ZS8Q
8qEIESY2ahr/VbUC01HUaFG4g3yPDXQHgorXpEj1tG2lBXzB5glNDiJP9J4+SRcLv2TOnkey0xPj
6LbrrPrAAfbbg1dygKARXZYxvbWvRHgX3AJkW5+hGy5cjrZwuoCmDdI5atlg2M+nqBE7UygpWLG6
gpaNYvhHk67aV+UEpmHFcF2twXeOEBfXTf6rbWsyJAv3nray1k0BnWWrl6BDO1hZdYRwLvb1kqnv
VtnqC0LazcRdIkru3Z6FWVfebFNtL/S977Yc2Q7l4Bupg/aZ6m/BzZ7TbIWxVrwiaXDr5AuGJWGg
HTNvsqk7WnPkLbHuS5dixNCIE91xM29/InAa9ksCTyfFJf7O/cM/9W0LYIKydAbYxtR74U/ZgU5j
G/4h5ZqPIp31d8X7Xe6t0PqYF/+PKtn2wo6rYyj8EKOCyfuZZKWbbe3MD/M0TO+eiLA++wMeqRsk
VJWQmbkiDq+scF9tUpK7KrECgkjOGHcVq3zG7oxsg/0Otbp2TiZjEuGOE+wnxaU57kAxnaS3Ev2t
wkU9DAuyWxdEA/8nj0uTZCVOf1Zxl5XD09qT5mN8c5jFys59UlnNKkItNitSxqVNWWuS/8Qv2Dzx
+6C7Tu3yYQyQTrq3xZ/DJ4u2onjKJnVJfO3smWU6JE6aJkKPTo1N4GYRNZtR/1PekGw4TpgRp8B6
1NCk/oLFMtfRdaeLdIb+lJow2aH4oE5GY3D03dXdWcoeuYLY+srr1Wwrl+cMItZ89PEj3U2R353y
MA9PVU8VZegWxFbnsUEtEy77DVM/9DPHiprQ1VAo5U0rJmHUwyBBxbPwdd4ODQhP0ycIGyq0A+3d
N7XT/SrtYTh3fVQ+DaZI7hw5FR92QKOnM1t6O5f5Ek9LyboJmtU5YI3BPEgnOYGTfjm7nv29Yk6z
AL9t7IayBVVE1mkiaH50U0fvPUSxbRHI9ogygk/BsTnKQ360JJPOea5z/0vbwFUXL593DpCDnW0V
b+X/HV04A0ktkNWjIEfvTW4hrUUiicUkflY9fvoLcXu7sJffIYrNRRpy2yzgmzOFGOXLamOlsytj
rji4/XFLFIV186BeVy+H+OIjTboW7jHLL/60LkXlLrPWZohG918weryPTM9bin+XZzJbztawn9oQ
LBMbdvhIq+qcR8sNGmS1W1PmN4v6VHHwr3O2HzD8A/dhIBsTokJD2oo4NJHY2TYbVT0sLWQEpCsP
O4vyxj1vPqCPpA0uPdUF/2aHaPNgNNehMbfWOGfs/luCYXpcoP7umqxj6gfWc9VGPFa2+wOnjHr1
bGQxxWgbMSuUPpS1qU5iE6Qu24fOemmD0tuVviEek8iavr7Z8cMvX7fZO/NF9Emg8HdOhwb+6lnO
H71yi0NDgoZkHyFi9J+u+VgDcmE15ojdAIo01pPw/+X+s9uUx8T35qeughUZq5SlYBulfCacpT93
0ipAAtgWIUtmbGBq1ac7dyAiGsISyIpL/kGj18K1g/Ajnbea6uYV9eYGTL34Vo2GkuFqYsrmio1O
cq6t+hdsvXJHiehrNVgfIqJ/CRP1dAVR1b/heR7uWUBL4oYpipUok0tEeo+QYJd+I9nQ3Aztmfx6
0n93CwQRh5rajeay+KtpVhvBakZXWXvvyuPVArSQP1XXe0QGtDpmyl2di+ekzfjXBJaf75siHK46
SAXqupNfegxbZxgg80FN/oyHqQBnMxIcDSrKOvtiQV+yF2divCW3lDDOU596rL1wIt6tStwbqCpT
FfeKs3XvuSa8T4diRogW8tK5xBwXlSzHFQf8i8uGFKP9UMV0olHsRMzgKsqVJWbhNzsnsgSdKBGg
U9DM+2ptrd0aBHOAnmRjcu+XVm6C0AfGVNoe9tol/BhzlPfSkWm5q+X6LlfJwghUlEQeTVJ8ngv2
o5bK9eMoxFeZEQlb2oVNw9AtK4vOou0/V3qysc87DVYBZTJn67QaUlMg5GMo+gmR3XHvM1pVnxIb
5JKZsMQYze4Nhte6V9nQH4o5vf0J0VswVuMfR6CvDQMxAAeP2Y4FgdqO2o32ai2rv7SO9teyLSja
rpNq9reDZO/XB754WN02JMDde3E7FuG+4rp2Vm02suljATXcSutlJrx7WrWip8729C7yR5oxLPS5
GXPeksM9NWu1vgHabY5rM4tHIS1/G4XF+Egeu45bZ4VZNAhzRPEvt63vJn+qiXEDXZJhYZX2gbwr
Zo2BIz6nEnw71/jjEuCFhypsBH0IKOnkxPFnhaGg2MtjYhvmr7kY2oeiVt432AB4bR7SvYLruPIj
s9lbTWcdsiHItj7zwo6s/rTzjVB3a7tgVJAljxMIQ0p9J4AyJdUWcb2InMB6muzGwE/fZMH2jY+G
Jd/t3lKE1UfrGoZM/TOfhgMSXXMwg63i3NTikbfgtm1CxVQZCiisMzpLJhVBC9K/qYMPNxZRswPy
bbUXdp59mGCxz8rW/avSPCE4LBR2Sp+yYctiJ1q5toVbM2thngI4DoGaAJZlAVbW/W+R5d3feVHm
Be1dH0mSlJcuVe19PZlv2/fTeyYIxXOFgznqu45U1FofI7+dH9e29i+kf2HksXLc+aMHWEamNXFB
EnFTyLHe9uw3mqmjCTdlFxflaFz5SCdu1QykcTqYv1j41hn/cfArAz1MJ2xNmgeQQ5wOvGwCiX4n
epuZskxvDzAH2bKgXYyEatbPMtXu25AxpHFdBsA2jT6AxzCKK89VRxuhalPkywdzJ/o3d2BIHL6N
TkGP0i5wnfbNmJIvE7MKyx+4L4TmzcGFk/gvwza2qZo5OdqKsKin8NxNUD0Q/bnQiJxqDdcvZ8Tu
KI/ZhMmDnuGxAkNqHm7n1iYgZLmp+dzuaypVyBo34Kl0/3uxceLmXnKf+ETXk6Uudj1wKZwq2b+c
WXXjC/O5TJiJ+z6Rx2yu3hiVxm1oWy+VZFjbqNntPrRfYfERs7jqsv9xaeOBi0Ck/i5wyMSGi6Xu
HUnqc8yN9xDQZvHZtRWqtCsxxbWC1VaW/6g1ZCFMneR7yxdk51CVc7IX1zqlicu1mW3rvqfp/sKR
rs4g+jCNZGvq3L5rfLA8E9p/uLaiHkkLZ4oZpbO3eD62mc/U1rnCP4QNl99Ziuk9LerkPhx0f23y
etpzI8LFN6v8hUUGafEeN3AOpzjbrKSgNmuf/4lU3lympq8u2DD40QEncd1PsUU3ehTXqmxRVcIR
bpRMIRYyErjVi8SKcdRrLZ7Y/ODnHmrcZxPBBBw6t99DKgqmj3X0BuTVTv72Zru+55kDr5BlP/Ay
MKrlsnkIEokVIm+otMzzUe4GiVSKvgFTbyRI47WWs6HynakcfHQSKrk3ZK4PU0fPXNr17FWDBjHd
qTs2Q7dKQT1IUIyOc1ltHDUyw2uMXxPr19gQscCOtDGgsw7OOj5XmhHTEerFaPex0mm7t5t0PsD1
tL+Cm4EcxFd0e3uYG12vx5Dr2Xf+ZP0R1dzH+eCaDq5r2++LQkxnUCMzbRnFF5nqZKuUjXPXCYnt
pp0dR1G3XLLVlXzVIRXBl5viTjs21y1ouIHOvmDaqDjFTgHgrDTXpm64VIwRBiaL+X+XuS3DvI1z
IvIddcjXIdinS9WPMTY0ltFrZLbSt7g1Ovi1wt6wujTjJSISu1zDpQbjlbhRdjv6y8cMjf8PJP03
tCniXgOT06VtGocyzWqEXM66FDN/pc1wdMax/xHDmD3lfhg+JhnO4Z7StQeaE29AqqTnnKzKAlW8
WJoGmzoeXdJGpGiym5F8xNvxly2xd5/UJnsQIQnAGv0YcAkALqetfuyMjSpiNRE+9tisxFNSlWp1
3zsKII8ZlJIDSViC/H5qwxiJ7O3cQj/109XdL0zmB8sh/TMIpFq8sv7OlenXzCX96E7t/JQBR9oV
PTkIS3f5duZU3pYm8i9TTXNcYOqPlDrmOI3I9dKoPpMMysL9KBb52jcrMbiZ4UpYYxU7y3yzXvJr
VW7zq0hDTMChxfM88UpJMfzlJssSdXXI0BQreVKoJC/ONEa82/YthIDvnvcDStE8TGQ2GHs8F7G4
SuCbGvIeoPijKr/z0NBxtkU2UeQ0aZ88q/BxSSgQc5lbvkpC8dN+WPPlk1THsI0GUs55HU2bxL9h
y8XC5NeHOCpky8gzVyWT5DgX50gaaMe1fpmDujxKoPDbYLbYA8OMOjrBFF5nl0TAxm06NnFdM/AI
FaljWG/3tr9cVO7AjJ1M8Zq06i/HMTjz2r8thZriWS+JefGUbjijqFLZhgH+cD9zPhfga1fXLCVj
Pk6fiNl9QiTP3+quAMi/4uRIApPFmY2U7/qJjcNjlc0BJwJzfhj9pIH6Grlw7tUo8sPaiebSmo6a
0zlg6mt7yLIZBDw+hDnWANRG+y2FRLEJFgy+NuRsNNM13Unji3BTsGHYpd2aIyhbckRJ7ZTY2pK/
snENnBdineJZqgLbh+SfU+S/UQ0iLtZq2lU0SlMwS/YHoSg5rgQKcPzinzMtAp6VsO0oJha6dsLx
XeXWUek++11ZPjsDxLKjY5n+HNE4s8NtgYu6But4rpQY+chao+FXw4BLLUF5pegXf8o0eDF/STSl
etEPpd3YwLs0ulSy59rNGwRCvF25hecW8m1U9QwBCXDwNCGmioQ9LZdq6mDp5016EFzD4mWZUC9N
eoOAwJhgmVx0wLnTYe/KoTkUYeG9zNKvXpY8haYQtMUNUiE33kDMMp3Z82jmlcAJhjjrnV8TXZoP
CzzZWEtB3jhx+YpJN57dU+L8zMjVO3vSPuQ9PxUvqcmGdxGW+DGJ8yCaDyMK0sC/1WBhgLBH3Z97
1ype3ZCJ2Rmlj1ai9b6vMZdZsqh+Eqson5oxBd7J1/wrzImrlhMXRXDhZotETkjLHRx4ugtw6xCT
Xz358oD/gTG5hyMJ1sew+SvME+xocbZ8b/xKOs+74cVM/zgJYCBWWA5bUbV/ERrkz6QFhzu7t73v
FNygQ7gNq1Vi3iA5QA7G9TdJx1VZ6Ex9+VUp93o242etuWJAIGHinsNvIfl+6CyRMQMF/pbQ6xHo
B6Ofsi7IL41GNBUY1YycboEWOWecQaL8FbLO5/qOU2FcOuuxy0L1UIV+9+QgZSGoIghL4ZLv8Vc8
mGbxscaXOe0LoPMJgfCWx6HkKsjiTdNcMQe7zHbW+8hjsCAriOTDLgVD097Ieth3RZvvtIPYV5gf
vOX1MbTGICZKvByAEPbHqaNMwMab9VU587xiu3aHY8OJsXPXgdPVNeV1IZGMEVZQ1l0Apk86evmq
CilT4u244+4Mtn4mfwOTirOwET8MQoxsXnX7KPf9ebAYL1bqJ/cgI2nYHShwfU5CnLdg1rJHQcgc
KD97nJOWRXjQwawIr/vdIenWEfpGsHz11ELEROQ5L2AC8jEgyMqeYHyvsgV4lqt89gC3ZAnDwlGw
Y3o1I8Zxe7bXO0o7KBCmMfkA9hUOsM3HeBaOdU+v0xRzEXOOcz9mf9pkHY6e0Gq7NubP5FHMOTYq
/1fD3MPtaIZYFHMbzxRUxx56FwSrVMZixaqrXMZdRRNA7FLGgScVR1rWiME9VAtCY5E7BwOSe7NI
stlT6kFcKJJxv8ohwF1KW0YzTv5n386odbfDdiHRd5qklZxDgwS+yU3/u7Tc8Le79OwRG79tTkB/
+53vePw+AAek6S+l8R3imav3bCGSY1CQuEnoR9nXdlMAhwisY5mlxT5PtcXhmtZ7uWBK7pzw3+ha
IKBu8C+0Hng9WQnERADQGdcO2RDYBv8VoYE952A9p3bjXm794M9Op7I9CPZyQ+wEl4L2xCkpMaTN
vhM+sdPh4xf6v5gznCtFANbFByvIyAJVaiuhKe+ICf+wlruZp+gO2+Z2AG1paKjtKEsN/7GMilPl
4d2uoKb50eXG7yEWXVSfQW2BYWz4ktYTuZssWsXFKtv2w9NwZnziZnvN4/QgGYjOBQSAbe/jR6mK
Ir0L2EVdZx59PlLjjOuBLEBdUqE0NWADM+8P6yH5SOT8G6sf6hwF6Idp9sddl0r/EHEZPFM/IS6h
swwx39/2UK0cfkVfR6Q91Yxl2c3jvByiX+zhzIZbpb2hJgwbqU9jBU1ewzbvEVB4ALfwylBPFE7K
FlzIhg1M8Qf9FQgSEYA7BsZyy92czJnFjtA0DY5La0LXD2v3NtcFr2AByEUACgI2B/2QSEt2i6Qv
2SHzZ9peC8rWCt/65iOfuwDFOJjmYnXjIgnSKx5XXIArSimnMbZa0bixY6sP5K903yErbpfJsRg/
rfyCjpftFytgfFKt/W/NoreewMubX1m8UkntRU+BNvYdyeI+ZuZhwiLoRoxe0tsNthiKBW4+6gnD
Xb9iqcmU8Y6pg7EkBaPQA/Zgo8sqEHjCh0ghR3NHmS6OzdOxNmvLFndlqZyRFazt9BkMyXGlV5O8
Vse6jhZhJrKlQgojvehYdXUoFblqRgMSAoNl74cKHnAW2PO2sWv7hNwLkqLK24sdcA5to1vRjpyX
4MGy8QON6EOgv4jvlE1wGGTVPam2gv7D9u4Kb3vd5gKxIPLz5hixwzhisoVqIBhnYuWACTB5/T7U
LMk5cLOTBKEYYO9fGKFboJYbE47BbqabZi/rLv9w64UGEKRD3Jqo+efQ8uQH5iYvHm5TxTRN7WF0
kKDRxdzLSoj8WADgipXBQZvnE7CNGduwcVXzXuZB/Wx5pG25QC+4tZDAy6p9jRbjxJwSwN9YvRzH
0g6eqsxqYjwcwTt2TigeVcg+ClsCC89GEFplQ2MqDU2+0TqmWw/J1LAt3YW33ZC/RnKF41piXK5F
h79jiFCew5FvAzbSW9Gpbb25pYJUUWX9m6UMSCw2hfeQovkrHlv1BLodIocLQXJY22GXeHMLCdxG
hC/76ppU7fraMIBdKap/nCFV7Ipa/3CocGGOUs08CBI+odEEmghTrofHZ+MzKNKUgdYMdA2FgsaM
sZpOLWjAa6LQcPoOhZK/TC7hSbfcT017Y8vpDMQxpq+kmlp7F3jlP1CfzTVvQ830U/aHYcCxC4pD
PJl0/iJJ8nsAaXGixml5HxHKdyxjp3hJ+Yfl9RgxCGT+Heu05jAkE/cTotFQFKjHSSk9+s+FRSQa
/lqEcLEFJBNtypKNomr9ZisHv4MuzJenNyr8LkE9XrswZ3E4Mcba9prdcbHruKJgdHtuw1Idwily
d8mCRnTz35DupShjqVT1gL9v3s4caQzK2HymJjRQORE0hzrHA94kwdU4LQnZ8rp2T4MN5wRqv/3L
a7X3J3duzKyAMJAPaGVbQDq9E8kcbH1dLnG9Jn4c2lH/UcwDokLAHZn2dhuJJjNXLObimxeflGlR
BXTOlNRucCW4g9bIN9RJB7I5LKCrOlJXDKOKgaph6KC75bu/WYWbDmJOjavvkEFBv7DdK/eOkcN3
kunsr9WAnSzKJI9Fl090td7oluWEBRq3GzBriaY1tfo9x8/1YTOrYbwlXRpMyFabKKGAqGh19sY2
OGEar8rnmSaRpwgOPdb6ZYRSNSdx43X+P9/FZsN/FO8zyISjhxvi1GlEy22JYoP1varwv+ZV3127
su7QTTp14pBa3xzZWmeHxf2h6jQnCzOK0AxM+GC4IhYBQbvE/oJN84Ep4EnDb4fej8hURW/t/NYE
iHsCJeehM0F4STGYb/WIeQ5nK8gXiSmwTMuG5vTgFhanB/Q5Whv75ChNWwJa7UE6Zf7q3NJfdiCy
K3pZ+aMkC2gbv9i93eArZV9r9tFoqgu3i+ZxNcqNLbrNYlgsNBD45Xtuya7ZDseiocYFKlyETBui
rtOBsvNSkMlHFe4l3kb3lKk7oqowSHTCVqQdHeIcBTpECNznRkMZ3/PpRtQIIZn2s8JEgq2TLQCu
PSPzdesEfbPn/Mj3I30Q/BG5F8/cVHcLnh8eBdljq2+S9TtpKpdf/s3MUefdOR3SAlerBZjd5n8D
iew+eesq9wsQpl3kjtEhlPym/B74gJ2A8QLp8468bH8NHahjv2ieE7P2seUK+Z9Vjlz2CgNVmIhK
o9L8CuewvSPSlH3zPTN32EAMK24hCIp6pKc0xQDgnLR6RBNePqaGo4Dta3Ocq+Ct60y/6QP+IZNI
vuUqnI5+Gy50gKYxDrjLx8LFe+NJkz9ZrGQOq3QgFlQjDwqv2KXQ/DXAgadfhcyJ5gbigiy8Faqg
QrWXFOv8JvcZqqIx22tQxDUx2dm5dcCM0H2jKJu3Y/A4lVn31riQd4DwZuklMqV7xrfX7vxlYeNp
y+WuK1TI13oM70WNTEZbX3VIdcQDMwURRhrW7awBadZYov7aITo/ss/Iob/Wf4iopHsg0emjn3Xi
aCZYcQWLQxxEjjqHaUrUVjnNYZKQ5BLdpw+m879B0ddn0UzkeOUcwtVP1s3CPe2eMik+K1jHOSm4
ngvTJM++jxsyDVqYqDXoxpIN5kuNcWrvcMl5NAFRglwgNsgZ3tBYtOF9Pw18NCP3NpQR8SiMXSIa
8ltbbLJKZUlzAg+7tadEMT/mISYq7mrOje1cHzVvIjRbjql5jKgwzgmdgMkYnr0lTGLOEoAvKU1L
2BYtUjcwMbml5nw/w/ZPehuX666bfkJn0t/K12lcUe4FSA7wCi6B6YB2Wb/Y05LS/eKO7LZAyxYF
tpxA2gtqNZjBBGPJZQyIV9MvTI2EA0fAXfiXdPrxMgTEArzIXd6pvHLQFhP3jAWHGLgvfoWgI4oi
4BosndED1TZmwLmz6ODhkLiH1pWTv8K/QZPdvKOyS2O2aFHSKmzDFsFpkZAlC6uWHoU6MSCeAPaM
UWVTgijcc4v5PvblFJ06tbYHS2Cc0avVH3nxGKEHdPaxCPJd6qjwUuF93THLcRqN+rPFQHgcMMs8
d+FK1aemGRFgQhEjRc8niJ68rsHAkL7Y4Vsi7Oeg8uZd0SzudQ28T2fyQMdXfFTHmv0E3srwWZOd
u5Yjn7pm5PnoPIzYlaWzI4uVAj4DxRhL5JJ87VrYbqrjJUEwZdKyJIRaVk53dFtlu7mUBG2Aa3OR
IXw9LMPCUT80FxERCpCaaCjYTA3poa6P4LNsTN66YCPqdV9Mqcw2+E5Bv5SV5gh07fEETosHFxSQ
hU2JC6v647o969RJTXEb9e09z5U8Uce2Hrm26AcnA6MLtbf+y+BDGDYY219UHxESniwdbATXUXyJ
DqmSHusHIh5X8kAKzkrsRabsiR6VZGQsrObPkpeLI1C4O38loDK5PYmqPBk++r4fnuyBBse0C8tD
uhixg6vm7fDifrH0ZyMIVfPa8MnZ+2MKYb0dAC0Qxt5i4wmOVQEzQOqIw35xfmsTdNeBrT15IrY/
g8CkXGHe3kxUE+1mMX/RjmYfCNaHcahc/UMtkX8WUcHiKLK/g0mquAes+hzN0VcWhBjZeuQCdmd/
sfKKPYsbbqV5NSAcgXML2xkbiKspzJp8hD67OXgu0ChB5Bsl1UviYCH859LTtXNTi4h8RPdWY5yG
N76V6qgtmT463qieXS6J+MNHg2aPOn3mofruRlYUrWq4LYQZH6JksvezY+MbHYS9CQKr3hnyupSS
1LAImd62ZiV/iQuw2euUL9+YsGyiiy8jCZebg7Eyh7wP6gvSzTJSjAXwMPKC8VzQb7HjV8G9O7OX
fVjV/xzKEnfgnKo/44LG7QXa+uqo80JZkCNhQ/e5Y668Z7cGbspOzG+GvV84y3wUVtIv/yPtzHbk
xrF1/SoH+/oIkKiB0sW+iYwhJ2c6IzI93Qjlsq15nvX055M30JUhxQnBtasbjQLc8ApS5CK51j/g
a9pvy4YqUdcCUwjD7AeDY0tnPYyOyVwkC2lE2blf3fexYWyqsihffNLOrZ8jiAnGj+YELVWRwlYH
fYOJCj0MAfMtMsMnE5/4rZbAlTUCnkuyxyhlI9zBvRM4mXC1kgMAYs40dURlpsHiA2wUSKZKluO9
47TIGft29Ll2gUnagn5DFXE0mGrHHFL2uqkzRaHQVpao4pcVkJzuK86S1JGjWKIjoqLZD2Gk77Nb
OjTKTRTBdGw1fdiBmrZhjsCZUDvshcYUkqSDp9O2bmv9IKIKIno54IRAm/EBmslzGEX2Gwig8KZI
C3kA1oKKEwIecLUaH8vHYerf0EULsoZLAOB6WDIqAjVSqR7N2iroPICyoVdg8L5ohtzb2a385TlN
69Em7fvpla+gXQVFCtqMuc26waDm64JORv4WobnQGpp7C3C6xy3QbOoSUWePfHdj2Vwq6ZFqn8Ec
fS4esYukHKXj3lOhAw52wTFb+q0mwovKVOgLnCr62jWgs4SlIGyOaiFgNc+8r3KPQgqojR9W1ze/
PAupQgNNXyXOf9rUYw8AcPIDvm/D9OuSX5WWGNtWp6PvC/Y5yhDIB05qpSqp+CawUetOfIR+1NcC
ucxNVtKmtGOj2xaWiq4XXNsHKkcU7Tvub5uKgxeim4xuSzyeEDJF1SywIao0jkAIOLLKRzpZ4ycL
O4QT/1/8Cmpf2SVNoOyMxh/g7oFCAoeo/lAa8JfU4YofkaUHvBQibAT6gqnRJ8EDo4W6b+k2J75B
SxACffS5wp825ID3JrhwBYPljpdpC8EgrO6ihjIPGvL2TtDEQzFEl8iDhOa90KIAT9B+rxcQkXP6
pQjVt60iPtHUhhhpCAqTlrTuDZc7JgcHrCYuirs8GcoPyIabu3JMCuQh9PybLANIbWS/pNfRBTL5
S9yyKrD6nNQ/KFIDRAMeb5QNwjWWCZrTM5WDrbXBATwNjQSI7jR89PZrZRjNq0CkC01VqksvhQ7M
LNPpXY25i9SyzlosgwHMQFB+smmN76X77MBk4LY3uZKoI0DXQgFTY/IYfaRAiPIw3DCwn1PvNG2M
bx63hi9FSotsbGP1sfNT8yPI86n065lHNc+hqPWOA78eYCtoyJKavEmXl044xCsQ39LUtAergy+J
OvnXsZnwkgI1WjWAS85jstnVdfDV4IDcxC3FCkrrxoHFT0HO6AxkaECtBeh/H1CzAzKhIsg2qbIq
CreRUHVovmqQjrjVOR9MXEgAyPTlJ57D2qGFGA4V2nbd+0LT2DchrnOuFva3gqMMPKzSP0mq2+pt
X4BExmsskvlL1sPhdQFWkZmokQlR2hs7jpF+yG0+WyICtpWJ8r2ZJp8BlH+StUXyaRPsjAOshC0H
xABSvcCfeAFXaMha0XZMBvTEMCLeOAW02MEnrys9ImU1P/QmLBTzOIKSApkXlJ9xhxEHO4+7U+Sb
FucLy64SdFVpoI00ltGRsQNhPAgBnJ1TXAO6ojf0V6lkGZMiQlCl2WGsdfvvLKyx2LRpD3gu8Kk/
NS83daE7wtTpzphCnZm/N+wonsVD9gJJ+dUbYVlow7frIZb25YQwHa7VurBMQ50ZilMIk01YtNmL
Nj4O9icYbFYEgxhi4vU4S8N3BqFJRxgauRrX6f/6P/nffx0D7u7//V/a/w38cjSHxElf8vCZ4oKR
e1uTLNoEXwsIgNdjLU3Sz2NNZvfvYpXQjoLJs/Bl6L+m3i8HOVeHHrVGWTxOQIc9gOO6HlHT+Ssz
xB6z9O7Hf/+XLVSTuZPS0tkFDtjfyYb+XUgPY0ljupy8ZB3yAcDZm/EFWigAvZ/gXm8aheIpJfvu
h+Oc+oiiYbUy5gvfkU1t69LgeUxnZPYd455qCP3l9OV7nH1roZGlDqfb9vowL3xESDeCCosGphJP
xfNR0gjXEwRq0heJMDYQwCh3dh7v5Dg7uc7D9VjmckbPYs3Wfug6YtSxrHiBiwR4SnLjK2604cv1
KOJiGEd3LJO5c9gC50MCcik7tSYMRzgWEC9oie2tXyZOCTevhfFq6u6ubd588w5nK7pAlDONXRA/
O9kHElbg8rR6jtHl6u8wvbv+06Ylc7akpFClyjwLXTOn/57/sj4uakXxHXE02+pLKd7A4v66HkFb
LJopBNAQYXEeWJzS5yFaDRg/jkX6kXcMIAL0JISLUkgLyLTp/lYEIB2vehF9/E2jDt+bxYk6xkcv
jA9YM1Fswbptw6XqcP1nLbav5HKhGZYmpaqBO5l+9bu9VGBkyW8uqlNEE33fp9QfbG8o8HcY1Y9O
1JyqykRyCWo5t9+Ea/Sfh2cTqSRczTLs+YqgIuWD+hMl738AY+WIpJ2FR+ZTLmT9HOa4DKpjENJy
UM27iv3weD38NOfnn91yDP6RHJgq2X/22U342gNt+vLUa5/K8VSg5YYBDSQ8x252ind3Pdpi+TPX
BpL6sEsFZ8DvvPZurm06JpRc7RJvQ7rWFG8K86eeJytTusgbUxTblCrmfRZFvnlyqlMAq5lZnoDf
um2AIfvPrsNNs9lxQ70+oOWusRzTpPhpc545upydM1Qii8Lu+vIEmvFYWt59Z+ofroe4NGcmzqy6
KkAiaPM5K9OgH+2wxMEEFtwRzRfxMdJqlGPw2Fo5Vy4tBikEw2GfaqoxS4Iebyo11LP6RCsaL2L9
C3CY286CVV3Troyl9oz++O768LRLUyhJCeQEw3AWVwIQsA3taIImFCC5tVt7n3pB/AtlmL1H/LZp
P3dh87EDH9U6CGEEt3BC90Utj9d/yaWJfvdDtNlxUxdd6XNPrk81YhVW+zJkcCaLz9eDXMo274PM
phgtnApEeFmfGlwxledouDcl5TSYJ+oJR79K+XI93sXZ1af95pB3NWMa9Lsdh7eRGeUDg1Kpwpf1
S+i6N/+7CLP8ictrqxlAtE902Txu0TBKe3dlm/2e+3maYvVTsrdtiYXhbJ850lE7wxyqU6V8pD6e
UdQPtI9O8VXT01vDvUXDACB7tpJILn6sd1Gn/fJu8lxZJSmmz9Up7oE4tHep8clF2m5EIYpXehNv
CkrF12dTmxbAYqSmLlWypGnp83PYBeyA1pNfnzDb2KraXYLpmvsxdw9ocCT+XRvQxVJ+AplYGevF
hfIu7vTn78bqBWhD5V5AXN94pojy2cVXbmVsi2sriZlTFv1xqRo2whDnMVwbDEfAdkctuaXmgIKM
82JVH0XzqDnyRqt+ZfK75j0r7ZufPyX+/nr4S9nNVjVbEwapmhR3Hp2yahRH4JlPzcCt2UVwZFsY
HhogUqtvkqlH6MeDf1JGXq7XI1+a2/eRZ+vI8BHPiG22SIZw84jxQ5KtHKzLq5XlMDCIarqjItw3
O/K0AaRmgobWCUMCx/pkV5zfqMb+uD6O5X6QKqJGfD0aMJzjs2TS9Dq3hdxkPxRfeGKRrDGeoFsc
PybV7VA82dra6TB9k/PdwKVMhRFjaIZq83I8/2ZhqPYjMB5WJWIpIYrljeSdYYqNQEG+LNcuYxd2
31k8a3YG9MC6PTC99cn3ji4fKlDu1dxDj2Fb27eSISs4wvf3vbZyyC+/33lccT7O1mxKmh2kafJb
H371wke/PLJAr3+/5TokyvQqFmg36bo1O3yyzMhUGLL1Cd3IGz97GquVBXJxGDQkbM1WeU3MLxB0
S/SBjmd5ktAd0/FTyW2W29GuAeV4fSgXFwZoN9vhwiIW51pjq4UCqKg6aR0VH8vbaxbkmFIgC1s3
dNni8c+PICbPYVgUuASbbLYUoxrKXWgZCAPHuHUYHbrJLQpUB13eRxKjhUlwStkAurs+0ItTyhuf
q5GFQdnvF+W7vCwpR6PjwPugixBrAfxstE9p8tU2767HWd5+2NU8yxwd61NuC7Ps6CFTMUA74xkU
cTMx3B3OK3dRb6yEubQEhRSUL2w8KhwxW4KKbTb0xvT6ZMF1QFanO8TB6PyLxfE+yGw35aAbawVL
qVPBI6YBMk17siq+ZjThypXbz7IUw4H2PtbsTCtlQWc7lMRKP/ruK4Bpulf7yf5aUU+qfOS6igfA
EKvQ391tkKwkjsvz6VDmml4gljn7bHAmqAaWWn0yKZqOVfMBZNXX6yvj0goE+i1U2zQMcv/05+9W
oI9pklEZSXOSun8TI/GrFE+yQc3/cD3OpRVIpc4WBieMvXgcxoW0aT5lzQm1JjyTPfDFCA023f56
mOU1AJS845A4SIKw+2cfrO163fMgKp4yI7+xgIOO2l1X3MngSWAdmt9fj/b7Zjo7wTRGZTkCoJ6h
qrO1CM9Qxko7Eg5miO69hWDVUvOoRC+GfBIecjn+RDPf5KG8QQ99C/rpxqA4DVMYzXlq1dd/z4WP
qemGMT0oOQW4Up9/TLBaugyDaDgF5oPlK4ik0qd27o21p+SFj0nRjtc3xTudbzlbl2rPo7WtxXgy
LaTu/x6gi4ThSs1u+jvmU2tKZhe2kcnzeDaWgcZv2ge5ejKqySXz5OGXGIa3Ut4Hbb+yai68QKRm
ARg3LN6qwC1n6b8EFJx5HA0nz4AexeylkaaCPwSRJmGhY2yuiOo7uJ37MQxXFtGlyeTGanKy8tEo
Z59/NFDbeg28YECPNdzBpHVDBavEPz9ouJH/E2Q2m/EgEGBJy+HksL9xBqer81KbqObqK5/tQsoi
kO1AGnZM25i3GXTcsosuageM7CF4iwr77O0fL3KuN9KkWsJVeHFUI1jZS1A93UkVqD9n6gcdAaW4
N3fUalby76X8L9hQhk4tnjLQ/HxOUBoHsF50p96tsCt3AIllGW1eI7VhT4skuEHCEG8qBY5fYeTO
S1P1xauwkGbrucgCt1b79s83+dlvmn3KwcRAFmeUjjMpuKmTH61yLMSTrf51fZov7YmzOLNNjrN8
Uqha2Z10GmF99KKGkLaCTZ9/LOyXVtl19ZuBosNK1Cljzra94JjgGmvzkDPVabe8O49MjdtriRfr
KUIADx3jWJQwVLf0yfL+IL14M4b0oNNXNGFKPV+JfiHnCB24goBvrvIjZltRceLOUWzZnDTnrxAZ
JArFoBHS7ME1Vzb99JEWw6S1w3OO/EaaOx9mBZCZKn3ankbxKwajNBWJcnA2Yb5SAr6QXQTlUjgF
FKGX567UURHP+r47NUh9cngcRg2XGH3tiXpxp0Dq4NyhNCspd58PiD7sCG5raE5xedLMndfe6eGb
kx9a8Uj3eleLg4fPDRInHQ2tUH66vmwuHPvTJmW50NiksjLL37mnpxmqaMVJwOt2WvCYqL8W/an3
AQBBORyj3fWAF1YKZyyfDi4q5LB5ycqiWc0fOPlJS0BIuLeG/0EpQVqjPQG0YWVZTr9+tljOgk2j
f7cnClt3AQvbOaZSAAbS+7bZK9WLF/+I/DcZwafp9Zvrw7s0n++HN5vPmG3YAJDMT24af8Eve9P4
Yl9Xwz320EAQkGMcu9P1kBd2hEFSp0mC2ICKbt35IHXQGWkjtfzUPsf9p0Eihnlw0rfrQS6VAM6i
zPdd54BO0okyDLcd7A0j+FzhS9I4v0pK03Dilf7gYvCAONX1yBdmlMYb6wXjOU2wZs6HN9btqNRj
XJxiAEubUjHuM3yRQ3gYHeiYEpxZpKz1cS+cxWcxpz9/t24i23Qc6PjFqUhgZirbSdXh+qjWIsyy
daKBVBcdo8oH1AITjG7TlQiXjiFQBdbUhGGziXmfGIGRAnk4lmJZ3dUVLBTlLQYY5lgfDfc5aVEI
+WiKtfV/cVxc6DkMLJs2/OxrRUIp4sY2WIxt/aXQs0c3D2//xdS9CzE7XpsMZYHUYyXmRtHTvvJw
96zDaiUxahfyPwCGf0Yy28mZSdldT1AldZBPCRAm6kYkPDBo3go9wIfadnOYHOLgqtGdrTQbpH4/
x4F6C0ENUh00VGRtv14fuTZt5Vk+e/ebtPkdcSySQI0jZtcFcQ/TGsEEN/eabVQF3cbP4xEqnXmM
mJ4dsm3oeQdwXBoHuqdH8/aw8mumb7n8NdIg7RioLZqz7OrkuTbaiYVuq14eJaCVwAC/BYC/qLSd
IUCUG86+7c37jl8hkFzjBD2Uhfpy/XdcyH9Myj8/Y/ahRjUaefOwzrPmUbYQUFFJ6msQRMAVrke6
vKX+CTVPtZEbdambcp4UGfwq7c3KnorkKVA/GDmEi0PnfR/8YeXAvLwO/zM8a5aLPGHXedxOZ5jz
qFdPic1R8vH6uFZmcN5sx9HBQsyVEADBd3hZv5iWNznv7stO7q+H+v8s4X+GM/2Wd6l1xPym7wsz
P/n+U40Ho/Em5adJfEDFPtHJ/27FmzN8i82D4ax9vosziTYN7WKbZtk8N+UiCXsA8PlJL2/dtoWT
e/DAkl0f4MW5fBdkNr6qi5Akm7aoVr0gKS39r8I7SKSUroe5cI0ydVNSFqKaQN1iyhTvphHweE3z
nnubjUNS9ytKDyZ6B0J+A6++EuryiP4JNUvpLXSYoDO94uSFt4PxuW6/NLTZKrlysV8b0fT13o1I
oHcdpRYXw66G4ocuPr4NEIwrG7elf5MxLDjohsY/i6Ju0uUKfmnTNkZqw9Mf7fRDVnywmhXcwMV0
QVXO5FLGe57+wvmQEIx34tDtcp4Qj1HyvckOMTYoQXus5YtZAfqPUaVcCXrpa72POZvGpLbCsoor
TkfHPSU1NIGi3McaXOgoHf5F3jAoGlLHow/Fpf58fFqh9rgr64zPsh7NPD8iUHpASnoH1mXt8X7p
YvEuljOby8YLEGoNOfUxWdioxV8VyNnrW+ryzP1nNM5s5poEgWPLm0aj3irNJyv6WObfA//5epSL
94r3A5mdmiioRK3jMpAmirBwgxwUffIpD6T5g5J8NPpkTzVqY8vvRo/xwQff+akjrmH+m2TIw0+X
PG7RDJw3vVSQaNCaSnJ+0lKhmLysy+9uLlaSx8XP9i7M7LNlgSYGS2c5VuXHMvjsmmt1j7UAs+wU
DIiE+zHj6ECry/qnlX25/sEuLgsAFipoZ42mxvTn7/MSRChcO0eu0WiA9dquM79m5KZYrl2d1wLN
7rVOmwboEDJV8BhRIX010tcWXN3Qfbo+oIszxnY1TE4QU3dmu3bo6kiOIet8RMEXthLPjzXUxOVF
zt9tOwYFFBbY+aSh1zwkcVTwWoQ5XwDOsLqHwHrqfG2vBc4G5RYcPI+y/j6a95ELrQhStvNIhWJl
+S2OfJvjnr6akCZtVzk/8jGuEF07VNlblCvBrZ951oPfSXmXD5azkj60aUxn1+HfsUyH81gCa5jv
qD4CJRBnY/aWVOImDKl69hhLVVtESJvqsUEGJgPIDrPsJqujI3jVAAagFuCpEuUocIibKogoZasr
U7A4V/lZFjucN6s+tZBmG6SMm3FQ8rZ48yr4alaNO/lrRlVJgwtjr9TMFkt4Fmtaeu/2StyWdiET
VJht+7OPEi3kzRs/xEQHDsT1RXzpw74f1SxZD6oVFUXRFW+W56LIC72xS3bdalX14uTZVP85sUAH
zAEkdt8n+P8VxVto/FByVPi058BDT2BUsGBbA3YvNiazh6wSy9Ti3xaVwEK6KOToQ/4G5PaTWQcP
EJVXFulaiFk6BuRoGYrs8je3zr5HUFsbTB2vf5nlDd8GuAtbAhiCToN0XuFDED8OIhkxjPHZhGwP
bRTFLjJmWW3H7A57rD0+y1s99g8N7KyoXOk9XPhmUwXRBhtDPROE6PkixPtDM9EHmmQ53UMbCqQs
uhHmqMLTsEK1NKuilavrhVl1LBVGhWEDgdDnpXfIm6YRIrX11tTfsEjZtc4aDGHKybPcQgRHk1SK
rSWCBCFSaHSZmr0F0DUMZDKt4O/UrB7qGF9eJHQ1e9evofIvbOazmLO1EvW1HgO+IHfCnqyNI6y3
AOKS2R+uL5iLcXDqpb5nSY6M6c/fJY0EbQp6ok32plNJ6RAf2Hlh7u+6XLboQ60+Zy5kDod+lGXo
gAMMqu7n4fyqieNiiKO3EcVuy4l3HVWUArHf66O6tCbAHpgaiDq+3PyBJiC+NwCxw7c8LtF7N438
HqeitbfZcjAmBzm8JF6zFuXRWfMA+rNQaMz4b3Xno8mYIuVm7EqtXUkby6PN4kCjtWSA5QbtM5uz
Uu8zS8KzfouRvMUmcIi+SdzVTJyc9mn8/frMLfevxeEJ9J8ONkXfeTWilWjsdHiQUgdAHaX7lMWP
yC8gNvxNdl+vh1p+JEIxeUAvIXgtKgKejqpdRbXyLUxc/JEUC50DtOX/OAj4qOkAVkEQAXk4X3AV
hTiUfkf/zXU78VQidrkz7SBfeVcsV4LNC4yTCsaCZpnzam8QdSocQjt5Swe8s5Ei0wcEoMVamGUf
gHkikkG2m67D8zdf6hjCtexOnNCH3Q2d+ZC0xQ26MB/R+N9Z4L8Uxd0bAzbw1JpVxdhen8zlzfJ3
fJPbDG0505gje9Ji9EK7SMSpRwgiN7UtYuzxMEDDxRwdRQb/Qzs8og4NS+ngAiDpg1urPuK1ev13
LJLW758BIAydCLr28ywSFz7ZOGzFSWY4zwB5q/x4K5sWVu7t9UiXZ3yi69n4BchFtcIslMq2MfI5
mcjcY5y4ySa522CHVWwG01rb5hZOLBKvjD9+I06DfBd5dot3R6Qg4tEQp0q9L8cPnfdgByulmMWy
nVCXHNWMi0KWsKZk8C75QyPW/UBPjZNSdnfYID0GOqIyxbi/PomL83MKA6PHViGYAZef7cGo9NVa
U0vjZGZfG+PO1H/VVIpd57nCYhNfd/zN/zT/Q2fj6SNVh/SPneIsoo0hTpzpgfeqdOnRrPv7CMTF
/y7GfM+ntP28qiPGQKm/Q4dZZivztkj8vN+EZOnhIUIrxJydzboIUp98Y58wu+8EIsyJeqM3T/Uk
ZafjZVSu3AUWuZ94E2qJB5TULXXe4HDHvvJGvEtPYsS6e0AqDk9Z7MndJ3jXf7z0uKfyrOdeD52a
EZ4vPZykYlSdavcUm+oPJM9u0Zm7HeL45/Wlt1zh0/nMqQlOCmzx/FnYZiB+PGwGTrGXPkVG/Cj0
BskRZ+UOukxI52Fmt17T9JH4FY5xSkcMkwLUEtF/9HA4qNc6+BcHRBOE72Rz5ZifzzV92DALkdP1
wvG7GjkfqhE72nCNgHghDOtAB7oPfEhbIhOyOBdqHVgnz+3vFOnCjCg2ol1Z4MsaLS8EAdHRmEBX
dMdm0PZMk/E4gr49QWzcqejspw9q8YRmSaBFN1LfqpwhdvbnH4sxabyOJgQLwzxfeoOuKv4I7uMk
I6CpTfkB8ZNd1SYfgBas3D6W08hWopgNqJNyD/iv81B2pHno89f5a+bkf+HDhtHRVGkwvl1f5ctE
AalQ44oz3Q6xrZ6lu8ZJbG9Uw/C1z15tTBpqZA+RI9yUttwNfbrplD8el8M1xGLvgu4V1FvOx1Xm
yAabVqa+dqqm3GcqShesRZvDuC7rNabKfHNpAFSlzXsSRBsP9DkGwdKGbgzzYny18Vx5rv2eUrcS
VwerUAG3x+hBrIxuGVDj8KBiA+5hqgnMFgjqzZU94HN1rNv+W5FXmMIqaLzLfbLK059/ObrI70PN
NwA4hKCkaNMc+7JD60XZUK2FjVMh1/tLK+7qwFs5teY5fgo4cV0ZHvyVxZtlsPJqbLwyPOaedL9p
dg96y88n0bzYHR76sBjuY62LV/EQ851A3KkiCdbpf/oVsyWq5KHt4L8QHjHlMp61crDczehgCmx1
XUk/y/mFk16DErJVPOZthihYqtR4KPSobO6VskGF3Q1xVY9suNAl+jIrV8oFJpofyNseNoPBsxok
3WxJO3GRxCFSckfU6grcoWNUuqxas/CY7VDwE5Mfi41+V1z0zW1hUwmINQ2Kh3S/6iCDfrbxCPJH
wXsndW11E8bYhHXIfv28vtUvzOPZzxTnO0/jkYH2NT+zGvynxkh/Kgbq8K28++MwNtRXlQcuhRWe
nedhMN3Js6l2ezSq6i5uQMY5sLBHeXs9zIWdBuNChXxK7QYq6Cz/h0U51JlqlsfUvB0D/BDLY2CW
N074/Xqc382+9yUcvi4XeADmDvcAYEyzLZ3qLpJJWp0e+TW4xdVYlGuphZNnFou9rwTOTS5xwYtZ
Hg8oLiBqHfcIuVChCH9wfS1P0u+/6i4qReMQhM/gK7pXHJvQ2Ws9+7nAO3dfhWxbFVEYselLXa7t
oAsfHtTwVNHgMUJCnB0lnYJ1iGen8bFtujsDZPRtAUtli8HMl+tzdSkQz1iTtDvB5OdcBMR7E+ng
knWs8rT9OKap+oAS1/Ayavnaw2D5+WkNoDMA6HrKDvMCChJahjVU2KWY6hPmKrc2uiu9RIe9bPbX
B7XMs1Ad4KLQd1GBes5bEZiigK5oo/YYGj+z4Wvl/8jL77H6Lel/mdragXUpGDVkTiuL7M5T/Xzz
9LmKsSZV1qOUuKEHt6VT3rVjiUQ8LPFgn9lfrw9u+cUmevx0yTV/v7Bmu0i1C6TpNKeCHWg+l4q7
7fPhrUWL+3qY5dEhKEJxbqgO65ClcT4sY6SgoHhueVTLx8q3tt3wsbEfrfy5LuqVz3VpRLDLKNxx
t1jijNPccBtPiOpIQVffjUYmNv5EkJ10EldGdWEN2ipA4wm9OUGAZ/sKl+sMaH7XHDvqUV9S/HR3
mv85czt9KwpvrZ95YQ65EaqwA6muMZezaFYHpSaxOO+VgmtnsGmUe1vc+ngerJF85tU1jUNs4hlQ
MyS1Qn48/1p+KH0DhW1uFt4urnFaQSz3+nqYvvd5ThVkbZR+LI336fLEDFEUzJS0O9ZeApks2siw
f1Lb8LYdnOdIZh8sHbVK1VP/fHH8ZvuSOHhU6XPOtMBXfQRi1h4ROdrI5kuHWJw3aCujW84fTwPB
o5s3ljlJCp3P3/Qmt/PUCY5tGz0E0nvAcnEFLbJc5echZmd5k1W2W5ERKO6D9c6QOlXkB2ArK31B
Me3/8w81vXJI6EJQ5eFznQ+lKXpj0OMqOMYIiYIigtsxunjgyLF5kk52Z2hfvKLaVgIRQfRCHnFH
Gv7ygjD9boNR2DvRJHTeacahtAxvKvuhQZGlxrZJbQ+NfeNPSfGT8AwtcoqMbEzUb6Z5e1eWwkWm
M4bRC45BmBw8ZBlt7ZCOw11r93eW2Dn0kq6v5EVd83dEHoPADFhPi1d10xaxQ8clPKLurd0YcCgy
8bjZ1pMavZp3O2zZOvT8HX0b2tawyTz977IwegxQonbXoc2xkpQWZcffP8imXiENCFaLktlYFVxX
KSIcw/BtQHuSF2oRPWR4cXQffIxzYk3d1eV3x/pTDvMUmEsGkgi8Ja1F5cwfRTcWMoqOJs26Me8/
R9zDN35nl/jL6y+pviousTwtde6ABhez/1F4mX1tIfI8CVMtPNpwAobqYcwj9OxuW9/cGv3nxt4b
ygevQv1X3Me0mFPtC45nmFlPSt84C4jky/XFcGFXcpgCq3Wg89CVmCXOIg0HDD6a6FgXLxEyM1VT
YCG71ju6kF7OoswO0zwynYjyYXT0AnOXF39pq9CDRSuYTzm98pB7ZDRLXbvOxPfDUozoGAz3Hd6W
+C0i1cT/SuM2TaJthDx782KMX3qcaq/P4fKY02keTSUq8o3ky57v4NQUvYkAdXQUzqOJ4T2un5Jj
Tn12He+PTwNC8UznYgfmHXjpeSiaSxkPCzM84r6Ec9sniYlcd3d9OMs7AuV/vA7pWvJAhPR+HiMt
4Y6PWpUeR+fNRFAx4J7q9cNm8py4HmlBSOKjOdzuTVDdEOeRADsPlSeJG0jby45h7Fcb2RlfY98G
0YEKap6+Fk12a1EliHT/kOb1pi5Q0NXDXSXdlT7+hV2ABDBXB6gEk2rV7HdEUY/UNI4wRxHnT7nr
/h059V3SBytH4IWZ5Xpns0bZaehAzMO0OtaMBeUIp7it+l3dfsC7aFtm1sq8XkgyDmA7/nORYF3i
V4AxYRgerfox7P27FDXCDuwppkhacrRXuU8X49FSp/nMDUydN8qqlpYzXgLhEXMiZPuMexl9Fv1H
XHbc/E7gw3V92Vz6WohOTLgVarWLTeBpapv0bRwehyTfpvZDlb6M4nQ9xqVPhabRdD6qlEjmBZKq
yo3Sz4iRS9T0AYC67SulMtRulZU243I0cNLhg1MY4EJOB/98D6AS7pAe2dICwxORvjVCgwT06/pw
lgn4PMisIjBYOFXgbMaKsPqbWH/FtPCPP8p5hNlB4vauUhk9EeK2A0j47DhY4uUrmfbiXFnwB6eu
s8k9/3yutMEbK1wVw6NU9uOobToq5o748i/m6l0QcR6kx8KStxNBuhA/oB+lu3JDvTwITgywguDl
5u26MTRM0MzcdhQR3ZQwLW0w7nyflQ+yaDeg5ga09j9xzNlkmaIdA+TAQzRZ0SWd3IGLuzZ5VODm
evKQafuYBm9Ur2ycSyvNoixPDw8cJEn1fPaGspYewuLhse7QznSfNP/vP/480wvFni6wHB3O7P2f
JNRrcXP2jp6Gk5P/IEfrcD3C8gNBjUeCRUU5wQFkObutFIDNwyLJ4lNo/4XGzcbE68gJ1uAFywxD
FAmShlIgZ7Y9G0fYxn0mYz8+RbZsfwygY49GAbrArHJ3Rx9pTT5nmaQnwr+OFAQiM7TA9fMP0xum
oozUaU8mLi8ka5ygD5n5s0ItLtW/lOMaT3u5EHjRqECFCMY6mD/+I6Q6QyDG8alU/goqGBb1x+uf
aXntckwKmNO7iQoe/3Y+oDHPSyON0HnOsHVAYv2nI8N7ulJbshDWTOFKnl4WACYq+NSUQb2E4uo0
3nfvNDOc1mJstcc0e9FVr7zrg/IJefifdGJ/4TZz3xi1f+/4f7qfqExOXRkNSqyJZNssr/oCT0yt
L6ojEEoc0Jrt4DvDzfWZ/M1oOHszT/UTQFeIhVADNee4OFqsdoCx5njEn3y8U9Q834tKxFu3aj0s
RnGv8Cv7YNjNFxEr3Y9CjCE26d3kExdFQjuiJp7eGEakGTskOny6CjYMq6oK70If7fNclOmTX/nB
j1xJnH4TGWqn7LHMHLeN7Kx7e5TtvvVFemBv0/kfsvhbX4r4OUg7ZDD8YayfZO9UWPVJLGjsDuKh
Lqr6PjFzrEuKba0PhXmDU7qdbGWKRaBb4fAQDp7ygu+Evm9gpRxATcbbXO2gm2MHHu19L/C+i97v
Xtze/KZU+A+YPH03odo24w5rQOpUAoNLrY9vR6ccQ3xdQu0RqrqyqcsRi0sYwvKzj8/DzvAD/6GM
whqb8rh6ybNh/OEZevuQ+R1vD3w6b+xAw+pAqdR96Zb5DVWQ4pTYiOyUeMsDjNfafZgYGMonAgsv
kOP7JLOMY6/nY7fRPNO9GYbMerawXfwb3/E+vMEfvXhhzajeVmJTYG4U13U+dmEf7gvpfceKBRrB
9ZWySFpT6qCyAlpTUh6dP3U8YAe5HpnjEZWWG63cR8qTKV7Sfg3SuFAqBpTHfRKw08Romg77893W
41/pR1boHntt9P7CWtl9SWyJZaqif05aP7qJ9EzAwuDStEkaZdxP5b+NE4oH18fIU6g3baH8LE3g
HYP9+qeTQALgrTk1VyYdo8WNrVc8rTeN42j+jG19MxlxYkK2qeXuXwRCEYbeM/l68bBsDa0qYrcw
jpF96vqD7r4NwxdbhCsfdXHeTZ1Rzmxboz0xYYnO59pqJyNaDqBjxkXBL+9DSi5h+XZ9LItsPQWR
QPYgLNJEn6+cIgL2Upa9fhx7fTvizZP1T4VxpzVv+KNdD/W7k3KeztCcB/UAOWLCqs7vIPiEBZqG
KOqxiWFtD7+iojsYCOH50b1j/xDVfVg8dqp3o+D9nmPhWL9RDt8UVrkb06OW4hH0lBaYhh2KVUrW
4hRhGn6LJ7C6namPcT7XqtqgiMMvJ4GpN3JyfRQxjgOvWngbx9WNGOJtoXyQ9h5XkG3b7ePchsby
06Vn52XfMgS7y9tVUejlrhZMFbhbujhUFuY/yp8uwx6qeyjYZ3D1h1Od5yhy1d/Kfu0GfymU/TvY
9EJlyZ2Pv+Ggc4Mms+gWd094HR2qUvdxWcFS+P+Rdl29kSrd9hchFamAV6CT3Q442y/InkAsqCpC
Ab/+Lka637XplpG/qyPNy+jMbirs2mHttYxk5cidnmuwqnyytQjkZZ1APquErU57NrHBABWKtXD3
nA3AehDqYtPQ8F/cnSrNWQlNTjtKrQFzxSCIidUGG/b9iT5rZb44AHWBXWEZ6tDcamK7nWClKwHe
IWGRNw+dNqzEAaeFWDCzIqj6j53F7jhG76L8Q+woc2dxadSxmL4xxT2ky2S56fsugIab37AX0336
8RdCZQCo75kkGYx5izBHS6iAyl5PIs8Epqzf5OCnh2bM90ZOQmAdneRPRhaBPcZjtZZAiCTKJpAD
xh9Q2ggcequLbZ7tmzWi6TOb9tnactOkdHqd1AOJVCZunIq+uwoqszJd+ahTx/rlo7zFno0S1Qs1
4qMmyNnHu6y5I9mVAcleF+rF36/fWVMz5Ep3kYGBUefr5Z0MTU9MiNhGtPg7sufJYKEa+l2W3EHO
fP+9rTOOArBMJMmowqDhtizJoSDeAPRRkQit57CCYOfsI+Ep9Pf/xg4ecRtwecQ0i4PnMLfihLYk
KpOd7kCIKd+k1r2Z//7ezNnDAIbg/zWzOHqjNRqd0TYkgmZZwLSsgYal5is9Wfmc0/YXzjgqt8iO
Uc3E0MkiK7JKKoXRCT1qm+pSQBi37RDEmo56cUS/py6aCVO1i4f2mXVOmEPFDu5tQ7I04LTYFFYL
icbKwyjdEKYmIusmm4UEV0og5zYXJEKgEneBrDuZYoKKcTnKKjHm236YQEM90l2nMIij+pWs7dyV
R7cFbVv01oGnWyyH0TW2mTQEx2jMD47HNno1c8e6gdJBpDIO6EW4axzGZ7/uk83FNbEZxnihyEsi
U6e+5h2m6tIwhe/IPz8/U5+/bfG+5TFlYwmlrWisntCute23JFkjf1j7lsX71utNK8YYNhC3XHVq
vOr0GLQnSAbjbGWrTrsB89H9tG7WV/fCis6Jx34kERkyMHTe1MURlHIZ9UJ3BAEONBkTKkHP+VIP
T5zAYd9/v57nzoqNuTdEaP/QLAtXYNWQGdEy2FfpVZHfyPZK6x+a9AGN/w1pnr83dgrBw9d+trbw
CLkwY1C+wRraMBf25G0yAAkGSwRwexud8IOw+32d8dCVMiDu9DYMZdiKZE9MHYO+02si3aCFLtvK
75pvxNfg+cvvWjoQiOu1KVToSeQUte+BEiA+FE40CozYlPu08Hyi55tYrVBSnjtnn1Zj+bSkrpFl
scCdMawx5Kn1RJUG8cwGA3prMOWzLvKzrcWZVhAUEKaLWCPWiqtcH7YxhrEgQXnUZeyPCRBZCQr9
2XhnV+W2LavbZqAXoygAemPbPJF7CXHnPC1CE1SHeT7IQLBkv7INs5M42QZU6uAmgXU+STJVxr0m
9+bDWF7U9d6BhqNuHTp5HGXuVyw+Ql4uYBC7n+nzvrd99h7M6Kc5BQez8sJ/UVRHNDy+uIflXw9P
ImNgEgFtw9C+mcN7iqnT7+2d5kSYTgTLInJPNKyAgvp679OywFBjykgk6fhXuhPUGiFn5WZ3bkww
V9azEOXK7aCN2+/tzv5kscSwi2cfNxGF0eXcJMJssL5bsIu5mUAXz128xtCzZmFx0jLSS6dgOe4S
cBToswNJ8lOyEuSTQOfgz5l6YO4sfl08I0mSkuUlYrLcCPtpk+VrnPVnQhe80sCK4M95aHb++0+F
z7a3067wzCmqhPVWqDLUevKnWi10njUzM+QgY0P6vsykcpnmLQNdRKR5UMjeQUPRn9Cg+H7Lz70x
HsDZCPXAYApI/+JjcmI2uG7jGOWGsY8JBD2L7qZDabHPnQ30Ke4xhrJjTfe3NZtLJ7eCXrKghQ7m
97/jjLvDz0BRB0E0BkLMxVOX6laPCrUzRhZK1uWGWx8N+MmZXBn+OJfQAfmO/gI67Obckfm6dy5t
WoN62ghX1welk++FyYLauSxMbYtOjT/q1zQGa799S5xfP/9ElP11POgQcEFh6atpo4SG7tiZVuSq
myl+p91NqaNwmq9Vr06RHzg0FI1aVHqQuoIh6KuhTKUA8dTEimqjJLvG7iCLAbFtH514djSTPt3E
QBjtBK3fjUbpPgIAHjSohPhe2ncrB+zMKYa0HI7wPIeFkezFxnZtm6CgwW2oqvD30kqOrlcDEmuv
nJ8zjmUOlNBzx2t/SitF8z6mfZZicV0VQrb8aDjj4ef799nEwis7CtSHGpRDozqt3UsMNjeQRcOg
bQM0gc+tao3f+9yV+DfCiA4EzitZ+ErUuxrakQr2WivE3INvQnMacylhk69MP5zbI7T1CQ4AMgKg
iL8eGA1AjwQtfSsyIZo7gipG11GK232/fGceUVS4MP8x568zMuKrEaBMrLYycysC00oPdVWGRmJi
fxjmE3dvi26N/Ojs6mGKXZ/TWPDVLS5BnbvSA2bGioByQU/mifZamKkcEyUrJ2/+hxaPJr7r/wwt
Fg8qjXYpDBga0X+7aPLhBgLKwOik5RPD2x66wly74ecO+z9RRGDn8c8vFbS6KQFQ0zCMqAB4xs90
cwq8VqxNuJ77sBn+M+srABq57I+SjJvm0GRGBNzVJpvowSu90Bw1uP9Ubk3nx3NXuLazmhZ2Cyza
SE6/HhBDSm8a9cKInDGJn0BlY25kLWe5+dHSAs9W9v77E3nu2AOoD4AapF9n0NVXg5J4vGoZMaJS
Z6FIb+P0j56vQY/OnUNUkmeXTzDEtuwlSKczAJKm+CpuQ5echmZMtlZxYzYreco5QwjcEB5DsA5Y
qsXXND31RjdDCaHr9TKAxtqjoYzGN3QUDk3I8wU/X7wZHwmG27kvtQRT6PDqhelpetR3L456i6et
XEOHnQmDUfxE3A2uNIBblgeCcw0ykBoOBBPteCC0tO9z0jihHTP9YA8eYn0hFA0RJOUEMpyDE37/
jWeXFGCEeYoD4KploCdct4hTlxmRnnRXQhYfQwN186HFeFof/1cLiod7zjBmGYL5x3yKKssCQiOM
5EaEoMVvjN+y2o/ew/cfdO7EgzfhPzYWV4yN+dR4oOWJGkx7B4M9PQtjAEVU3T///wwtnGIPYuBc
pzgdKMztaArtWq0PszWk2Hykl6738+csnhSRDvkAZR09wg3PfNk4exDErlyrs0sGyAa6Z/N/S/R8
6VUJ2ANgwygvqvi1tjKfqDVG6jUji8IVb41Sb80Yl8m+IdIDZdPGyujKjT09zUgmMWuPMTKIrJzg
awT0T2Q7ICw0+ZgcE6U/gnYLJcayvvNktuJbT7cGVRqwCMCX24B0LTFd0A3zuAAOJtLZoD/wzFNv
2pBaK1bOZC+I9tBCBagGf6Is8PXSeBUGbdp21CNtgPg6Al0AcN6HwcH9fBK2BWJFtpPZRTPcjKBB
m/jvsluJnc6sKsgz0Nf4x3N3ogg91VOCSmCqR6M+bpOm2QyguzektonjlYrQ6ZKCTwvhLeDM//TM
Fpc3SeOy5xDui8r8MU7zoGn/fn9pTz8FBpDYOkhqgZRd8qo4nY2enaP1kVnWWxyJQNRho21Ld+VD
1uzMf//J03GbtXoBivQogaeTGlhk+Da292y1fXd6reYPwvAOahmIX5Zvb6tDNX6ojR4tkyqULfnV
dzMN3xoAb83MvHGfvscohmK0c72PqtbamrI4lLz+cM3y/efbM8O7ZqYhcKksp+71Ci/xxLsuyvPI
Ab9QXTM/t8ewkT/vEcxyAzMSD/hvC7JUXz8IjdWWtlBEAxf1rrJve29Pk9Z3iweVvI/5y/efdW71
bATQczABaMuSJAECR0bZiaKL0tzyObmbk2KXb35uZOaMByMmHowTRV+San2KUek+KvlDi5ytIjfW
WhZ17li7qKLM0BHIqS9dXi47iCI5jkK1vLhwuHXt1faW9zLktnv4/nPmDfj68CGhdmz8NwcLJ6Ey
KP44oqZyiNyp8x12UNkG9FehqR7yVXmuc/vz2dbiKY+l1yoUI4fIUhhEeAKIAKSiD99/z/mlm0/A
zHWGiY7FgdMTTAC1WDoLShZ60v/rtDnGNWluvzd0zociZUJNZO6rnKBNVNJ5qTSbIUK+hCk44Zdr
zPxnl+uThcVy2QP3ityTQyTNX0N9EedoW6xJZJx59jDKDvISkDwC0owS8df1quJWuuVYwcjwnI5P
zLiYCgpSqhLV+tzv2EvLXpK6CjTjQhpH2Ynd98t4poyGH/BPb3XmAQEK8+sPcBM3zXvHUFFD+Uvv
mBcY4bovuLiZXHNjTjQYhXlpz2E5RTthovL1v/oB7swsBSd1kn5wYEJ6ZeDEuGAPMP7qfR9KthXa
gXTPbr7p+L7Vj5a5EgyeO6cYa/qP1UWcBsXXsWEUVkeb+6KPNBGO2Ueyxji5ZmZR+YEyb2fnI1WR
cF9o9crrLS8uVuUAzjkRTIMC54b6BZoaCy8v2VQn+aiwhzLnARmaMJnKnea5m4wkrwCWPn+/Z/PJ
XzotlAL/OWBAd5fZlBkLZ0zBaxbFQMka4jCLEHXDQVdgsEAXraxXfP7p983TuzMXqQOm+RPl14nZ
k0pNVUWpM/os0/2if4WejO6FNYKOn34bSC2RV2F0EhUFIA2+3gfZ206R9qqOSFaEenfRTC+2w/Fk
dpus2mpkjRvs3Ld9smcuytg57QY+lE0dCaP39dLzazu7t5in+4SzfQLq4x+XcRFjG4AL4AVDNrTk
nwCzvWdXFqminGQYZcrhQPNgLL3t9+t46j1hBm80XjYk/gB6f11HrR+Zy5RWRa7h+p5y/ugVgNVD
rNYaUWdc6GwJsaFOcSjxVV8tmYNRplOa1zj9pd/ygyYOGDL2CR02pran9NCwh6nT8SNq3xhuyp/K
SOvouXy2v3wnrKzrqgn2acHfpaUfWZy3PqpV20RWt1a1xlF2ZmUdXIK5rzebXfZ54lh3ko7lPPK6
dEuJ3BT0pl87lqfPK3gosKJ4mFCBAn3Y10UtFW8EAnse5cl7CwKVdliZS1wzMP/9p1Cb9I3dGy4M
GPRZWH89/f7783fqeb9+wLyKn/79vOlTZbeKRyOL/d7eDXHogWmVv3xv5sz1BTczyo7oIM7qFIt1
qhXra6AX64gRCZpMaYFdrUojMNc8x737oiXt3fcGz+6+iyI1Jupw4Jf+Ce2oumxdvY7sHuo53gBw
tkicS82TP+VexLme4VboJszzE0jKv66gFxclw5A8jxKu84thZMNd3aVrPHjnzsFnK/M+ftqnKh17
YPlxDmqiXRTKuuLdmjjgqQkKFmsXgHa0RUDXsfgQyywdJVC9jTxwBJlQDgeaaqV2cLorcxsS46/z
+AAocBY+aMzSlrBO6ZHbgqWDbnKHbCu6Bu84PdOwQqEDgMOGctuyWyCg1OXGmjAi4Si/dg7auOFj
RNZY6M6agdcGchr60yc8baD3d0YPSvVRrVd7YsOXTkl5jSgGbVz35+1iZHMgjEJib4HoxFxsTu81
IA+rEz2qgMlRdYt2C7QOOAu0NdjlmT0CZt6d+YPmYsISCi7yzobwcz5F4FLp6K1VvA35008v59z0
QJSCLoSOBVx8zD+FAK2WqP7lLrjQROCMF9awErqe/Q7cfAIuLPTZlzN8qQWpLlrmgEEaiV8M0QDZ
B6d/+C++BCgCHGhM6J5Qd3DT7bRcxiTi7AazIHEPyvK1gtvZD0HygdYXsh8A5L5e/S5v8GraKLhR
4yIpWt+ebpSxNm5zGqvCOYNb1Zjn9OaI7quRtMwxRVQCbIupVyt/0pqDxw7mCBI4W/jVWqPjjKuB
pwTdEXqvZ7IplRQeyCgBWYl7e+Mo73ns1rb/TMaGNujcRwGcZMbBLiKruMcwoGCSRAYZP6QyNh2z
U6TAfF8il0ltsXcHa0NrujHQnZJQA/5xBAll3Ll0OdOYAX26SBkFBmrAIOVNkdQe7fHKTA9lf/j+
+J1bR5ReEDvOSFrs3ddda6H9qQFEOwH64xzNvr2Ovf75exNnvNw8DzC/bnCqmD34akKPdZrIcjYh
PgyG6QYP/Jqj7f8X1SQsF3riKCSBjP2EgrXFLthcAMVekHryeeVYPhmHkGZmFnA+/NwFAQD0j2Ye
jQ4APr5+lptVeAoFJVFTZ4Hd536Z3cdZGn6/eKdhzwwz+j8ri/TZrTPNBpkGiZhmX7G689uqg7V3
LWt3lDx+b+zUT/x7hVDQxkgaorqFn2ilTGQ2pFOUdyA/kXqgW2xjaCuR3FkrBmrl87sHNYDltUpp
5bISuCU91hLgZ6bbSVUAOdfJiv8+nV7HjD3Cqv+1tEQu1SQbOTqdsKQbPmP3sfPssb929tAAGkI6
9EJTM5j4jwNH9ItAGDo7QXSVl4QksUEH9CQHnPdMolg2+lLeevmv77fq9N5+NbK4t3YnGi7ZCKRb
Ry4mqY72Ks/QqQmUzFEnmiNSHToeiwNu9pniNWklystHPl6KaY056ZwBDILOQJB5Hnr5YhgpSkPp
ZIu7dCxCcLz5abMSLZ66HqglAO0xKzejP7PM+WnHa0H4wO5G84K772n2gH4xml777zfj9EQjRZxZ
fWe3A43D+Wd8Cq3LXIEI3BLV3VyPd7MMyIsa+uU/zxNgBlE1bs0/wNb8An8yI8vemYRLqrvYI5ic
LjdlvqZefObKzDZmGt+ZBP5kXJQYkBFvcr26c4nm693eduMw4X/yPN8wyEGnCE0VJz5fHeo7dXQz
7QuwMxjYRYVhCd3E8HOXMAVqGcq8QK/NNycpdpNd/XaF4XvJz6EDM7gOuA8guAA0WZ4Mq82bumli
dtdb1Dd57WsCU2o/pkrUYQUD/yCZwVg8AsmvOzYkpZZjZKa669ilHUNxVjC/Udcgwd99fwLPrB7e
PBx2CAmBFtRaFLeUYVUoDY3pXcuGl77SQ3SpQCSogZC33wzKef7e3JnQCI85xomRiQPKdDJandQT
DEqP3+X0I3ECNoAtoWVB0W9bsks8zM7nm7q6jqFm9L3lMzf6i+HFVZPUaSbHjPndoKmrlqrQGcxj
zeIDoADB96bOgELnjwSjztw+Bs5vEdESDOULyyH8zgQUKMmvXePK6q9y/so6b0Pdd+o9mJitiGkb
dGud69Noeo6WwEqB9AY+ckmmiK5Yoktoft5x63crLz3zCFGIjQORELFP1LT2qWdcMYqxiM5QRUQW
skx1pPAGngyK35XTrQP+QA4JZALpt6QAa7P9hyZ7S4AzC3rwKYCb4tYzN7X3urLeZw4xQh1oHM3x
rokxzq+3JeOg0bMMJe8goX6jg8/UR/oVxmm2NRLzAeLW264xXyBYjR4e85lJNr3WbJMxvmVjyxAZ
VaGeAfwmzfr9+592shsAes/kqh7yGySey5fKroxRnyTt76HEUVT3oNsncqc00MdSv7JWLtfJXhgA
yM/IjFkl2iLLKorWqLJHdAsF+eq1rZqg063tTz9nboGB2RkxOWrTy92ubT5pepbK+9S7GgZ4dnpU
1m/TuRynvdasPVsnVxbuCG4C9RQUpzGYu7hGGkiLlVvn8l6l1NdZi4mTre08xtpKofPk+Mx2QEY0
g+sAWF+mMtzyQBQSd/KetG441MmNECzQdYbBpwpUD2sMDiePPkSFIBUJgBDmqWcRkK+ntfQasBRN
g7pHycvX1Z/EwbzRCtkbbvvpacD8ORqXKAyCm/YETCVkN8UqpuY9otwng3v8qkowRDVkFhgjnNi4
i+tW3HTUYIERO+ZOQsC0PihUlH1vYgMLvIGMEHj0qNgNNiuPom0/GteBFIYTg5q09NqNzhLnfdLT
7HECV570nZSVMrDMOD5YyvxFraG6HZgwD2CocMCW5Q15mEuNb1RXaTtP0uEuHbrhThs9+j7TDgq/
K0Gv1epcB7wo+ctFuu2cPPOzDImSEBCWRKlSBn3iIFDyBv2QxflHrhXplrcY3PGsotyaeir+FIPe
HQc5ppcVOMh9IY3sLa1S2YHRBRTzm7TFfpeJtZ0kmleBSO03yVrItqZO9iJFSwtfS+p73VVPpWpq
sEZMxTOD8kzYZWBLweebW85AGNPr8bTPMEbku51ebHis4S60xSM608mxGTWyMTvtY8LYp/T7djJS
30lc9lcbh9TvgKPfQBaTXvNRf8RwePEoAcXc61wagWt3Thkk5UTByUbRpt90fj5PChWt96IQ9jYb
F+M9O51374Xon3UPsmt6PRqXrodF9ysPLBOy5cNrzmsHm1Pbk/Bjxh5HXs9K9ZoXH0bTbAJm5Nat
kymr9l1ZsTKsKtONrM5QfqulLIgFQ85T6DK5dcx6/IXRoj/AsDdbKDa8VaAuRVHDBC2Jb5HUBmNq
7z4pXj4NjftsTBPIv1CaJlELrUQfVTEAZrUxCckEgXmf9QnQZNQbahl0mlb9pi4y/DKJk6Bv4uou
Q5S0tzz5gALum60PUVLlqREqMBhmDfnT6kr6cU2HG6+ZVBs2bmfXV41Wdzslq79gt3XirWh1ieHt
3n6gWS+6IOZoIIYAAQJbmPQulLehzZDdK2N8qWhbhXat0cEfDXVXyOxNFxhAzFve+FpevSid/xpS
oYFzJbWCquAZeOASFcRW5vgZT91tw6k8eFpHAeTOeLUpObQOQoIa+mU7pZnwuSkerVmA2SdZ3G8o
zbNdnU8JeiAtD3X0qP7yYuCHomCP5TgkPqkLawMZzueu0cwnWhn1YRyb34K2Te9TnlQXIOPRgq61
37rEnJxQc6D2tmfZpP/u7QxKkOA+CWgG4TID+FAZQYIegDMBbA5TkPgFDWy9qbMMw9YJ3s2xpU8M
airGHlSnSXoYQZ5i3cQEVL1TIydf2G0dghC6CIbeo6FTZn9pLqrQaXJYqF0bbCaZwPSi45EJR8k2
fEORYw41mMoHQaMQh2Zklg8MnB7QHOqEVSIArSpr6+joZbEnCU8C9FbakIxFZKRoYbfW8JExU+xo
yZJAxZYdeIYwjS2UdnUSNKP725y0hh0VZDYLINmvKlVBkDWu5aPB2HHMtah0aq7tpp5XDBM4pAdu
MXuIh/JVd3M4HpWBeTS0M/XCAcJRF5BBzo92L+HWOnAP677GzadmMLB0CCOtG24SZQaFV6jHirBE
HVpbS/bK5sn9iC64Fkq943hO7MovtMTcuVOcHETLqmyTa04X73BSbwpJdm0MVezOKF4cgtYrxuAg
iYAfEDQOn1ljtK7zk8QArYI7pLcSDLKh6vseonS2ulRE4PJVGScgoxwG95fRuu52SGPyK5Zgntr2
Mi42oJ3A+c+G5GbIIWuHugJN/Kol7rXMDJaFRW3LZ1ea40Obig+gickla/vbqsRmaFBEf0HJwwUP
VNakgVc4AszUFpqOaQrO3klBmhPyw/SY2G65hcbU8N61Mt6ZPUT6iDY8TlX+quc9P7iGsI9GSUEG
Kupyi9usBb3dxz5qPZBO1UgWIleJ/Wyoxi3458ejVsRadWnSHvRYJZs+AEXJtZ2JfM/4LRrHBdqw
hShHoQYVdnD2fplaNDRQoAo7KkBohxryRIKS1p6vlAVBZrf81QtTBaXWw7dWaKMcBp7q7KpA/EaO
HZNQovaY04Sy1Kx6X1d26m1qloJhycBAaGaAoVtrh0hMGdSM42ZvduNrPZZuSBm6sNyY2GUygbZf
pSCNBVEoCKTLD89N4SN5etM6kxE2vTQ3ULJyH4mCY7VVD25Zi2uveDf+jlaWkaCt6y50DRAV+FMP
9KBfdYRzfHqc6TsHz18RTmU5FLtxrBiOaZrUvjW1JtSIuqz008qLRgqlVjIKzn1nZv4w23gIByL2
uaMFU4lenl5VfpbgJxITJMWqVOau1kxjk6WQZ8o6N78yh4L5ZVfuODiqYx370vb4YXipu3s0B8it
IZMqQBMSd9TqBWAYOdD9vijb6qmy9XLLR2Js7KyIcWjj5p4OA9ChMReRAkJtbwJVfkT1NdmVwwTS
kFb9HbGUAR5cHrgohNzSESpic8ITMs9UG9NSmJrLjFi9ilLPthgHv611EW8qLW9f4QbVa1mMYwgP
XV/UbtrcuZithm9wMNseO6q4NspxeslSaNZdaZ2u3jpmGRBDkWaAuizuW6vHr1KyX3pD7S2FT4Dc
UmYE/WDEAde64kAhrLrznO63ZbZ3ROmIrSwRNp7m3rs8N7dul1IZZEMpAlPEYNG2aLzXTYgCxzyt
IVVGssDCJNNxTGkOUoGqOcALV36Vu/WmyKTzgKdMXCuz6C7sAlwxhYHb0Rk1dM4YosqdKqxuFxuF
uvQgFue76eAam4K0E8aWK3FFY916Nfv8uTXc9Em1ee3bgysuS/gQ38hztD0bxE3cEbg5A4K5W3cS
Ht9o/WD6SW5Wv5uWOBiDB0srJGlK5o8x+Z2UbVGFPScPVjs0w16jfdHe9BYYNhvQ2Pm9KS+kZ0St
xbIjoLMealnCg06Pbk29BOW+PJLMuQO/PRgfAd70qS1fE7e95bmo95rHssAo0h3CNdcegB8etnka
72TT9YcCzNqhrg30ABheG6CzIXxJekikZTUQcFKfcoAy8WKbIwOJVYVWeGez62Qyk01spXIzaKDR
l6QJveQdgwss6ECsucERAWCImmHGOUbVPHfa4bX9a476h+IKakNJhUYUShSFt7NyNxSx/TsxK+JP
RYxOGFrWviOzWYqBIbvLUvC/KXwE5W0gRne64n12z1X6R8q83A68wJSv0TybhciC0qCv02hnF0Vr
3yjTSEPH5X9ZXbnXeUK639BOJ0ewIHUPkxvHO70E66OtqfyxArvphsVk3CecKm8zWiXJrzD/IXxw
GyaXBEsODPlIL11H1V5oyM5ufYxoIvIqAFnYeGpEAdvFa2ZXXY3YTcOkVIOn8oWPeOp8Isz03iLt
MAZaJsz3Tjny1SiaN0DV31VCZ2ImkGWzPn9NXfUQj/VwJ2SLoC+FezmSpu05KFtoSaAMr0BO4OJB
+j24k7sb3Lx/R8QgQ6R1ts+sDDWevJVikyaa2NhxOW68wsgvPSOVNwZT5LZpabYVlNvYBFoUQZ5A
w8Hn2Rg/Fi0HYCg2mtI5tp1TG34CEr4pTBzN2GoG+RunbX9TgtJYUso2cLvIF0gm9tAiisugqnUX
UtksATto1SJAlVRidRov3dVwR4HSS+fN0mR9iZwBQ42Tlg7qWFlMGA8lp1W1B5I641uKwDYo+zjf
FqUA12KWPojW/F0XCPFqOw9Muxvh7zokE9701/P6Fi7chq9x8OsLbP+GFW7xXELQ/jhxI98MOboo
4G9p71s6IXyvQYSWGXaLf7a9LXXhIawHKXSfjF1QNYKB87JkwCxCvvIB9VW33eljnuWI+ao+0S4L
D4MGJV5uzegQmaLQ0XZCIF6EvleiyCzqodHXHhv0GpeenVzZLSoTTpOoPcmG2jrwXr9G7bAHuLWH
yD2zOrIvc9vsNqkrkb8mI2o7aP9Y14Jmbpin5S8jtxHLAr95rXuZQiyo0os+QUHd15FoP2ldnRwy
M05UyA0AZLSKAlKHVmJ94UEYjPm8LNLngSaurzkl1gGF+G2J/x89TN2sN2i7v1N7Kgi6WYh/rcG9
5W3DoWSUisBopiwokvyB6CNoMmR1z0j7WKOFcGF5HOFdMrV43zFOHKeM3dSEVcEwxfK5otXtxGeZ
GNI5AWaBcZ9BrnnQ8V5AIhGcM4nRGrjMphuigVJdABNL5B2I/QzftWJRXSUqFewa+Ju7lpI3TB82
3TFOWsuNYkKAe5tIV/qxKH8xu3sgZvloCGnjvFr9c0ps/uhCWIj7mjFOz9zqhuteyKPLEhrioQRk
k3vuW59Nz5b7UaUV3kCukX1Cbe0tr3Lig0vfK/zMEUa6zRzF7mJA0J5pgl9v1bXz0U+d63eWGWGa
xd6MI3+q8y4Lqhz3ApRBf5oekoKsqJ8tNYCPAjpAfjqI2negPojp9bIKGhMN827wyAPi3sfUtbJn
zOI476adphcTpJ3wgDZO6ZdDXF/HtTF0QV0igS3Rxt2UfTkeO8AAyRaUmvFd7VZeFWJGquL7yeru
GiiEqWNWzNDmkiKnSz1AJzoV/9H78U/Rdpe9ALdEQ9n76Ez3NaoWBfIlDinJLnV/mXFl+Uxg1m8D
Jjc8RxBL7GqfumiluE4lEFoAhIjKcltjwzFHZBy8tnbQerfEwa7JBxnsD8vr8qCu4CBtRj6MBmgX
A67InzIsBsjnGUrUQ4o1E3H7NKGdEowu+Iicruz/CmuCPiK08oJROhMSIJkmx7bquwvIYXWmXyh+
jKdEC7LGRkckN3ooOhcJfR44Wn16Nt4OJXVCZPbI9BQIRyjmESWJnzWeab5jl9ZuyqD8PE4m+GCV
m27rPO7w0zIRUVVBQN7gc6syzuUbcFbQTZgQYSM9hcNOx/p6cE18gwLmpZhKkMmrqXwvMJL7AsxN
9T+cvceSpEgXrftEmKHBp0DIVJGyKmuClURrcMTT34+6x86pjEzLsP4H3ZPqLg/A1V57CbmHDtne
pc4KCnD0SH90zMclTN3nBpXt3hnbJPX1WM2uYaFaz3WGea0nbYICmw6pqMd90XitbcM8LDr5TkFY
KU6zLavC3smh2Vp1qX6hHh6Dgl7XrYRyvemKqhO7wtC+5xVpnXsZZaFH7YSYO2Kn4BQUnuhVDIlc
sezqyf3Kqw897iM0X10uqvOiPlW5Oe6zhOLfkXsKwa1IenFUW2f00xynx9u+z1rzWlRY6g5Woh+T
zm19UPA2MMf+xQGs2NuK/ipiQkemSjzHkgfDYtazY+s6TNXHMcQafcmin05Xv3IlczZLbIjD2FL/
CZoIk5ONj3UU9/2mbdXcb9WxzX1FVcsAi6UkaF3qmX4OfziDDH1LyQvfMPN9ket7vbH3lTIXLbaG
OgZd9rJpuFgJO98b7VfX2Pc2nsOz9VufonbbNbV2ZcQY1XiDFf62AD6+x05P+V2q0UCG3qpHyMs7
Ss0XvYswU5NY14R1l25H4XReNnT5tTmaj8ncqK+zktRXReE4eOiF9XdNWcYd+ypGi/Fi34amOd6P
bRRSUg52oDrpU9EvP9OosnYSydDsdUacXqdwi5/TZai+5501Pbm5eC4VNY/p/tkAbnkiyY1ZFD/r
NXFocqUIUhiRlRdyrvwMOUSeaRJJbb+k6c+aG8JVNBnqTRLZTTDh7Oep7DFXi1vrd71WmEA1haJ6
0gzRObjKV6GPJxMb/l1bmuOmSvvketQRZIRwOLxkKP+48WrBW2G04abkz+KtXHNTDtxE/RGGJRz4
UE5BuCTOIbIwDzhOqPNfzAW4qwPLOQxUXV5Umc/T0NpZIDG8cn0r0vo7s00X+HZWzX2AgCTQ08Lx
Bk3We6NL6+ekjFZzD+eLFLoMZO5qD+No1L+ToZGFF7KDLh43la81x8KuNyhttxOlIP5D+hqDaNf1
z87IdG/smodW63UUHag/CJmNx97X9PKpzOzpyGkLwm83afgMgLlV+Qe0qQGSqX9MUcbmZMtxuB86
vfnaQKmDHt8Wm6hVxG3hDNGWgM/fGWYhfgpVyfHasJiADcU3QAHilPui+7LQ/LyzJzx+fNcNFx6R
68vR1ptExaQvdLZjOI++OqTo8HT3Ze7a5LcAAT1BF/1i4+60X/TZ8EGEFzaUeDY3S2h/0YDw8oWN
1kb2BuM7zn4OrU7gpUg7fLBMmSYBTpkzFrVd9ttRI8tLwpFNUUTGt57i80pZ3OZXOKzTQDVP/O4u
mNpw5tYNYBboYpCbEI+tp5BASU+T4kGXcehLs3I83ahYnGUxermZmP7EJrTtzSr6noZq81A4Tf+g
dd2y1Zf+RtqjcaLZmw7eqCdrsaFkJtPLmCa2XariRrZkZSULGEg6Wngd1gBUx8Wwp52pFvMJAo57
Y44IsefCwlyczeOhb1fb8VQtXS8XivRAnllNkYHeRKOFZfuNZmQXejbvuyhoCcjdI+SG5vg7OV5T
cY+L48ph5Vs32RRYxc4E9m65XX7eHHrf14BVCyvHNchH0GEDvO1r9LZmyKIWbJrmklzPVvkI0GLd
1YM0L4z0wSMZqPFWASNSkHeNoSgGeNczV33UtN8Acv44hUz8BKLBpXSwD0aio7Y2c9dm9Tvx35hA
1IPtgCnxrGM00oytvKJbomNFlVBexW54QTRnrLysN8odHS7nmh6HQhOC4jl1rzUc9seqNB41QXUQ
KVbuF0nu0kZtu5ulWKIJQlKNiQaIUhQok0ZEKSi31y9ac7VobnYA30weNFoYXsTBveN269yyPuZr
o5hVZTfbuCFpQMC3xvRtrq4T2dv7TLP6ba5G5IK30FAStSZVNbTS7k5dnGgzWaqCSVSmPaQp8/vz
efPBO0YjCDsFIxKayOdaJYFSSbWX1nh0AZFE/jTrxLouO+qHz8d535bn1a4WTcCJNGX5rm8n6JRh
4jQkpvEIKO4Z42mARcZ1eu64GQOzR9P1MOz04sABRIF7gX/wvh0H75h2PNYW8BnpMr4d3JnVMbfD
OnlqqvG21IqjoV1oY74fgVhXvBPWnHd47vY6s/5h+ZAhFU5dWpZPNB8J8pyPYT5c+FTnLB8oraAE
EMggLK2T87zFLDWTVA1060+9gxGgTvGpH5XhxUEaOwyHRcwBoB+nVHyBKPWXtvDPslibpaxBPh6s
LFb9uSU/KcmGFoWT8TRPYA6wCTLTiyiMn8UyG7ukBOVqw+ol6a3xd1jow++xssVVWY/hn0LYBXYS
Kt5HZrUt9FB4ioF9sGdJYElD4dP3TRfG3J9i9yHG5dIXgx7fuV03Fl4iehpkR2n4zhiMTUR9Oj0r
LhbOZd1tRNKKHdVxvdMGg0YBaPShA8RAY5JNtC0LkeXXtB3ih1FYT7AR1ODzSW2crZ71xdD2h2Fg
YkKGYuyMwGOMSWLU+B49IUSD0Bxm2W3kaPWz1lfRSbWa7KhYC+qdKkyD0MHKwMpq64Z7MierHB0S
143BOtZ6Zj8UXdXv2FD0P/Y43oRzXuxVfXTZWpU0aFKlPoil03YpWS57zRnox2sd0J7b1VvZg/VI
GqDgffHkzwmde58apPPqbFB/NQ3vYgjX4KR5Mq4ATC5xrs8On/U1AAJDmiTUiMyCc8JU3YeuKNzQ
eKJ965mUK9N0pHn0+cv+m3dyNguxWl9pWRgDYFRztoiLxemnTETmkzM7QZXvwu6r2Ek2X/MbIB6d
IqMKst9rUwynnPmXrd3bzjdJHIkiL1FUVwbYu5+CvgjWFlozlvzb1a6LLoQiWplP+lDdtE2+Gc34
RG400BAiqni5xfvIt4jLNCpto1eXfBk/mHYru/P/Dn+22YBIDEOaMLzsAF8zj0a/Ul9F5iUL4HPC
GOJ+HLEg9aAcxF8SrtHb51y6QRAcrJm3HMV3hFjT8GStj3W2NfIm3Yxpdte4yddJ2WhddlLNS8bA
54atq7vA/8+MW53UTEhVb39ANmKVC8wa3ekD18JqEJqvKzQ2o6p+Kho1v4F5WR3iNDPX01g/MHd6
EF6WSIZZgKXuBzeP/EiKP0ufWkGK/RtA4wQRrJXjnnbYpUCdc7nl319MSDD0kpWSScvs7S9WW5lN
cNfju65XrE0yac1D0k5zINHKbyXH/+1cayVeFqXjpbHtBqExbmuAcrWWv5JyyC7sUedzZTU54b7P
uzM0g6zTs1VjpGre5kWe3I+RXh7qMetvHC2x/HygfUFM2CX55dlByIJgPMR+jMgdynTP5maq1/NS
DVUKe/uXAO8Tl9x9zjeb8wHOXnBLelZXJgzQhnQrnWdNPrRyc2GvOV/g6yAGJOT1NriGY5y9tarT
4hZGR3SfjPNVllS3pmLsHAWQHl+Su4net2aFQZiEJ0ejfVi6z5//gI8eEtGPoxOntu4xZw/Z924C
cqBG93k8BFFi7Drnrp6/fj7IR1Pj30HWT/nPncWBuWNokA3u9Zn41ySFnAOKqdzjff35QB8+Dfoi
FEZ4yeJR+HagwRoFmLeI7wGtf8RJ9cu24S8IeeGEOOP7/Z16rPfVyQ+R4TtmulZOY5WURnyfJknh
DbHcdwOoWKI91vlI9WX8abRLO9RHY8LE4OKMP8l6xX37aHyeCvlrGt8L+4ew9mnyVCRHgh29BmfZ
0fmPctD1EV14pegUUFMiOz77ZJGYCMaKJPMiL3e0lr47bfbfbrL/ZwiIf7ZJ+hL51G+fSKqhLJBr
Rvf2PO9A0K5a+CGfzweCzNYf+u8Jijcmj0JVjB6Ukc4F1LIGnqDBupyUpU+2HUnc9N4LJ6I011oQ
s6z1QyK9Clq5t0tWNoGS5nlQWaL3My5lcEwH6U91N3m9HZLZJQXsDRAjbylp5wIIkUeaI9LeS/rX
Xm6Uw2M0GMAfQ97uk0J3N9HYmbfmPGLdNg1G0EOcuqkmV+5zLXox6m78UpjG9CuzCrG3okR5yWbz
l+JA4Ndlmz7YcVZsuqkxA0d2gPYWoYckSvygMwbEYahLXQRDNZSEKkxFSIxYXWyRO1eHJpnsfWS2
0usHewlgQxdXIpnnTaNCGXA6KC5mk5rwAAwMqorJInysMOjgz8a+iuv6ZlgqsVs4s7ddPjjHUAJc
alVZ0wa3TB8+pQpfUyXMu1lrOtnTk9NDhYNTi+YHJ0mThxEx9p0wAdtNM/pTuSoIqNXmd/lk9cRg
xLYfqpgwR1lFkUGX5aYwIEEhyhHBZFhj0IBvboa2/54atNlMq9DAWmctwNqw8qoYi3InstXbQi/V
h64wsWAzDjUo8FxOdILCYpOQtQ5Noo0O+C3NQK7ZDdcQbYu0lh02dX9ZVrEESYpmHHugKMjTRN2k
qsUrHVNlI4Yu+0prsLqerFJlf6RI90x7crTrPkke0Owb0E6mEAMp8cOosnE/Z7KWvHpMAfGmLMVe
MYcYfkr8KuaWJjsk6q/akrgj3A8zGvy2XV6xW7c6H+O14k5xFcx28dv5gUKoM4PR1cW3xI3UV73v
u40ytkrqK7PjPOuzXv4ICc95os9VXaN6RoCui9+tWvZfFgOeBa/mkYkxb8Ki/40VmPIYZuFyXURz
9s0tKtM9GAk9BMsZJjswrcT1mIt6tefI+xPLxX4YO7DIJBIg+u4c7cvSlvDLpL3jxIgfSjV1IZHS
WngReLn/SOpE+qoSs8W3+vg97ERxT+mhBOHYxBEIZAwPaMqdG6MZHx2s667aRC7lHW2waEefa+Hl
dAnETBkdpqJob5O6Nzdan85+vE6S2YKVSZrBqTYryXtOfmbGnH4rI3e4iw2yJUtexnPK/dI+hLRL
t8Cx9uMc8u49W4+jewfOxq2ildFT3tTfdKcuvnS1/pqFQMDzCJtdmgtw5ghpnEbO10WZrC0fabrj
3YovxtzrfulmWkCjqA9AWapt1hRuUGXqKwCfZUGp63SvSgasn62af7UUljAqxItJixS8vCgDNTK6
jTOpHTkaJhF9wimiG7PpBx7UxTUDq+Vp/uGkP6Qe+1FYwrj4HeXWQtMkwwZlxCa/0Wv+Q4s2o905
KWnLaee7o5DBYodVYPUi3fYwBvwSYNov1ETbGrJtDkYlTHpRsfPcmal6lAncyzyaI/rLhunPzDlv
XPDphuev+kvTNRi8OLA9hlGhzWLTYqPXSesjQZxiZkbzpZOm8gN8V3qLCZxbOLX09SRXruw4GXdL
7hZ+AWoPhVKqfmKlEJC7oSR5KTG7RyeHkKqHibuDSlz57eBMfyCXqFctPmo/hirJDxAmLJpDVRZR
ZUMLn9to3rPxqD5a5THIVam9wGPpKl/k43BdJE38w1IgmHtJGwnfSNtl5R7Lo5E21q4eFQdjRk1+
0YeMonZyaw2XeTr10Ty6+xqjvqCpUij8MKK8NGuzJ73ok12bUO9JW8ZXEpzkfgqHmm1coYMjSHhJ
tUG9HbLU2uaK0j3QYMD1Pe+GYOhdgLkSc9rBzaqTVHr7qGiu2PcECW6gdWRf6b4X+3SeNRBq2IN9
rkKwT6rqaHeg3mHWgxkPzVL97jAP9OCepYGiYiCn0blNQ3EfKVoY6Gn3Kw8RNSQjwXpmnn/hOknw
XaQAIKI8CSQMjK2qwCpSRLncZiPhO4oL6SdrGg4GGuk3XUOjHH659PQcn8eqh+TcmmG5gauJ8imm
l3lsG331g836a5n2wzbps+Fm0entqZXbbozaKTawwWbfnJUqiK3Z3EeRqm3DMhKbyRCF30Ta8I3T
N9/McZpslqnIPUepgecTJd3UGXNaVqZ9aE0LKMI2QWGUPKM7rYmbRg65b7dEBnXC/JMLe3ls3ah9
qNO62HUGwzpDa22JciiRgmXTS9nnTtCMcKVWut8tJBE4gUOqHjIR9rta6epNzK53FH0ybvJC2tuW
ng7ZG6p1aDN18pU2sw8m2M7jgJsEIX6k7HBJbgKnZu50maNvnFjawVKAhSgz2RI+7YyUQ6uLgqiH
6wx7yLzOZ1fZA2Ereyt0aCTHtHxFhbi0GNk0ZiVrj3CitQ282uyBKI5oZ9ABfGirvD4U7TI8N6QZ
BtrsmvcttIENBxkRaYrsv2fDyrd258YTGiBmavXjriSFqQ1SXpani6jcWDlNiww59SHXQyOA091c
1WuX3JgFPUAmMUs66R/NyUx+4n+UBkRJyL2OsyiUGwUrxGX4VSEc9YABU0/XmGZTVmlXLNkQRwVN
364U651DO9Gbe3fZg/iwyEI3CtKyN3zo6YtnLLl56EtFEh5E4X+kEJxHL04h0xid/ZilEZ4m9I/p
2qvMWXuJgzysqk09qPaxjgy5bQrL8VypFze0XSLf7mq4z5VVgPtxu4odEBBjgkQbRuVrVqqLF5oL
qY/6ygnHvWc7uibBMmruenNpd+iVUC/PtSU29QQnpWzsn+4if7bO5LxKiUwsJKLHTwdd3bWySj04
Q4QYJHW479vavCLlOoJ6Hic7qHvVS7Yooa9bQ7/L8tLwiw7mUxMRfawWsbO11KrdlWBs19wKmIOz
rLxpgB7RVlJsQHfWrC5heZqjwxeDKbJLwgq4klRWfNDWwybtsTtMVxUBmJT5MJkV7OpMUVtfE3Rd
TZnkPo5VIzKzbNqEXZfsyy4eTgut8X3VDd1tsQBXKW1v37KOZqhHUXRXdZl625YVyVxSV7appoy7
agQ8mAEAHa+AbxboulZv06wP+2AYnOFx1qPfuVX5uWHdNStDjdTg8YuNZ8zsV4vSfjOcuTtpzZD9
Mus++yoWO9pYKZ2wUY1/ZloGkUsZkQWEiwG7Qhh+J7nK6qSO7CtLii10YnVDEklM0231pF7caQPN
dfLDom03EjLyNlXs3lua0dwLDRZ6rhBhnZsYW2myep0rzLriSRR3rrmkgVHGoLgmrimRXbvepOrG
JjIrZRNDGtrYVhSrEMBq3dqZpPXIbTsipyvlFHpmHH2JFjP2or5v4QPUsbUxC2QRsZnKawuYMz+m
Il0Zt5apwNTshyA1W+NotaK7FZHza2yz0asrJr0JHXSL+IVL6Ri5+1CMHDtk6vgJqZGbOZX9wVH1
4XGstHjr4DD4auiQ3YD/+yenV/Jj11XLyVaixPayjmj6qzZaLOysy7DxU9qYmo8MMb3rJjaEWMeD
esD+kyMF1CyfM5j6uZWdOmB3ZNQl7LiwzrcxLpjX5STdZziaYe2nYz0cJxrKqdeH6oiohATN37ks
h5OpOMVjDhH5qm8ksuJURmgh3GzCst6uiVEcnR0SIwV325ntwcJjuVlgTy26Nu7zqon3lRi7wMyc
bz1z4Sas6/4mHcPiZWrs9FrGUAWyIrT8ZZbJc5wO83YybOQ32B56RtOoT65eJyc9UmB8WUlMOdQM
O2Mu3Y0eyepZ5g155gt8H1Fn66UHXlckLXGM+6UkKbr+onRttylTu7gu8S240hO7v6HiiTjzjebO
ytvp0bGb6KC2KVOFpjz2kukf/q80iEcDY1OdtWlhj7QTsJkOlFvNqakbbvat5oJRmmO4ibNInoh6
VDxldNKNofc51EdKjCKOxmcjtPSt3VrqnWBhP/WqXW3iOCyCMh3jIFELSVJtI6/wkym3sy3nh8Qs
+gczw2DZWExY4ePQbdss9N3UPcDrfclCUwmGFJAy0kcYk0Upb/WJWqljO/RVs+y2up6b27W76Bud
Ou5iS2oBNJffYdZC3bFlc6zaRLutdJgAOazZyVah+C2jBE52+2vUVf33vKRbD53SuIFbRzPbQTmc
jY3NUT1lxxjFCiSCuA6yRd3Fq8msKOG2LfpyHE3b3fRh2hzJ84i2hhUSTbFgwiUMqfs0CSEl921x
ZbihIICWiGoXvtO1VqdZUKdCAGAmHOtt1T2ZWvkrTXr3TjXY5mxRc20ZkeYkipEf5ihxv+utVoCd
hUOg921/ZxeleaWVoj86g/rbdio26KHVjulkTF6HNsIDac+3ixXKbQz24Atchj2rreaNPcCWw6De
3ijTpO1gcUPBy930j6kPuj8akXLX2Fl6TKqh2GZQK5HyW/GmG6FesIUrG+iJyS6xOpgAas8lFKer
oyvcFvq6hWAMeZgXZ7UbYGoIZUbE+YEupXU1rcIBskMJQk+i+rVv0nmDJ3oI00oW/qLmy1Hoc/Yd
xN/euq02XePp8GdOs/zZNBTepZW9jAJn6WoIfw7YVzy2Rlqf+jykiTbp+qnSHelxHY02Eh+aHRfx
NXVcI86p1kf4nJXhoQWKDkMC7Vq3G+U4RJiBeSAn6q0qjBDdEcKrnOTiWBu1Q0g8wyYSs3JnEgKJ
vsesrsqwrm6kmY73RYIgBPLS49IXdBBrtRCPoTDvCF9VnhWBcSRrtUq8JhXxKc5GqFnxdFMZovJT
M/wjymy4wu9yOuqyKQ8mR5afwMz1KsB0HDncMb8vdVjgFS9HYfhBdQ72SjXN0hTKRon5ZpmoLuSa
NvLDxKqvjEZTd7JUXb+pXbkt4jDzG8N6QSzv7uHclX8yiSJtmSGCSYO09czCM3ea2+YOAgvKJF0s
llfV2vJg06g42IOW+tx41R3sqj9tnom91KEGTxFJBlPSGVcE2BOvrmjXcT0WvhvV6qnBQIdXSIxO
LxQRJEb2vSiyZJdTfG3TNh8AFdBboSRZtXnQm0GdW+sIfDo9V5NNiNyiUlFOafE1U5T2Szgl9hFd
Wb/razR/VSPkncJ9isCpMArcpgHekoW2r8ZwueVIbTyZFPZ9k9DEoHINr8h41zdFPSl7s3eg3JFu
EXO7cOKtGrUwRvO8h4FaiE3ZccmMhua3C7/Jy1nikPlrCNcwjTxnwpt9qev6ngvz4im0JbxGZUZF
whoxbp+0G3eY8uu4aJOXz/G9D8A93NVJUnFwJ4L4coZShu3YK6201ZPS6t90qm8AhgseIR8M8Reb
t22LMG1GeYtSVlxSsrqrrVOoFnd4sKYeYpU/nz/Ge3xcCNXQ4dXg44S6e/3zf/DxwazM1FYr6zSw
P3S682jlEnwy/+YQ3e19PtZ7HJmxsOBjQBuiwjmOPAOyNEuNB3mfT/uskMclHO5RGD/BJ/ypzgNQ
zKWu7Ts+ARgspAUTJBmnFUgZZ+/QqoXIS+gfp1I6cHf10AJMbY9WCJRUxchhoMTN5dNkKJuxhMz6
+RO/75ShLEfJDl9ipSyJc6eadNFbtUcafFrAc6NhV5Snsh09pz4uNbxVWHAK7s5qaO7wwNuRf+2b
0+/Pf8O7WcRP0GhuumvQ4irWfvuFW2UKW2XuzFPdxgFJ21xZLszTj54S42jdwNJyjZA5tz60ZAQ8
HNbLKc6HoKBgS+MdNYOnJMeymRGG3Cbz46i+RtamDfdhcwHNf9/CpV+A0p0uKuGmln6+UCSy4xZZ
0HLSLAjzehCvl7rpaqHghDxx17YBvdHo8J/fq0EHhgNbo9ujnzsuh+XI2WSq0ynXf2lGgoDowoc7
pxOxGlVGWGPfaGyyvteW0z9rU4/gYUbNOPHlCIbqR3haPt3Gsb9TlhPi91crtTfWBLTbXQrofNfN
Wode3UXc1WmHttbboXGcrVTSWaeTMYgXOZdfs9l+BCQL/vs71Cm+XRvDFlpLZ02zYtbiDIen+dQ1
qgzCIWkPeZZfIiiuf8ubPgwPw7wwoUcxEBystw+TCAI/ZarMp78c9b66MtXfKtiupQIOzQ+fP9L7
HWcdjYz3tavqkH11NprW0r0TijWfVPHo5rD57Xw3NK+1NgJOE2o600Pptmp3IYfjw4eko+WQ+bb6
8p1tdBJJWQZ/ZT7FQ8dBIe2nCR5YZgNOWMOO/MULi+6DbQXWLaQplQ4y3lJnMyRTG4vSTcwnB1Aw
i4vrxej+lyGwtyW5BhNSGDhvv1tN/UH9bMynsav/qG14JM589/nXenf8rR/rnyHOJqCK5i3KMaY4
Zf13rdS8orybStSt1vbzcT56W1zosBg08BuhLfj2UWI2khR9wXz6C05FZuFNAIcXztePph45mKu3
G5sSV5Ozb4IUF+17AW+97RAXerMBa6eZ0J2VqejIZCfcFm1VlV/Nk548V+iptliq//j8UT+YiFCk
1hBSGGMshLMfUSgYKCBZYeugKnfs1HNxedBhNhta58vsEn/nw+EYRcNjCov4c85l2oG2rdKPE1Y4
G6P6Og2dl4Mqd8MXs7oQOLoycc42EnRyHOYWztvvT3OnNWxHq6bxNE3qi25FW6R/rWfROuFmNqfo
rMsgsfOf2nLJ9vfDkXHP4gCnK66ebyqjadRtqGlQSqFCjYODtwbWBuUhNK41eY++0scUePP5h3x3
XYPhArfHYc7i78IN6mzOSuI5peaigtArbBbm4tYuaj+umqBye9ubucFsCl2/xIj+aFiLTCvCnWCZ
Mo3eDmt23YCTtZhOFulcCHyIzkS6r1NpaVjx7ar6wkf94KgjQIu1Sbee3eB8vtLhQKmKkfappApz
RYxvAUhjf+kq+MEOYMKhXE0LITfA6X77WMxQ+vN6N50W0wmmxbrTsvbw+Qf7eAi2F2jyNreg800G
72Ena+V0yupquJ9doEe7m6LHz0f56Ps41DsOrH+L4+1slEKErWUp1XRixtAz21vIPpr8WA+DP1j7
Sb5+PtwHOzQWjP9vuPXn/HMJQrolZ7LTp5MW0/Offrv6E14+2+WSbeX6/s/XtqPr8JEoTLR38VKD
Wos4ssrpBBbyYIU1e+SMr4354nSaR3y7L6RzW0BL8T9/vg83baY7FFtVJf7kfL5XKBehBafzKalQ
NoUK0AFiZasD2vnViOeKAiUyfpjGhcny0bTH29sA5Kb2e3dnVhRh9V2iTSd7eUaDCgj1p1Z+XXi2
da8/e6kW1FHMoZgsuLitL/2fj2erCQ0vLChPkXpnsUHqXYKp990Q2giUEZ/hRFru0WTF+h9lPMCg
+Hz8DxYEJtnrfol1G8+4/vk/w5tj1eZGouqnpiQ0BJQwSi7xxj94jSSq6iwF1hy13tkmmUgTrD3R
lpNoKW2aedCeG6gM2Nhr1oWN6qMyB2b8eunSITnqf//8n8eZq65ctEpdTj1NRS15JRFnUZJtXL2Y
8S88FgD2MX6GfWNeKPA+WPJvBtbfvsfUyoxosobl1KbRo2I7m5hog/HU612wJPshv3Dv+2hJMB5B
NvBxcUw7Zybi+2xwdemWU61HP+xM/VHr9Qa4HXw0JtM8LXdYPfwk8QlfaJry/3nSEHvBVkAoPB7x
4ozvLsssmWN8tU/c8gG2Nr37538YgGsawABVCajA27cZdUmXuuMwn4pIeRkmPF/w67Iu3AXXv+Rs
5cGo/L+DnLuI9lJNVTE2lAMhA1DMPZQZWgZF/JpiQFNVfcUvAIWFe0ls89GCWJEGExsWCLnn51xl
z33Wx39v1JR0uRt/y/XuVmsvZYRfGMc6+0wu3kDmggHPyeIuNun9bUR3xLPi/xgythbhREZw74LA
hy/hX8b+P4tORK0TNXhCnyKa26tk20p3n8+HD044zhwAGpM75aqteTsfFHpdVZfa1CAcAOWINglN
bFgfR739H6b2CvWBCJkYd58fNY5UcNvvpgVDFvqtao+Zjms9//enoaKCV7lG7b67Hrh5GCaRFqkn
DEI2Im33aYhcVmgbN/3vNdVK2OeAoeIRnNxv3xtMIK6uyowtaOvKnZbrBWYHjnpBB/HR1+FlaZYK
gvaeW24XdGLCxVpOswFLJWr83HE2Q7W3+wvb+0cT+q+4xOUK8t7TX+9KizzQcDrRP/Bk9r2knVgW
+8+/zoVBzlcNZKfOGOp1kCry6+YLqlXPvXTV/XAQjtwVuMIa8vyGmIkFaxBcdqjbW79Q/jCW1/SP
nz/JB2e7w4sC8Fur6ncIlU4ploIITicXRtKxW2p9F0bDha36g+LyzSBnU4yQM1w7Cb07Fbjr5M1r
SYejNl75MqL6X4aim7DKfyiszi8SoykLsThwDFP0Z56utld/87grfH5S+7mFcPU/vD8yHKh5wISJ
VH27euq8NdusMYGpLKLNtMNYGxd2G+3DeUBLQTNV9DWcpW+HIDCEjrvJI5Hw03EU3Iw2Bmp594XQ
hf4qHBoaamBIlOsFMUkDOhXy2w2vwGZuN+AdWMUySJ3iksbwo9sM+j6y1bmvseEab3+WrHINzzuw
mLpofxRacmPVQ+wrTp/4PRwrTxSq3DVlcQEX+WjC/jvs2Vyao3rkthHPp9YafdgJm8vQ44dDrFgx
XxSU8e+96p+zyhEJiZjQbXmycKSOpV9dztiKTLKzr9RZ664UmYhbCHAwLhPaZFOpFJu0yJpDI5oa
B5qq8ZXBTF8/n2sfTQRUSSDJSDtR6Jy9cczQJN7zTAQNpkiGTWmoPFfdeGG+fbRTIxkliQ3hNv7U
Z6M0LnQvKdjb8kn7/zg7rx25kSCLfhEBevPK8u1Y3VLLvRCy9N7z6/dQi93pYhFFtIABZgANFJXJ
NJER12zTsb7jgV3VgCKNldxqLdDsS3pmmtZtSCB3oP0nZihUFk6f9BBMLPXz7albWqxw0sg8yPjp
ds/SnC7wRs45aqCpIDzK3YC4tXBQg+y5kCilxV34WRSDb7djLjUeuCgno2UMHqFIzIKK1hDK5UCe
ECGmlwHjrejnWj3qXdEnI75XMlJ/9kl418biKa/l7e34S8uYkx2jcS4QqtmzDxlEfRHojUyPo5TR
JUKczhwAR9wOsjSx3LMA/xR6q7I5O//MMDAyHK4AOKHUeVAEYXxQCs/duErNWyOKjV2odtGHCnWb
leEtRuZ2JJ+A8WfOa3lKDG6cOec1VR0nZYqSwsYofwwQ07b0s2SsJDALmw+qELcwjQGVJ83sY6q1
jgwFqnxn4HWbsfwF3q72P92ezIXXBu1Fsj6Vkwfh+ek3vDl4arGNK1dt5bMaR8a2wV7JRQRK6Jp7
pdeOpVZHm0mYAkB29OV25IW9CFEICidarxQY5jUvJXKl0Oh98RyLTWBDWD0h3OFufGt81ZXk/Zk6
dV/03ymcqNOUXg5T7SyImXSTz02lv0BP/TAhjW0hCZ3BXOsjLaySi1jTn7+ZUqEC+S73EXl0+y2O
v0klpi1bqvb04xJoV7dn8TrPmeyHJ3l9jQLolUKCJKOW45eh4WgB+A/vzrO+BODzUc/c9uH5dqyF
bjGFepohEwuL5/18Fq180AHDI0wI6skvodWMTuOhxYWJrHbKEeLU61/SBCkX7iXwtlL/8fYPuN4Q
l/FnM2tBagZViHCIYL0WQL7L4K5JpJUZXQxCXXmqJFBEnzdQW6tLizFikFLwUjSgVhM7Mp5vD+Qv
euDykT813oCs0RRAd2WOLshGSooh56jD+7XYl22CqG/vKdoHvwnCz8wyqOAsebGGqv7U5LLCaZYH
vi3Ekos+aw4/obaq+142yqcupIIGRDMMPjdCYx7QQ27u1cD3ztg6JSdc85KD5pXRIVfos4gDdTXw
83KNPW1TIcqQDv1dTz3/6JF42RVVv9PQ1vH3tgi850RWeuQaTelzNPbCZ2/QxD2iHPm59SEtNiV6
Zq4e++jqjYh3hlK0MRL4713USOmB/YaScjbmTyEQUFAbqvLah9aHOqv/BJ0g24IvxgAJx6Ae92Ts
/qkcBg/FXHO8LwezOaEdG1DRbwv9T09D43cso518+0ss7R+eICY9esvC0Wd2MGQZv6NvPN0RxQ4d
n+NY/M4TDGDdOw9o4+1Y17fjlN/9F2u2fPuiVmOvJNbQohlIJ1uXV67G6zNV0aHEA9adCh/Xbrqm
KuS+Z+mOhMr3M9KNsF20Qvg4xkr3pLVivNK6lmXOsst1rMKknvAbNLfoNc3uYrdpvHaMy5QacVE8
d/lwkkwAxTvUT0fIfiaSZFL61RTzaNeNUfVk1FAOESLxbbzTRRCNWXVXmZX1IWPpmjtTj4v9UKop
BWbT2ChoT3zXaGc8T0yBTYZ2+7tPFFXnfUNXcCLl6vPPj5SgoIJNDB1DLDYjJfwKsVio+O/98FMU
8jKun4VDOi39TA7xKnCE9l6y/E03ri3j60OLCJaB5xB1rmuAlu95Q48tdOQoqMBpBhh2QKhd/+f9
45ja+cAoSe+uZov3LVo1/Zg4cho/GmB7wSncjnB9d0LqtbhjKPzjGT5fTwEuAYGloC0kyVX42Iqm
/1EUWv8u0vTyQXXb7qQIomH3frcGcbvenFNkEAu6LlPe1WabEzl56A1hWTnokWz0+tRa3ru3P49I
kao4Dx1o5vOLRfEkFXu/rHKG8klAEFdZHcKUEF7uRk3WSYxF7M8xZZ0ncxLSNJFneqjiEWvnpZ22
cUvYZhsxTgzr6I1N8LEzaJLqVqoiWQ1XeWPVbSGD4B8CdOV6TfieuVa5qUW33GSD9sqUS7g2eMD4
U19v9gKlm+eolc0tEqjmvrBiAbD7EG95rKGsosgfvK7WnkxXE44hArmeDe19fO0RysKoJZO9YwXK
IIcpi76MiLfBfScX3WuCMKrd6ejB2mklIEJeleKwTcvcWOtQLKwwOksw/TkpKSHMoVlhUkNTTkvJ
KcUouRNDFTBf07bP8N6kXavHCgS6KsFlT+sz8QiQU78LEfPcV5knk9gMGhLWVr0vQ0nhOT6UO4iF
3kdPN4J9XtRYk97eENcnOnkCyHYeG6JC0XT2okrDofBapD8dTWmHba0UypOsBsOBnZE+YJBSKCsB
F/YBPU3AQSQlKoiX2YMgIhPwvJFGVO4rz9JQv4xCunJLLbTDeNNMDziJZ+ICiX/Ua7dAGdrxc1iq
saj2PxFf1Q5diBHllGDea4ioHQG9wLRVMeTQsKvZUpgs1n7J9f1FYUOFLcRCgHg9P2+KuBvKXDJa
x0evf18qbvGqxDWyyFaWRy9K5Msfx1z/OQxutm8T0P1+jp8pvJBEsDPLXXNOXZoZblJK4waZAh9h
NvtibQg0kYXOCdWo2UJni3ep2VJ3KSH/kx6xKWQLNKjpW80HMDz0nOsKMUqXi/X9C4HeCZpeCjcj
p/3sag/xURygJPXOkD5NgCCh/XF7aV/fWROq9f8DGNO3efNO0gd+uhylvWOK35LgrPuHNHu5HeL6
dTvhrwH+GNb0hedHru/WoyVBqnBK5P9VeI0J6gdJI6a/Ct3yfuoVmq5lbo2bHpnwEXGo4f2viUlC
gt0LqGqCFs5mURk73w9qBVWWDryNBY1OmjT3Rlort4e6sHQA8mJ9MuV+UyFtdoHRrK+zUQlqx5I/
SeNO8++r/lXGFss/mFG1LfRDUN/FSbIS9/q8uAw7G6Aw6E1SaYQNFW08Jb6u3Q0Jgm+3R3d9DOoS
mnJkxIAWET+c/vzNWkm8sh9LONLOEAnFJsqFdhO0afIqJFG3j1wIn7fjLYyKhI2vBvgcgZu/ee+b
eEGZd1WlTzfp8CFRP6va99t///WzY0oI//v7Z8d63UphmqiC5HRxIJ67sq4eJZphaIOIrQKnwpcD
lADFYiW9ut5yU0USVL1Js4JjbxbWjFMhU4p0dCIRnYg0jk6pjP44hguvt8e3GAi9QcoFKiDTOWoy
kmPBCqNhdMwyh48k37ceROBwWLWzXphInhG83ABPkfvO78dGI51wy4oRBf3OHF8rSkhykD6qcKMQ
0ro9quvcgXYvYgG0enkxkC5erkLf9atuIhyddZDynvJHc5/7+ovenALoYgiavHtrXYTT5MtwPdq/
AD/d7Cxop85EWrn/cXs816v8MsBsOYS6VNSyxGt+aMNDVe/hwr9735KzkL0A4KaTdLUOYKLB8kqy
AKxxJ6LG4UPxVzrby429qyLo/+7xXESbHYEqLjYVshXBOdARmDHDJ19bzeKvVzbIq+nxo2Aqi67i
rGDQpKAcC5QEz6IhApK9K3Ms89Zk0RaDTG8gDj1gznOVIxG9Ogxz2+DMqxU44PAkZcIT1dFiZcIW
FvSEXJhA2hgaX1WY02CoAMVKARC9Qx/ee/EJxwA8qSi/bMu1cvZasBlawi9apTEqkZte/UoNT0QW
H6MMSkfiRtV+uxhI3V4Ny5P43+Bm2yeHQ4xbG4OLEF1w0ZOjI4kyzUqRfmEPMYXcuwq3L4+62XpI
kFPxOOuDc6yX0SuWNeWdgXvQ6+2xLEVBsM6iKS/i/zsH1I+KO7mDBeE5kcVnOflax/Kn2xGuD1JA
WyB/JgE01AznV4PRBkWftMxWWX+s03vEQiEjy7aOlRXA3n9Yd2+DTZ/uzfWKDJvRIdEanF3hQ4/T
RdhjAJnaSR5ucYyEpbtSp1paCiTU4A1oGF3fEgZWXYjVxP55RCNAoS+EHYU9Kmt4oKU5JE8h/9IB
ONAouhxWN3i8vlvfP4fmwbLuJPFFkbqDIKNqEf66/bkWNhOPV5hpFPsWtC+zsO98Vxm8c4pLj+92
e5SG7sS+epVyDGgU8ZRE5ZpO8fUsTijryYF+gm5I80td7gNT0FWhOeeSjgNmX6D+3n705GTla10n
e8ShnwFERBLlKzKEmlANp7LdnjOMiZ7ozrZbnkz4U/aZgRdp263EW0AtTgF5CNJWBPk2V4XURrEV
yx42fkBRy8UOwwf0VP8M8A/KndLrd0I9bmrp3TkmKQRQeZF6BGi7eQ8gbqC7qhi8nVNjPJZZ6mDh
sLu9ShYeBVMMGFRcwRCo5ohFUx6MYAh6dAbS1vbgv6N8JOXHDAGFGMOsBnGHADedHodKNRFWDuC/
1dPLetQkLs8/PLLpUM15CJap1gUm7PUZ1sFjH/jbqDS3kp7ucWy90xEntC0Yw4Wi7IYUHRevbGpb
TwRsT0FW5vnvPMDdSxe3RdGubJ+lpYzsKK/DqRh0RV8TcJnMRq2ogTcrwibRQu3e903aH275Tr92
iuNMAqcBRE4yx6uyX2gqcUU/rTqHyjbzI7vBhkvatmtymdc3xBRmAm1NVRVoPJdnj282MaJIcnVO
9P4EUOZFEuKVq25Kb+efkzIUF4TIAX1lhoyQlETpTG7OroYsuv+7x9BjDL5nqnEoxGcpPiOwtHJR
LI3qbchZRoeqsoXrjNSclVwCLyF9TJTmH7bhmxD6rMueu43q6iGj8tLfifIzl//l7weyyUoDr0Wq
cPlhahZgpYpRe27R7wvjaJuu6cFe3wUgwaYmDPghtKfn145UlYbqF0rDsyQ4Jqpo12VDRtc+JLH7
6ivh90hStisHy3WpmZjAXnVIw2iZzisrgafqPo5rxIwOVv8l9p/A+2HQowJP8nZB/TUqyqNaHm6H
Xdq2MItUoLC897geZnM56acpI8tBLj9h5ILfTW/nwwqcc/E6eBtlljiaptJIgySyzs0h/o7Xp3pK
XE/7WBSl8JSNEihs5BvtYPS/BlblOzLugiu/YekKnI4lqLw0iGF6XA7U0KJAEqyhOaMBid7eLjGj
gy6flHIFMLS0dExFFxGGnuRh5yAlBb2J/106opncNV18qGTL0SP6xPnw5Gmy4zdr5+F1kjT1JuhP
AlOCPHNV4hwzt4xRZDlHBlpK7XNYnhp8f8XGRR11rXy+sGAmTXaqECQSnLKzeaxylBkxFy3OVqbu
urw9iHL/kObq+48parVA5ykPUFyZJxCFWTZu3gzFuUXuAQfLsD/eXvhLa5JEAfEFa1IjuMJ5VL43
GR/lxVkKX2LwzHQncOh8wqYcv9rHwo8xIPiK3+vKPpenEsDszOexSyGHG0ycsojLhehG5qDEVlmd
g5aKt5zaOmC5wg13fv+5dO9H7yC5X1r9m4tRpojHMcJAUvjBbF9HrBMlHlxxZWw69U8f93iZlnZe
PKrtCi5l6SO/+Y1zpQg/VpJcByl5buLPlBqUIrQr8fX2B1iLMTsTDJrSfqnUFWTVZzn7lig1PoYr
N8XCZmSuIe6T+aoQTKY/f/MqEiCitk0RVmdk4Lon7CMFByM+BXclFNBw41O22C28Dijp/cvqeht5
9pXlHNq7XgfV2UhQqFGPav6EvtHOj2V7sn+v91F+Hv0vt6d04YyblD1oMICZ16irXQ63w+eOa1fO
z4hfboLiW6Xodi/s2+DX7ThL08pzQjImlBQEitmnE0D5lJXLgYOevq1JLybe2sj0lJ/87BSsfcOl
0+1tsNmg1CHAAa8hmJQ/W8nXoTh61a8K9QBVW8nGpr9ptjM5PHn+cSAAOpyDsRC3Eg1Ur2DoBZ8L
5NExh7w9b9JCvodPG2xetBCQ0FNmq8KUUClOKp13GM4G+0AtPxRu9Vnxi6e+NTZG0NpVUz64g4CS
XnCPc9WvgfcTtkg2Ld9jGFkbLAzugqT8lav6GQjQ8+0fuDQDiHdPtwiPUl5ulwsI+SE8ozGnPRvI
D07g5DpamYKFr4mOB5wOwEGQS+dJNf7D+C+XQgvVEs28QSs+mE1yLPBPMlDk2g5Vv709pIU9MQmH
UGEE0Dd5FVwOqZJBVlht0J3dEipR1Yw/OrMwNkEZnfqq+/P+YJDlQFwjrDZhhi6DKUpem4kUt2f0
ZB3DT56bEBTaGL/02dpDdGlc5IoG0gYQAVhLl6HCSjArfUzac6iGX/BH39Zh/NHsTaRtlX84zHBH
oKsL2Z8cce5xYUEeRZ6o62BlIYMnNt1jLxaPkuIdC6BJJ27OfStFT1qIU2ScrKzJhXsC8twkTk+2
ATdjWlFvznBAEPjtdUN3rpAAzvzvouq44QqGYWkyuR9A+6ACx+tydqDlIywUC1gMWXB4Qi0NaYro
exe1Hy3qaLeXyFIBgQOaVTJJZV2LNKBNKwLwKsTzaBTJl85K3G2sGt7BQ+DPxlg83fEqG+7qMdK3
HbSRbZKWxXPZW9LKzljY7JNHFi16ADR0AWcTm6ImAgIWaLk0kH9btZ2Uu5WxLlwUFyFm552PeJoB
+nlElLHeKMonMVH2BliWyX7U38NgBRHzgiL8fhLCKxQ08KsNvte2qB28tj+k8TkT9ZUftfCtAdNz
wmOoYIIUnQ3bMNNMxXKNjSNnD4mRHWv9S4HEd9XHn24Pf2H0tKrBZSA/AO7DmD7Am5ULAEAP+1jg
6PHQzK1hS5UbJXg0s3t8abZRv9KKXLhcaBxDX0Ix0NIobV+Gq9HVg6OAOoDXSwK6PopxjHzchuUR
fWeAKQJo1yHx7r0RydMxKvyVTXS9UYErcnlAIgA0BfbjMr6ganWXtFl7Ruv6oW+ht7DSsUMwV4XM
rlcu4APEpmjKA8yS5h2CFrXLsrGU+hwiWzZoz7n2Ma7+aN2XZDiKqAx7dYEScrTJ0c1shnI7uOUu
fn8Vgh4ptQHaFGyfq5oq6X0qTLoSjlB0tmkWG11boZovTCisb4gK+t9POn/XoeVS9U1TG46cI8La
lLs0k1+0OH33OcAzlZsYgjIP46uGr9g1lprHheEkmraRElidfb1y6F3vBGSRwOnycoToARn7cmmg
lY9ljutbDsD6x0EVIozKcWbQBf1nYDbH0hJOQPlWgi6skougs+1HKVjMqjKynL4AEi2I+G8fbm/w
66MEtiCFWHnq8gB5ml33ZiCIborsouOnaWmnnrZNsvRc1cokAbySnC7GQmPxr7XTdGhfTqGkB/jW
V53gaNaPqvmqKR9a+asQrBTuF+Zskkz6vyhzwr8ML6arEqKMmLHoaGWL+en2nC1FgDBCK4diF1nw
tOjfHIpVXOeV0uauE/sZ9uTio5dJH2+HmE7wyzweGCJwLxN4Pa09ffbhEW4u5NS3LKeI6DdgqblJ
dGmn4aJiyB4KyVWyUpZf+jYGWBqLJYXB0vzkRQ4CmVKJMUmCuqk6bNDRD1XSc+GvfJ7Fkf0X6G9N
483kjUkfN21PICF4kbtnP6u2ULRQO7YcwV0DFS4Eo38NNIhzgQbV/KJsXLzEBOSxHcV8DYtjAUDP
97+EeIBo2fs30gSy5xjClxRQ13xRFKbghX85NwrGHsnPJM3uEFuykL69vTQWqj4TFpqWlPVXz2+e
yspGrcRm3ulOj8wRUrzhfeSnd42ub/2o/9F3nQhpSnmVcb3p9HT3D9Gn4iOP9Elkaa4wqnUIkJku
3KJSTndRf9Dw8xPP4nCXFTmW27ndNkd3DTGy8B2hD/4XdDqc3ywanry9gJiu4fTNsBGjZlNzK/s5
9teSyn+vbL6F/Q3QnNctqlWIL1098PTS9SUk91iiji58K4I1hMXScAAHTDwfFDzpzlwOJ017M6O7
JoDK0+3cfdW8zta0fi/F6T6Kiv3tTzb9bbOzhAX5X7Rp67+ZvCh0TZSVTcHxZAl2tof1jhfdl9b7
aRNUUmTkc2h1y8ihzK6SJEWbJAbi7eTleGry6iGgpx7Faxn5wtcBBDP1t+nPXmMrxLHACCkzTQdk
46nM8l2S+CtZy3UaigAFqAA4DVM7Y77DRgnl4davXcdShY2lvub6c6bvFevsxt/c6qka1zpaCwsC
u0rOeoyj6f3OX8Jcuxg115J37kusH5ratAu/P+KuKCj51NAYV1b4wpKY0CkTZ2P69xxlO7gJ0lf4
CSAthueCPuTbwG13Yq1WK9fKAveYCjvLAtlT8CNXGb08YutgVKAfst7bV0b+ADv92OBFkpjyQ5wa
mLUk2pZqPVYBZMO+hMMLAPpVIOyUns02wdvfMb92sKpolLF1vTNa+pWDNr+GMYgiP1sWYu85zgY7
stj8Xu25LMxa+xJ7en0/Aka283KQf4mFuXKQLq2xNxPz9439ZlcWEznOwGj9DCRmLyJtW8cfgXh7
Hg4FYJ+wXerGlat3oXY3tTt4tKGgDPJu3vjIChULTz3xz5ZZCyAnvtFjsg2p+NDTKLbVvK0ORpfl
G8ksvH0TWbktZwEs46Zp7aJM+q1Y5cU28JpgS8qibsMwiO95qZR7S31/IXj6rbBisCRFo3Geb9f4
oA05OOlzZnbPWty9wAh0PC3aWla+kpcu7oY3oaYT582nkFpPj4Q69M+FoXA2fvd54aPqfvsUXkiw
4N/A/J8EbiYNxssgOpZAYmJKrtPp91U8wMh0N1H4HKtrDfmls4T+K3ApiiJoYsxGk7p4Gcmm6zqa
+yhYp04Kt/gsw9V2XHVN3HExFgOiGMojAvzw5aACpRfTtlQFBuU/Wj613/w5rweIEngIr7F0Fmdw
QiROZQ8w37MZzItYtNipggPOaZeHyS5X3c9+JvzqvOLwDx+Lq98EGQ1ua57hB22BC6Iquk6Cwp3i
PcjVgEnIQ0zf5XagpaU3icIDoKJgfZVq5GrdqVbbuc4o+Kc8CR8h0x6rwVupayxU7NAifBNn9qG6
htqkazWuY/TWRz8KvncBpfFGtnZKMj4KgbzJoF5llbKvRfFQK8mX2+NcWijMpwG5k1m90r73NCFO
IShwo0aImOSdLeQInwqvMd6V6YfbscxrGAKDfRNsNthM7+tMHnTX8VLIaTGGkZzwxi9MGps7xW2D
Q5HX+kYpAnEjKBLmO7g6YsNWJiF2kNVgy22NGwsFop0xyNmvwDc+C/iCmK7OQT1WD66OGbw1xPKD
JtXxtuSVsa9jAX90kd5mRr17I3B92NpYW9uEawWOSeq96FHknvKqtO4T7KM2FlYrNl0/a5NGlXss
RbfhLlTdJx953407SNa95SXf86gv78emrrdjPYaHrscsLuqj7lSkavaEx0u1c1MMBc1Edx/LKP7T
N8G+CZoGv/ouKTdiqLdPQl3lmzIaDJtWvotCflWf5IanMSVMdcAsK74PR6tFZ2FQNpmLXrKnhx5G
ml5yjNrgyyDU/hYqKz9YH39wg5Z4+mHZ4SJutR9H1bLbqvMP6pjk0kbpuz84v3Tb25/1aqvQdKIy
B8aQ4/O6AKO4TFpTE9QUzl37DSRY0qysnOlovEgSphCwz6ZOwXSBzU6YOoTKp1iu4IiB39gjDpOC
Wa7EkK6Osb9BJu4P4qQcZdNWeXPbjG4lU0AIyUR6eEcQ3NM9z2X3zkSoZz96nf+duYtts67zTZaE
wz4V5fIADTXcaFIe/BTzWtoqAV4a2hhFgy0U1pqO+9Vunf3E+XOrTeW0rGLv3FrFT3rP9a5ohmdD
kB7Hotzg+L1yAS/P+39TMpt3XezdUYoC72wE/k41/U3Q/by9eBZHpPE059WsXWvQyDl+X7kvCI6u
fx4scVMn95rkbcf8BZzS7VCLg0FQZGrYT8Sk2WC8Tg0SjGW8sxsOr3GifoC5t78dYnEr/BdiXqZG
ClLRGp3nguY/WOknQd/Ewb9M2JsQs8ccEr1l2GUiS8AE8139ajD1NkCMBl8C1XjvJTgtN9IHZG3I
W66eW0atI/JSVx7WRgBF0jt5+FO7f25P2eICeBNj+mpvdl1Oe0RTsgb9i17YJkNrS92PrMztqr3H
H/hfBjR1GXnwcJDMX8KyEQemAQXgDDN468nfukTeF6L7D1EkHla8HEHiyKZyOaQR9Vt1OrKcMsH0
SlR/VEH/Xez90+2ZW1psrGIYJxMviIToMkxLdiznPcWKNm/DzSA0R6nHwyfX1mZt6WBEIBbxJo5g
gJGzgzHvsOQLGvZoO1hPeIMcMZG/Q7x1K3bq5h/GBE2HC2VSOJo/8DklgAa5Oge99FX3f7nGEdeo
fwhBbX3qj8oqpJ3LaSsKSe0BBwlOlYf+aYCreNCxBDykVbH2tJiO49m1JQMl5ZbgduTJNlsIsQmN
tM5o10vN8CGyEs1uMu/LmAYfOCd+lyN5eW9Ka7yqxaig4+kggQK5etljZieOWlRLDnJ7O088hGlv
a8Wn0N0V4/0Ipvn2fC5sYMiRSE9TEqeJPn+7aqbrCW1miY6b/fFSwy4D1+5QFVSM+wLc5e1g05q+
mlHAHVM/CQL4fM274gCDNUwlJ0o7995QeAUMQRvvSwkYmYrN7JAak5OjHthqiNn37egLO47i6vSe
Yl6vS8kgqMsu8kLJaaV6I8pfyvLF9YWVIV6XkXkPkI1z6/LCpso1W6BemPtWUEmSY8rP/ijbTXcn
Z6LttfvQ2HouTrpHK/pxe2R/V/1sYkF50lEm84EPo0xDf3MM1y65fxwXmqNmUbGDYA1nRBH8XVDU
4jERK2WLdtNrNCZlaxvlWB3auk4341hXv83S7Ld6kElPVu6XtpUbjR2Jen2QS7/82ipV/SHFA91W
iiF67IrasyNVkF/kAitEySOfE4eEhVr0wXM56F/7oUiOvdHLG1Fs2j1Ze7IxwA3F2ywOsp1eiv5e
GHFCrYpBQYrMQiq+59XhuKOAG3qJsEUh5Wt9n4WFR+9lsvsA74OC1+yaqgt/hN7fmk6McTyvB0n5
jUN1Xzh5juR58RWY2u0vcl2gQ1rgbcTZF4llQciqDFNEN7awIzI3RkijyQ12tZXZbnIvD3uFN5ss
/eiTXaO//3IBvjGxo8iFr7Vl+8LwclmITaeYvAsL/d4Nqo+dGazsqKXFriLeBTQdUDNQnNli98sB
MzqBTndU4PKNvW1RITTFgSVktu5/l6O7VNVsIA23Z3dhJ1+EnZ3MwRgIQTMWppN42U9liH60fbDr
k39IoHgTceAyQFSS58eVEdCczgfZcMDs2Ln80gYfY3MNzrxwPdPtBG4C7m1BxlFklxl+Tw9GbZVd
OmBJOcqbPPleBbvbk6YuRoIdBPiUi/hKUU7LlCYNRc9w6OPW+z5E9Ckfx/ZVSSywEnpQfjHUQNi7
EmJcdR90ew0i5zHECfgwIPDo2QwAaI4gKHddkBYnZH7zTaNgp5prfnSHP2J6p2PyTgFClTcjSP2v
mp71G73IMUqs2XBNX+n7sDC1kDd9l3p2poXlS92O+u8QK9r7XotN3GW1aF9hJnwm19PA5bnmgx8I
qKeZQbkPM6N/ksYwOA0WrpN91QRPNc7HPOekzM4rXXgMy8ZcWXALlzKH6n9TN/35m/NVHUthFAQ+
UtG9QrRQq4dSBytc3eXjc5fsb3+oxe+EdhmLDsgp5ZvLYFnUdzrHru60IYyx5Jhk3xmg3Ukvt+NM
h97s0gCcQMWPu5ga2TydpoNRhmGl6s6IabQvfbPer1fBITi53VE15Z8rwbdODtha+Fo6BTw/PXry
hDWZt4X0BSIhVF2U5/Hzmie3bYnzOdVa14Educnb9heH4SmrTFvxuV3KvF75NmvxZguhbhOxqTAU
doS4eVJK9ZB6zdGTKSAhr53V9VprYTrJ5t/o7fhmr4TStTxFKAfXceu83Iy8jZ9d3/iNSzYesUNp
7YMyRihY8rKtaJR/WiH9CgPDO47GgHIkypSvt9fM0slrcNpzenAosmwu12YohpXW97TwNMvphN9t
A5zr/Rk+GLz/QkzL9s1e83GhMxKRELX1qEgvcf2SmSuMn6WVP1VMp1oCPZv5qlHDwNStInCdoC++
hQICE6YRHG/P1FJBCt0lQBIw/pmrOSET4nc1prrlOi3SgDA+IboeN9DjfTT5Qryps7sqZq0G4cFF
yjEfrJMu1LvGcD/HsXq4/WMWB0yd5u+bFsTsbBl1qSK2ShZTWfQlVL/C+HOFK+/tGEtLY0I2Q4Gl
C3Yl4yLUZeGpqczW0CY4LsadRaP29ogF1z8EAijEI52KN8+z2QKp+9zEbZgFYiSPjaTspSh+0kd/
ZaujvL2w+eBe/n+gWXZjqKLkddVIdb1VgvsChfm9bAbxIe7cz7zdx71IWTYUSuURY9RiPw6Ke6qb
Nt+NrqbvU78qd8ho4f4itYXd5JFkw0H+qVB5PsRIjd2lo9Fsa5eqtyC7yQ4cjLrzg0QClWi1vDZL
gVi5bn3VusyAVWwlW7/KKFuTTxxiQwx2+YA9XlnH5baQg2oTFxLE/phSeGq17X0c9MHJqq0+s0tT
LWzDzfStMYzlpg0GbZ/mWXpXe4q1V4MRV/eij8ESaqkt9DEabGAPD1HGie2FVXcU/dCwacKNr+Zg
cHFjunvoy0A7hhIyqViTG3ZX1eKLalDNGCmv6lUEr1gcnkTXg0ynja8J/9dT1VrpbjTG8VAl6ldD
j3+MkWrs5V7QkcQIH1QxwW45andCoSSOjyn3rs2FfqcUXWr3uQLhcvTah2AIBeCq8bCJTXiQZuMN
L2JB7pGj+rkp89Dd6sbIH1AR2SHs0mzR68tetdQvtw3uQNtGz+JD2WTqBpWefgOkpH4SAkU/wLnX
d40Jvwrwer8NSs3CJzL/aEUm6nwjC3+X9WWC2Xjd4M/kFrQhqpzqjRd4j0aUB9si6Ee7Bzhix8r4
uxiMcVM2krjrMrkAmlLWdhqRPtFobJ7aNBN3ao+m3zCZWsuJ2t5XXSCBS2tafqT7DWcF+dUNW+nO
Ko3O2iDK1H6vU0/StikG61sN3qlVR6h4kmDuYYn+Sdq2t0HrJ3+8Rvgud2X6OMakb7WVBi/NIMDY
arpuQy/T2GRqLW7AJ0dfcLj2pbvO/dCnpoVeu0XWp1ABcLXMuMeOuNl6OLxsPIumyTZrRu0hSoPk
MfHFcdM2uYW9al5v5TTJX33ZKM6jiRf5tJTSU8+uscWuF3n4BCRpUpjbBobQdD2wG96LgQhUoYy+
qnH9xyjL5MlsGmVDPUv+oxaeuVcTzztgndU9WKFibptSzfe9muXbuMaxCoh85cRFHbKLvHyfFlV7
FyC3BNl9rNKdjlHe1iA1uK809AUpIjLQPgm2sRj/7kq3ObSdHzwLIeZl6M14r7LeSZNse0s920OL
8WRk0XBI8rKwkZX076RQsI6yWGsbY/R92KqSecgqqd9mUtfuirxUaUBjIDymnX8KlCo/tOOfFnd6
n3VbUXbcKoBqV8oOS3kJVUSk7Mh2IH/MDnixa41OzzLXyfRs0vZoCrtKfZTSxT+ZWz9gy/7r9iG8
dDZObXAA5XAwrhhRPbiP0oPq5RS9dVQKACdZXx2z0uVUkNdgJkvXFz5XwGqAU6ukeZcnflOGchoG
NPkTtdnJpfRcwb5cmcGFGH9lpkBs00n8H9Kua0luXUl+ESPozSvZdpw4M3KjF4bMiJ4ASdB+/Sa0
sfd0o7FE6NyXeVGEqgEWCoWqrEwoA17b0HRjpbW/FnFe9+HkoRKyfNzeMsk3Aj+eAwgUmD3Q3Rdy
J5p2UL/OMTRJneAuDz4DVVisc8Q81GTYz39hC49KUJZwxgux0z77mu+7CynisfJAt3nAX8ghHJCH
7xqquCil67qwxV3lImHLG8ulE2J3bAEyBmbt4us66uhuMLeKwDnohLSwv2wvT5JrcCZ7lBx4onFT
aNb0JbXYUhRx1uRHPXlYcnKXJ2/bRiQujnkfYD5wrDhliXD9m0FuFUggC8yHgQUXwZ/pP41k2ieB
YjBcZUhwPX/Mfb+icD3L+OX7XxvNDpPuo0MU7UDJd7paj+B/GBYymrzR4eHrN4IWNgUvT41ZDCd9
7s3v/2LvUDYHpBYtqBsAhrPUbpNhZDKGRsQC0HtdZB/BjpC9tH0OjhGLqoSWJR4BAUMXifYfihFL
+Fj6AOZi8OgW8WQmgE0VT4WvnyG9pXg5qMzwKHLh64aNRYENHnuIQSXaoqVqP/SB4kDJiodYDOI5
AH6cl0zIcAmIsRmYS4t4oUaFew3TnmaOYlrlrMvjQKwxwjVYArBe23VUDLW+s+eg2NVpSRS5ttRn
IOqGSIJ6pi+qh01TqZnFhPXO/XNdPprDS1LGVn4G6bHCkiT+Ahj6jyUhinS15q5pxwpIRGJiIrHt
Mipxz2+7Jb8ohOc0jKAHwBmVAhT2rj/fMmpD0oMPMq4rZF1zlGk/1iHZcyBXn47hUP/qVfprEo/h
HQFsH/+e6LRcmwTXLjOmSstiN7HvwLT8Ok94bzqd6ktJ7YDvHqNrnIXVE/bPtCpM0tjgdtX7btf7
7wxJsmpCQ2WDe8uF99fF6DVrhRuMzV1ojyAoyCmetIqiB/+lwkdCqZ4HDgfVGqiVXFtJvcxOq8TK
Y8dZ0TH5XbL2AJWLDlibbW+QGYLyBFiT0Ofj7ZprQ2bnoSIKGlfE3R9NdUfyn92485gKrCvx7D8d
L9xUuKpu7n196NLaXsH2NpnLLgmykNSqBEm6ErDu8hkqHxUN4QZZjarT3XLJ4hyIqNDV6ckvmk+W
p500+tc0HxgCglr4f2wJ14i5tHnZ4d6IqxG6QwFXA6KLluxMJ1n32x9IFggxPgd+GMygYUhblDjV
qiJlTjZmkBX0dwES2pys736v3ZkN2TlZ9tvs9f2M2maYeMF+TPT30k7+vh519RuEg9UwlH5BC5nF
ozG6Udf4+z5vnvESUeXwUj+5WKxwutZ+LfyE6IgUvvtQMTw/1t7XFFsqNYJKNoqKuJ6hkHDt80Yw
dLqZdllcY8YdQLX8YUoDFRmZ1B0vjPAfcREnBowlG9M0ZLHexpb1PXOto2nWkWG+bvuHLB6hM8Op
IDFSclNfxmPQpOkCpkbqFmHtGBjt3Nfk67YRyZ0BFZ5/jAhRgugVRvVBQsuvQKeP9fxO0x40eiqr
70P7g42KzqFqTcJbh5VtnxYpzBH9YwJ+Rs84OpYii1EsSYywtbY2PhSzsSQHxSZtPoG27tTqw96v
hsferl+6yT6gpKKIt3ynxMB+sZMi0TNtgdbo5xJmtW+pNYRFEgdmXDTTce7bEBiE7Q+n2Mk/dDsX
XhhMy+Dq0PSK00U7Em3NAMU3E5CsDIoLS2VIcPdpSGbEJhhyya8ke3b9JGxUpERSG3wEDkPFuBfF
DnbnNSkrXA2XiG2H+fzcLl+a5O8fCFyc7D82+G+42LAUhOVs9hMw1AYkasb31fnYDwd9va/S39uf
RpJWXlkSYqrl9enkkBRp9LRnK5iKgPI1jTEqUELqs/WwbU0Wji7XJZxg4BqcytD8PJ6NhyL54Ref
QXYJ8dif/8IMZrKRWILGX3eF0NoOg996K5TAzDqIp4zcE8h8tNoaFaX9fduUdP8w446OJFd2EIsV
ZKyXig1BHndTveL6NdnDyFBoh5ABvR+7FOU2QOUUx1d2daC05JkWKu+3VZiSMLvQUXqP/WwFJcSi
TaHdeIqzJDWCeWmkfhgWg7r5tQ+CuqrpltLJY7v9UYB7oRl/bG+d9CBdGBCcAUho4hYd6HDz1Dvx
ebcycF8hK7LfNiP1Oa4LhXERgDBEIoLVGT2CYQc8Z9ZfprNEM7SYOvdLs+oKQ9L1gPQAOA9Q9cHt
rjcs6K2U4m4sYvT9wxqlfvQZImdSwcRl60H/ATg49FsBhhCuJTrMU1LWUx73oB1CIaQGjH91dkNv
htsbZ8gWZGH0RYdWNeA6ohaGVVDo2c/ct7PxmCXNR60HTmzUihp9TlTWCWb2S2jeNtlxqlbIKC5h
W3uPZTIfMYl19FQTU7LLEpUmoPHAbAeBa/57L6JikLlumSd+Gq+69cEapmWXJQsI4q3pjjJ7Fww0
TpPhbRin0/ZOyA75H759wOZNECMJhidNhwCQgfkpHJVDPc07i5iH2fROpsleu0lFuK8yJzjSataz
TxuYywA2oNN8KF1t51pm5NTLBzTcdturkzkUODJA28M5pTDHeL2t5UgxG7nmGV5FxVtrlWgkl6hP
aqEz/DWNBTYI9M14GgGihJel4LusdGpw0+PZurT3Zf81Cz5vL0XmsShLIwXl8xN4TF4vBWS7deo7
eRk3La4xe763jRfqq/qrssjIOclB3wZQBd6s11bwfZDl+mUZO8mPJv06L8ftVciys8v/X/j+6VAW
NSq4JVgqHiaM8rfFe4VB+HS4x1OSaqrZXNn3vzQnxGHQgSxGwvhy7D4s+rcMgogrOXql4uOotk34
+K43ZF3eY1k+/d2tDcCtb9v7ZigsiDOwjc57PqQqQbIZnNh4Xwb3WnLWkk8k/1XoczQ2L6z7aQXn
wThYhnY3qr7crf9x6m4+gIE6BuRdhSWSpcAL1VurmNK3cXnprDvT+etHMO58cGDx3gUuGhF2XaT5
FLSaVsV51YdMazCYBN2mRvUEvvVB6F4DEg8BH+Ctbx50btq6a+lkFcrGz3WyR7fwucqfZ+DI6/7O
ZvH2l5PsG2BDiArgnANCXvxwnqetObULGnvDXZcF4TBkYb4okmqpEcDIwWeFZypi3fWxJV6ea5Ak
JLEHrehTmVfjm50Xwyd7aoPd9npujxRqJSgBgicYbQuMqV6bKg0Qp4DWn8YkBVWve16WmKDjq+Kb
kazIRgqAq0mH9NENPSogvJ7XzpC3HjX0f1tUgh2j63bBarDz9oKklhyQoSGL4qaEjNrRi9qxQMYZ
m6jwlJgSBfdhNAFbum2G78v1uxTqaxdm+AG/uOETL8cIuwUzJf3cdjNaWEFoOh8S/V7TYktj0bQo
ngq3IQMWQZEJ4Tc+tmwLCwPNhk7q1W7ivPuVWuuO+e/bS5K4AtcR85Cu8LKziCHE/OLsmWzUPpjB
q11g9tL9wbw2XKf9th3JQq7sCN4NwElQDz3s2O4UkuqtpQoDt1kJXjiY1UfMAZ3hTY22SSGbMkH4
GJWCFh/GjyikAfveiFABDK1OVRKWIJphD50O0KXxV44Y6Bjpbb01uaCvgUnaDsiW+mBgwJvRT7P3
1avAztZ8TKiK+0+6j6jb8vOLMPvnjrlwwdUc6qANSsyFleBnNTmO5e/PEi4I9D7QIAMzhdiHQBAq
iyrHWFNV6+CrD7Iz5lv6s9EsKlYZyanFYQUiHItBE0t8+kDIjmR2WeC5nY5vjJF9aQX32HFFYJVt
2aUZIYFg9WSzdYSZVjPfxtx+XQbVV5E5n4nUEWNgwPJjMdeBoR+sghDLyaAawedTzF1XBLuC3JEs
PxvW6/ZRkm7bP8ZuFOh1QoOGeCiaruU+S50vmLAOx8l+/3szIPbBCw5VdQxECCfWnFmjkxlVZpu9
BF53BBQyAk5MEVJlO4dZMpD9IMdHK0fYuVzPx7En+DieCfxLh7HQpH5h+nwuAm2faYUqcZBtHhfe
wFWB43uD6HSGtbIHs4XP+XURukN2MjX66DuqmTBZXEXxgPdZePAW8a9r7hfe4s/wiE7bFVMSDvbz
MGU7IIEUOyi3hKDnYbLilkl5tSvIy3oQnUknpJB6ELaob5O+P/rz522PuGUxgCuAH8fzQbyL573Y
ByMJWRgAVGm8ILY2eF5b3cHFjFaYH8CS2O9y1LDIv8giYBTTFQBxukj6+Be9iHgG1TDkRzDPGwSP
OeRWm/Y+81WMUDK3uDQiOPuoL25RMRhZ24+jB5Xd5OwtqvRBagQ6HdCONRDtLOFhBrpJkwSY5I8H
K/8wzMt5aKZ4xCC94jPx/0dIUyBqCYoycGfhRhR1GbXFbH2gwGGHaj2YLCGb3iYHSyvj1ZmjZeEv
DTsi4wDibQxmJNPOrYr99o+QnevL3yAE3cx28qCz8BsgDFSQN81uDt7q7jBGH0ILY9uWbF9xE4LU
BVC/20IQWCMhw1GskF0y6udpdh81ENv16FBsm5HdI7h1ERMxLwX6Qf4zLhyxXXFvGCjVoam99IcS
PIe/zc4Byfe2GUmS6QBVzvmvXP6C5zt7YQZj8TPgdLhLOhsBlxjHhp4DiLqkAIRn4JRzyOvgqCaY
ZEHk0qjwuTRm1syEkkzsc6Rxk6Fo9tZmSZTp/+Zj4QXKF2hxlJEQ8Ps6aVKS9Sjn+OQx0/BKDEge
5cHw95kzMtr/2BFpKAEcWAdrRGsRhAA70NnuMhVtkTQcBg4HUoAfCR/r5ktpc2L2axbPuntPV/qa
1P6HZtBCfUxjIAM/YsICFVY3LiEbrBWt4ojJ3B41Y9TZQSRmGuJrXvfHJdHLhH+z7AnP7Rj0WsfE
t1SEh1I7HpjYUGXFC1gMJ8CczagcT2DKokvE5t8ze/eoSnxOYgRejUkmTCICvSnmAaRIRxuqp2gp
mWAzcrTz2kOkrZzP24dL4ucw44IKDRczyN6ET5YCMFxbJvYsnz2MHsyAZblRqj2nw69tQ9L1AMsD
2AgA3DeDFCPNppwwoGw4HXg6WkdmOJHZu4oGrdQMgF/QGAYz/c2Ig5nNBTMXpE/QjQ+9hWE+5edo
/rVeMhI0LOU/VgSgTTNNbZqXOWr6To+rMQg1Fzj0RnUJy95U4L3HHBhGzFGdEqdEtQ748BkvubgY
vgRadWjHJKpsugP9dzhiVsQoXw2zhSL08/bHklxWV3aFizmFKKXjsAxAIrSXM5IBT/8pIedmBTw/
U8V3yTWCYjhyNY5FuC0yL+O8au0IflxULL5VdRP1+fTp79eDYTr0f/EXmBTBywcGqT7XXrUPBvva
gfRZ7z8swQ+0S3ZapWAMlxwoKDHji2FECqzd4oFqvY74Y9GmcZEiDfTB6pLs1yE/tesabS9K4uo8
yrkBugCAb9rCouzUxvue2ACkLP2+XI3TgPpl0Dr7bTN/iO2E7OnKjnAVNi4bKEmtLAZY6THRnAjM
e4dZ7495+wLk99EyqshOhmhE+xnVmVPv02gmqu6WJAu4+hXCNckKEKZguAHXF6igbUaiukTNcb4v
1y9BMmHwHkDE9WV76XxlGyt3BDRp0Rv1ahTIPDy3D/PhKYVu0Dywx6Ezjw6ZYpcpXrKSo+AhDdCB
Pnc4olNY5NQULWuonyHoW7uS9rte9WRRWBCXBOEea7RYgGwjf0QXMXTZ+/aeSb0ShWHM72GmDTW6
62yNTgGIoSzw9CTLPrXuverVVnHVS6ITf4Rjp1BSR8lHiL6t1mngE6mR3rpeevKX5DOd7U/5aLNw
Wph9LrRU9VKRmUSeayMBxajsTQ1ogmwM9WZkMYHTpE/+EqS7DOeCD4q1UTGuwSGYSvL777cSMSvQ
DZRQboluut42e/AvwCgodWj3A4W3H0mqiFey7wVCfDCYcAQs/lx/r94A1wLGqFKgX3+wQIMo2CcM
IihSeJnX4VOBKg2gbLzqBL/2CPr9pGiQmelvRXeXtappZtkqOGEhJwPgIweCAQZg6NCA8fpD6wJd
uFB0Q4E3fximRDXtIovvF5bEYhNZM4ulBJRsvLe+9s9jzSKwtIWVo+ixyPYMQBVocQKsAhCOuKRF
T9xxwUHyU1JCFXXx7zOo+iluelmIu7AixoPaqYKh5k9Fz6/eTGt8IoNzgpLTa1r6J9ymUVD+2vZq
2QYCE4iHOKgEoesjOJy7khKdEdSJzWENDf2pNhC9vT70jf3fG+LlH5vDfG5ZiEatmoqZwFDi0LuE
pEmY2doR8wG7lKyqMppkVajZorfDuQ4A9uD/fvFITUGtyPwRWugkW6qQwTeICfWpdHzv+u/b65Jl
hWhS8SQDTKCoRQqeUa9FOSRuD13qMXnwO/LutEOUYQQWGAso16/x2BV3AbX3jIyqzJf/38KVeGlb
dH+3mnM7JbC9orRlzQ81uj6Tfs+0ad84b20HdtJJ4aKSs40ZKbCsotOEFYvTX30zBXOQdAAheE6E
yBvak7OrAlWBUmoGjWBO54SQK1YzMLA353q54sFluXfGYEA2OjlldqAovksOHEIUVzTgTxSUvq4d
pW5H2uObovRU1pHTHpPxBIDv6PohIRRQXBX2THJz+Xg+IlFEYmFALeTanlW3vd43Vom8iURLUaLE
C4iiefKy9NR5iiMndU3X5goyHgqUN+NlhCVdWwRtGeskBaUqjbIqCLPRiCAMGZoYYQ0GsBO8144q
J/iDvBUdE+VennWDbBV/rteJ56uX9WZTxugGefeg7q/CrOvse1bNM3D9OqQ3LOqj8EdIlOAlivnw
oQxHZ1rufLf+I/j8kORdAX22zCtegAzsgVByg31L/PfMW+jdMNmg+UUP6u+frD5vPIMEGzCBG26v
xvQHx+9piYBYfiT2graMDa4oourJyBL5S0NirHdLQqHgg4/TusEcEj0/923+4JWPOgEp3HgybPrQ
Tc0OlOM78GIcNKc69yCI2Q5fsnMGz8cdCtpdHAXh2WJ1rVXBWet4qNe7DvpqAKulpqLYJTtlIIIx
bfS30akRw3He2lZGy6SOu7k9DNWwh9jZBBGe+TfKV3dTp9fhUmsqZJZk6gLE00jDMBMDUpXAFg7b
jO5x6xdBhcFHEllgzU1dYI7LdydvQubdgYouGMH4WR289lc+M4UjST8whnAxx4xXLgZm+NZfXEJo
HUINsUjr2Ar60B6aE8iszknWAv9XmecJSWvJa9u2f7ea45dmMe/9uXgECeX79ieWXYa+zxvP8DfO
O3r9OxgI1Ia6bPCJW0CU7KCjey1ldJ8DUxRmqUX+3qUgk8WnJdHDQlwVYqrWQOi0DyATxOYmQu8u
yr0XY/z414viVR8/4HRxCBhCTSTQm3peZgTuvkDzCn3AkHEFHLDyQXNJUVmXuC/MADLJH4G3zOLW
AOJJZwaap7BecsPZJ/SBVb/b6nGov4HbKdpe2S0NP2cW/MeceEckQ9d1aQJzvvkMmbOuPRvgXcuq
R0cHpd38mC8YDP1O/SFclleWvizzvGvAvzZ9H5PfjXvQgt/bv0ix/j/n7NKRLXAgdFpZAcAJvYv1
mfngqHgeyUuafK70b9vGJLjZ6+UL7uM1Rj+6QQ5rGMpb1q9dek+Xb7r2Tv37PmGhltxXpA8TkFqT
4kPFzijwhI2tSHMkhwYfAXANFHNQ8vX4nlysefFccIr1VRWXzgAmZe3g6NWpDMwP6HOetlcsCcFX
poS7cgAjh6PXMKVX93XRg0ryzNjbtg1J3oHs3uFREATZEDO4Xg5alDRvHMQiCtWrzP0WTP5ueaii
PlUYki0GnS6EXGjj4HEp7FsV9CslxCyB2LJ3VfpI+M2vJOSSWsENjZ4rcrYb6JY99IXT6hMu6bTG
ALEeVeOD7SpcQHZ/cAE8cPNgTACTlcKm6YY5Lk3qlcAj+g+DkZ+JPqIXj0EFDNLjQROZrQYOtdQI
i7Z57dwmAnu6YvhH5odAKkIFlXOb3yCsWhuCG9NUV2AIGPQDeD6cPeb5Qbteg8yDuaOKHd+QHXZU
ftFFR/LD1davPYUDO6xgruu4mLyHqXZDP62fqjLbN7Z3z8GtelbuGjwyMm+9s6h5HhtMLNrjd4cV
b8ysnoac7qnlPrqtr4j5so4WPAoARGCaMDEiDv3xh5apL0kVQ1Pkp9syhpsUaLoBZBR3aamPmIWx
IbynL/mxMYoHt2+PmKtTSQj/Pz8DDsFBb9gm4cBmiELUap0qtpbiUQODmV4ZRytDbCoaClal7Mmd
7ZfOWz6UdfPJXcbz9mGWeT/ayTjJ0HEGlkzI2XJSty2zywb228hiTw1QhXp++O+MCAe5t8GSo1d5
E4/Oj4adtPHnairuVVlQ4vM3mChHZf6mjNf2S+ClqVvHJqqTevuwaEGku/NJq+7azlWsR/rVLq0J
GQMb+9luG6+OvewbajmAJEFg29PD0QLms8iitMP8Vn1n24/AHCrudNmhurQt3Gm0talem7BdDKAR
tV/HIIswHBS6cNe++NSDqHj768mefmjO/7O3vJ51cX95SLD1rPPrGKRsh7nHOI3+aszNfhiefcgr
Le3esNcQs62KbZb5puOCDxxHQ79VGB87knoV1xeuZjfyrbul+m4MKjiAzHFQaIHP4NWCC1dY3ES9
ni4pYlS7dq+rA8WMxrhjIPsN09k754m9295N2aJ4h/HPCwYFCcFe5bKArTkajKPzMpKz1r8khSLO
yzwE4Z3Hkz+EGUKSnsy5SbIRJpo0wziXs6OD9oxkHtiXNba6cV+v9cv2qv4AeoRHOoan/7EpnIii
Gj1AzdAExkzmoWog6Oh6x5STivXlvsQYVoqX+FBXOwC4DqQFZ6qb7/BsxWMVmYMP9cdqjTCfd/AZ
dIZZ9gDQ9rlx6A6riTKW/Srscp+bwz1LaKTVLYSGGEgtg3sr8c6t7e71elV8Kekp54o84MaGZ9yI
oZsAgaUjmsGx6/ihY52XbgkdVh1c7bny9n3/zLSfXcVC3VeZln7BC8vCF7RAKAA8CXrdg4ZZ0Dbs
vI/pHNM+TgiL/l7SFo+Ey3UK365OJtdMTQASaja+MijpjWWpKq5LU/FLI0LYcme0wKBDg9KmW56a
3g3HzglLtwvz3D67tQ2RmfUrytKfbLM9FLX/XDkAbTlWlM0YEZncz9sOy4/Zjb9e7LBwDMcSBSG/
ws/x8geHMRSOVJwQqm/oXkdNl0HqyBuwqwUZo8T+uED9J63OSzkeSvITWjz/3YKEi7wvmUMhJZbH
2nBv1SnSSMVjSlaHg5ug/oexGj7YxRd8cQ2koOjMVvDlxSnYGcfua1J8RG6uJ0+z8dyMT77zoq09
xL8+jfRLXbVhRfY2ON9saHlX45FUXw3yg80go1PUXSWsotx///lhQg6VL16dtgt+WOk+jQQaZABO
pF2sL2ezX3bUArSBxIP5Y6W/9Ob72B6y5HfRn5tR8V75f3z8/37IDUcRAMqNkVc0j6vViFrNfZrR
gAtzozk40KBamY4JSdC32N1Om9kRTPORjZ+7lMXJSPQ7R+t/bfsEd7EbJ/fRAwTCHaVvMbkbF9Bn
0AXI3H6BegE7A3BymkBL0v+19jaPIBeGBNdYIfq1GjNwU7a53DUoCvdNdz+AeWJ7PbIjhW4m8Mwg
VIVGPL9bLzxwLrQkyypcbMsf7e3n3p0i6oDcBexBU54eq0SFOJb61qVJ4RSvS5Z2a4dIXPVjlA+H
wP82o5bAgucSml6zDrROme3m/uucHwDqikzwcrrTU0+QsQQqCTdpJgbyVU40jP4XpmWuN8AIwG5J
OXSsWb8s9AiCq7CeTgP94ECkdqTfbfZ1LhXdSummX9gUAktD+sRYS9h0JgrFJD9q6FvgauHas51h
vw7pcfsjyxIypC5cKgUFz5vJPdYPxewt+MgdzY9jO++mxEGRanp0ObanNE/b5mT5GHRJfRwPdKIw
qXq9pU2p4QWu48yaRR8649EBVjhvDttG5G50YUW4/eAK9jCgJh/TkYbV8mK7901dHjEIMnevzfhi
Fx8S8wHUeuCH/UgJHqP9y8wOda147klD1OVyBQ/qB90E1xZ+SJZ916rn0fmFmJDnX8uFgt/zc+vE
bDm6xTe/PY4eDTnmFzxTit3g6YsYlyA2gt+BJjigHsJurKxZNYLJm9hqnnX2SV/6qGCnonBCkHlG
QQKGF88OXfe5yBRfW1ZIR67PIVzAsYISTDDtr3TN05VDq6qp3TPb8F/YuHwrHFqHkPV+d9222uuZ
kRwcF/SpZlX8zhezex3y5sdU9Kq3lfRwwfWAp+GUlOJolTfNXt1zOF5nd/s21eMs93caUua8Kw9V
V+6GUZWqS2ZzoQ16YVPweESWDoomgB56uvOEztl+LM191YCYWV8OGht3dl186Ov++1wkJ53kO2NM
dpTlD6NlKlJs1fKFr+H6o9lMPPO0wZVseABHu+cSPKNuXu0n/6TTL9ueJz3sF0sXsj5DGxttNBFb
9D4/UUDbXT/7vXjV920zqmUJh8wfs0kvBp6LdafGCnbV8JkyhJWkjVIdKuLwtW2DPMO5OVAX6xJu
Kadp2VLz8bI8bV6TtvlVz/M5S0jYLAyMJNSOhmbcozaoOE5Su6ha6RaAxriShXeKr1lTxTDNG7Ns
eDSq/qHR6RuG9fd1Vd7rWnPOyxVabv8CiRkAAWxCswhPMzjzdcwmnks0owG02QzKU76Sc4smMEMT
jDoqpTCpx1yY4p/6IuUgmUESO8NhsaplPxrai7EOu7GoFQ0+WaaGWSM+nAoMKyjPr83UM8vtVoeZ
smFhn9//rwZOp2rfcf++8ZMLM4KfNMtgUi2AGTNh30vN/g3pEMVK5C7xz0rEb2OlST2tiGgYTH3M
rOzBpBB8hjodFHt1QB+r7staLnuygMdr+xDIFoc+AaRcQMQHwn0hmLBJK4xxBYAFCO6nPO2e4SGK
e1y2uEsTwmdKXQLZOGfANc6S+yAJOIk2aPaWD/UyRIZdviOEf9DAtr69Mpl3gN6KV9IxrXqjf0ZS
sIA2GQAsSY4KxMr2ljV8tqv0CUgNxQpvTZlQSATdMyrznEVJONEN6CccvP5B2ASQk1Xk3ziJeJ94
z4T4riL6SwosMIZJZsDgwXFgik0RDeqVQcHZXMADAOWtX2CcD9cF5K7k2E9fdIOGSYu3s5vvC02V
2UsXClk+F0lIwFlQrk+cN7DVtLkufeZONKIAZUT6RK0jsoPOCF3qUZXF21CC1aIVgpcSusymOEMz
QwIopSYeSS3UiMEWANa1Eg9nRfFPui7O3QC6U6AlRX6AZFqTFtwXmMZcwFg2ON2+Muy7aggezEWl
bXh7HLCiC1vCdeq62ho4HeJw6RV3haPdl7W5g6TigXbJLq/rvc7a564eFcBW6RIR97nHcMZr4RSu
pUtdzE9Ar32wd10zA6GbTmGQs7uyBdnT9tmTfTWoXbggkueFQPENvSYzdUiDcTGT/grADM1w0sEh
um3kNnSBdxfPuT+jwfoNEM7sEqPNejzUnWWdUSRoSxApq9hlZEZMDkbipCXwQSEye+awTDbDZU38
V8DGQqdWIflle3VpQbgsp8kpE89C7F8xDdYQNJSQeeSJtd/eLWncAEsSICEuCAkwj3Z9ds3cSXXQ
IqMOQIpwDnZ997nulp0L2ZhhCifzOWFPy9yHhv1x2zJfwPX9aQKB849hYQsxUW1Uq4V8tbC6Pa3t
MNPfMiCS6Qpud1wFLqQAty3Kt/Qfi8KWasxIu9GBRZo7H4e6O7aQDSww9qqwI3mhXi+Nn/WLRCfz
eiB7Fhiq62ObftSLJgrIyTB/Z9mPrip3bXU/2Z8xIBja1l0NZgt7AOX2cPay1+0Vy073xR6L04zE
6zBRa6CT4EEHLtQn58Vshruyqw5Da563bSm+ZyBcAjmUNILJ4iXN4MlYHlDLDMDSn6DA465vngof
rfLbwLze47wfU5s4eBeswYcyf9fNDtBFOCz9OYBLKmkw9tJwNNdPQ4W0VZoWkqMcUm6mOfFdbXc6
+TKPh5y+T0E8+rhukzdrfQRdT+hOleKsKvxXbK8ZACWWmYYlB6ChHZ+pcZ6H5+2PyA/dxqEUi2Jt
/n+HEinL59I2z6DyPRWZEc5DtRs8TXFS5GH0PycyEILPGsxWYvvYydH4DbaQcBm/bq9HdqteHgAh
yPiZ5hRBB2o2zXJDCIkDt+obuzFnmIrJ7nvNfxpsFk/Dv8Co8BCAlxVqM1ifCImYO1JoNadlt/zs
WEIUazXqYz+O0dSQaKWH0ryr0nzH6kNh3fuToowv/YyYJIHCHxLdG4rz1TAgo1YjAAX60wypoqSM
yPLqah8XgGK2d1h67EEWgKlpjtYWQ4zt5fpc5Kj5JRhjMj5TMoarTqDJ+WDavz3ysm1NUrXFvl6Y
E6JM69RF6TScay94rRrAE8B1bgPMQe9061fvPdbFaWoVzzBpFL2wKYSalICGhKDKAY4g79j6D2br
hD17dAJFLqbaSn5aLq4Nu8BjrDVhp5u7/UBNaOJ6e28MdkugnaF6s8s69L3+yw0VjmDT2oOe1yhi
Ouv6oYGEa9o4z72V32FYe1fj8UJ1/Yge1smYl922benhxAQcWmDI5W8G4RuAzHXMuONwNn3kNQ8p
OtZNXGavkKM6+MkP8vdcaXAe1Py5+jU0AMVaKVBTJvTPkLX5qXEgdfB9qosdihLv2+uSRjUURjla
HWxpunA/UINAcTRFnGZa/QVim2Htpj+2TUhd5cKE4Cq+VkBktYEJx1lCK3/xV/+YQgWOsGej+GzP
qpRGegQu7PGr6cI1i9Jb0x4Ky3FrohTwMZu0cAoOanZW2RWHNyy/Efgoiy8cNaiHDVm5+IgmGNYJ
Bh8dT3pETX9792ThEbhvrtfsBxywdb2adaBewRoNZNd6E5rdsF+mNy3tw9W2orJX5EUyb7g0JlxB
BC+UwuxhDPMThy7/oPnDfns5Ugt48nCdVTR5ROot1tKgq3wXt2gRhPWAMftOESVk7oYpbUgYopQB
7Lzg0as9ut28YDIxr99pTaMJYmaYdg5LuAIEIaxC0SeTfiCut4MXCTCrYkEBog9T7k2wt+CrJO03
athR4X8lhn2EBvj27slcG3MAvMoFEi4QPF07Q5tYWlWVeC+6k7PX2LxbbQ/sNnnUTr+2Lcl2EcwO
SAggb4EXqmgJvQ9z0BFqzdGJ+qmAtuNjQ+5pN/FS9lOWlYrPZkot4iX8h+QJ1PjCpEVAqiSpSVHG
xTLoAJdVaE6kUAvF+UMJe57WHc0xxooK+xcDBIXfxgYjH5mTtPtqnfAMS8c1mhxmHCHRM+01DKiG
gIFTzCwt04ccslzhmlbItgPjl00WAsgvpTvQb/RhrwUzOgKWvqu0wX8babIqfETm9Sh/Q4sOutbg
7hNCEi3Y4Ljgl4i1DGxcOuj68AH/vg4KMg4kN+iQI8G5qWxZTTDMkK0vMYbj9nd669AQPAyFookn
c0Hbx1gkJ87zbpTA7KWzU+AJMHKkF3d6pYX12OwBvgxXqpIDlwVYyMABguWBOA28h9fe7vmcGT9z
ili36XKa3YqAoCDxQt2jKoXaP08w8TGBfj/4WUDL4YJQ4tqWVXluWWk2MNIM0EZnhffUs2d9cOwG
XFKZP/mhbzUz2u7JsIcOKooMc+9/xVa/6QtrIn20ya7HLODZ00Y7nKxxhaIIhdyXHnRPge13O0vX
MIDGuulrlZPyf0i7suZIcWb7i4hgX16BWm1jV7ltd/cL4e7pRuxIIED69ffgu4yLIorw/WLmYSIc
Q5a2VCrz5Dl3KWPiCFA98xPTcX7HQu1jNEIy85EW3Q+1F+TOG/syRPBvQowiBWra5O6Di0xiIInr
PJVw1QGE7b6ji2Y8M7WSUMfg3/FIeReqyM9aAsR1hkrsnXDtfNMB0ohmRARLIv+lCprsOplNLWKo
TFdC4hGoj889Ydm+N7h+PzpWDHLz1PJBJxeBHcXeQ3nV8ruhLnynKFO/64sfqid+EnRmBShAyS3J
X8vxmytP9ROUQjtnh/ZZsc0ZB2VaJX0SZ0M4oMALAtO2RxOhCOrECuIa3H4gQd81UN0OaQvEtVEb
QP6beBjXRlEHrd65R7ej8HNIpG6zpqZrh2dpr4GbHtl2RHhoZJvttXasVV70wMgXdvyUOMmDLciG
F2tlpaXTg8QpClgAOOCmnV2wPKsTjXsdYN8TfKUCKtoMSW1tFb6/7b8/snrzDf3Z0uRuP0VBNvhi
Y2vgsGQnjxkfVJ8r+iEGjacl0sDUszCfaIshZ2s4cjN4XUR0480mY2CIZt8VZagMejgMa/5j6bpE
L8QEUUW7OLr5Ln9XZWgC6sGiAMfJe9c+J96j3mzj/JygrfT2FCwu6SdLsxkoEjMlOh2KJ8sUvlce
unECSQe3jSwvKEYzOUNA5GZ+o5VQYSqqFo03eNbFYx84TeKnzgHprBVL0w68XtB/LU13zKcFVWyV
pXENSwBdqQF6ZFiQpRL81nGWbmODlWBSA1lq0uDAqAJJutsDXZpND29mbFroP141efK6kDzv8caS
aI/TYU2ab3W/ck8ubY7PRmZLVvNCb4uEQKZGVwOwVL/qhbeRJRgRh2QLl7iyQxZQMROZKcibdQCP
LDRTX85p0WGsXQGhvUzver9K4+HJI0p9qKFVflfD6wcaEePGUXTvTuMqeW4pvEfQqOPwgLYRe2vQ
rDiOeJPuuqRYkyZanHJ0noKWDOmRq/vPNiD9IDyaPY2eDAq1DlMV2Or85fbCLu0rqLTA6eHqg17e
9Cs+7auiiqFJyvCMAU9YMenlDt8Q0/4uXAmp7M60H5OS9zsN4cu9bVfWyrZaWHEgcialXrRioQ1r
dn7KOG7AkzIx7YOo0dd7+17G2SGurD3NIBFirml+LXRGorEU73g0YaIPCY2fl8ONDS+VXp+MqBSD
4DMf72zypkB5OWsj1M0UaI+35Dv1mO/Qv4M5BKl6bNhv13hGXOfjdEJTJH3U3LVW7mmnXZ5uxByg
bPsQrZsIvi9/FkRTFJIksYgq7a3Pm41Nv4vUQI35j2zNY+Odby/69bRjus0p2sHWmihJLs2N1M4V
xYQGeZOeh/IXLX8UHtZey0NVe79t6np/XZiyZnE9+F1YbQsporyMUazbetkmBxDGdV548kRFiHbu
2wYXct4oYYOQHZkevJGuyuZFbVE82BUR8fHR7EAapx8U8cbcKO+2rflUmn+K4SSsbsWbXF8FoECZ
5AAnAlnjiuu5T62CNBkwVHnHApPepekEgt4p7HVlfB/ByGyzXFiauS3bFpykeQbsIASCfAPJ9q01
qL+MhLkvJch6/VzW9nfmOtmhLBrzkJt2E3L0cP+sYsl+gbIerQUWfp46Ou22mwTdOmGIbam2rwi5
rQhVSxnINLc3ABc5L0mc/JNzx+JBKq34t/RUAXaSsd26BeXfjdT5lvFaD5rWrnaJZfbfSm3Mxk2S
eekjq3X9bzokfbu3cW3c6b0sX9wC12MDLoatO8TufVo245mWJcNjTelOxFVeiZN7p1FXyo1X1Oqu
ECPebkmVk2hIbLZDHtfKffApGRunRGtlAN3g/tC3ORhabKIgVueo4xd6kvg9ECM7o8+BMOMKqKQS
09g2bczvSjI2h0yzEIDTXh7B2p4coF1RB5nsyA5ikSYogNBh0qKrZ9sXVA+TTo+fNHh/JJQA0dRN
Ae/YtW2gGyl48rmlut+HqlQeScYE9a3B6n8N7lAcVbl1Gf8be+zdBP5lSJW9zIwQCtjlmWQ2u2vV
/kSUztxVI+WHzK7HDfQLTDBXTBLBLRVB35hd4KB38zHuGxZxZCl/WHqq/FMDTLhNx6x/Nj1FuZMe
lYEwOucntTMeKGlXPlpMsF1uiwwrrEkRaMIiPxnX3FONqCJCF9k/0rLibSsLNXBtM92WDW03ukec
rUytOvCceDjGfQdqVqOM9wPxGrwGUmeD2hIq8LU+BpqWZwfAJm18ZegDNuq/eO1W6NMRMpSWS0LE
ml2gVCjNBC9qqgW5MuZntXPKF1kz95zrdfZA0Czr16Civ6ucRHvs48LdpTErUXQByV+jJc0bLTnf
CeygoADz0M4pYutBMxJgCAFGA/0QHmlChz4qB3c4emaczteswoFecGW8q8JQ/modok8vQ98QNIfN
AytzvulrtdqlXMVkDyUos9wh23BXVTauqLuto2h9qFstP9hxrR0Vg7OdkxQ1kH141ihCowFt4z7Q
s0zf2SZFKFa61opbW3MvM5dtxkrjMJZnjwDXbnXvO013XjJCRPX3bffiLDhsZLE04CxAiDrxH13e
DQ5LkzGvxvRxNIj9Ti0HalPpaLXH2LA5zgDe+9yM3Y2jdnKPWNGGlILuhY1N2dHRcs8fy1wJ2/4n
Eh2BBQayh5FlZaDzH42pglPb6TY8RdvNIDv5REp1+OW22DG6nW7bbtADkKTpATqzzceK2MXO7RCB
ZQMg/1B3bkPKivqhizvjjCwi3Sm6jLd9bNJw1OXwlHJFCZu2eBNey/aphSemYmZO2EOSKrTB/rLL
yob/4l1RbUvb+y0q0LwmFKUKR6ZeUHux8SAoXvfMc7e6xduzKiAU4XouBaoht/tnyDMVe7Q82xuW
d3/LFnz+JkO7kiFUvuvtkuGSUxgJygIbYrRcC9URFY+r2IC0fZt2f7tUM30164dd3EKcluQgpqZF
mz6WGm+CqiX0NFRC/XKcBTpORLiAaUxdiHN8V1u6bY/KSfpYGM5DHZMK1V/9VTj0COWaXULi0+1d
tHQJ22h9nTjBgHwC3OtyF+UjLatKdcij1jj1vZ124z3Fm3gzWFzfyMrKjgnCNOhM17r3aHS2d8cl
UY7IesZf46qDAjSYTyfFFFSykRPG3Xz5U1IJ6dcUKJsTy35y7a9YQ+FeZvc+vo/sPNis8agHTG/O
hTcamStNVulPcfw8vhVr7fQLn0d+CLQrNvJgCNL1y58faxVi/1TznqhxHKqtp69k9K6/r6nIfLiI
BBEWY44uv6/HYP9sM6o8KZpfydD6Whpvmh7AFycdSChYA6Q5R1K1OEBM1/P6VHZbj2xd3U/rw+3d
dukbr03MAqIGdHGaImHC0KBJcUB7qYHE/xr93GXQDHApGLAmnCnmCIlx6NBdTlRixLIeGC4P0jwU
xWPPtw7umjho18hi5isCNmVQ26rYtlhvSOLMDJFqaMbcNrMniuT+n2oVAzn9///Gj9NAbNBBQGEF
nQfAHM9LJHksFLehDhBh6t6DB6gjba17aM3EbAiFBXmVrPBQ9AMyKwZ34+gTvhZxL8zTRGth455G
Nho578sFKWrw7w82pFOre0sJ7LWUx/XnkXsGpBhUjUirg5D+8vNtmY3EGyh/Gmrpu9+c+muQkmkd
Lg3MTh6SZEqhTQZG1UcgD8HX28fiegDTocZNDqSrPbVKXg6g96iKrhdIPiBjzHbemijj9efR/gd6
LPTUTPD1eeWLpBpVPKuPHwEZQVZcrDF/z0+1hWr7BJoF4wwyTvB8lz8/7yTRhKj0B8bIhmbIRodq
Ggr9axLdyHjM7MwiK+4WtZKosNNUlU8gqfRbUX2Fr2WbZsPBIuBdaENSCflfPKCsmR8H40dsELWI
n9HgDHJx0EUIZ9etqVLMDh4anHR0FOG+VdEniQButqcqkyixCrTCudPDIg4tJxRf9IMwYeA2BQoC
HNUqbqbZttIpvAqJR3qOO3ChGejVJ0c27jP812Ct8TTMNtlkDB2BIEoHhRL6pOaKIgblhek2vD7r
P8H3xl6+dEKmr08VTrAag5EXoe4sSlEGMCfLWC3PpXpQNpW6/+rnQfWlIoiGogw8uTsN7lNuzbJG
U0HorJz7wfPTU1XFKzmH69WeOE+QIUOYjYT6vJ5A06HozVizzluRv6rEOAAlsAIsv1oAJDRAE4Pt
q6NNBQmqyzHkjWmVLR37c7KPlV31NQg0EubT57FVMfdTGDK/izSFkm5gVn/WVfluNdZ3QldC3+sB
oDqP1lncESq4buaF5YyrmtvTbDyLMkRuhK3RH86/j+wsyuSYGYQ2OHrz4wC6Zci0Zgg+mtoHCMqN
v/j759+fnWhTb8B3keL7RXFCijJudrc36eUeQr19ak2AXCYk1zSwgcy7qlQlzl05jl5E8QQeNmqx
7fLNbROXrm8yAdZrAAmm6PKDS/9yD1W8jDXR9V4k8Tr8h8kwbje83/5nRmaHTZZFbeKV5UWmCAoa
plpopIGVhf+ZlWk2Px1pqDQVGcSfvQh9MnKIYj3QdT/nKzH5bMKQ7Nd04H3MqU6G8vf8udaohc5B
76qcJHnPRchz9As/5WLFyuXOdUHmhu9DcxFLMnUizzunclUxKLJ39IS7Lp9C2RXvtPb92YrQtig1
qnr0RH92TWCudWWtfX62FM0oa6dU8PNNsXGKXR2Ht5f642H4b5x8PT+zk6dbiqMmIqYnTz65r552
Svr7IQUwAPnFoDd3Wb1tPd98k8r5tuW1kc0in84yx7rhJj0p1kEbw4avjGzt+7PAuWnKgeD1gYWR
G+jPmWstT2vfn0VUyPZLRZVYmUpGpnlW17ojVr4/ryk4Hu+cusP3E16j2yNqlK/5xP85GVNcAMU+
0IPOBtAm3Yj0tEJPrvtM691o7rT29+01nrnduYmPBMonR+KaLekEsrUnCfRgvYf+JPsi59SViVnE
CeyEh7QUTMROADk0Xbvna4xFyyvxfxM1z61oGUu0yoMJO4HcGlJf/y8X8u/3J/ufZinWwK2Sd/j+
kO9ZueHP/9kizFyIppiplqPL8iQLsHyEZe8PX3uk/q8T+XcEMycy5GWBtnaXntg3fYS/CG+PYHEB
JnZRIOfRkzfXjHFbBbJmNmMnz3lU7Aogt5UYdvI1V04QCSgAsaBdhbbJyxUAp3NvCtXAUdi5JBjs
AJSBB7mmjXB14U1XETTswGgOcmc0vF5asXr0N1Q2ZsnUQKp8Z/yVXWh///pUTX0GkGtGNgp0PZc2
Sh1sjwgQ2ElxHnp32xRrGMaltfhsYOZWbaPrmLRhwGsDTn+mdA3bujRLIM5HSgLP+mv4UGmxBDMo
m1P53g6betxpELeuVxoylkYxUUMC0wzOHTSTXk4TaXhPE6VuTpbz29e9X7cXYXEIn74+WwRQ7hlD
2RfNSbihnRziNPSssOMrj5ZFKwAXoc0D5K4AFlyOoYKuD8KDhJ7EhqSPLvlt5t+lvuI8FicKQlfI
QVlAM89fRiA46XjTaM3Jzo/N1rBXorOlCwKgjP/7/Mx7S2TshaqozalKuJ/pJ/gn0LfeXo15j8rH
FWHi6Qvxd6ifAcN8OVFOV0q943F9Ys6+a3bEO1jutk39FJl5til/aWs5qcVRfTI4210pyppTkaQ+
dbrfZ49EDcp6xWMtrQsSUuoklIl2a2OGOHDsfoBeLGlO7t+0vjfMldaXpRFYKkJz0AZNOOzZKVet
stRApo/PG1vX3gPEnhgrI1g0gY4CnBNkDkBTebkqrclI71KtPtUyoNlvhGjlqizx0hFBD+3/2nBm
fn2qlVc4//VJGoFpvgkzpOYmNta4qxYXw3ABR8ZLA0+Z2Xl3WVEIlnrI/g9AOob22+0NfD0KC3ql
Djq1kctBdWsy/yk+MIFJy2k6VicN4igp9FEiNM/JtUFMS3p5B4J5DM8wXE5TJnWOUuJaw4SVKtUJ
PbBW6Y/ppv0uvH2h71eB99fzBVMTKxUKSUhZzDWpkxi9PhziR6fy6KiboVrZWQvzdfH52XJ4RtMy
QyCZoDb3KUUdcqckx8ZewfFd79/LQcyOCMqlSBtDPutEy2MCRWjzwM332ws/Z9aG57JQjkF/BzjK
8LU5hClLLGG2Rlyd8nfH/9M7QF0+ucWxzQB0PZo8GoFR8V5vG51mZ7YPJosgzPHAOKzOCw6VdEzw
LWIf6N5rW4ZyCJXeA9mCHrhy5Z682geOjlTVdEAN+BnglS439iRCrSjE089Gfaq8p7+3B7L29WkB
Px2bnqFYRzJ8nWndZshDxfM2ty1cbbTZ75/+/skCi20Nkgqw4Gj3QEokKcA0d3l428j1MCYlKBVp
SZzNKcF+aSSv4xH4r4Y8c+/Ntl+ylWbKtc/PtrEp8y4fdHye2Ru73K6RgC18Hqq6OONgn9NRIZ15
YJqnjUFGKz7bcs/HHRBTX56dSbXXQ7w7NVDMk8NpxZI+VrT4nDo+JC3crz7NHIhwAZ2KAhNYohG+
X06+XlGU9tXWObP2gQEtuxL+LM0O2h+R2cZOmuL1y8/nppElmhjjM0+OYsvGr68tYgO4WSS3we8x
v2K1praaTCmSZ9uoQfdW+18+YYg9QJEFjDs0gFDBuPz5BjHbsVAc5ZwqSZDU3+jXisR4V2L6Pxm4
UqbhtiYq5irnRPhZsqvqr4Y5+D4q96jwoXYxURBdDmBMkDY0ujp59gC3MiCu44s1IdKlJUZNAaQ4
KJBgrqa/f/IRjdpkICptlXOb/OM96KskGtc+CPEZNA+mfiXkU+cYFEvpOkU0Vgpy41Ak25z6htx/
ET/xsRAXVmbnQFME65hhpM9ptelEQKuvn7OL78/eMoUA0qzt8f2OHbr0oAz/4fdnq4BfjnggNdNn
8eoAnkF3t73QwiKAdwa0PQiZoZ/kzpxoarlxJ0ejeK6rULf94g4UNEoa3DZydTFjiwI8DnDThGqA
ocud1AIVJiAUXDyrABnE7ktc3aeQvUm2zRqYaHI7FyEA2jw06AGiKw1sBYgBLi2VKRpynYy3z6Ub
oSEpV3zTW3m8LhwLZP5xLVg6wCZXauQVUaVqKhp73tLxe658vz1VSwOAoBQU5FCVmcRILwdA6q4d
lCZunwH4ZfZDSXbdGpnYzISB6OgC+zU7ETm3ZKf1NnmcKHPrsj0i7DxLY1y5IWY763/MAEKB7mgH
LmTmoTRuZU6fW+QRz4MAj0q/tV+oQJ/ncL49ZbMFuTI028I0p4ooNZM8IszIQMtegKfitoXpC592
1YcFFEBBS/FRzZ07W096dZupgOdJBXhVV0LgofKZovhoWQwhLxboa/J6SxaxBUAnD4YrcDjO97FA
jixtG0xe4Tp3oFBx7qWlyo1WUS8ije3mvlq05Fl2urUy2KXpnNwmNFDR9nEFCNPSulCsXgM0UIoa
WjBgH63EF0sEHzMKMmEgePHToSg8/YhPd0ucZooE9Jg86v1jbKZ+Va49QKbwbL5mEGK0JkotBOjz
xpkK4JSatAp5pIaMiCAvBR/6PcmGvzIdTjGx0DeqP4AZ8L4lw5+Gji+398zHDT/7ASCHwAARwXxQ
lV0OEerFmcmzNI4cWYvUJ3bp7Vpwgr9Yemn4FEKpod21xb7PLBG23KH3rCzazdAM7VM/0uwHWLW1
B8ew4k2hiyyQdpO81JqDMnmPhWFaMm7jWPX2LHblFujqvwDH0QfqFe0h6ZKGgX9DK7a5RftzVUj7
RECPGGhtIe4HorNnBI/YvKkzhmisRcOo9PLxh8CqnGLROyfISCV/Y+bW3xIVbQi3J2cJf/rxRPvA
jEytRZeTU4g+V91YGpGuUbHLBkN/KQ1LPTu6LA8ejd2djU4zCPDazTbJsP0ITb2tLrXk7+1fok/p
ptkyeR6khoC7nWit5zxFAhejJsrUjhqnyGNw3CoO6PJTqBuD9nZw6MaBfh5elK4rdjTt6hB9ws1R
iUGR0bLk7GqJD0COsc17pz5liqZuevSfvee0Ej9oihPg63Rq6dSsNSaN2UFF7hSgNyRQAWFB1vkK
P+ZWaPWOTa5FPB/DOmvv0U3wdnt2ZlfFZMLC6wfYA/TpIBifLZMwak14onQil+jc9zqFAMYSD0CD
93zF1MJoJngrPB7K3XhZz0yBUlYZsE179DskXukXxOS/UgVdHl8eETYe2EItYOMAKZrdSr2ONmYA
1fuIg82vrNOA929EW8Nzz+6+ad4mz4mc14dK2jwMSSk6IKxKAIAwGpsC6hmcbGz1vkM99PZwFg1B
2xPdABNn5xxPprEuHlTZDZGm8erQNELZEAYpj9YlPzRs3PC2uSn6+HRY/ntcwHOifwovM3jWy2Or
88rhQEYMUT9Q30ztnStQQR78LHtvkWn1TAYainzFWSxsQkDU8QTHpjCQSZrd7w4IsMeKjTA6Mn/U
n2xGgWv7Wk7sY2TO1FMB3hOwGsxV7RLH4e1A8j4irbc1hPAFQPim/ef2/C0NZVJJRdio42E+z+cz
UGsno5XyiGQvemKHRf+zLL5/1cbUVIdwG/9MpCezg9T0au5mzOaR19XHpmsf7PYM8oHbRqaFvtwI
CIA/pJngMk2gPy83gjaInHOQL0QmWMh7+y9HjxKRx9jsN4VZrCQDFo3hIQqkrImX4jyP5BLA9NSk
HCNPqw6lePAgTiTU1Fc7y1fblZHNay7YCWAAQbpnklJE4vIqcSKNqsiZMkZoGHsydLxYWrcJANM6
gycQCi7MezHz/Fnpk2NnDC+35/V6gyCnjOzs1JeB7TjPL1MgHmOl5APcUxpUasTMn6Zcg9xdn2Ik
ygENBWYQdC5IQF0ungtafV5ktYgypjRPaKQaA8FUBuIIRx+OBMCmt9w0k7Nhl/TOhKr0GlXYwihx
J0667XjloPQwe+SMPUtMbnAecU1/LRr1G1iU/hhtvOI4rq8UcPD8a2ZeaTJtJkECNfBoKJ2/qgDF
tdp/2f/CBJLdE5AA9+R8a+Ya7TsIVfIokT87w90K6oFqtw3BKrzieq89PSzh5YYmEJS3gLi9XLSk
BZZAA9Q2yg1x59A+CXqLBoSZRliM7UqR+cORz8731NoOPDRKaHi9Tyv4OT734oYazthGTT3UW1ga
ArWk7DRoiXPnDfq44bYamPkjOFUyn7lVcsxsq0HTJcufBUTqN0RPPb9pbLmpuW36cd93h9tnZcEt
XPzGacY+/UZT1lpR9X0bsULd5ASCQsVQHSXIo02tehNls7ltb2kFAPfDywtdSpMIyqU9vJrdHr2a
bZRQHUnJRNnrtN+Ale2hK1ZJuCcHOl8AFBjwckAKGvHpzMEyblXAiTdtpOl/5PAnVb47xksvnjQo
+FToZDuquXKwGN4B9J/RWEkuLs3sZ+MzB8F0RfEIp23UVi165/ThnTrDy5irXiAre2/0azx383LR
5HQn/C8gqAicXHVerB/zSYDYaNuoUKt26kLU9sA+WiFePgzVVZ7dNYWRPXIdjKwps5LAYyAIsJjG
A9yFa5nPJf+EJ8GEOkcHzlWY09GiLHoiu4gN4JZuG+Ux74s/I1kjDVnaUZ/tzCKbMZ04WFT0H1b0
QeNZqBRKkBUk6KpqxXssucIpWQx+xOk5PH8Nu0nRuHHMuogTJfkFgubWz/OM/HP7hCzOGzoYwR6D
Fqarkondt3K0hdZFgIQ9iUrsnWbcpC1ZycAtmkHTj4mHAigi5tcH3HDrxkOCwdjVnjvimXlOMLjx
Wufg4vJYIBBEaxmij7kTVNCV6niCdxH1SINWyPoOBBTbCu85X2XOilTqwqU8BYSQnNEnoMe8iO1l
uVfKMesip7RCNCU8sKF6SkatDGIX2R50WG3Vyv1Hr9f6a5YCHojuAMyAmAdB43w6cy22OqF7bWR6
z6qyB/UAjlgVxkoeiiokyhsbEniclYB7luH6OPEI5sEEiPIR3kkzb8pzWjjoMW2jUmtCdM/34MaB
UlelWAlqkd4O4GGyG+M1HuulgzDl1BAcAz56lSDOvUwOCoXZHo6F5PYzQqRft0/BnLfmv4c2KdYj
NAaRyTy+allnkEI3MKGylxtvqOQGTSDIfHeK4Vd254YJWvaDxGiKb31VlBthOhK1aqaBOqyxfKpr
YJqvmu5YcvWLlEjTj0PCHzQBeCyiy2kesWjEHDuR5m1UObqPVmPfSI6Kfuytt9uzsDDRyPm706MN
7QVIUFzelq2FRu20h51efRvLPxpbK7ws7dsLC/qlBQHi0mwoSjDDjNsGBIJOzf0+LcGa9cw00MIN
r3g6gjdNBrdHtnA7XtidXc1liT5yoKRwOzav1EwCtwUt8r7Nz1n8+nVLE5oQ71H4n+uII64qr53u
YSt/h2grGaO++tMOkSrPtw0tLdYnQ3O0kae2JDNjGBrBJmB6PVrq1zIVi8v12cZsuZDNLktDmYKK
JhKIDZ06DiBNsC27V6lXIZYyyLVsK5yVsS3cFrgppioybr5rER/dihUOgosWolql2PDa7DYTNfI9
GoablZ2xZAoE3dbkwwELm8foaTMWXq3BuXhefu8Qc0/ie2atBGdrRmbzWJUDavvJ0EYo3EG/9611
3lPQFN7eEEt7/PNIZnvcdlpP7V3E1sQ9JFMZwN6b+otlfDO/iJD+8EefLU3D/RTF94ZUdJTUcA/E
4k5NrLOTG79uD2bhHodMyL/LMv39k4mxsEpQs2IwNh7ySfUrNbRAB+XKGin00ikC9RpSOxNi5Kpy
onfUIbTADs8zYR0TNC2HoyLrze3RLC0NOvbRWQhu1Sk7fTmaMkegY6fTM6QovXPPkFxmuVqDa8Nw
Q7eTw72ZGsXKIVqaws9GZ5uODBkZ4wo7WyvuUUIhBqoC90r18uWhoSUWfA9I9ICyb14nZiR3ExeE
ZlEqannSJR33alG7BxfU+2Hviu6UeXyN42zp7TF13IOAA8ysmNPZXu/RRFQLDdtDKie7fWeOfcfQ
aQdZ7AC8cztq96FFHmKSPcTxGDK58oxdOM+QPET+FhALOPl5nbTmHmifso5FrVH5Q2JC4fxVN1aM
LGwaGMG/uE0AHZ/XWyAWqtKSliwimndMExCgNOweCDC/L45Nv3o1z4pv06FGZ/4HwxdIzFD+uNyj
Zjp0ZZ5kLGJldrKKWPX1jO16kr9bbVKEdZ6nftKbL2XPfGaTYCxptr29lxYO45RammgzEMBf0fP1
BYmZKD0aNUX206M/0oGvsZIuhLCfTcz7nPDuBKF/69Ao1/aN2z1kwobA87MuM7+xu7Nprizi0k5B
p8e0hMDUaXPiCaMA8WpimjRKq+bd5uNLD6CDMiLsuT11C4cdZw/fR/iK3tP56vHR0pnsbBppmYnH
90PJv/HuZKc/bptZGA5QwRPybRKKvhKMAiNyowqUPKOysI6t0gaSQ345X8PZLawS4nAgvVC1wBmf
zxo4pvKKFomK8sH4pyHmj7jz/um4e1+WSuwLZLp8DX9aCQWurU4lMxCP4mEFPMc8/E2dzhNjI9TI
gnRaKLl0Q6orvp2YkC/Nk0DEINvVxFo+8mM0l3mjyS4AJEhTAdt2FckNFe6mplAjqAYVPqTAmkCQ
uAv5WERJjTxZae740P3W0/o7otx3xuS2UZBX0mQVKEUbh1KztqNwI8kV3yM6FBzMpyw29pk7npre
wz7Q24dC0j5UDf4CdbZvY5IEetLsarffaDp9zqtGBX8waFCTcRMjddiBgczg9iuDriHSA+jRrLvX
itn7fLACWzECrdPu8r7f4VZYqR3M67twRRObA156yGbCC1y9q9G2lNn5oEZNQ/JHmbv8ONSt/lCN
Wr9PiK6dUwAQep+Nev0IhNRvRenYs0hyz/ZtvovtB/lzILwpQiV18wcvtqvQbtzfrGFI83ZcbG6f
CnDuwDleLqGtToIPiA/gQ686vh2aCyLq1nqoXLsMaOpurEx8b7kMDG3YQKM39TWahDS2t3ZlbMHP
ebSYAQUYWh2gR/MOFjW/HbsshAgcmqncw2hm+6piB3wurKEmq+Z1AMpqxA2i0wNQLLxUbs5DMeLV
xNzkUe26/AgiTgj/FuYfXbh3Sa07vtTZE2+S+7LwTrRmyd1YswdOamSiU7qxa1DSZekuMwT/mxgU
ZFlx1oaMp7XfOJXtV/GwGxv3rcq6DKX1MSJjNfi51m4UrbjTp5svNajhD8TMfe7J9kBTCKSXg4lW
FLcYNqOXGmGa56HuKH/dJgtGMP+5aQVGwDognUJ9pwfpPFQAUj8XabeNkYOmfkyKH6Nr3/dV95Za
XjhU7sFs6KOltQ9WloWGQc5dRw5jrB7MzruLUytIs/YIwbE3MFIfiGnvQU0IqS0eylaG+VBsAXt+
KMd2n9X0mxMzNNwl95IU2xr5Ltn9qGstHFpr0zvKA6SD4dkGb2MNzVOViH0tnG+aHZ8L0vf7wWNq
mEv7PmFow03p8G5W6lttDCFysJFd6hs6eODOK6IqH8ihVPrQ6N1xoxPsBFdH+5T1C0LgRzXpeFB5
WRJU0kv8URRkW2uAdXtKGkkjQxZzyM7p2IZGZ/5SKsvZmhCXDpFwIv4wVD+NxGFHmmY7m0OJHkkI
uwGxoCHCHAwfOyspDya6ucMWijwBGCCRHnLj9ywl7FgwTwsdqvpoMBlC8GSZPhgtScCT5ufYQanC
jq0VaJk7A23gUNsaQgwgyyZ6ECT8LuMLQJSaGPAp68FmTgXEF/hzdJc/Vy3daMQIPJDFGR7PQ6nK
Yetpqb7VG7QsMlX5rbdi0xg8jHNSbhIOAvW+R+XLs6fDf+iV/Iw+ze98ZCHoA4eDHIsCGzQh91mX
g7px7OimacE7mUv6MtaDcbCV7L9Iu9LeSHls/YuQ2GzgK0tVJakKSS/p5YvVK2B2MMbw6+9DpHsn
oVChnjuvRppR622XjX18fM6zBB3Tvult8zxqOtRnxw/lbD1rUwXTCfucjWN+UaYsYSI+faBeFcnB
Ppo4P0Njf2V58d0r0y9FUhIf6ndGYHQdgqKnflRcfieGOJt6c5lsI8xkc3GK5i4Z5yBPPct3Id8+
iew7qqQI1YScM/RbDlOS1NDWNM8iNfy8tz/pE0EoaANbWoHedQc7lXg7ol2fSuOB2eYp4/NHo7CI
P3LvjGLEx9sR7Tr3xMdCixiO4mhgXVWc0sJFKTOT9EKETBAL2sZvhunDYGYfal3zGaU7+ctrxXIV
QcG2RWkRwm+owL2WIt48+DLc96JXA7noXq8/YooJPHpG88uk1dUUQLsUkZ9YoaEfGDoaUxjLzrzT
M65HXfkXoMxjBYsyDZZz6k/bhgIR4VIPPbrpVksfS72DriMNK2uSUV22cwgvzfkl50Z/zuH3fLy9
eteJxII5RA+IoA0E6eHVyysH+reU+WxcvLmCAHSauux+qpT4OOZeC+JGxqDVn07iUvVTvZND0+Uv
f7+QOK8UMH+8NDfQMq6J+qMzsPGSwrDj3Fpd+9kpRXk3iBYSC3jmHiHdmH5Gz0x7gn8q/VkAR3Fv
pAO8fRLduofLZHdPtN59gUwsOXeZyA+uaArbJ04KOJxqs8aH8CPQzVWhojwhP+vOTD4OU93kgdn0
yZPiuvywsI0iUiRQUEcNVX8xG0v/1TP4x9hSICTjUD8ZZAbWBuYs35hOoGVXO95nl5lIXyetwnu/
Hc/O3LOz3TfyoXXT7KJpWRuiBCVOkwFpGDkwAWVnI3sYegV3DjN3nnrJpk+M0fGzrBpsACQtfwyz
hywvjlmQQZaV+W1KtRIiAeDYcya7CLQX6whrsb2azHVeADQCgZIawMeL6PjqUTXKLBetbmBC3lj6
bW5rvjEkX3QK09rbe+76AYCR0JuHyt0rGmu15/A4N5pxWTrHynz43h8L65tYqkDk8z8PBFAtWVoA
izbPGu3cGGqYRW3IS04c+Tsr9fmYw1g4zrhlRgaqy3stnetY5ALWsdB58N4GfWuZ+ZvIoJPZnkqc
novsqXk3D9l8rJqm/V2mnvpoCZ0HjhqB1rw9zeu36NJygIPfongNa5blV70Z1WIqH1qtkBdid23U
Tbp+kM70j6oYuBQxCuCu7msTBzi696MQqxvgcNPIiwEZxKdWTTkS+sSIpsHaaye+dmdWgQFVTlSh
lrIJEBCrCzjXjQSAyFxe0lnyR1naEPqAaHk80LaHAONs/conMV8chySP3TxrP3iaZyeYP42ASJTV
NzG72T1DJIgals5BJYCb0IqBf/Ckh3SvNhheEjD9tKp59mlJzCFIRFlEBXwSfVWkkHdWArZhbd0e
lCzccOzm5IwgMgSNJ3Qfh3E8par/JRpbAiikIcwMdRtNCnIhukI2IxtoUFoVjF9w9v2JqqhLYWcw
unmGyKYSKFHBSoCT5GArgsJM4Xh3mSVw8ObUDM0W2i9DBStUyu3iCxC9fwwlyB9PzTToGyEiYRvD
vWmMLMpS0R551eaxXg1oUg4oBP2ZWaJdCleYhW8ZHBLZtOvHZ8HZWO28RDfCBvzjYKaNxyikJdfb
oikTc9aBRbzYQmeXsa777zmUyc+GqKedx9by1de7YkFXWpCfg27YGlw5dwyUOZmPl14bqsMMVa44
Z1AgbDV4y0ND34qYqIuzYxbsD27K9L+Y6WLhBAAVGiYopb0/AHmfawCtdePFNaZf3QCUNeXwIE6K
PQGdjfiIF/bikI7XJUqHy5395jxnLNUBF0QkprQJevXYZ8DANB/dJI1uB46NBUWCi5okRlpUp1aB
I+f2iAqNKy9WL752JnQWiQzc1gorZLklaQ/zCP5gaYW3h93IOUCmBr0PJJoFv75sqTfzc3tHczMz
Gy9go1yG7G+dfU7FXZECmQDCQ01+3B5uazkXwj52joci5XqWkFNvPa2w5GWcn1F5hTXRQ2V/MbTf
t4fZmhVZNicqyyZQ06uYNYFP6CqHyQutnYAldumXU/nVUfkvPbfFIhr/MkM6eyf2b01u0fl0KXQo
AOFafcK0GIFs5nK+iBT9riSeyffEyIO53JM3uRoIcDqkhw62P+pcyLPffzSgPT3aji2Pbe8MH1Mm
vlZorjnfbi/i1ihQvQA2DFU7rOJqaxgMaPCckiyW8qvKRwAhDDC6HPSs90hjmyPZeC5gNoAJrj8X
zxsb1TqWxZxY90aRHm1Z+0NR3xfUPd2e1FWIxNJ5wHcg4QE2FxC790s3mY3JSkCe4k6rDq2Tf5rw
8Kb9vINbeS2cvouPyziLlNuCewBae7V4ytPxdFRwbvSsMrSag12hUvIxyy9s+AAwNRcfG+jja1Xh
Qw8Rsv07W/Eq+XkdHqjdBUN4jSlzRZ2XQhdZ3I7OUqL52Cjt+6D3IWfN/QwM93+xqohO/zvckhW9
iSIAszRFSiCdnpsEUv95YEA+cg+IfJVarea0WlLdVmNJJpnF1dj7jnXv9TsbfmNvIFZYEJeGCB/F
l3s/iyRFb8geMQuQOQKvNILSfin3FLI3vgx6xjYQ1cCfA225ChLYGHqL9IbHjY6HiIaq8kOV2PKH
11Aa8sJBXgQrjp0ovzkzyD5C1xPvcwDs389sLN1kHg0cMHBgAtNtg8m7S9Ni51LeOMaODqzJAiJF
aF/3xClptUYlMz6QlfqD/VypF94vtih3t3fbVXTH9YFRFlQL/ntFSLfL1Cwy4uSxeEURuEo/iIZ5
oT7an11ERn+E7Wlg84Ycbw+85jIB2oKRASaCzLWO5/I67dDaFoAQyYvYatMImmVHdCMOcLj8rsz+
TtbNn46QS07n0G6rszn8vT389QFAFczGDFDsJ/hnKZW9OWWVqZd2Q7M6Rm2efBBtW/1QuSn3PuPW
MPjdr88mAMfXPSE5eEU7d1UT2xzyWXy0u1Bvxj2I7cZaLnLP8AeiqICDCLR6w1jK5HlndE2sF8Uj
0034RqRR7b1Y/HPF7bM7G2FqUODSUMcV5c6BuJojFFbRJMd/gIK7JqVNI3Xnlhtz3PfSu+u51h+8
Cmadtz/YEjDeXQKrUZZf8eaDaYvJYOkuFtnsmE3oAs08LCc3asu7ujjas/BxM9we8uoMYkg85IFI
QSVp0Rt/P2QLx2VSmpUeO1Kxc4VHVVwqxkOzGOF5aXX8+b8YD6IQKL6B5Im63/vxPK/qZ96xOVZd
mQVjQyKnKs9ew38NADfeHusqii1zezPWajm9urIs5qV6DEug2LX6o+wUJDv2VLW3h0H8h24VWKvr
fp7WJGix4BDHRTuZ/tyJoFBu5bfduHNrbnwr0N+AAIVqMbqWa9kRW7Xg3cICILbM89x8ybtHS/zo
ebqzbNeoB/CPdMRkCLcDSAKA1PtvZLUib9EI1GK9hgqMpfw5B1ZxfqhI7dsl3AulUYVdp8gZkuX9
SaL9EblS2ytqXYXt5WcgagOdAzW4K+cTTU012KcwZZoHw9eTKKkjmTHYn3yscuk3e+5jG58Rw+Ga
Bdoc0vJrSojXZhqx2aDhon3U8q8mPfb/3KV/ndF/hlgVz9ysxobvsLAyr33gVUCbLHxzfLm97bfW
DbcpoA14cKMUsgqUtl6XWqm5LBbWr9QtAsN7GsWdoT14E9wQkj1n1OUUrYLWUliCHDtuGuiyrBKU
iqemlXgmi8f5Wwarvbbbs3Mwtjb+2yGWGb+Ji5Mmm8HkGKJB3e5MS+slB51j5FAQ0IqmPPWT8vxc
1F3nE2t+Mr0k99Uw/bAUCWG+FDBmfagzCu91d2h2TsvWtkGxEHJskChHcrE6LJ3FGzthjMXF/FCD
iq/QzPH2qgooq2+sMsLlEqIhhAkJq/dLIFMIffToP8Smco14KlDBqyTc3JoRPb3eRa2oVM2vhjve
QbrW+LWmbR31ynLuJCoRMMxyvxl8gA8cT373yBVCowe1VQdKJSCtx0NZEnlfY4h7E62mU6ubw11S
SQ0FL4lSljAdedT0vj4aJc5HAo724Lv6QH0bZOw7WNLxED2AzJ8W3E4OUwA40TZtYNqZ7jOSfXck
NSI1yApFNULDHk3BgqKX2Q+uFtqZDdJM0BpAHesfRnR93EnWQdKp1G9mLyj1AmZnPNH8KakdX3Tw
4eZyNB8tWF/6uWn0fmNYDWzpVXceuVGezdEZTzpYFEfu0fqcCa8MAKfSLlqVfW0rp3f82lXl114q
lARVVtQh6qETCH1Tpx3buRGRtDiJRJ42T5Azsk6gnDhfyiS1jujEWOE0ZOJ+7Fh2X9W0AEVDE/ea
q3FfL7PpoYe8UpymDlp2sgGiA4IXR7DHX9IMXqNsdFg0mU51b889P+Ue6Y5DqTeRlwIgmOLZHPYW
LEqhv1HEgMOyIGOkCJC+YT1LKsJKwx3DcmlFHbWqwwg+0EE4GkzlXXijKZWM51qk9n1moQaVDEZ+
UiZrIlSaUdeGfLQPsrEHg0FlhpNnw82iUSpU4BXB7MWZzs3UDfhAw3hmbg7NPHukRwibDJ9cbamV
cofFncPZYcSDP+4dJ/NJBnHtAsVyEH/RjbR1zT3YhD1aTBRRz3IguQAjgCWrrn++Heu2IgNqX8gj
FrGjK1htAVM+KRh1Yxh4BE4K9MxolCFAOy98ML/cHmsrri7qLgBA4X1+heHMXNLgCk5Y7KnK9XFI
H+wiv2imQmfdrYEZzUOj8Hbodkv0XEdX1PEWSyHw0qHu+v7co5FZeDNRsGopi/vESo9Fy8PKI0+Q
qaghx0NPtye5FWeQZONNhjIpII+r/Mx1Rj5L1KJjby7/wIox6ni2Q2fZmhL6OmCvLfW2K/zThDfs
IK2RxbDtDYStn50aVp/G75aIKNW8f8VE484FCx56PLgP8XxeXU+ApjJe1oYH9z0QKUDcygk/FPMe
NmfrGng7zOqK4nyUUK6YvXh24sxsfW28w525U6XZ2oFvBnnFPry5B5uBz0q6GMQajqPzPNYfaAnX
xdTy5+ZvT3ZqUjtTWj+4Ziq0LusnjCa9z5bGj4JODwwR5vaO2zrC8F62F9lBFOjXw4CE29juvHjJ
JSyQOoMu8r1b8wDwq9sDbbyu0AWDlClqyTBnWBPdGNROqsaBb7kGAMT4N8PNZGX3HYu8DLcn8G+A
IPz/RlzlBjBo4wNLMaLXt4emBlW8eVbkO3zk/bE+pSZsd6ADfXvMzT3yZpar/U5H3P7dhDFbuwzy
qsSF9EI9wKaa8tAXbTAq+1/LOMsJw8sY3MFF2mJN+J/Q5tKTNGUx7qwZRsQJAW6IfePZr9sz29wo
HsoYSzUDjnerIzZJkeQoxcJ3vqehAgStbb4nXn9gYgdDdF1qwIwADEV7BfEVZbB10CV2YXVS0RgU
6rhq7WPp0k/tqLCI5EPPpwjt58JfHB8hB5MePW79vj3VjaOHuh4awos5EPKJVQqv5WNCjKyksTFB
cqaUSR1MMweEqtXm6PZQG9EYQwE5DNwUIFPr+mKe9/pQ4/kaU+3LrE7JiMwop6cMLrD/To8CVmWZ
1UKyQ3F2fZkV1Gv7zO0o5MVIkDI3hKHdUXPYWTLAFop8l6uyuY5YRfT00QBBff397WkYIlFiFjTm
mesX2vzJ1vSL8sjf22u4OczSJkCjCm32dQjTm4mjQMZobNqt5muG+XUwLXGsTdKc/ouRoGOLhh/A
61DRfT+hUW/zvp5MGvdc+A6zDt7kHMZdufqtCUGLZGktQmgCran3w8Cuqm9qNwXwbejjXjelbwFe
fpB2mhxvTwhCBfi7VhkOjpoFAynABa5t7Bcwnp6RkcSdC3HxSXMGaKYxw8+SDpDTRyJlAJNpDWXL
tO2ilmYognt14Wtd86fUZf0FuE/V+qbojBM4cdDPImUH3J1hP7d5Mj4gUVMHra2zkPJyDJJibGYf
NX0RELsmIX7Vnyk30Jg2OvkxkbUKAbKt7sZ2aO6ytKB+73UU5sCJd05bhgoILA8C4B/Aj4SwdPuY
aJ71ZLIUIMuknALIZkEmkc3kyEyRxqyGJ9M0iiSCHG0XkqGWUQJnhiABcOkD9NTpXQvkkN/ptgwb
KH/5lNRVMNvDfEn4+LOCCQXQfE5yPwJFF/S4jwGP02HlbKv8HqQOJ2iMxZM36bxj0+rWRcgextyt
/JSMujqqGi3ghHD3wQUk4ZhCpjoAME09JEUuGr9KgH3jyWm2Dxwdu9poHwhe05kPzGQVZaBG4bni
OvcNKucnNEflkQMw8GA0sx5Pjj09l93ofYKouvnQJ0SPNE2vIHmf676tLP2+pMr5UzFMKO+s+T4F
0iEs4PJ7D7PmV7Sd9ynvYPQOUGp/LCrWHFxAQAJHNsYd/tfsW/mQBEMDBf3CEhUwi1biI2AkvuX2
APUm0AznYjHZthfXPAcpuMNgy4LDUwVGzUVoAI3+d1AODNBYRgPdytz7Ekzai2yJfQ/1yfGRKsAN
EmhanNsONGNmc+2Uy9F4yVNdYGNZSkFV3zU+V0XHdq6areiLqiGkeBAZr9vpI2dDkdGCoKhdf6Mj
mwNWq8lnmf5Cuh4JCk920q2N/ADNEEhCATgA8N26SzsSt7HLnsKNPJ2jqvisDX+kghNgDl7x+LPp
dwk/V4BcBP23A66SICsltqYBegUkZdyV35T1s2KPWXoi1jMKYn6vz4HcQ5tsvGIgQoVDuFS1AUFa
JUEZH0DrIgzGKqYIJWLyv3qvga0K2CVeE/h7ULC46t3nCdw8FHZ3LK3fBoOZ/QyZXbpHt3kVO1wH
R0IN9DsWvD9Zfy1lDshSgGmJ84poBxjI16eugfCENtQ/1TDYD/C9tr4UNuXBBA27gIx6FxYdB8Qm
d5oQM+ifeSncf38aIBEDRxwVKTRk1l3xJidFpfLlZ7XOX0AckjMMaHhkQY52J7m0t/Yrsks0WkEF
Qtdg1aBIUNHK03l2YziDtGE6ArUNm5Mv+lCYgZ45vwFtLUNmlvDvg0QSEDA8P4qKL3xvSLHMnp08
0gHS/6iEQigxq7NDZ8zaOUN6h6Iy1GrklHuHsszhI+lyy3faDoU8TmsUUjwV1Flp3NUNqDmomdCH
hPb06GUqiQA+rV4ykPIjqmnDwU5OeikIaLeoNYVDVeP/4xWD4kyugN0CrAwlHYXSiLIjRDKg/HQQ
+23g5RF6JOJ/DwUztwPP7/b9urN8ayIaVaY1FcxwY2ckIFKzL6OEwx41E9+lzrGbZGBU0Hq9PehW
+rDoZMFAGlnRFWqntmoqQNrAoHI6T039Qlv6KeGQ4rg9zuYxfzPOMvk372Ev0VtVzYCSjXgGT1nm
27ApvD3ExqMDXrb/mcpq+5leARoJkrsYjH6zeOgJdrn9MUUKcHucnSV75Sq9mYoD0HBld5hK0r5A
IBw34udaPt0e4zVtu4om/5nM+lnRQs6yQL7jxk0NClBWfSqo5pt2/zj02e+8oh8x2xY8RfuUW9mF
c90ntQgn0uzcetuTRfBBgw48tPX7SuurCW+43o2lVgQaiA0l6ECQQIl25rt19QDWtUCVoTWMkt37
/UFUWuWFNrqxnrOQVe19URNfGvbJnqxvHbF/Cw7SzTzeOXN2d3vsrSlCht3G5gF790r9y+zquay9
xo1p9aiPJWb4oeq/3x7jWk0ElxDuH9CicREB9b3a/0Tzms4VEypO7SPXvpXuAHbXiThnPX90WTSg
MDR6p3GAJRC5DM1F5cIfxp236rV6w+pXrI5IWwIsr2bUvfTyUVfc56kbaHaU1yCiukGV/jEY+L07
T66to/9m6msR/VyZwAIghsZOWcdjQV/6wt05ktsTA5oNNyxeKFfAhrZMbWmm3Im5yuO2nR7cJs8D
u25i0Oe+kqz4gYcSxN3ZL266O6v62nhfn9XlPQkpvKUOuz4jqaOznhg1UpjBavVAQII2cGbW37mD
PZxo22QBdZPqc5FNLIYjYR4BL19BShQUOpMlla812q9eJvgCuZRhlrD0ZEjTOcAydgyLySmjxjN/
TFNH0QuCi8jgUQ4tXV1/kZSg2wpM5CGfXOWzyupKfzQBfLu9f63NQ4JyOlAq6DOD3P/+fFZuj5Z6
6jixmSPMDH9pr1VnOVLz5JiNcah5mQdDDcJYO9dIr0QH77fSrPE6mjzsZ618hoy4dizTQT6PID2i
CTE7oFvlGYl4P4A3PLHS81FuZqcEyUUAXVL9XinWHQ28DwPgC7UAHcP2Hs8q++xB69fnUAJ4Ymyo
o0ZrrXNL0Awp6NS+eN3O8d3cwiibQW5nIcKbq9mDX9fPHS7FOIMQhEWGiP6jG9VrkopyxP+NsPyC
N5dKJuxqIgbSYH3IwjLvQ60En63aaVFszgMKKg7YJ0vJanX+SZpCfRB2tbHbtJ/Msr6fHXNniO2j
+J8x1u3PZjTMrhqIE9fwCCoGiuobnf+40DD1VS5j2+CRUtp9JatoTvfY6Fs5ALwD/neC3qoaZwvb
KzmOTqwg8plYXx36XKPCAGHD2+dhayEXfRgg/ZBWX+l8QasbCN68dmOjY2C3ehBL0/Kdq3dzDGie
Y78tvZc1fltr0iSl0nJQQDJ9WoN6qElzj9Sy9apd7qOl2rdk7qsdobc6eHZ16sWJfvLMn4DoRDy/
t7v5lCc7O2MrhLwZas3nS8FozlEY9uIpuRhO5feDL6yP/8V3QWEbKKnlSK2rYa2n1y60i73Y0acn
dCmeJuE83x5ic8XgxgPAHjCXV20+1hijQUsGUkQLolFeeNheY6GHRlnrQdcN5tExISVxe9DNtYNj
GYrMqHEDuvE+PEgiksoqFiYGxAYkeajlg3J37unXnHJ9jyEyoEOA9UPBcrUXEiEIeMI9eiAVymSt
97ObjK8zAVJW1B8ckaM0y551V8SoyD0bWgdgmAU13zmBt8+M6pz1tdTzO2Fx6bd2e07dv6nMgIS2
9q77rZMBeNWilo4eEe6j96uBPGrqGkt4Ma/n9qfXiuLQcte8u73mW++xt6Ms3+RNSC5ttwauAMtB
UtsfZgc8vSdvPlUFFDUoRBV2tu5m4ASYCXB8Y0km1mnEiAylBRINeSgzW1ycgKZQCCeGKXFAes4B
0XeLvn+oQKo/Gmbr3mG1u0+357y1ud/+hiW+vpkzCly9m8nBjYmQgcnnFF/SWzwWwFQ0nwvShrfH
29rX6PQBjgNRS1Rn1vu6hrqf1hRubLd9VHFIgjMWdnBbuj3M9tqibo38Fwa4eOy+n5fQUSCRDOOo
pHpMCFzY9a5+EJ5V+NJKn4ba+VHX6rtgJLD7cmdRl+24Plfum8FXnQBdgDhZexmQD7N74R2/83i5
cx9tAQHRfQJvDmAHdBzWASJvba3KIXoUE/3Jq+pwZvejgvhSnNeoOJeROYwRM73AoMlRGElwe323
rl1kvuZCh0BEXC+v54oe73uMDkjRwZrLv47XHWbCwrJo917GWy/Ft2OtVjOnALrXEkz/bkZdGeXT
o0jsT2Y1fxICCgmJqu+aZjg4Sj/Owup3dtL1hoUyC84nzMwwz6saFypOqMyoEdlN87sSIzSPTkT7
86+riTGQZjrAaS94mdVbkU5mDeESSWMr1b5VpoBUcX3WzP6hpc1OjLs+74vQzOKCBHNaiGQuf/7m
vGv9CIqzPaClWB7RGAYt8rtqLF82D5a7d9avj8H7sVbTaus54zJBh8+sFiZ/H5I9P8TriP1+hNUF
lkKzU6UUs+H9c+qElRBBj9cHirB0+LNbs9iaD4oVkMjCRQT05iqmzIUjUkdxGktunFvmHedxJ3BA
8v8qdIAwCCllxCd0uK/KIomGV52wp+SJ1uCUHHLXqk6l2QyhwHXRB4oM5C6x3DkqzbH7NDoyDTmA
T3dNDyyw9JL5SWktudOhhfxUVU16SNzc/sIzrmAVJqYjjtD4Bbg+8gHpRX6SBitOjUWlP88As7V6
z8MuA7AO+g4miUAYbqMcBbCPkJTGN2SpfWQK8oitaCW0Xgt5KiqzCF0KepLVp25U9Q4/WCCT+rOe
p/c5NPlTkLOH/B62Ut+6jv51MPpDbxT6k6AdqG5m7kXAZn2bW10cu4LLMO3y5qwN9nxQLLcfQAAm
0mettHwh6ykuFE1iUvZg4wEdErSebR1Iyn+qqQdWqU6NIGmgFGK3THv0pmo8516WRyjGSPTG8ubg
jbodwk0IvrkQI/9ogQmMRLvJQzIjdJpZmkYe4xYkLc3mAxvSMgA51nlhGq0PjIsSfGiiHWsooj00
LafQsVHmXevYXxsUtdC4dG0fOnjJM6oEMtASNDONHigWtzPKB2jY/kxGIw2rXkOlcpj/eHsq/deh
GTsIsKqF9wS9gXV/ZZDAaaYdJBg4E36to5/qJkHj1H7+7xQaSCaiiuYsqoYohKzRzB4kEyZlieTJ
5MbJ4+hopuyhcZsQTSdf43rYl+NzR+0fuSgvrND/udPxfvjVxTAkw5Ap1Puf6OR+m4n5QlJxHKW5
cwNshUxwXBdEHFi9V6aWjqCZbUNB/4lJcvCK/AHgfABbwU+a+mNlyH9+NQHusRAbwVNG6XB9sQun
N8hokOTJSdNDCWYj65OHwtnDIm3da4tUFbD7QHZdIfgToVPod9LkyVbG4NdVesZpiseBHm7fbVtB
EzaFgGXiTQvu6SpoSp6WFjRjWVy79S+bgIkvDLaTDG2NsXAjgTtCWnnFOe2EWeqD12uxOaFmboHV
Xew8zTfySaCa/jPE65+/uTeNobS7iYCBIGlDoXntSb8u81MivM9mOzzTzgmHfrqjCtFH2xNO2jrS
HrqluK4hynxV7Mz57JLMaVisnOLAix8NKorF9IPPO+u4OQ4KHLCOWCjJ6+Q8E8oa9HIG87+a0M//
DMcWf3A+2NXX23tiA8QF7IoOGQkHjtwoFa9eATCI8lz0/LUYZ8vEkkLiqNKgaA2qWnIZrBwidX3p
QiBH9Cdg6o2wGpV7Qqc+C2//EnMjg4DYEAoHi0MN8E+rX1Lb3WgpUJHiSaBdaGZ0DmriyYBUkIPk
hVF8nUbI+kO7F95m1GmCTjJ+bDKdIMiz9LfALXdQeQL8YN9y4D2G4mg18ze3SwChQvf5QPJ8gnKe
lkRFM/zNPPKQSfJnyAf7MvfmEEqelah2wmLx9tQ2DjhmtnRWDLhzgWz1PtOzWzQPOdzaYs0pAFqw
oqRwnvWqPt0e5lqpD48AXDiLFynIohD3ej/OmDTFWGipFjNoI1awg1U2ysC15TyVMwlcUUGXR/M7
aEVDDuloO8OTJO7DhOZHQqs7SoZAS7ujq8aL4fYQOsxOBthnt3/kRgiHdw5MKl6lpaD+8P43Fh0Z
p0Y3tHgaPjAdYJEiNPUWHWhyKKcPt8fa2lFwWULzB8xZZPWrDJvmNkD/WZE8ZQ3z6/aX5tIwzY9D
dpw0M6B7diqb64+XA4Wm6WJ6sb6E8XyHka05avGoiAGrAxi8pMQC2bPhgPvMwD6UwjOfZ5RFz8xx
BbiKThEmgn3FEyGBxqXFonJxeaWsYL9UAWJEU9rSHx1NHKxWOg9Qv0k+3l6krc0JZs5yJ0CPA6Lb
7z9Ii3vGHAsPAcD9nECByQJJBmps0e1RNuKZgYcbVEUWcuoVxVe4pKWqqkDK66EgiNS6DEUGQjbr
SgOQBGi53R5va5vhQYJYgrficre+n9VcJCOyv1qLNbRrGtRSRu9vkT+KFhRqfWebbY+Fp/8iM4+L
YbXNIH9Yen2NuWlLgjrAzrAcwhoyNo2h+VBU9G9PbWtXAwT+f8Mtf/7m/ivs2mxIganNnPiJcfTA
x3G8F2E+Z50JCsm/H1iEFSB8l6f38vZ+PxyBPFkHRiWLYQR10pLsu2TWcdSyqOuzY1PMOzmXsfx9
7ys2ABMDx4P8BKmss8byOEK3emOhVky9/dt0QmjxzUciEegjnNs096FDHGgjjfTS+2jy9rteSp8Y
BQK386LG8dw2zYnp2U7tY2PVF5AzRAwQw0F9XBKfN6tOJ2XqWY3baWYHCRPbor3X5ODnaXpSSRkA
rrvzmTd21bsBl3P7ZkBj4jIHcJHFrgbZq9y7ryrM28MtNU3hrBk7n3kD9YDhUEJ6dazEX7z6zoAC
siqHGk48STKh/TVcrLk66P13Cmtrvw2saTxaTJ6a2T7mZsmRedGdILG5xmDTWjDAQSKwPkiTJlLX
hq0tlCKYb2uPgzrK5kBF7Hlfimon7m3uM/ApUOUEtuIqk+saCMQB/IV9rVehXZDINc6J+l3DS5cB
ml+6AaM7SZ29+U0XByGQhhay7ipSGBJOjEPdsTilH2oFKCGFKKUAL8U2fEc8O+orPFI1O/Xx70JN
z/MlgIYN9Ol7ow60qg/yVyILMsL5kjt66CWjjw7tI3fpsVYn0XUBhDODnpi+YidtNANuw+rsIdMn
BEDg4URcF+A6sKNLHjky9GR8zLIfhJ1IfkfNH5r3ZSJ3c3uXovl9O2oZWx8X2wtKTKhUYgFW+xke
wUjcwEyOE/W9l1E5xRXkyZx09o35F50qfzBOJpVPGnmsRg50fYo36xSZngLiEi4kOoes0Z5ujbn1
RZafBK3nV83g1T3B7GKiRgneE00gMSpCNXzxXOYDYw8moRVNM8iUxqEB1q35bpkItBDUtdtvGuCY
hMyRzX8mPYRBgQ2b1bOEMY1dQb5sURX9y/jZq+2QtXuv4A1AAH4vQVKDXbsg6VdHVbDWGTgnHjpS
g1/xJkqxZdrkbzXOofk/pJ3njtzIsq2fiAC9+cuy7YuSuiX1H0Ijtei959Ofj7r37F3FIorQHGAw
GEAYRSUzMzLMirWke6F7S9Wa4PlrnT9lQP4iZdeS7cn+QRH3iRqSOit2lbxremq77oMkxAcmR0fj
S94eWvWlypzKeuvU49i/t3V8p6e/koKxycA85v7dyrGQr939lPhagHspXcAreOnmTHNMa79yVboe
kt36z0J1n0QPQ+mA6iBwequLDzW4o2oZrZI0Tidu9tKAqCdWm/RYUdqZnUi1ilpoqQvtJdTVJ6v3
D5pO0QL6iNtLXEiJJ+A+MK6pOnOljmCA3rDyotReTDmECvWxlv5ax5j38tzC7G3qvWZsq6oBHq06
nlbZofL19hIW7i51LHlC2KIEgDTH5SZZzaC0XlroUKSoT2rfAPUxX8M+/8K0+XYwvGOvVcnKg7S0
O+QxsNDpgJSv0kGjkzupDdmdNqxwy5VRfs5aEKVpq64NDF6Z4uiBvp6ST94eaiOXywt1cqagaGIH
wtUyfdPb/disTHOumZiuwdlrLuuZ0LZ5ETt+OrR3zL1QBm38+CWTzbU2yZVLYzUgBqeUh/m9K1jB
6GVp6CGj4ogdHOddfRDD0LCZ72Y+nRGsxksPt0/HVWw/GZxw+VRlqGDNIzapKzQIRPLIiYKvvg55
7Y+yiqHiPt42s7Quhjcm/jkosMHyXX5CDxrGpGmsyKELVSLXnuxzswJs1v0kGj5qtfH7tr2lLWO6
B9g24cF1T7gYlc5zLT1yqkGvbdGPvlSe+pLL6t/WTvl8gEBIGHGB9EJnpy8GlC1Z4xg5MfOHJfQr
+c+i/np7LVcXeGZjdvxCL/DV0BUjhxj/F8q0X0dFv6fPRasGJQMve2bOeY3xYtkm3BrMq1IOnL9S
I3W6IevVCE8e2JX/We/yba28U7hT2wezWiu2L24XlA//39wc+yQwV8zAihI5XettkxGu3bbYeGuH
Yums03pE1RXUG/w8s+eqMwdXgssid6LK8D+p3qh9DQsfEucvgYsvvL1ri8YAM9HWnWjv5kXAQUu9
mMyLca+y3GYqNc4suJuoi+FjXnmklkwhl0zdDd5KmTb95eWK1VwJUHXPnabCTXRvQ8bMyfiTKPL2
kpYOBR1chRuFy73KlRMtayJFETIHQRFpL0SitxFGbW+G0i9dDj8T0DyKtVr//YfEczCpB90u77w1
eyCbslfSJixTB0lYUBy1JzwaUTnYViYLW28I5RV7f1iQL0KLCao4NQ/1ifLuqvKkDVKgC62fOsjc
hTSc+lDYdPQ0NnT2TCM/lb6wC7MOemHrtU6EHZKRL3E0aLBMVFFXnGSNSmceSCFacnLzJRsZRWtM
iBtsufXyz9x2abQHM1busNPbeg5LTt4m4mOuaME2L3Rxl6dBaev8L3duisC8XjXBg+eH7qYvu+hU
FTp/Vy6E6SYXELFmyKMI0Y0tfbCj2QaVlW1Mfq+PTD+RqbR2HPcx4a5nHVXRHZ+TwFAeaFe7W75h
+IKSVirtlY65M8kNPZsyk4tMS5G8d2YjvYiF9G5m7vc8EIZqz6QNffUgEnedYDBiYZgVbCiJoaYM
cpm/JdRx3xRBlG2r96BDIcD+oueoA8bMlzii5FvxNtQZY3BHv7wLJWWwfcmT7mGxd39YkSyD42aK
YiNEgbyJ1VS7T2J0FfSKuVkJNOxz0g/KtsuiDnGlxODzdOXK/i/4IuAuNKggQ6NQo0+34Oy1R1Ys
nmQ7UicqP5L83e2e3fzvPfqFiZkjMiMJPmUdE3nwQ1eCu9g6mHDx9xbtaG/f+Gswk4WLC8YEPi1a
BBMJwewF8ZPRTGUhSB2GEex6BCRcAYpM2m3ZvuT+TyFcSQyWPiExJ+yXvPZU1WavYukhlob6Teh0
XbEzm86RmgIAv3G47Y+WzGjgOynZkpJTe7jcKb+x5N7yOx7fdswPZlZVFDdCd8cIpfgvDsW5qdmO
FW4can0xRA4rPhmdz0Tl3dh+ur2eyZPNHY9GQ4dq3fTV/lQgzk5e3kMoB81U5DDn9msU4Il0pW7l
my28FWhB0rGE4BgmpznQV6vNNIk0NXE8SMuD8V2KnoLuvuX63l7Lwt5QjmJTAI1RcJtnHWE3NqVb
c+TiobfRg2SKg87eSqF4wQjzeQAaIfVDPnse+7d+rSTGkCROMnqQLqUvjBcd3V5+/+u1YIYeGwB2
pjjnrQjeN/jO1SBxfKVxKJ/ZXScfc23Y3zYznaHZ9pOmTZH/RDF21bH2wCcmiuiVDIh3tmwBlu/C
nSpBMv+iMwrvtp3txiupzcJxmFC/IqeOBPGKcKJQGykOYzd3rHj43Oa7IQhpXgsmfHi726tbONxU
BvEFE7kF/OizIEVtikTVYUN1qqD8rVS8i3K6UqJbWAxv5yS2QpygMpN06Q9g+2r8mtl3p/Oru0jo
Xon10N8JjoTpK3u1sBryJlWBRo/m1BW+SAjKxAeSnTmqnlHupF8gWMPajOHieibWJ9jrIe2eB+GJ
0QiZ7masRy12Y1W9V6q6b+pk5+bJ358D6J+RqNE4fFPr5fLTyYgRRH7Geoq0DZ77Sv4QAjc41ZGH
LJQCM/ntw7DwIBFj4ej4iDSU5ochq4a2h20hc7o4lZ7G2vA3ctRaUJI3xkZqap9h7cB8j5VAXuvA
LPgMTBPYIY2I55hnbCXVP8tyg9wRqm9CX2+N7FPNsP3t9S0dj3Mjs8PuCyN4ZA0jusIUYvspWu0w
LC5DNqYQxZqUO2cWDNSz4aEbM6dp9UdtyO/htwZMt1ZoX9yoMzPTQs+epKglMod7IqO6glpmexgJ
g/u+gaTuWZW+B/73f/HdoPhjXAKmM0KwS3Mp9NCZKLGqLqg3oDhsufp828Ligs4szL6bm2lkEZWY
OVJqHi2I9ySIRoAd9MZJNUM7SL7dtre4T4B2QNVQPofV5HJFMEaEnoiamDPKISNf4++hKwCpu8JK
yDVd0NnjwVP7XzuzkCvoiyzXiiZzDDkbEMBq9Z1UDcUm7RtgqUYtoMrVJX///vIqToWqSSDpqi2g
9SBO6pKEMAQH2X4gNxqscSIvruvMxOQjzw5gnoyJAEdb7mQZul+aE8BlqOu//OiXFG5vb9WSqalU
RLYODT7/cWkqdZGCgv4idRrf2shZ/OQm2RbBjYqROwQZEk1d8RJLZ4MwmYoE7D143tmeKakgxupg
pI6cSeikBGSVKNVFa1Mfa2Zml6rHF0m+wboE+Rd5q60UP7W1EGnx250tZXatKNkMRama2IDtq4L1
S4udoC3sGlJbfU2vfeldPP9uM6ckeMwdezELstgbtXyDAX/byhnP4kpAseTGkZxlBoH5IQb8ZlG/
KCfwmkAg6sip9gCw6lHx/RUTS5sDqEKBxQOR+6vajeHpAwU+zkBkZbYyvIzCW2OtBCtrNqY/P7tD
2qCrqS9pbE7A9NgI6XXb2qvMv0u7Mg13yQhYQ9s0h4C1lKYKXe8TR+pl+qAvZZ1vleRntjZSu+TB
9UkYYwqTweVOR/FsNarfe72RZ5kjoNnq58dmfFeK+9Zvt4bibdVq7S3/E/vMXSsbNOkH0cow5gsD
ghUDuI4zpw+18cEQtHETCqWyFXtJOIQmVAJ62766Imy0uawNOxh7wl3bNaJdZqgTS4U+bAZFKcFE
C9kmkK3s3mV4ccV7LW0y3I+AL6Z8+AogCvls1w21hTNJ3yI5t0f9m9ys+PvFT39mY3bLR2DgXmJx
HyorvzfkDubs8TWTlfsizLcyMCFbDaMVTMniuiDYIGBTETWcFzchCWNktCAyZT56U7R3fvsPXZh/
4YknUrP/NTLzKD2M9MYwUKyFPnGjCoFdaKVdhV9uPzCLS7E0kYSLQZwrNI4hSJNUgs7nyx5geTmM
MsEuDFC3rSy5Yh5k2vVTFYvk5PJ+hHmhNN1gZI7VMs4UfHGzQ2KV9lB88eNft00tLYj7DmQd8laL
DvClKSPVYiNylcypvfjRM+W91Hl3gm+uwHemrz+/gKSMU6IFZ6E171EZLjqJejumjqjmgAtE4SSY
5j+3l7KQfE9ZFlORdHT5Z+ZVrCwU0JcQaFDlvzv3WOvWxhKg2k3vgtzfgjEohpWDveAvLyxOl+3M
j0UR8WLEh3N6yLci5anwAK6QSOrgPW6vbWGbGN6beEEtUHxXVwj+4EQMIppvtQDXcbgv0QVOzJWH
bHE50AZPDbcJ4TY7dkqS+KOBiJwje9+0JD9AsBhWkJNl3e5frAYUN4QRIKxRE7r8bk1Jipo1RuSo
wldDB4FifquL99s2lhYzBexMfkycffPsSs/QnTZLdWoqg72FUgThya0Y5XYzrJw7feFw0xWFIIba
D62pP9yBZ8dACOt2LJsydiw1qE6F3rwXiZtmcDaE4LQQZjpB7/sSxMFecEIICoVY22c8VhvXz4Vj
PUqIeElitLPqsbKLnEGaSBvTb4k7BMdulKPfseIXewv2WVRYSuW+bb3hYI5CudNyrdoa0Icd4enr
HbfKU7vsuv4QCWq4ZZdbhzmi7qkFMIh4cCf/yuJaeNBBRgLrqxTrp5g3ar+RU7PZKk0jb8ex6H7X
alhulHzoPspRDF69RAt/ellmHTM3kO41mPu3ZhO3B7DWr2GbMgDgjd4xEPTxIGa+uq/h99i0ArqI
cobmleTSO4ujIP1AyHEiRmTY1dP1aE/3d01D8nrbmRjj/6MKR4uarb88Wjr1qVStOFrukH2MmrSr
y/hr50uPCQLgt0/Y9eApMD3qLRN4l9z56oghkj0WsdRETjJphFd+xaND23pTZiAYuvrey/qHvhTf
B9d8jKPxwCjsNzGMVtLGpRVPRdqp5DOJG8xSEDFKSzFh7t4B0+n0QXgUW2JqLauOJojy20u+jh6m
Ff/Xlnz5dbU+c2lw0eRtxhJ57nqrj3fRWO/z8pNZMuC75iiubxb2SK6oCcrwsc5deteUhtrk9M2T
1t3nnvTYyvrh9pIWTZDAcWzAGlwVoKWotGpTa0FPiNwD76NCk/e2haUNAh/E+DWjJAQoM7fqCaWc
aS2tFBhgXmIkOqUwcu3ACL+UprHyzi7aogRIvR6sH5fgcoM6UbZQVXZDJ2RY9y4pIRUtjarftkaf
bn2ryFeqgEtfbyLFJlcgGrpqtOpNoYcZzOiO2nvG3mNOcNfIbrcStF7HQ2h88XZDccaMFrHx5aqy
WFKjoEnpEqUyuOM3rfjHHPcSFTkPaMjt3Vq0ZcAGRxuHe63NbFV1qdda7UcURJL2i05SvNEImjOm
qVz3ANuY8c8Iq/3KJZ725TI+YoVnVmcXy+K9kNwk5H33++Pk+De60kgb0VSylfUtWmI2BeTtEpGt
hyZHVIUesJDse9oDVus+yfpKKXrBBsccOgeTgQbmmmanUBwykQmfInTyDvXxWvyaD/GT7DUr4deS
A6bHxpmgJUplZ+7s+yGpRhn9DAdU2fAYy8JnS9KSfcmDBXyU997os39KQdOe9LZr6aTXKaTtsf6Y
M7e8Jl+5cBU4NCAcqOFRJZznmKkwFGbXq4HTA2poe5SFO/f19tlccL+gsqlBTjnidXlr6EqpGAQr
cGLlTdf9bSyqB796LEJrK6Hpm69RyiztI+G0NZFHgC2b1/j9XI/b1EjwJm75KdHKZ+SHjnAmfru9
rAWnxSy5yPtEgWahiMbsbFMDgHFKtzx6rfjuZ+6dBaA3aNTvt00tbhIMUAgnATWkSnjpSYrYgKYs
5wvCnJttB0EhWA9ja+WOrVmZFnwWECZ1W2aVaQTOaCCTKfYnLfNWHP2SiYkzkOiVwuNVIkryGNY9
ui9OOwr7FmI05pZWgHHXs4kKUCEQADhexhJA6l8uo8yrIUb+0nd8qdhmibWJKmkjQCyfxf2L7gsM
8zX9B4z3T57av+b5WkK3dL/p8DAeAAZhYZqVqxrXQ1N4jhfJL1p7yut/UqGB4bKL7JqB91DRDmkt
7RCg3uue9DmS/sVOnv+C+bBrr4luoab8gkpXT2LmvraBteL6l1c5aWcSSzI4OB8b1AOoh5hW8Bwh
sdLvsgH1aT9I7VEwa+ER7kbvoGpE0ZnhAmKyCNx9iGlAwnvCXaSU5e72DVm480Sz1ESnvh7qJ7P3
r8szuRR7zXdq6RQn37Tiw8tW8szrEWLFZF6dDB20IJ3kOZt/BiE6j1AaONyRX5TgfvpIlUf1R100
ewimHtAlf1UiubH9Gv7y2+tbuDhwlzFBjNg8yfv8zTCjJq0roQ0ceMvdTaT0aK3HyVpfYM3K9Odn
HqAOVSXNO6zAyGarVNGb1TGEhceAhUzDlZScdRLPSxOwdmaWgTwhCW5Rwf09CMFnVHHKh3H0o+OQ
S8OLBXXwVjH6tcxnwWEDNEC7jYoOgd+8fluoY2jB7B44QtHc6319H5vjF7lrX71B/VthnOmonJma
vsLZh3R7Wr1phSkaYK7dNn7+LMOFujHF0P/7OJ1TwTACzbBpTHj2Qd2A2WWrGQNnUA5x1j+byqMU
N5uiWiMCWPp854ZmwZ4ijmqZmRgq41cXdmyh+lSnPRCytbr30l0G2Ew5+f+Jgs4+HlWRXAqH3Hca
TfK2xujlr72ndY96CYDs9rVa9GLAcq0JgkAfZF7kzYe8CnPETp2hEtD9SmnA9RHij4Zb9znAQsn2
ESHp9WBLKN9utRDFsTwS9Q+la9bkqBbXPb1aiIXQWp9fjSgNWwglTc/Re/NBiiHcbN2tH69kjovb
aDDuLRNOkCpYl0fTT/LUR4XKd8Ss/mmG2WEYrY+ooKJTVyuR7uKCIKdjEAOcDzj/S1MTVZjWmaHv
SIDGd10x5C+NViAuyPjwin9ccitTqjpBdSek9ezRHwR4y4eAfYRNqH+pYroCWnHSKn3Yer0kP5Ve
oW6VshjWoo3p1M9SICYgwRdNRcGpgHO5RguVMFgFe58eTXrKfQuCeM2u48EecoDr1LliA3UNAxLY
DZoVqM6We3dAWeH2OV7aVLpEENEBL4d5aNbsz93ScGUzTpy+OWQdk606YnLDndKFKxdm0RBcKnQ/
cKAQUV0ul0RyKBElSpzYbw9V8Q1uXFuq36C8ur2gpaODQMpEECxxP7WZD/DkSBhaNPAchVE/l7oc
/X2BZsJtK0urgY+D+4/+2zTMM1tNn5XI2HaJg6qTXWqw+/c/Qki1UuHXbUOLyzFRDZ2c2qQFfGnI
paJb6kUVO43UoExaJs+ZUr83WrQSoyzZwQZTBuSXBFmzaxAGvWL1BjNJ6VgReyleYStWdhiT6vX2
ghYd57ml2QZR/m1LS+pjR1KKPXoFNlQVj52AVGis3QWBvtU9cY+0wOdR1+w8Dl7VTPp8+zcsRStT
9sVppApmzqtGXhVWDCGOsQMpwjvgvBOsqPvbJv6kv/PrDXZZ/tPTmmp6lxsnQQmVDkGaOFahfVGL
EQ6MYNsVLC/KNvg24AZqZRtd/6jQc4h66z7JwjtgbNvbP2RxY4mXJgoeaklzr22Go5xYYP+cTC7q
bSUU8D6YzLr6/6LQQs2S6vDUWeNJnF3wKImCoGm44F0fhV9SLfD28G54ie02TLjeXtR0Gq8+LiDd
CRBHxXSOeynDRm9T2QMSnI+/jPzeAsyYpPfKqO26qt7dNrb4BU2qVYRmsJ3MC86S5dU9E1Mpp+UF
uI2NiGhsrE0vXbPG//nbeVt5iOB1mDOyMi6BYHtSpU6twr1jZeOL5poHMwgRsWj3KjxmuT3YCOWq
8lYehSfYzpAx8o8VmtArrnryKfOvqwFOnvpvlHjmpITw6uUdmE1QRTFwIpQ3642vjPleMlNzaxht
AslyAT9Qar2CnV2jp1ra22lCmkEkiEKvimkJZDJeKhWpY8b10Rqk70UGp8ZAbLfr0TVhinGNLGRp
g6n2kPDTrFWvUqRQ7NrIrQB+D8JjklcoD35T5R9/f4jASVsW4QzaN/r0oJzF9QgcCn6M+J8Dncuh
qJNDJ0rPY7zGarQUzTCmjagaHGImdbNLM4ErETFZFvBy6bsFRbvrfYhVa/vGt0ZP7EZa69MueVL4
l0lqKfUz0jp7npLEhJ5TNSPHKJj5QWw8L8aV07hiYl6SoNYxRp5Jmzv16+Ru6Iv4Wfa9bsXKYo4O
qz8lMgowXPLZA8gtGkqxpK2kBYnxfXD74CgEQgKrX9sd+8iNDm3iS3cQELs0NAJ1nzZDvNY6WTqJ
BjkFd04Cpjp/hb2WqeBab3mFhRHuxPRbhPhfGvcri1264JQ5J7gqldsr/aJYyRhyRvDLadVHE5w+
cOdNS+Udl+ILj1aIYpG08h4uBUznJmfn3yPCCTKLnnHNi2Bm/SYp7+TMspX2ePuiLT6855ZmGzmq
NY2zpKYRHhjHtIyOqarvmiTcN4F23zHCZMfotpmMqlhC/TVN9W1qCl8aN1wJ8JfOLcVrQh24A6kc
KJdX0fAMBCI7Iiq1h08t7hA4G1fWumQCiAk1NN7bBSWVAmLKPKEhC9rL/2K6iftgGqgs3/6iSz4F
LfnptQW6DWDrciFtBn34YDIw3COV5Huvakid4CnTHmvIOQ3h021rS+5/kmZR4amlwzHHMXji6FV9
QodN0ZFJzVvrmMTWnR/FT16kPFhxuxbKL5V9wQH91+L0lc9csyVUmqaHdNuGsHpq88TfpGJ5j2ww
yJOkeYBjdS+0uj2UKNGahorAXb3GVrK4kYzBmgy0UB6chxhaqzBMJxW4Ue+THP8cGZC8/VWXHAtY
of8YmL0LWh3VQljyVYMEQmy0DO8aMf6pqGvg+6VrDhCQdiLCQNO41uW3jHsKgb5AX88TBcnWxuaT
hKSgEsU/1EDb/os10T6B5o4rdpWymKlvNCJU2A5p4JMxqF8CNdkaSvrrtpnFA3lmZroeZ8cj6s0h
0Ss+naa7tu/JaESC6vOEXRSlyEHsb1tb3Kgza7MHVRJToddUFjVx9fi1b+c+TOn6CljothVkBy/X
1OABkxgWS0dgNJ44vXzJjJWe6KLX+M9CtPkAZ14mZY0KEL5JaR57X0IHqdiWieYokvtieN3nSl5D
dC8ePngPmbxl0vuKlBZlnsbKfIgh2lymuOC2d56oHfsG8FCZ3t3ep8VTcWZr5t0L36THm2DLcK3Q
Lvx+W5fqYzuadxFeuB3GtUhrcXEabROKGxr/nnnhxKzzQSzB3vntfQxAJB82pSFQd/gXhYBpOGcC
FDLvNCceMyIdkI9PRFdaP0Thk5L/bMO3299u0dsxqA66D34X6paXpy/zlLj1pqXUifeBlMYuE7Sf
t00snD5Se4jb4dun7DtPEMFNuKLAmz6N8d7xO2R0iurSLjrtU9WbT0YqvA0haha3rS7EVRdWpz08
cxUZ/Tvd8MAa0MB6Bjt2z1ndqFoDh/b4W+6FHwJs9Zm/BhdZuM0QdNEZZSoSWcf590xzrWtjM2LS
13wo88iGNVinY3h7bQvnTyW9/zMhDQZsPh0LVBZNgZB2P7w2BHAeIxP+cQh4I4s1OPCiKXAOElU8
fZrIvfyMQdLnhYz4m2NMPFOpt63k32Lv2b28xmS0dEwm5kyT+itx/5xs0I3CUkz9JqBhkDlKrB/F
mpGdwWJGIxd2chgcwq5aOf1Lu8W+szRKT9fFpzFWWkoAeeDIYXzqLfmhq8rXbljzF0thDVhQ0Jkk
gii8zJHOidkVBsLkvSNod5Gm7XP1uZc3VWnCF3nfWl+88tsI3aqirjzLC54RWhnSaPqpZLvzuDdJ
rbwLI6UDwxbbWvczVh4S4a5Lj7m34oMXds+Q4ffEjZBkXhFZG0mrpKLndeDsHaF5GEIY7sZ3uTwV
w1cxKza3L8DCvmGNpgRz7rjgeYFGSdB0awWldRLLfxJC/VSl2mtQt7vbZhacI6cC+CoxFKzE8ixS
6wtt1IS2bp04bu3Bf7PWUEQLX+3CwLTOMycVumbiGWMHUjb7Inawd8Q1J/1ZF+OdmT7k6RoPwcJ5
uLA3c4q1W/udpvetYwmGPcikX7yN/IJ9VJ+YsL/99RY2CazXhJ4D4Q8dymxxnoU6gFlkraN0z1Kd
bIvxzZPXKhIL/gm2cfpFMEcr1+02OWHGRy3lxnH1bZsxfaFq9lTjHMw16oOFQR7IlekHw1dHceVq
wH6I4kSSErl2TLUFuobsX/Etdf9x5bcufo1K+80/kpoYJ/9DMDe+vgewonnH29/0erm81fDYTCSZ
1Cel2QbmleVT/vRrR+U3xOpd6O/GGg2dlYDxaut4OqE5Yqk0oyEfms7t2bnU6e4nslUj81dm4h4Z
g8yG3059zEmvVxzH1R3D1ESQB7ySCTmo4y9NDV7sq16RC6fAaPxdI7XZQ5wKazxlSwsiDoXmAWgg
1ffZM9YmUdR0ZI+O2fQOsJYHo1MOUhX/7ZFnMSaTBcz1TwwMczMBaqNJF8juidDtZLXdM/VM20q1
Ffd3dQomM/C2axMiT77qmeRybgiJIrgnpS9xFN1Gq4NngOmbMUxXDtzS9jBt9IfdjQjuis6mjFW3
jSzPSdNU/ByLnvqqudbajOmiFeA405gzJb/526/SVdYLqfSccOjNndUa+nb0Unf3l5eHz2aZoBen
0XCK2rNDYEnBENWG5jmW/Lsafgz5ey6+9+k/f20FOgww42BjYEmZYzFj9AnC2ox9AEbT+MGmrkHh
aNm2Dtdis6vXY4o0zyxNX/XsljbBGPUiWBSnQgsGOI7TykNoay1INS3Yh7LxOcnlX7dXd90ynIxS
fAIWN1HOz3u6uTlKlVwanlP3EQAfS5+gcHq+q1RB+xwIcmdXQx5uAillzlFEGDmbKLjjGEbVJg7K
+G9D4ennMMvJIATEYlfQDyuM0sQXK8/JLHC36SemOm1F/a5Yv2+ve8GBAJuhzQxWDvzyPOWT6kGW
euQAHUl3IUoPEukAx4q3SfOg3t82dZW5TEs6MzVzvnVs6labD54zDlDiDkO6ycYYRi0wSHE5bkb0
WscRgdq2XGnXL54nk8I7DypsAPOTm4T5IHeqIJwiDa7hMch/k+hMOcYLoPM36IvfTXrgKxu4+GEp
9FOnQneLTPfyEPdFmCadmntOoBSHpMvB2BdbF+3d2x91wWVO2gMqaFL4CK+gJXmmJGqh+54Tg9ze
jEMlPUcDskpNMQxQKwfm4ba9pU2cSh+kgUAaqZ9eLiubmMz0EV+DuiS0thBWgBIdsue2eRL6XVjs
UolhxKLo12ruS98TJs4/dHcwA8xBCimDjrIfS56jpO7BH4LILnTIilXvX3zQqYc9AZnREJhDZggE
qClEnu8USB8X3s/KeLI0RJ6+3P6OCy8Di/mvmVmppSbmE/pc4Dv6Akq2cfQDVauV53Txk01F5+lz
Ub6fwQNiU+yU1gSyVZv1bjSeSlrXSbMG8VtcyZmVWTJRFHHTDDSwHSUrh1M0lvFdatLCvv291tYy
O3eVK415O7isxYNSdEBXts0IFWvy6duGlpdDWxPXSwVsnoKpDAKSHk3731tOJ2oHya9W/NHSWpgF
pWsDGhie6NlaisgIxwqk7Mkk4rGlKk12fje8GL0srpyApcXQMzX1P2sho7y8rSjKmD4sCu4p9vzP
EE2dBk9ecQiLi2E+Y5r0oo8/X4zf4AyEOnNPSTlY20odfnXK4D0wALYmSrnk6ghyjQmbP7Fbz65M
NKHG5dx3T1UVw90vl9ohQ3pywLlu9Ng0V56rpYXxzNPhpu/MKzzbpbKPW6Up8axlv68TpCH1Y0v2
f/u0LRkBt8PYEBI6UJ3M3sSBaBvknOc5TZTKm8Stip3a672tNam5+7+Zmj1IxiBEmpsFniPiaIwY
APyHmN3dtrF03nhlJzEUJEpAeV2et7xVtGTMdYZzLXETNsEmW1N9XjoE5xZmh0D3Skn2et7yMdr3
nbQJxnyHysNG6Vf8wNLOcD/hJZhyxauHtWu0FtlqjVwkF7buKD/H9WsWrEFylkIT5mZANJH6Eu1N
v+I81GUJdRCkhCZpjuYHKnb6wTPQ1xkGoWKB/nCIg7YD89CZyUrzeHGFZA0QQQOXvHpRoxDp166M
hFNu6GAzM9G9j8NMOSaVG6/cpaVdmwh9Jv4qQoc5Iz76jXna5qNw0npt24nfVL3dBtF3jsvf3yfS
YJOKHYkkw4azJ08epZ6ZEKgWBuauhXHYuKPyknW/bh/z6ZBdgJcgjD+3MnvyOsDz4qAKBpg+5S2x
kn2GTGBgZfHGSzq4/buVVS3ag7aCXgmEElcImEIE8F3qmXlyNXdvNTCDt5GdTmh9JLPv5Jra0O0F
Ltxj4jsIeGAlBLg7H0bQDEFJfb80T0bY/RisZCsOxdfbJhZOH56NwdNpRoeuwsy9Ftyv2hwz42S4
T7L/GY6ftljBQy19NoZop2eJ4u1Vjb9yu3EI09A66UIW2mksPQs+Ux2NmnzVDLcln1pjeP1Tp5qf
jHOT04c9u8+VrBTQcgTWqWu6gxBXB0/Ldn5iPnc0giSfLn9oHvywfmva6kUc+12Xx5/0wX8M5fhO
g/uXyYKVGOAadcRpZbxRAiECvx8HaPaben9UYKfBk3Xe51wInC6JdmGb3NfuuO3b/EOCaYAeSLdV
fGXlpiz4N1kj88K/Gbxw86i9x5TLuKl1UgAdHVTdrTe1HOcHv/SYak4QIs7RVmVacI265ro1Ma2a
vxnMGNbRFblcdRhHpqm7gnVCeEl9HMnRj32ViE8BpKWPbaGFqMtE/iM82vmnBEaBXU0/5Q5Qz8ft
c35dXp1+CEoTnEOK7Xi/yx/S60ZQB2XknvQA1owyqlTbG3N0Y8NBOgZG1L4nRRzZeuc2L2Xll49p
yexpCm/YF7eSM8SiILR28744SGxjb/ulUDwxPhd9u/1DF7fq7HfOLmQj5YDNA9c6UY/2YZDKBzvj
LX+tB2a68lr3D10lalvLz9b2askVnH+h2aWRCujtiyZwTzUk1qZ/HzMXIUTb28ub/pKrm8mWE5vA
wAt68XIbIgN5zc73rFOpqHsLXfE+WMvFl9fxHxNzYEqXe01KtGCeujF6S2j/SigtdN1q0LBkB64k
4nqYVqlnT39+5mTSzhR0vfatU+t9AmduF72695qPv/9eeGYGr+mOXmtJhXKjxqOEJ0sR+lOiiYb7
020LSwcOAjFuBckWQjmzt9qw0lQrY8tkBtSA3yO3Q+tdan6BJd9xyDZGsLttb/GzkaGAE0F64GoK
M7RU1w070TrFpqrtGMPOiRBKcF9GGK/53OmyzE8biLn/2JpderQpvbyUOuvUq+aH5luPTLw9qdaA
dlFOc0NzugqOc1e2u0w8TvKBQyufekP++7hrmrTA/0goOJLGXJ6U1q8gpx8GNhGWmNJWY0X7iUgA
KMw8Sn6OUrgmAP/n2b5aOIPnBEj6NIMzQ/2kXlBHIaxKp6oxujuQEW9jLksbsK7xUxvF2U6somFb
Frr2iiKkchfDZMkUHSjXljn/U+C36aTK1B79MWkOKiJD+0ppJsVUq9tYtabuu8h3t1lbyI84y8ym
heYfbx+UpbhharvBbTiNTs2jn7AWhrocDfcUKeFB0Y+adtTEYofGAENvK25pITLmXf6vremSnN1l
qUOkh+6Xe/IyI/9kSrF7bAbP/2X6Wb3J22JtqmGpzi0b0JiYEz5gEpq/NGhWvQT+UHVPQuANn/Ws
jh4HA4rXjsd0o5T+j3Z09Sdh0IyTafwPaV/WI6fSBfmLkCBJtlegtl6pXmy3X5DXhISETHb49RN4
NN/tolEhe3RfrtSST5Hb2eJEFO73UdN15gvd6M5gLdiael17AxCeAQsEQkm0OxdOZ3JL3lgq0aJE
K7+qGCpfstg1Jcgywb7jV0L+TuMt8MCqTRS7bUCcZrez8AROR4pGNljyXrtLqrCln6USgdYhkv+m
9L9msoT7x0SvjjIwcixQJV6ut0RlhzkxDpM5RRP5wTvuu+RfnJuLHqANvWNIObsLD4q5LQlfw+Mo
Gczfbuo8ogq3cVDXXs/3Jua/vzuoqu95LBhMjMajZ92w/kDb6Pq92zIx38t3JlhrptxxWByh+3PD
6vjrVOgPju5u5L2roaE7y61j/mR+HBcHoMXmg3JAxlFVFA8Jlb4Cz1w3DM/wVI2vXDi7dhK/2mkI
WVsHuTQ2PN/aA/PuB9iLR3KQlgakGH6AKJCXMHU7FNZdX5jPORtCiCBvFU/XYp95ABRchMCKf2Do
yDwAFkoIP0GjxdnnQFSP9pZC19qlAsIJCcbMuINM9XLvJpB4QjrFhYnUzhHRcvMVlTWy153GuGFt
1hyRbfKwU4CQXT81824tPQ4GwnDDEEoA27ywbOYOF4mL6LHo+BeUh86Um6EcgNDJyp03ChJozuQX
9Rb2fu3lRlkVZQ3MoXkfplrrxpxMp51QW83G7phrJh4t+DGMY2t6UMV19Q++HHEYRjZQSLFRMLxc
YaPBy81TpHGp+cLS34n3kLOXSr5eX821o+lBFQVYJ3Q6ICBxacXpDJ7nPXEjNAV3Bh7ivnzsy1eu
hG8YGxRUqxcRgyiIEjCCjTLYYuuqwTHhaucIUGenMjNCkjY3gOu91qX25Hr9rUHFk5F1dlg25Ite
bI2BrR2d9/YXUVpVm3mDc+VGXSP93H0V08GrHL/rHiRElZP+3I8/ry/vH6qP5WnFJPY8UoiMEKH1
5frG2MC0KXI30nSVQgG4Ar6HlVP6BF0Q+tMjIn40eId8UKZxct8443Soq5ijRJK1kKdNvnRjn4GF
zlSPNlLXXSf59CiSGFMTefK5BEvTAeoIFeLMftgAz6weDYD8ZlASwAzL+nunPCh1O8yNrFbtUQE7
9DFkXssDxQAfYPH+9ZVae7PgyoC7B+04CJQX/iYpTWV0eeFGyjNPcVW/Yn7hx3UTazf4vYn57+/8
TU2gQaac1I1oDLGo/AfCwYDGt83wct3Oml/zEGtBJsW25wrepR3WgsAczAKwozk8yG1LO1S8GHbS
0/LTdVOrewQMAxgasEGAt1ya4mbXaCgfuBGR9b1sxR4B1k2XJ0/TmJ+6YYvo7+MgFKIbzAFieAsc
H6CaWtiztEq30qbCs9+O2a8RVbWgdCAV5Q96rx2MxiM3E3LiCZ1UTDKoBrqaRYZCsK845gSTWkKv
18z1jYdldcHR9gSOzMJPsxZPZa6Vtd3ZKPxNhO7BlbG3ZVhtDRGtvV7AyWNoF3UXDJMuG0SyLEht
TB7iZGN4tHjy08RsiJ2DIzTVQCqMFqgj6h24h55UYd6V0xbIcq2wh9YBeDKQpIP1e6knRbpsULK0
UYa2Xd8x782cB3XzjClpNEi7vbIwU1s4ge5seNyVe3Nhd/FsTmRgUsvBs1g643evHL9Iwz0OEA70
G5NvcQut7CUqZwBtYEoXOIrlzORU2SOmElDRl0w+W1B2Hi299mtdHK/fnNWPQt4KYceZ2WEZkwEq
MZSjg5o+pPrsU8LHyp+SKQ6p03/yBm5vXFSyEjABdaNjjmnmq/jA18QUaZ3WEXgUgHt8sayEPeak
NZ4cYRq/08lrwplO/nOjQIk+lYRUPqiy0nsUGbG9XW1UJ9mm7r2bmn3IU4edVKK3gdTq3pcVbQOm
9MFvqswJkrrq7xJrMs4DrZjfiaYOHC/2vqgCoSAyuxzLmRq76+u5tm+zSCb6ByBX/oCS9cyJCbvJ
3CjtoHCl8Ot3mfP3Dyt0gDAZjGY6mj3LG1jC0cYKA+ORC30c5g17oR6t2t3wRCtv6qw2BKzGXMj+
wGZa6XELcRLuIoOr/D6hx5jRB0Al90mWar7haBsncfVhmXF2s7wC2qhLRzu5Ka3B7DgXxrSvXWo+
26m8HTJxHicC1Q2R4GWPfb3SdimnT7lXbDj6FdcLVYL/7M9H951fzIo401Nw40RD0950GbttLGdj
AmjttgFEONPvAOr+gVyhZ81UGTjlUVwX5EbzSPU8lC2m1u3MPZnJQDfWdPWTgMI0AZPEcPzyFUlJ
11EjQR/C0B+sDAg+tiW4vBJLIjIHbgSYkRUeSeJOpCkVYslcfxDxJwJCDhDMKWiOjuWXfvrebi3h
2gOCFh3m/dHBXSGS1LxSHwScXMHFHon5HdHETSncwTcrKAE0WWztNPRbrl/rtYV8b3X++7uz4VVF
ImoNZfRBGC/QpfrSShThrttYXUoQf4OdGFhTa0mXV8SUpwIYkIhObZDFPeSHuK9Nb6I5t/SprXk4
Dhuh4NprRUDNADqIWbJ4WbpXTd0DU6q7EeP8u9caz5XuTX4Sb3EJr70lcNWYuodSC+it5r+/Wz5L
pFRmaMZHfSp/mJY8FV2WBI5p/zI4emCxpPrh+mKuHpOZk2+eUZuLXpcWJdIQnM0OvWMnHgBBbsbQ
i910ZyZcBDqIZHcMUUQ40lhteICVOw5qDiirY3xhznUW2R0g4ibIBpgTdd1wAAWpPxjWrhgAsN14
TFY2DyB9B5EYit2IxhbvVYUeaz9xYkXU6iNlZi+9Vr00+dbwwEf6FGC4UT7BZBo6Fh/djQapDSlZ
TyNjEvrDEE/em1vktd9Q1c3E5Eno9HZ15xbweqYodICFDe8Ahab0kAOs6JvM0nbKs4c7r98cgVlb
BIT9QHIArzQj2y/3GS0NpU9OQyPWu8+a0o8W2OXBYx9vgfRXjjBEZmbgGoai5on2S0Mi17mM7YJG
JiR0YcS3gMaq4OWN9OCQLfWptUME/gg071FjQRNjcYimHPqBYhQ0IlpEqiI0MRXo0teJPP/1NUGi
gGIi2LZm6MPiYrpuUVMozFsR8Z4TR/hEv5/014zeldptq71dN7a2V0hMoBEGmsmPwEyZZKWtvNyK
LNZ3gTYjg620BW2Tcv4BAYjc7D9Ti1jdjXWbYAjbivjwTOUT5HU3HuvV4zATRs+Fv48vGmpyndtX
Ho363AV4zR3TMJf6eOKOAbmfznLuZiDJxqO2atSbgzHMVOJtWZxBW+StCzIx3HidhHHOdhndpdS9
a4qnhG+4hpUHFGQJ8OnAcJsUIPLL824hky6y2rWighS/aSKDwilOXWV8om7zbeyLl1iRLWXitQOC
0A8zZiCZhPXFaYT4xNh7AqcRg7yBEpFBjqZThNdP4YorRy0NBXC4AIS3S3BoEYuC9cqiGDJ8kF3q
21s6YSt+HAYwzohKOwbmPxDYGWnlTKifRi24Jkah+VrqhF39u3MeugJ9Jnbwhi/Xv4nMpfNFfQ35
BpLFGU83T3pd7pZM27oVIFKNII3cPE5Dl9ykSWYfqAGKRUuioGnbAFFMfNKDqbPr28pt64eqHEmQ
ZPyXdOQQZZgGtpN9iZ40AsXYOci+BtxcgMPQB54aM97Xf/TqRswcK3NhzfhQ6qIdL9DUxBvHFPe5
QCmNQsljw8jalZl7wHM9DbHTckiI6NCFd1RLo0n/PBLcVMfzO/WdVOi7G93G/Vz7InT0Qe8F2BXm
uBbnt84TwTSSWpEm09cKquS5vgUaWXMM700snH6SDHqj1TGNsopMvtdp+8TGA4BAYMc6sXFV1kot
wChg7B3z4iYAJAs3ZJpaHjMk8RGrmR2UYx6aWnOb8GLXt+ZXLTfvU6F2pEg/tVOx0a9a/VI8BQjU
4HJxUxdHehKa0Vc6bJdNFVbVUO80jHtFJTX6vZWPauPBW3t8kOXqc8UFghfuYvOkRZsml5ODErUB
2Xnz0I8E2Ixh44ysQQXgMjDtiQoIaCfJwo4xQVKGcqxpLqzcgmIhF5GaRvsRytKUzwVw86A0vYXo
j06/1LHOQ88Wsd87iRYoXeQHCBgneydz+iAD7jOkIFn7YlcVP6MohVJYBQLgcoTEDlPA1ppgd34r
8yQ+Xb+9a9sDZBtCIsRYYG5eNPM4EH2Jkddu5CntnMT2c2zJIwPslJOt7sGWqcUpdMxYSzIhAcsU
JUbPrHByJdTKkSCN3//hoxCa4KFAkPKhejMWnQKSEZWVlls3CgN/urNrG+t+YNpG8L7mXpHk/c/S
/M3vMiKQF5v6AK2kqG6+FYXhd94Plw4hZjB8s/7J8931D1t7md6bWxw6N07KtKDov+Q2AUnX/MAf
r1tYvT7/fdCS7RYYyM5JEliQ3utgfdVT6jv5VndkDcYBssj/Lduy9itU5Vb1CEiwWQ/wVPKV0ukL
d6u7Dkymuts8U1f9krF2gLbQDuJN9yXZYhFY/1C88XCzABktq285KBQblwwOKrPeA1fOgXnsTfZ/
rUyNrAszGP8zM+/ouwPCssSkgDGhMAuagswjP6jh7dHc3ziHq18DQZw/VT7zw6iu4Q2SuFrrRCn7
XKZfJfudpxttidXri6LtH9lUdE0WZ48nTmEnHRpoiXZvlZgosYAF4S8kf7l+AtcKiBgl+M/QwmNk
sm0weohadjxWoaqHwHXjoO4eFSQcyfgZnKZN6/g1GLrGLWHn1fuFEMOa+1w4FYsnyswxqs2Yg2WM
nTfJu8+Q+Nm4wuufh5bAbMVCwd68PBFWnUjDzIkdMf2NsWTwNamaANoHuW+nNYC84NByxkdRaqcO
QloD0JjXF3gtsEXugYFrMMgBj7H4yFjqhQMxOCfqiQ4ZRL2T3xuNFp/LxumfNE9vvxUT63d8rBs/
5fG0ERCsFiJwIWYgI+SoPlQzc1T1CRfSiYzBvknK7IC2fdjEbWCQ6sVznMOYjD8k4z/NoT4Bf3zm
eXfjig6D1N2NaN3f15djPrfLmBtIGu9PcXWGVF3uR9+zqe3K2I4mrWU+T5rujpWpiHRej0914tED
I/Ifevd/ZDwxZYSn5wNyDPPRRQ6cmx0RkB6BvUwC2EJbnxfd09RN+m4k5Z4Z7TEZ/gG9A5ENwGgA
DgQB+HKsknluqlcT6lpN8bWhP9BotdEQt73jaG28SWvjBDAFemdkT/M4+CKb0eN8mvLWsCMnl0L6
Qkvd0BgrYBHTWn6bEvUJLiDzidLrXZ/o+Q2YBfO73qrlue277tTwZDyq1JTBqI32TuX2+frWr72a
737gMvixE67ZpMUujCa/aUqEakXtS/vvByaxwcbcO7eRrC6TurymepyYeJtBLPO1pvFNbJdfYlCv
XP+YtXOMNwXdcw9Elx8kDnJ0kWzNhkPzQGsgagkQ/PhQ2fEPo+i/mJXcwkytvZXv7ZHLe+M0ntVo
g4HAftJDqKo/xGqr+ru6P0B6wucAjIt+2KWJbjTT0YKEeyQz17fLb7ahAkIP19dtza+BeQLHE3yM
0EtcPIc0AysoS2skDPJUQlxmKKqj4hp4V7fgDaufg1kOfA+GWj8M1Yup6Udh9eg8m8MPOaIcODnP
KAlvfNCGmSXNOLje+KAqmDHoGCmaHpHk7kx7y0+v7j8GQv60jGYhgcvNSYtsqFJMaEdGPPxieXlH
crrRyls90jNfx0wG9nHGjyFRYMiIEMd7Isgm0wc7rkwAz3DZDcWYyfWDsLJu8IomClYQ+kNjav41
70I1sMQYhpxjeZE/50Xvkw5p3RbubsvIIrjRWdZ2OUeJnSTiQKfD2KHv620E8StbA7ArklLUGBGx
Lx9eYRcuqSWwHZ7evYKrDUz6yRaT34aN5dsZMwwrVhNgFEMRP7NmvHOz6fX6hqwEKpiUdhBBI1wC
OHLxwijIDEtDFHbUyXIP1bnbru6fhkKEnQmMtzt9AxT5DfM+G35r5dThJZgxKTbe7Q/YhtTArHYN
zd1I9PoJmR/1MYl1b4zt3kyaoznJDeDwmp+cnx5wws0SiWg5XR48lWR6q7mlHcWCPFHyWSY/2J2d
T6Fy7OQp1lly0+QJ0Gpei7lkYURCZPsYMpu7hOb6tzbTxQkotK0dXjuqaJbiNuCSQ8x2ccFJ1SpJ
0KyJiH2rxW8DlLPNZAtCv7rYUGq0oBQyI8AXMULCTTDiNJjtN4COmdFUh0nPX6fC+YRduLEac+Nq
rJ0poF5RdZ+riRgRulzrUVkaR4BlRXUuGr+23TCd6jfABnfFHz1I7ZfhZhbw9FtRwIqbQcz7n+HF
anq9h1yXjCjEg4enz9qgs8CLRn70bhxevzZrNxODyrj5OEoYslp8ol2Tphvb3oyoU7lBjS7mwQLF
0oYA0dr3ILN10HdGn/TDQhpu2xt5V5JIImEZTOfkCgICSq0O8bptHcX5VVzE6CjlAG86y0nNHudy
1zi6vQOwtiSqR5MBkgCqcNP5rNryDWyepp/bEMqqkDVcX8i1szLTeqPcDITvR+adjLKBZoOJtrq8
VXq/cyWwCib/BpbDPoDC8xfT00y/zcFve93y2hailzfDuRxUy5cvAqBbGUDuzIz0tn1JhHebTWLj
1Vm73ciyIdU7k2xCrfxySYsUMgGJm5hRUR9BZ+THWtgmb9c/Y23bZqZc1EhnvYClH8KYAiq0XklR
Y0FK5Ru9+CGgReyTwi5+E1BVHXMMNYZxCUKU65ZXvw7PFs4L8NkffHlR1pYpdc2MjHrovkq3Gj65
0C4NJem3uA5XTf3pFKFVgFnwxQuWT/ZIHE3RKM7K+9QVx8xIbuKSb5Rf1s1gn4DSgS7P8goY3KnL
wa7QAanu1XjTxt9c4/UfFg1Mhoi2AbcAVuDySLhakdYl98yoK6tPFu2PXhr/VK37/2fmT7fiXZw1
oTIb95VtRgLSq2FJoCw0QksaqWGyJTu85l3QKvt/X/SnDvnOVG1kbaqPDJiH1FbERzqhHYVT0t1Y
t1mgCzQjenPYSu7XtgooLRCJoIqF+GP++zursh1TOggdXf8p/9LH6sHMxc4Cu9Tfb9d7M4vsyDaY
SKzSpNGoCfWSpTQNLSG0t34y2i1TcxK0fICB9ET+iqcCQqCLJGkwdGGaCbMiVDWo36W029c8rQPl
WHnrp4yXd2Iax31ZqDJ069gOpNSGoAZLIaKaETCBrMmODQgSdwMzrNbvdT0/1O1QBqTU6xsXrF8+
t5ven5w2vbFLdeYABz/qvMrAX2PFRwaI0F7HTGM4lq0vMgk/YBt4tir7h526PUMbodGf4P2gDdT3
bdAn0G7XBCF+WupfLU3XviDgIzstGeu7ehzQqESxGwhrCvQoCmKGn1m6+WzFzPB5mqQhLbrmVFll
ute7eCtbX3OfuMuoi6CDbX1oX5cqHWraAHjg6V5omphPgTSMNgJQnm0p1q5dAiTq6FT90SRcvsI5
9yaeO3g5yq65AwgpkmXMQEBlPRadC5UWa2tEbc17IcFFfRMAcyhxL85/SxtWtxo1I+Ra3xxn3CP7
+PvKzUwM9T8Ti7PvpSzuutyE9zKMcDSsJ28wjnPH7PoVW3Ng86Q6snXQkwKcdXmTpzIbtKJ1zAhU
EJ8aQ95M1XSwBQXcIIEEISbD/DzbAh6sLB8YbdFThGVEHsuCJKgqIf9rSzMabTfo3dSv4nQjvlg5
fQgu5vIzyIEgObi4zuUQt1o5uGZku94PRhr9uTWF3Amp0R3tDXsjVlz9IlR70aBADPeBZatv6m5o
O6C7HJPvYmKFqtuIZlY/6J2F+Re8e3J7aNV5fQ4LbRI/FZZ3bLXktmohEdQWf60UAs+ImAkoSECu
cCoWLdPMHhHCE8QWI4+/MRvN36GXn90BF/j66ZvvyeLRRRMbZw+kv9CVWYIeQLrUV3kcm1HfyF9a
bCS+O5mJL0j1T5aw17isuLOYgLxcPnCithRisDSidfPJKuQu13I0zt2N5OuPNMLyi2ZKG3RXQC38
AYxOyVQ1qd2TqBkg4TbqYrzF7JW100H8+zy2tRkUZav7Xj2ZT2Zaty+WPoy+CW8NCaaKg9zZdhQS
4UZz76Chkh55OpOPpHG3J1YzfMndwQ4GXrt3pqzQPHA1MHibJAsMFstnrGd2Kya8GDStrWA0VXJs
uhgTBFDDFHugHPuj6htM1nLJ7x2J6RMnofYROh3VI4aF8luPxUk4ZsepaU8VsJMuC908BMj3wIY8
HEDopQUDi8PCdm85U/QengPZrJBVqGMy4ykBZVtQanp1a7iddQban/2Gs3R3lsfrfcX7ac9VP4a6
1VqfZA/v2NoqDQAUcn6PpZNC9Y4Tn8hWCymth50Zu/keJaT0aUhN88aLSRU2nb6lorR2u1Dgm4fA
wV4GgO/l8RCMmqlEwhmBP9avjCfXvRfF1yx7uX7et8ws4s94VNNgjjDTGZVvkSfTeRjwwhos2bhY
Kx7RAxpz5hAAJA7Zz+X3YByzcJJUkoiDHW1U4lC2xlG6GDspJ+XL2Dpc/7C19w8ygSAHh3weZOsX
DhEivqmyCpNgYroJByt9qDnfKJWuddVmuU5wukPRFY5+YQNzYnXTqtqIxtS2XuLBYzunLPXXfKj6
sJR29gn6fnaoSypfOm1kp0KSMeCkjUMhEAFVSVq9Fkr37jHck75eX4C1BcdUrofqOmIsOJ7LBa+m
zmQ9n4woMbND6gk31El7T+Jq8LkUt021WTFYW3LwqIG4CXi6ecj50qIrAOvTKqS3doFesfM9yUjw
99+ECToIMEI6HgjLhQ8VjtfQFNLAkTZEvPxqMDeQ6JhO9Kbtt7hQ1xBcEJz5z9giEKn6YhjRtSXQ
A4DoljaCW15TJMaXWQSw+FHfW01RHEs+ShS1AOYyTMi4Xf/gtSVFG2senjOAvFy6o86mUjBSmsC6
qN+t2T225RZNw9o5AQYJVM4YfwSh/2LXJiWMAQrlBGlGfBzdUOrOsSxex+qs6VvIjPU1RTsOyTSK
myDwuDwiZTeCTycXZiRJs0OM/ILJnT3mLg9oGR6NtnvkoOeltmABGtUbT93a6CnMogcPqklk9NZi
Q4emzuy0RABrqqwC2IveNol7IPDxHGzLU51ZvpFJAE9d7Y0Mlu0nHjsgzxp8MQ8jXN/Z9aUAnA2N
D0wrf1BVJEnbJhM8a2RnNxWa3bGFZ5B9Bwg1jEGzRowsTOR9qn+/bnftwaeoIGMEF/PzYF643AGj
zDyqAcoU2by1/T4V9NCMBuhydA0ztm6zxSQxH59l+IGUATyOFPUoXKdLe0o4U1VMhKDmZYUJRDYE
04Mu213/qjUrAK2DpAsN348DcCOTggyxsKIm+Q45pQBsV6ExbbiU2UUtPwUypvMlIcB1L5fOkRVL
gHK0ooS/JnKX1DtQiWa8D9IBpLyyCV2AGa5/19puoXmoY6ABT/gHrwkPlg6D1+G7dCTfqULJPDGP
U8/fNJpvuLO1t+adrWUPE5AEPiJRt6JMN0CmlO6AVL/+NX9u2HIFQYAxl1lB5YEk7/Iw1IOjcuFO
qA31hf3YFE7vD4DlWj7RplZCl6f9wTpZHKdYn3wx2ixIe36TWfe9SUEd0EOCIbCVsB4gXIvBRtLF
NEAaUim/HA0eWZ0wH2uUIXcYDUQ5JB3rXdaZVePHBgJtuFz7x6g7yWlKOpzEcczS/TjY9hepYxCa
CW8MLDqWu85U5El2vPMZkVXvO2X84OF1kK0MGDtozSF39PZXAnr/M5nSn8Sq2KekMIqd1Q0gqZdQ
LXXzMb9F0JD5/VT2ezJMne/Bdx31mOcbd3rt9GNuHch8BCOomy/umOCt1ysyoCo1McvPyZADRISI
1kw2bsDacYQTslHBnlXml75CkwjWLBToIw9zZ09mDnGFro/5t4kx9qKq6R8GDtBUgavAf5hIW+bM
mFy2RoNCQQQMF5Cbbtxq1/dVuZEirX0VKB/nbgdGlD5UHBBDgZUeCI9IY5jX1WhyjyGAg87aOxTr
w+tXYNUWCpQI7eGK8P5e3gBzGEE2gxJmpHVuFaAWIW5SI64OU96hEEfAp3m+bnDtbAD5BQZsA5/w
oQ7AO6MfCjpYQPa5YVVrQCXYJw6+4Otm5pt7ebMN1PyB6EIUPPPdL77L0Iamz3NMJOQmc05eix5N
gu7tOAF+nTfucJsOfRtWsrd21w2vYPtgGV0HFFbwAz48kZadK4DguYV6c3codRr0SvPjyoE3q5s7
AXUb3AzdB6WEFxhd8V2b/p4zD5ZxQlA1cOaa39Kl6qbW8t6mkV7Jkwnv6kOBbl8V4jlWfy37jrH1
mRSZoMMDiM6SHhUTyQkVCdo7g9kHs/I5Z8bem7Yknz+6ugsz3qLekgodA0yTpACe5o1zUFYsQAZr
FJ+GpCARS0mGUnDepKeplONvpxiS141t/Xhu8QsQSSNSwTjax8hXcPV/J95i8tI2nzDZBFQgJoB8
m4lAjGMA8V8/HRyfw/l2xr61E/+Bb9EarxxrgJUx2GC5AG1ay8mGUllgi3JA2ZTC8+Tm9+mofQWF
IwSnQFDSbeXIK9+MUUygSHCIwNe0fO60qrBykikPYz1xKOND4cp9H2sbV3U+jourCmcBbbo5N8b8
5+Kquk2BoVS3FWc37U4YWA6oEaX5GdFVoE/7jW2c/7FrxhYxt9H3VDOaRpzb8gdW2q+BODDVfTqy
Gxt9O5ajuNaNci4g+XXnbc0arr0OgH5hMcGlg/LuUqRnoFyUsoEikK72VvxK3DtLAUp9nBlnmuQk
6c5K7+kW5/zqEs+1a4K6G/zyvNHvSqPQVzJbAjmXM9fuO3sK4uIF3PZHHawyA9uAzqwcGlwPAKjA
yk4/Ao+qCtXmdHCxgcA1Gw00Oxr4sLfr+7hmBNXQOWoDKxw62JcfJFOrGjmGbs5AUoW8f3UxBoew
7bqRtVV7b2T2ne9WTbkCivYjzc/92AZl9rMePARgP1J+sN2N71k9F+9tLd5sffSgtJbCljsp9Ln0
nYYSJUbP/RH01kk77hu3/UaYCpk3RlqO/tT/37cuImEHsFuPcjs/j3UaZFCJqJo7WR2YOlK+cQc/
hhxgZafUdSDpgmuwdBl5CtAB6c0cZC6onpoPlRP0xt6yN8x8TB8uzCxdhsiN0oDbxxFJiO9x5Tdk
I0FZPYRQegNTP3ryH1LJlGiJSBTBmg1fGxOURe53om+0TVZsYKISg4hzm3A2c3kGzVqVGAbM83NX
yMAB+VYxvXjJX+MKZhXN/4wsbhPgqroOJEZ+LsuHLP05kJtyqzmzdsBhA6UOsNFBpWuJOa9y0Pdm
SmI7kP5Y7ZcyvmnYbYHMpLW/285box81PdST3fVzveIw4S4RiKF9gvB2SSrQuDKt4xEs1sg9yHhy
6Knuv1WeDFPAe+tpI/FZCVNgbQ6kZyEZyEtd7hYqqbXIHSwkSN2PRvGV8k8eJodl99MqPuf8poj/
5Xi8M7jYuWF0O/TIeX4GA/VOym91fSogbHh9DdfOIKqbFhq5cyBgL97BzJNzN7LLztbwuUvetPKX
22z07rZMLJ4fu8bAJgj/svNU75hngK771KT/EM7MNCJIrGbeKnQ+L3fHtEdDICtR58Kt98aoh9K9
VaTZWK2V5w1PGxixQOs0T9YszkCnxRIY4rqCkmsXmvSYNTmGHX5CB+X6rqza8UC9jBoippSXUX6i
9WooC5RFqVf5zej5btqGBRv9Wvty3dLK5mBWCA8cgH4Yp1xicE2rETxu9eqsiiyU/FuKUmRTkI11
WylAQuXrnZnFwqmhIG7S9PggQ4YJ5yialQATdgEzd9nYHsGR6vfK9Me/F/K4NLy4RGOlQWYDROrn
fMqC3n4QlPgFOf3DIlJI8YBtcI7C5qfjXTDhKIvZ5YTtqrrhpkv7wzS8xtXGQ77i8yC1iCFeVOhm
gZdFFAHFZNMbHJy9PhtPnpWH6G9uhHdbJhY3Fa+p2aYeTEBw9wfAkT8JKld/vVSofMyVUwJkzIfp
uCklrXBlos4jz49VLR7IqPbU3QqK/yRLi1zgws5i3/OcoFYHDw4R6Wy8QavwZ9U5DghahHmXOalx
msBCHphN6uxGq4/9LHbc+4Y6v8xOt86K6dYR5Njd68Sy0udaAV4XRfmut51fmuQt5rVHK6x02d3S
SeSnirJfvEVuMVHtxVaKBrUJYYx6cD+lXYfXyKHPk87Ng6Yc7whqzfhlKnVy77Ik/0SNIg3s2gPf
vjWiIj8SiJK3qggcFce+UelpwI3WCwpvKo+JXVR7lUB+tmYuPY5CTfuis4YAtU12JMCVhG1hlZhU
TpOXkmf1aRJQbkt6g37yKJSuASZzXvLWqQ/Q12k/d6pog9i22x1LKg9/9fTHBCOLt64hMZbpGuyz
pzMb/WhQu/oUfSE0+Ob/ZZzmuzLdJeUNWCeyG4D8LYB0PeiElLS4yXIFGBdG9f3B4bpvDUQ7tLpV
78xKa4OxIECD5wqowJZuaYmtxPYXez+/ee+uo80KPnkF9l7xXwXbQbzG1zFZJPtT4m35nZUYBLnQ
H3oZ3MwPFSHm1IaueCzPpCaBPZ6V9tmcuA/o0ol7d8YWSnTlhqKwhsYZiJRWgNLSo5AfoLQ888oJ
uZE+8GYLdrhuAiVKIF8cAJQXqyemHBwkTibPvZq6fUq5tm8K7obX34EVDwdWajDXgDoT1aVlYSBJ
Da3VW0wCsrqxwtQpIWfZQASijLU7pBAb1tZOBLg+AEsBSA5E4ItvorixKfRVYA1SSxM5ZmCabPRz
LHgAdcCNJ27dGGDXKOJg3myJz6dpYdZ5lctzoU55/mohCmEemrqq8mt3c9R+DmyWDx1qgf+zNm/n
u8OuuQOD4Aqs9QCSJPHkMy1s3DdXnZn9rMQbAx9pJ75d3721U48GGxAjgM2DKW5R1jGSHoid3ivP
tAAHQ3eqWuHHVAua4ZgOB2FXwXV7K1EKanOQgJ/938z8ffmRY0ycyRjj4lxPbKeNdwNY+MlWc3rD
yBL31bCqabUBRpJav6WMn3rNuFfx9PfgPIAk/vuYJTmCoZqhBIN3eXbKty57rKfBV8iOtkgD6RxT
LU8GMhbE9qiTz7yBi0VLGNPgXsqzoJNzjCmEFf8PZ1/aGyfyff2JkFgLeAu92W7b2LHjOG9QnGRY
iqpiK5b69M/Bev6/6aZRI49GGUWy4kvtdzn3nAo5/5BX4PV3rEHbKyfTNiaIVlHdqrIAdAksGDJi
3Lakbp/ylmUHq5XZkYG8LZSpru4GkKZuFeg3nltm5eFQWnaYjTqy7VCj3JhJW4QCIh6vQ+v4e571
KjCrCk9AVf4q2+xvJ3m+7wdfbjXdY5uk8pKw9p0KgCgwHpUjUrtIfnpgETV5aCAWCwyzf7Ljdgw4
r72gYV260q6+wMk0YfzA5QjcPbIW8/uupAlLjMLlTwDgAe7FsnRfjhmYojMCuO4Qj/2DQYW3raT+
nneUgYSbPOlpXmwm/drA4Fy7AS4n3TDufdNtm24smeQbDe2gd10iX91CrCV0Fvg1zr95FrUZJmsc
gzn8CWifPZfam9+md3FlvPlatqutLuT1GPj2cABO5pjHgJmpNZ936Zk4nbb57vJj2kAQgz/p6l3T
bi3oc3/9zCMoATUj4q1LbC7xPdaWcI2eRMU3jrov2bN0vt6ehl99YmQ2kUKOngeUCH9i/c9c3oCH
ayuro52KHdBFKwNawIScG5tNmecz3fRriz/Z489GuwMTT0i173yY/KRX4T/qjtg19j8dyHvRe5Qn
u+sTurhigGTjzQUBIxqfzu8DpYRnS4/gfnNfaffuuysBytK7h8oFKqhoOEZ9ePYo+GmRgL4Ev7/0
Hjt1F4N3LhffIQMxdGxlKpfeHwDnUZ+C5w7iqdlM2tK0uE3x/rhT2lYkm0F/SfrbZvwt2gNzfq5M
3EJhAQ1OoHgEQylaBec3aaUyCvAsFq6I2y4gfWl2YQ55sAO+DdIMAwAEqYOGE8V5uhssr9nAVeyh
qz4QNDBoxcHXPCMAG0G283qW3hLoDe6o4xUhYOlFqKWlnQZSr8qXpnT6bwbBK5fnvvvQgJj/WW+q
F3SXUBDltB/OWMgXVmTuCydQLEFYPdwMRuaGmdPwCoy+ntjIxO9/11nehlyv4v1IYmh4t50I6lLx
F2b2zdehI/AB0I4MWQ64pciSnW8t1KBJa2qyeoKpEM27I39t/NfYFivrfrmFsXcB7UGvGdYCDITn
dkSG90uQInuyi38SxgI/+XIkf25gtocHdyS1n/DsaczeSPlPV9ehvgYsXOgHnoyAxQHNwIBHzZEN
Yz6mpVZpKRyADpEJClL0UJH7nN/I+JUhLG0hm+r/lOlfSf5o/l+eHVK5o3WzciFMXtO5gzBBwaHV
gsPqwYOcnaLeK7hqQfrz1Kd8V7V6QCF44Dm/pL2V7hPRo0I8Xz9J03V6YRFVR1QcQQKLrO35+klh
xnbTW7Co33oKdZeg68ED9ePLVlBttHX8h6Yh9CeeW9HtWKeIO+Aj9hbQ3Hd+/s3tD0xWK47+5S0E
+c4TOzPX27A0r+OTWFmh/UR6JtT8J9MXG+JncHh+mmLFU7m8X8/NzYIY00sG009gTrd+sDyK0/3I
3sEBm1vjyjG79ISntmLE6wR4lEs8s9HWmcb5AKxxQnaSOs8guT1oYo2H8XJAMIPKMBqZgdbGNX6+
TmXu6ErR1oBCBD/ErN1rdfnHANNzD5q9qpEr231xVGB9RH0doOGLwFaVw8hGyBRFTOtunSwOPK4H
uv77+ua73BSIv0EEg7ZpXFAXh9uxKnBqpDg8dTrcAez/3Lh1gZdB/e5j544r9c1L117ey2MFm2CX
ntZqAqDPNnyadj56Cwo90lmZBooyqCK7f6yqP9QWXQtfLu9gGJuIF5GFAIvG/HRBlGhMxlrqER++
x+ydAQV2fQaX1unUwOxYiczwSpXBgDfu+0mKWwMT+Jom3bIReJeuDaouVOvP957p5UyR1tej0eab
SrWh0p7tZvMfRoJ6AQQakLm9wJU4rllZ4ObVozTLSAB2P7IHagA9sSC4WNnci6syeV/AjEJsZd7C
gZqFmajKw7bTy29pLr45RrH2yn+KeJ1f31h6gPGQFQKq46L8Yel9T0HuifGQPAF3Ci65VD9WVfOq
gb7CNZQdJnXzF00WZZCm2aEj4oCKSdCgHkeqcnt9dpeGPGGZgRTAVY9FPF9CfRzdTsaOEeVWyg7e
4LBNVbprNEgLsdZE3Y6rEKkOVGTmuYdUc/IktTI9yiDMbXzjhO5TwHLNBzMTxwkA4bTxpiuGUKjH
rl8pQy9dkYAkQUUXJCmge5ldkUg+i7IwlIroAH2VANXqOnQ0Kr8PuJ53nanzG8cau5WXZuk+AaEs
KK1QzgCF3CzdwpFtbqSBE9hzEC+gDUDdOw18XtE68hYuvlxh0FqyBxoGHVEDsJHwec9XMhvBolgn
jR41Btmz1js0/KYguzw+fH3HnNqZHfoRDWmOGKtpXPEPResDmJW/XzextGAAkeJo2xM5wdy3q2hM
lG+MChBIsXfS/N7RYzAmd8N9YTp3aIqmK2/14tydGJx+fpL/K1IjTz0dBnnzw+luQd2+KceXzv56
oRgXFVJ9KLFO4Nh5l3FWZlniqGlP9GWInsUSzdk5/bg+ewu38qmROekQUH61m6cwInpjQPu2vS2Z
K9ErtgajXDY0CRa6ADIBBHc+azkZYsqmR8xvD432J27v6v7l+lgWFgbuExhU4EaBqXi+qYUBERlN
MxWah+7r5gdYWmjqAE34fN3MwkgA0JxSfIDzTbfh+Uga6EuMDbFVZEFvL2P9fTvE26pe019fMgMp
Lzxjn8rec/Isovk0Sb0cMUGZ7rS6ixgIZAGdXzmhi2Zw6RCwW2He5p17Y+8ioS17TFpn7ket29Gy
/QGK9BVoxdKlTmz03gL5APISZETOZw3EObQmPMGp8f04iE1tDK0iu0GEvaON1QagJjzwxLghpYLi
vfhdm34TyDz5dn3xFm4LfAZWD4Uj9F7OL9qBpCPSKbmKCtCE9UX6oDnsu8zJmxWniMHGH9fNLQB1
0FMPknA84yCvuKC+6gBOjgH+VpHT5+ZOlUb+R9Z+d8hQ9duk1dBtR18VIURCix+1RDuhiO0eRRkX
TVLXP2XpdMDzR70cFwq4WGcLkIAgWNemL5kYUmvw04yxj64IGrp5dN3SAvYAg4ZU/CduemrZOV/r
0UEZuCkcFZlEyPs0oW9UG6AMoqhM9wUBLgryqORWr+0mbNGsu5Gau6a/tOCroHQB5wzYSbD/znvr
ICZeukwaKhqadGt55VNrrSkuLc7oiYnpE04eAt7nnDcWdJzhXAZkgJ67tqkTCgrptUTmQogzYd/R
KAQYzMT/c27Jz+F1dWY2RkZRIgX2Myv0bWV8Y0mC5uhno3u6voAL5rCAWDg0J+t4Hqafnw7MatCa
zVv4XFWzr80aDbzdxvdeTKcD2UgVdmayuW5xYbXgSgMJbkwUFHCqzi3SroT2ggPKSK7+UKQNMmst
77xoYSJXhPeKSHEOJDI4GA89LtxIFe+N9tcvv+5RTdIc//v9s81QVtIgqc/Bsex1Ya9vG1C0QMG1
HL+MGEFAPYk7Ag5lTAiY85mqYmly2wODp956bykzD24sf11fjIUn4czEbLflo6lDRVADTZ3vvlcd
3SW8G1GXGQ5ftoPLCIwZ+IMS4zynTNAazZvOwTYrkd3NqzCtj1b38lUj4OUFmpSgFo3rd37tKQJJ
InDKG1EDuCdSVFth0n2SkpVluXxXYAasSFD/BFQNeMXzZfGQDBa1gXbicYDKm7Yj7hMzji3dm/rr
9QFd3jrnlmYbLW2JTkUNS9rwza9umYm+1uxJFF/PtZ3bmV3iJck1JgrfjAzSh7b1KKsiKFt0pnBo
TkBYY/v1YcHdma43IPAuYB2eD0BPAR7rCIrvkO9IISV137lGYKoV9+3yIkC15F9Dc9yiGMvC0ydD
sWduB/mzRhr2+lCW9gLSKVP77URBOXd1egCG0E2FnpYSQk7Kpnlg5v1H2dJd1tEPU/U/rttbGNGE
e/iEqVhoqZm97FoF6h5pDEPk9u6fgrAb6a6RIVxeCRMRAjx3hP942ecmYntsDGkJpKCSDy/lyLZu
Orq/PowFtwEcJgj3QQQzub3zq60orLiQHQKrsrwfnXFHUUXROYEU800i7xNxW3TsphRfvrgn5hRQ
6aEzB9Sc3myfoxrqpYOJqKGhfpiq7ndf2Vud2z/RTrjiGC3NIgj60HKENNglowQEcJgB/RL42v6B
d39740FLv1+fxIW9gBX618R0e5w83TlYvJCsqOBmt9qG9uN909CVis2iCaSikP9EPeGC77zSmFFR
LYNLm3eQjxXtg6n3Kzam9/4874VFAUkPpBEQLmDTnQ8DYDtLDQ2GofU+2HyLR1Z5IWHdzwK9U+CX
6YKsqVYuhul3zmwiIz7RAaJQYkJr9dxmiVKxWTtaG0GcG8KZ0OnIDRHwdnyocvPBSyoSUMMOQLax
UsZdmFA03gBFjYgSHb4Xxc4hrUUqucTVB4xhGofgK7i+KxbCELB8WiipolMEoOC5Nyx0DUktLZWR
BUyeFDu9Ife6dqhb9Gmpg9GmG/Dn7xNP7fxhrZa7NK24CAkShoj95njn0QLG03cLGSkC/MqE7Syq
r8c2WDYMEFx5YFy4YByHUDIkqCli5Ip5uxa70pDkxkq8jSpWNsnC3Y4CF6IocOuioD+PHxPAVHvG
eBf1zfOk6UDLX4kG7z9Odln5fn3VFq4L0FggE4l89gQXn93rts2IzVssmpm6BzK0ImS5+APejpWL
d8kOmugAyMGBm9Qszzd+TzPW8aaRkRyLaEiyp7iqn11vrca1dL5Aom864Ds0EHrPhyOywuizWEY6
j0T+j929JdaNIY+lE3r5T5fvrs/edFznxxlrhAwKPH4gHucemWbVHFBkCUnhPOApeG1/M4WUwpo/
tgAymTit/zU0He+TK9fvJzbCZjLEHiyI0dp8OCoVHyxSvlaWDPSkfbSp2DFgd0K7+JMD24tFCK8P
dyHBgs8AO88kcjfhAqade/IZjV56qtVxi3ATPZBte99nHPG9HtYOQTmn3bSMvek6PTYdh9Sb3hwy
z3q5/hGLc45DiEgOKNMLz6fsDb8WMseOlXbAioPXPbkumpPWsKyfW/9icUEThNMBNvsLf6QDR9yg
xTgaTu+i6ZLfiXF4KSGe2VAwOugj2bDc3mT8zWuTjwFcZ8JhLnxJHta69xsdBRtTDA/SSx5cg+5L
q3h0mbFt9DX4xNLRmqh6p9IdWp3n75jkCZIxGSakIAdRHSkQFB5dSxQvvB+gG0B6ycFWx6M8fcTJ
yivwcsYOp2MkaBZWcNhRQri+rgtHd1JVxwOChpWJW/zcAvrFk1Kv+gG9klboAlI7Vk/t+NtyXlL9
Ix7vvOrbdYOLQzoxOHuLk1L4UJGAS1tpR60xA29Nl2jhHoeXhGZXYNHg+M2ZeROz9YRb6V1k1fkP
Tfm7VrUggwPmn4oGTctOuhLsLhyNU4Ofzu/JItl2RtusNjpIt6DBfNgB/gkKk2/613u/JvfvfwP7
9ARO7AyComOlgB3q+ff66N3WKQiv/Xp3fYHWhmOe74ja6E3Oe9VBXpgG0nwg9Qvv3gd3e93MwvlB
FZcAvzIl9AGQPzcjwIUD4K4cIhsS5o05BAUyXs3KO7u02ZD+diY9FIeAbuLcCLHH/7/ZOJDHDX0W
4uvJATRpomYKot8F6D33WkfzUtFHxAFNjJ2FCRkD6j7rCsobcmU0S1MGsi/4J8DOgWh1OssnG6AH
GaJNwMcRSfVeUlA0HkH0cH1Vlq6DExPzZmCURNG87XV9pJpsD2Dj0AJzEdbiriiPhGToK1vZBku7
7dTgzHWouW00VMEg6X6x4q7PjqJ6L4wVP3x55lAXAJEVEmtzlVJoytlcoeQeaWgeGDmKiOnU1brW
0rg4eyjxIsYANvSiW4GVGXQ+krqPqlrv72jXVfc+6FVCUE3yO3cAUQOTendwm9E/pHR0Vi6ipVHC
T4BgN3T0ALCc5vpkfzQCuCCUYPTIEO8jpG0N/5uPEub1HbIUy090BeAumNA/F0w4XtyPcamkgTj0
kDhVABZULo9j8XuEyJ0gv2yPB262luRdGhva4HVw/eD/F5GUsNKRFKbSoxaAzBAHu3gYiN09qlLT
Vkb4GbfMXJAJmYGWE8ClAeabvuV0HjVUffQBKRGvG3dN85jpTwi9dwIUww44Qw0VoiUlsPomqNEC
o+k7V78lGti9thysObbxUfbQp/6tS5Td6U1VrckxGkv7DB0/mI9JTPMi5vNKf+S1hRq/svdx64Yi
Nh4tEGfBPwVa/Whne9JsUOUEYPaXY9/Q6onGRWgPuGGtJ4iFkSrdlMUa8fmCzKsPrjgcL0SkC8y4
jctj6hW6PrnLNjv6mRegW13X+icmPjSeP6ExrkI7HXOPA6hExIdKGaorXVCqeh9b/q0El5hWJ1sv
f+xl/uQ1Rpg0/cpdsLy8mL4poYsmpnnw1VAed9zA8lboOvfSYFQPevusqmpnwIssPQRj8dYf/mHO
zuZHZt2WPEoHcAkXHOx+9bYuSOi4AwDZcaA0jCp/un7EFvY6ykHwx6YUCQoa06t2sv/i2uvBieeh
+tRAVm8UZnJMuFVtCR/XcrML2RgEFqj5I1JHCmEeWuRJpzl1gyUrtaY80oaNuyHvxltn7JoQRELN
i0dl+VxrvnZzfZCLlj8R5wh/kUqd9vjJIB2TOkaOElXUe+ZGEh2SBg/N+MDrZNcD/qnqlVN98dBM
zU6gYMLORO86Nv+5vVFpdq9TAzkg4aD9U9I0QCFMho6KswMA8GtdsxeLOLM3v4zBZtX0ft9G/cRz
jDa8gOvpfYFAdWVgF/7uZGjKbiEww/Gb48ULzwTusx9kZFQdCRuSeHdIJFuBp2WvZod2ekB712oi
C4OzEApCMweBCeZ0tngNsQo076s6clUKHeyqeOalMkLLj40f17fJwrJNrFlQJYGbCHnimZvoMYJq
WMZhKSa/eEMe0VR7E/fFtivkGmnrwqhswCVQsMJDifrobFQ8U4abVE4VMftJSHQ73+juy/XhrJiY
xwpAGLkgNoIJQ7ttkiSojId+DQG2aANEl+DVRA4Xz9j5TmdIZaZZFZdRk4GnsXNYty2NonhgsXK/
vveQKwbSDJ2gmLX56rC4RPBI8jryO+awQLTGADb5ykSjNXw40abFgUiVreT1LxMin9fi1B+BdK5/
oQgKBnKZWUlZA+px245RGd+V7qNrvDbi0Uauq/1Bs8e4umFr7EM2Zu7MMZjsmnALANnCbpzHLEoW
/aiZoo7QuUdvcs1VISgutJWQ/NLDcgw0NHzqveKEXXTkVC4bhp4oESWyfSkM860zjRCs0Ju4oBtU
O0AwK8uNUTlj6Kf6SgRwuXvMT05h5FxRrcfBO989Rty5dNB7BiGnbkP1BChUPWjlysa5nMkzK/Nz
YFtMgBcAQk0+1197RJmxWutcnz70fLHOTcyOQeoQtGH0BosIAx/8swQFPfDCe1vey+RnmUbulws0
WCqABOCeIjYDQdssLVnnwiaWRlk0GJvadAOVrsUXl1f9uYVpVk/eTGZ2HUp1jEWQRN4NBTYFSw9l
7u4NEh/HkT1fv6wWFgmUhVNfAare8Hlnd2+aSQJtqJFFrQCjiEVDaqylNqc5mS0SoMDwdaCTg2ak
+eOlx8Lr82HAiGh8N/jZj0SxY+zIDWX6ndaiC5oUe9uQt6mhbQ01hEMF4SjSrnhcF84Ilu70M2YT
a7m88QWkASPldDTMsuExEeO2Ee3eRSMKkAZ/s1q9X5/dy9alT6MOnjcXjEsXSF2R2o2nNR0D/S2U
If3ikDbZEU14u9rM70DAuXU6MJqmY2CAhslqVEiHHJndHJQSeqjXdFsBX7Zy9yycfgM0SaBdAs8p
motmp19KvyHK1IsI2sOBXUVocttAkHjFysLRhJWJjwesYKD5m22s1hVaP7puEfHsOHrobnxM8+eU
g/m3pkHbP9dflvGephrOETj9JtzYvEAB0IumWJezqOaPbteA4nQH7pAgS+/riduw1BF20MP19V2c
SpwbHS23wMvN4ZeaJlSXt7gOrOogi+1ogHkzXollVmzMEQ+JKCRrCcaVTgLz0C0ds5+ZWuPlWLCC
AumkKgvowxTdnV87nkLCgzCXRwl/G6o3yl6p+frlyTozMX3Cyc3WTnyzeg0TqXkErfzBdn5puVy5
bS59SYAkT8Yxc8lFZ+YGWop41Bpvrc72FgPJczqGCV3pNPi86mfX2pml6b45GY6dEUtR7vCIKBlS
+sctWFA6aRCnO8hLbt3iw60QpHM79Ppqzwnk7Nme93GoxCM4eMMCb75+1JkKiHasFKgbxTtIDcO+
cwPfp4eRQmDRrIKh+VvwG5PtzKx9AavDTvlbtLkGvvl3hBgSp29FM6KxlSN23FSusUnA5gXBrr3n
/NG77xRUPDR/HvWPAfFJK0zUGF799F431l6uhacERwFncErLo9YwW9+sG8y4YLycsv7EFNvGyVeO
27KFqfvNhA9/UVIVDpSGiEPLyDQGKEEB1eZvr+/RhUdiCsv/Z2E2Bp04crBNWABr3x3CriCJ93ge
AwjSa1q/9eXHf7CH3lyoLSAggR7U+SYyqF5oumkKoDFYWCYF6MwjnezKPt6Y2l3yZaAm2Ktx9QOf
g2w85GVn/pKDwMRu+1hEg7Lu7Oa9YGss5ItLhDQ8OrhAIg8A1fmA2lFvwa8hsAmcH3bxIeiKv7Jw
vh10n03BCHi9LvKfViEVxLxNLBB60IR8zszvRYVk0lrH/Jqd2cJACC/PaGyUUWywbebKfSXvYg8N
5mvXCOZjdotgPCCGx3LgNf5UiDq5RQyWWX4iMB5QgO9KpjbgFrzpGm/lNZ727TUzs33NVcm8DGRX
kRbvvRIKXXzT5uo/GMEYJk8STyH2wPnaT31ZemP7ZeTxetP5aKdv232dZ7vrZ2aa+vlYUCFH454J
GTBQw5ybAclj7Nk0q6KYlAGVj14K2r/begRZ8loov7QLHFhB/x6yZxe9bC6JLRo7RRWNHnR2TTAx
chQV8s6/AXnDin+6dHLQkwJH2QFrwgXkfSR51dkJrSKvfdVxvzvWf5i3UwPTB5xsNZVCpE3FeQVM
vbbxujsjf7ehk1P9La3911fIQdfwhAedmjVmG6GKu5ElY1pFiYUketvrh6yIN+AZQzLbvPNV+nLd
3uIyuZD/QMoP/ss826uRtNBFxyvIKf3m+m9DF4hmP4zk93UzF48DGoYmKQLTQBIVsOfZIapaQIsc
0LZGyvCOLjcCCIs1cfGtj+U+LbS73PJWvBnU/eabHTbhkyEhAQZfVANmflnhyVGVGF9k5mhgNGpi
hKIBk6YgLttXXUK2WsGTMJUxv4lHF3RCYy3ePBZ3d33eg1ZHKv8WMmvZzmaJ2nRwW0JO0blh+UW+
A19hC0xFh5/6XUgG7m7spnijSQ8FoJRoaIbwOqh/ahYEK3LzW1e6ybZRTYvm3LrfomuuuvUqhCpu
rJmBHEYD7BkdCVSb8iPSsdrWzDL50ObMfS/w1G1zqGyObWuGKTZgSXcN6Dwarw3q4psYjkZPn2vh
3rylW5WSG8+twuJZu9GK/olo5k3WmcUWkutqW6oOUAxDLwMXeK5Qmg4LM70sAoWbZENTfO8wgFQo
A2Ip9AoIpA6NBB19OeqBaSKoTploAvROWfscTe5hp/pXS9PajVZZAJ/4TblrOiUxosQMs7Z2wgrY
vL2ZJy+UK7LLNOWhu7OBIpOM+1A3kr9uWwybauTFVhMtD0pmaagEpnHQZnG90zpwq5sDfuBILd80
6SiC0aqtoCxBczYQoG2E7v8FhxIPKjbaO3SnQc3Ks9ObPofzUSexvbGoZQZoIYDAbGGM+7Iv6p1u
j2mQmpkZDk6ahXoHdQytyhw066viUEoVB5aDEeYEnh8lRbHh+OQfjuukt5J1ENOUvtxBLE97BOwL
0UXsKeCMsjwNtIwM+8Zv660+kO7Ob9ISR4tYQZ4r+5CPdbNFbhJoFVHkWdRU1u9xcPR3lMvbmyqH
9E7aQ2tyQJS44gZeYrZwKHBRukjz47xf5Oi6ClpI5kBo5I7VjdfemagnJMdMZCGoP3TBd039w6lf
+/zI5B0Z1pKvFzf1hOizUKAHGg4yD/OCCtIZfOgak0WxG0krCzo0c1+/aS4utHMLnxxcJ1f14Im2
aC3kKhLzNgXPZZWmQaZbGwEBquuWLhyDmaXZVd2MVjdYGcaSagrNFWRrOwKhyRrIaXFAaOgCczdS
uRcCqzpCWKolyAbkABiY4lc9PAv9j1xr7lxcGZQncUl7ZELSnD9xdpw0jQJ/eySTbzl/wNhXFuaT
4+XM+cC/McBEg+Y4XMpAaJxbUGhMiztIlURpUx+doQog1/1Udu+NQ46O4wS50J5KYt25+UPp7kGp
um/j9nms9roO3TDUNODwBYzkuHzie1b7m7wBzRzCRp5C67nMAjXSTQ+2AEr0wBveJfvTG3rQ20Oo
8LLx27JLttIrAnDtJfQh6R28rUVgxy8JatBx9WimTmA3+wwknqXtPBtDs3L6LtyvaQYmpI0HtDM0
V83zGeBjgTxZPvCoKf9YbRsCfbqN1UeCZsxVib2l3Xlqa7aebptUuJV6ZCXk0ZR6MOI2HvO1Nb18
Ys8GNHvWU82G6pOAkcZ5c4tvjbuSBFzalKeDmM7GyWHWWyPDC4vfj77KQGa//OHl62f41MDMIS74
QGo5Yk9KNw7LtkQVUt802sd1K5eKmucL/4lYOBlH5TOJBn3Af/Nat7fU1sDXi+OAV9Wzth5pugB5
AejxuTpDGlNzIPGKB1oAxrsFPvlXRdlvI/V+gJR5bQUXt8lE9wBEAlgO5xB8Zpde6fqYgCR+UOyp
tN5r86tZuGnwuLqQZARf24V3zoRKpQ2mK/TxI6EUl4Htt4Eh1qCai3sFhAF4VRA+o1h/vlfaypbU
1XIeZV66LYcbi/AVl9JcuoqR4fifidn5bWSCEERmPEI4QzZNTcYbr7HtoDZRAQKFc7q3QEfWcy0P
W1X295QM7OCMfbMx8xqSy2PuBcpIf7oUQGTloPmvalKQURYJaHsysHON1ZBt4baSrdsDkTl48bhx
e1sGvod7LTZc+l8O8MmIZj7yANmlDNaBS0dquW8eZfPVIH1afHTYI8v7mcifHTC3o8VAAZyNcudX
O0JgWdzoZrGyMMtL/z8j83JZB87QBhUy1CcMaiAnCMWfxO5WjFyWVT+Hgiz5VI5ANDjrFuBU9NXY
aCyisbjLWLyhttoqK39mlbFxhmILBddbGutuaKphmxLEAbbYXr9JFo8ruNn/7xtmm9y1ZCvjEqpV
RfVI0hwp89celeXrRhan00dbziQXbqH17fwkxQngJSPhPHJiRDd4DS3nyyrh01yemJhd7HZBTY12
NY90OPcDaClj9xaHd2Ugi7N1YmWWiQK/R9eWHQYCHcEQwmVhl/mQ195dn67FW+HEymyL+6puIbwt
OFiq3qgP6IV964sXmq68hStm5sUM7jFcKVASj8CO8TAIM1BJHtjmx2Ct4AdWln8OkMDO16rexnhq
K8ZsZciwa7+vT9nKwjizizSLgctoSoylNsptR51DXmdoXPBWuDeWzUAQFqgmJKbnnTAMZiYKSg7E
571SCSQkX9AxfH0oy8vyr41pNk+edkL71opVxaPOJEHe3muaGybFuLX7tTrT8rr8a2l2LLOWJOWY
YjSxes917a1ViDmvD2bNxDTYk8Ekrl+PmoQJMaoeRb/yuRXuihM8HYeLMMD/dxizMIAbo1/YBDag
ofua1JHl9tvBfkfWo8vs0M/T0OpXYOhLawQ6IRt9HO5Ci3XMwcFBTexoauxjUQRm9uDzbVKs0ckt
20E1Al1yKPrNo9vS7xOfcA/uMNI8UjKU5ztIuB7LbAWFsrROE3PN/xmazWFla610SoIbWj/WbhPy
ca2xcOnonFiYh9FxraPPwYSF1v2tm29WdVd3Kxth+sj5Rjg1MXvLzMxgJbJb2M9i1zG4wJV/bBDj
Su0dfAZhJf98fXNPCHdkOyfwjjfb3AoRaeci2Rd13ZsDkWibrzR8LoV3cHTQ7okGSfSCzZ4bv2s1
sNswEXEDRDbOvkt/pR3dSP+DQ3Pg+mAWJw+kIVNADeKFeUIVoWqlfEFYBHX2TWwlYVFGnH+MaKTV
+sNqd/XidoB+IxBeqE+gW/L8YrAlhNYyx2eRyMZAJM+6xgOxxo++ZmS2q83M8zV0ugKGMNavXdc8
FKMTGhDxvj51SxcQfHiw4tpoebngTYtNAYkOi/GoGPMdRZZQ/AHUCogHAWV0FjYO3440XjG6eDWc
GJ1tPrAY1rXZUZS8/Sgd2WZMNiUIJRxrDe+6OIngYERzIBpHLro/a9/v4m7aGK3x4DRILOwzuXL7
LI4FzAFIRvkgzppfc4PdirbUAR3jiFlj/1hXbZCxR897ub5Qi7ccwLgAYCMj5c6r4noyxmhUlCwq
K+M42OOL5o0rvs7ibAHajYIY2B0u6EzBF5HZQgPIqPM/9Px7D8WZ9u36KJa2G4CYIGoFahGsdjNf
R0v1gngJ3rux1W9I0wNQ72984/vo/CP617R6cGT+HzbbqUnr/LQij6e1OZpqoiypjkZVbxgS7INn
3NZD/np9dEsTiIcVZRZsBvRiTqM/9RjAPddBSRYudoa0fPXLaqxA+zIcEtEC0FCo5kM4DKd2ZsSz
mpE0AlPoxeJJL8lN4qFJ6fpALhhHIVyIJxs3KbD+gMLP8weD5o++1WftfdUbj2aZ7MY4eTEsvi/o
L5aASjePCn+KxI1bTfvuWO+ocoBKHTxiKx8ybYjTd3H6EOBAkC4BXTaIy6YpP5nSImuEMbievI8r
/4np/q+WxzKgWWwHkuZ7sPHcDLZ9YHmydyv9w0qB1XcUkSuO7Xzffn4GCpAW3kXobM6xh17jV0gf
4jOMpNsBZbzvGjvdtGP/OpQp0qYUmSwPhGeBpbw1sMVnjHE+B2hJtMH4C6onfxISOJ+DBIQoUKuT
9b1COXsPlhd26zYcIrBoznezeK8R7TtU2737cmxu49z5WVvdXzup/xiDfO0SZFMzP/6mexnEYkym
P8Qgmt7VKA1sIbLxDHS+uUFPPkeBSm3AQH2TOuDVH4adcNWt5asH3BSh28SbQmbIuwx8L0k7/aUN
0DN5Vykhgqx0/0JQ7+h0Rr6Bllkeekm2U6Wzz1Bf7CjYkJsq2en/j7TrWo5bV7ZfxCrm8MrhBDmL
lCzbL6hte2/mCBIMX38XdM49HmJYg6K2XqfUTaRGo3v16kx98HSccnWISt1JDgrgTbE25MH9bSMY
y9decCAlAc0gih+RYRF2TVwq3tIaVR/NU6AOh17GiiSTL1xgbjaPaQxWhsgwDgXK+QeJj34rHzBP
hMYRbnhtNyVc/lmPUc2ZSSPtpBgsQB5FMkGCpcIEcQW8SA4Et7ce0+LEaDPXMiiYXnoCeqrOZ7Jw
2qYOQFJw/8KMgPpwvW3NEcEuPYlpNFZndFEo9PMowwQLl+9/hoHuy+ByQnnwjffixRNhpgIVtRvY
faDGwaIccxlEb3M1rrQIq13qk9ENptJFpfktMz575fH+bt2aKDR1AhYAjUA3anXzulyQqKTRPDaB
YpyQi/apzNGTKBGrdTVmTHQuHBolzefFOnssoFp4fxyCG/66Gqi6BDPAKyWd6PITkLdNLMOpSMdA
6Y9Wd0AK38yCMQnSRnJCtofzR5dwQtTJTYquK/uoA+5aB7/WaW+rNHE4otnNSDvhr8Yh1z6gXxTY
Dk3vLK1ukAzEFtyTptfTAcitPkqUd54XAPoBGMP9ddnav1frYgsHcbJbFDOA4zdyzRMyslTW5U0m
nw/x6o7uhqlfCG0xhOllIgdUCL7h+3nVIV6ToEwTS2mULEE5dmvQqMxeklPWfH2DeGTu0BsD/Gk3
ldjdpGYDGzUamZNvtAddcio2Z+dKvDD7pr4Y7jJBvKorx/RBGcrT/u9HTgnF6rzs7aYE2YCHlBu0
HKLFzfwvBDng+/K3jCwcTjAvAK5wWwOrzqDSRyfOIYIJ9tGYwpsPuu7TdJDo2ZgoJKvAkADSAgAz
PcGxVbIJNA9lP0d2/Btoouqv3cMARATILuSacbeKLlyX2TP4PJwpUouAjaelfOiXM1Mkg9iYLI5c
xksQPX1xfwt5kdpUwQTep3M0lOd6OYLlhZB3mSS2sjlTV0oEh1DNTaaNajZHLTz/53p5w829GoS+
PtApI1luxdUcZfRhjA+o6TCK8xtW42oIgtmbm7i3mFFiCNkv7i1+UKxDynaGcLkJXw1EOHvZpMxL
a2M1EnqZkPOnkmeBbLUFy2f2kxaj6ggThaojhJ7Yx8X74MnoT7aXG7uWv5pBnS5oqXVGZjWp5wg4
MQ0JNRkQViafj/LKfqPsRkuBRZojbUEXrUtWSOz3xhWHVfjz/UK8jBRuaThaN0fxciTaqUURf3O6
v502VaCjEiDQIFgCcng9BMONywLYxSkCpYrRHMfUt7XjfRWbs3SlQpil1uimkgKOGpXdJ3ChLm34
7+QLs5R0Rm4lI4bgDQeHBTgP++VzIgMHkGqPd39dT5FGG4AVx16NtPE9VZUDBZvvfQ0b/h+QTMA1
uKDeALpBWITesoCzSTIt8uhxrC5u9k6P3xXmySNHnUh0ba0GyARx74FlDHyJgq4yHWe0fI71aDBV
YN2PdpcF90ezdbavNQjrDcYXRgBT1aNxDOJP2WlC5zPJkvCPvHrYv5onBzSToPcD+fHNlTSCXWax
a1OL1DIA5KbKL1l8uT+KrXkCkyreRyBCAfpcmCeHEHNarGSJal3xy7zyQQHyBg3YTq8dalDyfHNt
K02yANcSofbeT/rM/71fPt7wnEEANyoSV+t9mxL+dOqbOQIElRiA3R7/nXxhhvpiXrLWg9thxOde
BfxVso82VgBEfCr6DeCNCoprYX6ygi6DpQ0sGgHfLf1kkXw//z5hE4FaAY95hGFQxiCeOtWYUR9t
tlOUlgEax1Iz1Izo/hTJVAhHoevS3IkHqEDXxxSEGxrgCZLzLFMhWD+AwtEibIEKQznN6fuJ+loj
UbG1EBxuiHwkDAfeEeuNlJRLPXvQEpnnTA1cZf85gG/5P/Ei7ibRnapRDYgfv7rmpz7ff4muxAs+
n2n35UQGiLf6Y6a8r5xDNUpsxYbFW6nQ1xOk1jFTVbx6o/hr1/tLjawtygLfcByup8lYK1nQ+RAI
8G6KBgf4VHQFz/6+v1klyywy4qRaQpnDz4M5/VB+FtU/bxDvaLDdCMfyPtzr70/QG9el9TRGSPoV
A/Uz8ganFXjwPxr4AK/cMd0E2wGtoCFtDvqDkR/fMgB+RYOLhT+11uLLWQe/WULHqFnag5qWB9l7
lB/VG4METuj/KnCEc9a6BXNNlHVErvOpQFMTBDBRqR8ok1+7koZZG2sNXw8k4ehRwbtbCociRVje
m1StiSrdn3/XErMnky4shNVNoJSZIL0ZDgP81jdYjNXXc5t4tdAKpW25tJDfLoe+9GPZg3rDpqLB
DRq9wCphMUQfiSQl65lG0JPO/Z62H3SwQOY/d28mqACzLbAL4LkXG0cVyHehN2zRRMUHZQHub79N
XYkX1ld1MiMFV0UTqbPP2Dc2yF66W0uMI4CMKu4D3pxnvQTDqGqmohh1NJufPPqFdLbk0tk4DCgs
QXIY2UCw1IolbNVMDWYVeheldf1+SrNTn1E/txo/pu5Rb2SEZRsmHPSSOHoO2AtwHoRrFA8t1Eom
UxcxN1RqckDvhmBQI2cflow7ruB7gcfHabI49dh62opUaeIGfY+j9J+48+kvQ7YuG9MGKAeKvzkn
EYAWwrqUowsC4bZso7wDA0N6GtCwtzvT2nfsl/s7eOOQcL51UDfzNvS6SL0AWg1nGkncRtYUuch3
En+wzvdVbGwyVKzA/0OlA4rJRC5OlBTa+eLoTWS6AXHP0tobiXwxtJ/2Oo4Iapmjwv1oGgGd/r7/
/Rub6vr7PeEUJgyMtXZsor9lz9/vuhvk+YeSSRwcmRbhXooTVo9xakALYCfJg6kHpD8QGRuZbK74
71c2FxGh9j9jaRIQCyDlKbFYslEIJyNVbGrWBkax0HcpOyrtu1jxF9mmlY1COB6EkF5tVWhx4nNZ
HPQmuL/im8fvz44Vq5M62iw2KyE/R5sn9YOuhKl6yjJ0/JQcjfvThei+sBy1RkhW4Qqsy2NSHXr6
If/ey94W27OF0AcoOkHnJ+altMT22rH1mggFlGBglyIytmfrf/JtYRBVYoy21RGsufl1Sd6DLbJK
LnX8Xpp23rRVGMZ/ByK6O55DumFgdhMxPcjBppr6KCu9v/LbC/JHBR/r1flwaMwKNDJrIqqd0ZRP
9Z4rcsx3toR+vT+QlkcsE2UwaNQr7F/wh4MsCFUhkQm8ZvqYDcNBsoO5kyk4oYiq/NEgjMMllp6V
MWyi1T14w8WsD1bzlCunNjnG2vtZVtmxucWu1AnpSIN13mA7Iw6M7c+Nz/YDDniQ6M9wBJ+6KUC9
ntqYsDY/v/Sz5BRKJkv04hBMy9VZw2QlWmDafgeo1N/oeuvUH+LDWyJ310MxhNukcFIGmA2GYumJ
P6FZcvJ4fwtvnpI/c2UIF0lbaCa1h7mJlOKE+k1L/Tyxh/sqJMst5pJytI1MsgETVnezH7JskniN
2/JNA82FUN8Cm7U+hdZUe+j3zW+R7jJnX1Cc+Zbv/yNfuKWYVtKhqiF/tk5W+lDKcBnbS/BHvnD6
HA+PPjfn3x8fMwukRX68k4nkvyYEPFOonuX8lcIUVY6WjA5IJSMaf7Prg2K/z/PT/VnaHsUfFYKV
mtsKpUevrqHngxxmLIEmfsNCgxXTwtuVQ6VFxonJKetmyCYcBvQdnc6qI4FJbJnza/nGeiO1ILmY
Upc1kW2dqson+Ul3jmX3cn+i+HKKxvZai7AW6GWW5NoA66crL+18zkpkwk6pFiyy9sHcjN5TJKyI
4wxWWfdQBGboJD+Q/B2Ky/QpGNUvroxmTDZ1wh7WphgBSUabCPC4OUXK57JMH/PpDS+p66kTLo5q
UKkxF9gAFJxNoO6b8cJ5w5UOROorchA5fPF5UA8knjRucLuH+KICkYpKOUlV65a9ulYh2HSlmhcd
bVabyC3PWv/JNd9gr67lC9t4mfppyBLIdyJj8bXv97ev7OuF7TsgeYl4Gy6MsgYZ+rGSWfMtO3L9
9cKutRJ7yMAS30Rx/aXMv6ppqMho3mVDEDZrCobEqpuxjab5FBuHMfp3MyS4HzUFds2JsYUGEEj0
wHF2EgXbh+3/9yiC82s7FTfNYMT8zta1x8lEX+TTlHzWsq//ZhhIua21ENwXS11CC8g2HONi7OzK
+non/Vlo8B+u5Wt2CiqVBm6B3iK9+oA+GG/4fsPgrc05MYV45y1uP/Zsgkkqp0BbUBv0FkvBuRhQ
ycBZUW7cggzcQQAhRlp5yDq/sM9gUgVpzv1RbB4HGCJ0+EVaD4G39SyBO7VIyYLjoHpwOP2FvHQ7
MfL/WYgrFcJClw4jBSLsuCd+LaXf/31/AJuH7Uq6sMyE90qfZsRD+jhs/SyXnAWZeGM9P53Sma1e
wXlSnHNlXKQO+OZZu/p8wdyR3tC71MFhruyze6q/PxqyB7dshYV9FDesbG0ekLKKw5x9QhynlhmM
7UkCdBkt5EDUJT5Z1LlHONrCIBCTysdDLnsHbw7B4iFB3sIV4fP1Ihhj3xaUNfCQCWpVTjb9Nr8B
woAyDmCgeMNoXim3VlFlpK8sNpaI1WoXDw0jTCrZqFuDuNYgbNSaLOXkDayMFuOfuP5ktg+GKiPC
v1kIAAMRoQWXomUAjfHK9nEVMEBHptZSwNb53Ocgb3hxK7rXKAkKhNtTLzNdU7K6edYz4ufjOwzh
NI3gLt197gA8BJcBmr+C0xKhYGHJ0W3EYXUy1s/GUj2AcCsfVIk3vjFXYF5DSgG+GLImYuGgq7hx
kpGkea4UkGihWl1mWm+ONjomg6cAsEPUByEpJpiOPmd9DcRH/WzhAlUf/UBL916h0IADx0sfgWbA
23S9aZUhrxSPeNlzYj3MQV0/7DStyFWBxhRABsCUgAUV/Bhql8Nix7R+nlHECxqROJXsptslQMsj
FDzgFnWRXBATPtOYNn3XOM1zafvo79TKcm63KwCGR/BGA2Dg4jyIPHtKUmUobeuHZzRTVZuT3V3Q
Scftdo8CzSx5TB6nTvVUMeJowTQtHWlB1tT1VuAdtY6awd6VWKsQFtpVE2XUAKl7spKwnCIZ+9Pt
OqzFC6aJKPnc9jHENx8ys/SLXMZOvqEA9TMe+rcgxGiia8x6o5oVellMfes+EdYe508xNY+7J2il
QLBLaGM7MDTwcp8WsGhRN/YnSTnm7VbCCbsagXAWOgNgRDvHCKaaBgho+b+8EiWmS717pbmxAMAK
XLugfxIpLuZprGfUz5bP+rlNpsBUdyOgXER4kSiESwkmT1yo66UwZl1dutHLn4Gm8N0LU2VRlJt7
7lUBnEk8HFAdKTYzsy1CcmNQ8mer+Iw0cab9SIfo/mrfLgYnIcZNZ9s8iSfavYpqdZm7LH+u5j6w
rENtHnowK3mygsfbbbvWI5yLTCPF7MXQQyzPb/5KM8+/PxCZAmExXDSGbOgMBc1EjvNkHrR0bzAA
NQLoXgHjpDmcfEo4GHncGrPG7PEJQNyhbgN3kUFxb9YbGsB1je3CbSxKI9cbqnS9enKLcXoyh6CP
g9g5jt155zStVYgEM3AGssrOoEI7GdZnT4bmutlOgnjBumY9cWJ3hHiivRv+AW+c7zbvalka72at
uRaYPlzZKur9RDRAYeVgCJyhJX2nqIU/Aq50f5a2hsE9JTx6YUJucAATqKZoaizsaX5k9gMjz2R+
GZLd+0kH0Ap+DWqqkTwXg+3tonVq0s56ZL2gIaIqY86+naS1eP77lQO7jBoqFRuIN8bp2KnnpG93
7yVoAJTBUIG4AvJaMOSAMbRDneh6lFKfOYd8CfauAuA3WAJYJ8Qc4KCtRwDUHokbeCXRXB779lK8
p+0FtbX3lWxME2KIvC8akDLIo4qD6Jeq8irDiuo0OXT649R+ua/gdi/h600dwQd4aIArCZHQpXO6
qSWJHdHkcWSLX//oEG5vrKf7ajbGgQuC1wGZAKprr8ScV8ttGYvj1IViRcw76crBkIxCJl4YRa57
LV4rEE/VR0vt/XzZGwMCXwt4P3gKDVVSN51gutZLO5UQK7K72v/t5KXkSN/aVoAPEZThXWrRIFRc
59wjYCIbCjvKp+cOrMeDpgWes/9IWyjOxq5FMz++Eusd65VL3ij1ZEfgGfY9EMXGv3evMtgR4IQj
zsFJbvgyXa3yrFdorzq2TmRqpyEJTFn50sYy4/WA2VfBlwHwmHDkKl0djWRsnKhEehyP+2N23DsA
1MGBNwnJLSi56QhjD15bTCiyiAwS0OrQFhIqwtsBrOTf3G8EFq9AD/lI1d73fxf16f7n3x5mw+NR
RH6OdbQHE+a/8kbq9LZGorFMffQe+uRN9JPDfjjm7u26ViTsJLNzE2brUJTFx/qdMh1ltHlbI0GL
NUPXeZ/5G3j9BJYCFrdF/GR61QFU97b5HDNfo+pu+wqQIHTAcwJK8IYuqwcsScvMJn5azENF3iem
xIHdWHDI5y1X0fwRdNfCRBXNpLd06OMnPKlzdslk4PFb+cglwsFHh1CcB/ji6xPnlZmnVJ7mRn2A
zFwvW+dN8S7n8OFwSvSNXYvv47RpmZ56UVy5J7v3ThKLxP9/lVnEswRX5//k821wZTBstMeiFRpC
RPOCIuCADB/V/ZZ7rUK4Qa25KA0thwo0ZFN6v9H3xk4wBPA4IbQEbDo4MfX1EKY0L7ppzpXIpSGi
D16VSs7axhogSoliE1Ri82YCgtNKHOZ4jWKRyP2aoVRTTXZXaACCq8EBAJgYL1/0fViPgPOUOpbT
k4i+q00PdKI7W9iiR9laAR/h1Sp35dTSjlASaVl+jgfnXc1OVhl0emDr/YUYrsQMbs2YCSguuGtQ
gA+c8VrfMLVVl5bQlxWPRv3BlkQINsV7OHSImRnOTekVmvCkiI02BOWt3yvvBEjVG1YcfUs4OZiG
RhXiio+pRlvbrUjUMUSpT62+25kxUSetIuXEmdtuHnKpOcyDTT0rMtDoRTugq8D9a2hrgtBencc1
wDGOdk/r+Z+Srh4H8DVFHQ3UX6oMg7Ip3uZsWSbC7DfRStb0g9OOuR1prD/Q+jQWjmQAG2YJ9g7l
ezyOhS7qwgZqGi1tAE/GBC1L0DYtSmaOaPDzhlm6UiIYJlMtC3NkUAIyHUSyHst0b5kGjt31KASn
uMkqN49jKBhmtNsAbff+1/pageCOqbRus5RPExDlgffR8fa7YxyHruOQISyNt7Rw/ahoTWEmxDEi
o14e0KX5uDSSh8PGSq80CCutm2wgnB0hIsrLTNE4/CLZShubFZWyJh4P6MoHNKGwyjpNUaGgEjtq
kg/mZ5Ptt0UW3ugoxwXCHdEZIatb2pRMTK/saMy+up8V42X3HsVzDVRCOl7S3IqvT3JSa3U1Dlhh
MCQbP9L5533xfHaF699BZ1G8zR34rDc3T2x4ZbE0ihLZP2yLHTS0bW/QMrf2ZJH7jWVGq0xOmu6B
fhUR0fU4Fr1TlTZfvGiMX1rbOppNcyni3b6euVIiTFZsqEsWcyWV9bk+FTImYb5ThMlCjQkKQDg3
nA1up/UY8rHLl3QgXsSZvxzvp22HpHgwvmba7iwsqGOx2sBso2+RAaLTtSbVRs8cWEW4NGw+d/D6
tM44lVQ/31/926OBJy9uB7inYA27ec2hx4C11Kzsnyrjd3m2ml/7xaN6mcfgwFSFqsH1KIY6dqap
cumTN31xk4NW/0v5gvUjzVIbHYX82D04z7vpcTwbNeogluHfD69PMEyjt0zLRLz4eVYfOutEd98N
qFnG1OPtgFbWcP7Wk+OVBOk4J+2e2MWxyyM4l497Z//Vf4EbY2qINoiRe0WfCcJAZfvk6GiBfVTJ
7pf0Wr7gY/RqbBMTvd2ALs8/ln5atRIFt7YJiWnEukHLiemBm7GeoQSkF2rFCvpEx++5aRxmBc1B
EbgvW1kg8fYcQBPvBa8Bi4rkJf/9yj32ui4ZrabvnxJ2bj2/lRXHyOQLt2hKmZKi1Uv/hP7kk+On
v/eu9PrzhZ06We7gFCPtn5Q+Plg/ZksG5Nv4fuSmORcjgBu8KfF6fuyRNi1x1f6prBK/e9DA07Z7
BCgSxIsBOUtsVRESUlfoq7bMtHjKym/9sWLfd4t3cAw8HnbDAhvC/C+2O9tl02RPgxtQlJFLzOjt
3QbS0CvxwvynsYKbtYb4oLB+tA/V8C8/X7gNipIaRBkhXwfU+6/GTU73p2fr+y0Pd7PNiTIQLVkv
7zxr+rIoefZUJEdzPmvkOMnav2zsINfAE9pGFxBQQoiFkyarC9B2JtmTOqpo1fTQsaf7Y7hVgH6W
CBoi6IZ0Jdy89RhGSoC7U6zqieWPxDf73V7qWjxXf2Uh5jTPAGiCeHRuOlkT6K810B2j0+y/G4Ww
UXEAaY0QVvXU+nUWLLJmZXwjrh2Y9SiEjbqQfIS/CvGFOfuW+VU5zsM3tIrdfZoRJ3FBywY/DyWs
Yu0vUuIALafF9NTVaDBYoEfeXh4wUFkgRgz8G0ILt+m3urAda9Cn4ckGBeljoUe7VwFMGQihg8cM
7qr46KEKmOtYqY7oE/GhLr1DElf715l7qkiMoR8O0gDCiU6rpJtn6s1PafouPife7vACCA6uxAuO
V5JNcRIziNftl6F8so/75gdxeR2gAKAwwAUPj1hwXcwCfnbZGstTqz18KbTLXumQDMbh1wwG8oeC
Ez+4zgJu5HQMk2+1e4xbCRZNPAO44lfiBWOXAKWUodHIGBozSF36b7oZaPUp2RuUFNUI9ihXk06L
Lahh5qFBwydZo23R3onyBYME1zX2aAr5lYdEw/yeFhL/VLwUoACYD+xOwFc22mVoJE9UNo0s1Non
zQtcFcfgcfdKX6sQczGxkSh5hwhMqOl+1x52ttJGlweMAJYIPXTBcYmMzNpmZ54xtLlRsnBQz271
wdsbmufykSlCfJCnYgAHWMsflE6r+zRhIYIwqJPK/P3TgxzYK2IS/I3wTNfy9TgtXAM8AGEGhv3U
y/3y1/3551bm+jrAABBBxbOPExUjxS1MUJ8yinYOEw2t5kEhAJiieekDboNcebqvaGOzotsvL/aC
+3XLIg5ESYETjT6Oqe2TONAkl7NMvHAW0FkM/EYNxI/FizL+MPdirl/n6erzhVs5n1NWjSPkq+p3
rQuz8P7sbJw04DsQnEKQDoGY1xbGV75FaZQGgpAlerG3J439Rru/epBx62xYvZUOYS/VFrpBoD3x
EGpJQNDVuDh6LRrUShzhjYUAFwq2rA2oKdJKwonIsn7yZh1TpD862nE3bwzWAf0fXI7ARUbJE18J
S9pb9tTpXdifFPLkNZJ12Pp6lxedImKOIgnRR010rWxN2nZhwQ5WEVjj4f46b8lHRBvmFBYDbpFw
6Zcjc9SW5TQ00/fZZSgf/p144dInGbVqg0L8bD1Z5UsrSRRufD2H1PPwFxIisHtrazSXqdKnikrD
zgjc7Bg7kte+RL4YIGypUqUJgfwxD0zijxJjunEAkEhAmhZAcXAFi3FUw52KtGyUKsyny5A/xA0a
TT3OMnbujUHwdAUnvcFbxBGB7otbNfGIbkZhk37Q3FMuQw9vmIqVfGGNW6bAH64hP2sfde9jm31y
c8lEyYYgrLPRogu5kUKFil7kn+0uuL9Lb+8c8DXjNgOGHibvpv8SeqDqSW8bU5iavm5+R2hT1Y9x
8nP5fV/P7TCgB1cb7IRh8Gfherv2S1o6FpiVwzq7pMe82+2kovwajLQAvIP8CQ7SWjzV2xRNP+kS
TsM/yaXbC+MBPwRghRpMHMAR2EuCqZiYxXI19lhIwRNgvFS7U9r/UYDKFWTM4cXfWGrGAGO1ijEc
6W/d+b2zFydvsIU1xtQADQuwkyi+A0dp2SozfPiYHPIz6tgltvT2IEABZh/PQPRYQ/5iPf+jk8fI
yrdTaOWWH3ehq0ak3AsZxihAG8uzU6CVgsUTchYF8IWZg17wYQ8GMbQI6SXP2FubBNolziyOg8Bp
MoU9ugxFAkBeaYfWB6p+dZvimHv10dJe7h+FVwbGtZ8HPejegiAqvAzcPevJWohJ+qRNnbBLQu0X
SpUV89T9w+bfKMW5xLXk4bBx8qCN1/kg53abVBirBK/PGdqGBEXdYY0ut/fHs6EAg0FgHgFJB3Ft
Ye2X2HNrdar6sNBs/yMa1LxJPsJViIahZbF4TzPwc3RJ0vch4CAH/Qj2Gcnm5cZBWA+eTkXETQei
HviF9XpMteqkgEH3oZ2gd3n6uU8/0/q9+4xuNrmMJXVzsq50CXusKpXEGwh0KTXeWOlBafeCAXBK
UK8BmAGqTcC4K1KWTV1RwuXr8Az6q7fPsXPev9pwJ2FOPEAOUbGxnqx47BMlznLuufqDc7Tpbr8G
n38lX5igWksWayDZEFbLe7RsLhxJfvg1yyWuNtA7iG/DM7htOWMxZVzAIjyEHlhkK/OoZhf6OKMe
sVdf7OLgFQ9V8a752baHZj6MJMjKqFs+wgUF3vj+VGr8oN/7FG6Qrl4ade15g64YQzg7jd8qn5jy
Y05/ZMqnvOAsGVYfLslnPX26r3bDVmOno3wEIAL4X45wV8ZGY3RlnuC8fqM/kP5AkuK+gq09jvwi
Xh7A/PO9vh7WOGVVqzdLF6Izl9Kclb0gCOxwtFiEZ4VwF3wXEYNHNZKWyez0IamJPzlB0u1FmEED
v+fxcAKOgKOa1iPopp4wo8HLJv2q/Vz+2js9PIMM7iyYMsBpRABEXgL2vBCWh05+ovElltnj2/Vd
yRdbP0zlbMfWTPNwdg9d/TDpZ0cWuL5dYahAgRDH+CEbK3rvsTE5WtnNech+Z+7J0yQ2YHMEV+IF
G0NRc+MVy4gZ0nxW+SMqkPYSO6IwEmUiWFqEXJC3FFNQps5MPTNbjKAJYhKA0JOQS078hu1+R60V
CWd80K22MhsoMrVHt/lIH/ZvJjSMARYVFTaIAgs+0TR2rNX74nUzDflJxuPJj+raQuHrbfT+QhYK
kUdxr3ZjD0SY1eWhggZj1ln5ZPwF2pZKRg2zteAwR3BQQTeMWL/gQtip2TaF6WQh+qQ5XqCjQS87
3Z+ozZH8USHSYme1VurMtrMwro5Y7Vp/dNMDI8dCajxu3UjM2ZUmwb3LyExGUP1loaf5fXYq2GkG
qdIguce2juC1FuGMdA1t3Yq5Wdin/jj6aK53f742R4EydJT1ImaLVoJrE5ir7qiodpKHZDkYmk8n
vyofrDq8r2VrFKgX4iSxqgWEjWBoTS0fjNlqqtAxUAB4YvvD8tifnJoLZwMQT7EiMy3M3LUzvJ51
cuyckytr6rnx/TwH7+AWMgB5FmPaekmRWMhoGerJr7+s7Ofu2VlJ59qv/IN06TpAXroyTPQvuRPu
zxvhm68+Xph8Y0IIqYMvEHrLi3e0i+f7X79xqFE3gsodEOgicC4SoI/g9ojnnmahNcCKPynW015I
EIz4SoMwgAWpd522XIN5LM3j+HJ/AFuLi72jW4jJA/gi5rCzOS+taUmysMtOxEdc5L742/nh5U14
AnI8E4KowgmzKa3sKobRM7pL0jws9XtVVni54WFCB5L8cJKADga/23oH4fIZUPQMW9R/ywa0Bw2q
9jz1J/c0Ogf6kqa+vj+yvdYo2CVjGpd+nKCR8eqFoJkvDvqSyog7b5fGRDIYiaRXQmBg8tbjUsyu
HpJUKXAvJb5GvpAkuL84mwrQj9wAmh09zcRi9IWMnmuC+TlUmnfEUwK3Gs73NdxeSBgCoK7YWQiA
osvtegiTM+toiGIX4dAHhVkc3OxD079bsvTgpfsHA2AhXug8vwTYraDKixd03VPGOKw/dcaxcSRX
68ZcAaeCjnWILiAQIHrLStZmc8PUJKzoQ31o8t0uDroDoOgJqT1ecyPeEZW5pJoKbvewHf8qULEi
MbIbx3Alnl+EV0YWNERNQhuIz9MDybxDZo+BvZc8BlhkFG0Be24hiIFYDN8MV0qQamLEpayOVDOo
qyaYqySwskuv7/YK1nqEt5055U2pDNDjdNHY+PP4+/6mvV1qF4htftGBaQchAGEcnl0WiBjnadT/
su33Sy9xB26dDryMeBgJW5VjPIWNOmTOqDLkQBEldr/b6nzKvihJd7aN9vv9cdwuOhTB3UAVGnYs
+N7W6xG3uTun5UBCqnyphlO8nOz9rgEeGKhwcxDNRXxdHIteGx56MitxFE/H5mctw01srMRKvGBn
zcpsa92DeKV9cX82vSRqeGudUECHeKELGD3e8GJur+popXc6LSJQ7BgGuNC/eUVkpwHZbzyAdQYc
gEfvcTZMYRwW0mTOaPVl1KApkWUrvrO3bR3OHgoB4IfAnCPqYwkHnJlGag+mW0WfUW/tTyD0ub+X
NlZiJV84E42H1r9FQ6rIXI7meKlGyVLI5AtnGmnEEch0fL8+XfLp5ErckA3xSP3ACzEArgLsUHAR
wDhZdaXWFJHi+fWvvQzxmPyVdOFE5yZ169KuighQT3CkUnP35QD5AP/zsiQdeWJh8lk7Yua9tIgW
wG6yYJZBkTcMxUq+MPmGRvq8sJIicsxjx07LcpD2lpepEPzAaVHGHp3Ki0hHizq0KHbP2l62KZSH
gy6B+3+8OTUM39rcDUNSGHrTYpa6R7t9aMfdHsBaPh/i1fVmWVNcz1NdRGS5gLRMGnS+naK1fOEI
13HWLoOHPRqXQWMEzPtU7KVqxBTBOPDLB+3LAHEXNlJFrNGYAQsJ8dhF7LWW9di7PWaQj7c0ClbA
bwRHZj1FThLXZVzGdqh3n5qLLYOH3d6c8IWBwER9OAoYcJLX4ou2GCZtIHNYBMnPJjmx6jB7wV5D
B+AWAn+gyseDF3jAtY4Shb0etZga5s2XaToa3m5DupYvXMot2CD1QoH8xAib/otuSOTfzBGAkqiq
0pEOBfoJLSLX359oDG1YE30IVXQHrE3f6hJfdb7G7Pf9edrUg7g34MHggbLFhvOdMUyKqwLckwLU
Q1lQtkFjNjI42s2ZwChQcqtz/wIFgaJbTKbBacusHsK8OiOImTiBIetmerNnoQJcK4jLcD4A1EKv
JyxjbmG7o4lMATmX/eXr/WnakA5UDwjwwPUFaIbIc+hSVAAoczmH8zvEyOL2+K/Ei8ycCmOMFgvE
j+4H7Txke29lDjf88/ViEjeriGF3DOJ75RQfLfP0lq9HgA8V1RzZIEx9UTTIEtr6HLIPWn1h8cN9
8RubB1//R7xwLRe6TRhxIH7Ojy669WQfUxmJ78by4qXDi6rhXnOzsd48tpLOaVa3aphS4pfvZk+W
PtsYAxSg7A8nDY1CxPBMX096M86JGlYW8WPF8KcSXWJG2dNtaxzQAgeDv20RA1+Pw/LwnsJZU8PS
DpopcGXp7a1hXMvn+q/uzompXpNMkE/Vz2X6papPS3rZvdocvsKztQZskghv1/UmbtWcLIgVH9Px
ITb8tpSkOTZHgcJY1AoBqO+KD8PEqhJTa5clTKuzHh9Yftndlx25Wk7vxeuRHFhxkc+tIzY6jOf2
EmpdYP9eZBxiG+uMmjYD1RCASiImLRyJtEaPt1TpgJBoD0sR2HtrqvD5K/nC7dlObo+Fpk6Yl0c0
mUXLEVNyv92uAbInUIMIA3YrKOnWO6lbCrNvWGqGhpn4FTmZ6ZHYv+5vpdtZWusQd+s4tF2HfE2o
pYH3KWl3mz2I5w9mPNhQ4inWGLrITdf15BihPSnv6KFuc0lqcfP7EQGDI4PKNjxN1nOkmHVX9bFt
hjFuZFcPh+wNI0BaFMgC5HYRPRYMN63VsVeHUQuN9mlSvrDz/fnfWmPQzqCkCqEwzk6y/v6FDq4R
exCfZl/axZ9L9Oh+vK9ia4o4WAgAKBg8AMXXKgp7ysps7HQgDi/q/H75slc8UFwoQIap4LSxYujF
sRfXpoiXPKpZd/BzKSetjc9bpSzBg3EtX9ihjcbSjGaQP7f/jIZzNPX+OBcPbs8kx+12ntaKxHlq
iWE2IxQZaDjNQKScLv7+qYKhc1HyxRMpoouXe+NokpRYj60DerK+99W3KECKj9OqIGcp8sIoyjQv
OeroHr0uOai+At6N3SOAVE4YAoZ9gCkEk+RpWWJpzFYf2xhXtO9pktN2exzg//4faVe2Y7etbL9I
gKhZr9KeerBb6t1tO34RHMfWTM3j19/FPjg3W5SwCfmkk9hAAyyRxSKLVatW3YzPKTsK29GoRowv
da5qH7TUjb/en8HGdlpI4LRsxqkdhy0koG02Qf/S3gl/JiLAw8ZWwtUDP1vBy0RBtdXS5HpcbbLV
DbJvmi9Z9CL/wSqxZIPBKq0QRedWCRITI6xi4pvWJVQO5ezYb/dXaUsPtxK4VQLxrYZ+xxHxWzN2
bHppAmR+ftyXsbVItzKYpm4cJdA+zuhTDxmp5pjTIRchzzbngOsT0ExEClcndzjBDQPtLfFn7YeW
PdvAgvUCR2xzCqg4YB4G7jeegSEPh8LuI0r8Muud/mJp+50Y5LlvBHBPXIXKqZ63DfEH/Wt3ahsB
Qnbz+3E3oC00PCSQ0y9VMA1zXOulTfw+OlrhIY/+4LhARvS/4/MI35DO1RSkBvFjck7ih2q/L4/l
QZxQxQUBrDX/5MQjIQv7AL1deuPdat/e72/QraMChDOMfw6xZkBul6vTynRWo0qV/Ul38g5kvQ6Y
nnpRdfumFIJ4uYLIAuvYwElBxNzI0ln22+lEB68cDkV1EbbO2NI0ivOBFUfrN2SuOD/DSrvYGCZZ
9uvmmD4m0vH+UrGl4C5pVo6MigCkQPE45Gw5TXu7kexE9mN0dSxO8u9yPE/qSSdvoSg2uWHWCOtB
DGJ68Il53g2jHKI6yCPZ78OzkRz0yN3dypwxYtyKYIt5czJlVBoGZcJsgvTaoN+qiI9uQ+WMixEH
k4k/VJ4PQ6IVuBptdfYts3SkonXQFHEkz2ks0MrWUt3KYb9fzGOgiZ1qsy9px6hx7fxciCiz2b7h
FY8KTXB6IBiNRzXnEIzwcopWs2c/JA/T+Ih6lv7LIKJS3pwHctFwL9lLaPUYrVsjMnt59idyrutz
Tc/l/tAYK3gDizKK3lH1wL+1ZLuXLA0E477hJlnqanOx37tEMQvwswZACAC7croImrDs4f9N/ty6
cP7Sw30D3NhSwCt90N5azAI5PXSBkuKqkFW/MU6t9dMsI8QETiIW4g1tI+qNzjgg10PSm4cP9ggy
zVVKVD/JnvO2PtRTDCTZb1rY7hAKXnZbM0KgDO9HvL02zvZa0aIsGzXfSpqjpj+iSbfaOdluZnwY
O4oc/l8OH1dsGF8tWkRr/mB9NuPK6XZXfHECOGewlFq8UlUIkNNHYDayRKD6DevApiLYVKy6FS7h
0spzPVALNNXQ/aJ9rpRLRZ9Ju5Pw4GONEJn7eLgAPMNt3iENo7mVS92PteZIrOEw/oGjg0n8K4G7
QPLYamPDKHQ/S97G4yiinNi4n5CLANYBVLgMXssNH5M5imlJNN9Al4XgSYsfbeOUpE8ouxc+WDf1
cSOLu2qnZtR6ZKQ0n3aKkymuVR468w+ekosJcUrvunpKmg8hrftL3h/rxSELZiiUhMArARfFckuZ
UzlKdllqvlRdyuRyuX9WbfgiKCpDtgNAKXBn8QGJVDWyPCchDCJzpB+5COm6tf63w3O6pkVnTHEV
a36voZmT29bPliZIFjC/mLv1FjPgVGyFeTD0OWYQ0jMCyAU9ROqFSkcANwpnNPZ70TBswP6gCPbD
ne2F3QxlOqaaPzKet2PcCU7aTX2A+pBBspCZ4F+rRToCa6jPmq9H5zJzbBE77pZCgDzGjgIzO3Jc
3OmBJgaVlZWl4qvDqaMntXJSEe341mVxK4LTeRYNQ4Yci+JHKOyZD6PyWERuursUCyc5XE4G8QSc
aUUrOwShZBQkVHw9d6OvvegO39IDPGhVReraQikPt07DLBVEUxsFD9Zns/ysiyjHt25veM14AgDp
hcAyN36r60aSd/j8Tv8rst6z/BSgLql/V+1v9w18SxusEoZ5OuzU5Z40lYJY+NxLiE/UD7F9LOcH
rXkgIjaELSO8lcKZBaGNleQFphPb7jyewifwRg/mOQ4c9XcQ/MElyyApiKLiQbiqqw4rJKwmKYPq
62P9D00uQoD+lvZZkhmNgPAqsHmi81zP5sJmm6vXX2P0BRa1QNtUCoCJH5xLMELuzMr7SS17xLkx
g0P4SZLd+tMoAl1sWTrj2fivDO5WMsG5KEm2zt7j36Px1JJL1/++v7c2lwm4FwR02I/BaT3pqjhX
9YD4iuSZySNabewdH82eECyHMw1XClX0y6svaGS0XR90ONJF5tQ/BllkhesJALQLpjwcuIBeoG3V
UsAsK3jvS/Chx6e5NBza7gYqshIoVPkwCDpD2HJBnYBMYy2lOo7zRD5aY+pGs+D6Wx8kqMkHiBBg
SHiGq+L/MAA3ddrlml+1hzn9C7XbyDbL4XdVPexXBku9KCgnAUMlfyI29RShLUmr+cGn0XgM6MOf
DI/oIKobgY3ko9ljqzS9nuDik9OnHhSbzfUPxofPjDwna6vLA6lrCt4ZKUZGoZncrD+3in9//LW5
YV3w9GbsRQxryblpkZmNVmJHOvIJeLVewP6Tipypjd3KmDbYyxI1DaseQIDYlKGuSbJ/CjT5XMR7
KXLxtGNeIHj/QQKOPCFnzno511JBcWJozXT83FXj8f4SbXw/Y7HDgYTGNmhhyV1FRKNJEQ+p6kvW
X73fVfs1DPfFhBYASoVLyNkaYAQ568qp+uDfLYcv2v44POIR/46/epyGGTWN2lL9Ifo9Fc/JWDj2
eN6/RDiQGAksULUAnS0PpFoHMYxOBtVPsYHi740m8l/X2xShAsRW4DzBCLBXlwLkdgQ5a5n0vpSd
cpTqxU4cCg6KLREghcGtCaoHdRVdafQ2RX2r1PrVfIlMP0svqohQeFOEiT4n4BVGSQyPlmu6GB2m
Na31SeZqaGdIHN0SzGJ9ReOM+6ghBuxiDbGpo1QZg8oc/HD8juq5MXksZ9fanyQErQMSIji/kTAH
VGWpDmUq9EiejMG3wZgflbET7c4qQABjmTXg8cPT5GzOztUESe1w9MtvSfCuiSALa79vOTy3X9Hk
W7H6AsPLJbD+0cEMAZZTnMFQnLZ2crs/yJIADbNWDIv/4wBhefr1KaLWUUwMKSx8tMC1B8XRkmMc
qm65twsufHLcRSiOYYTDeAlwqgEyiXa9RqhfOAZw7bYQ276+uTE4XH8FEEPUj/FPPaAl6ZjME/Uj
VHkfjd/25CjkKOpitTYVJuUj6wbO/lWTKWRlojnuISUFItNRq8gRvffYQiwf4AsJfB1ckfaZDu52
6oMFChQ+iYj/ZnN8cIgAtgKUFUgJljYSNWrTlchP+qgWzF013H1x45RCu2OguFh0hfdrRjT0UPUo
pb40XM3EN+lRCEPbmgG7sz8Y71jB4HIGGnpj5B14pvxips7DFIkcgy0ds95GaLOGQjHCR9TQNDux
mils/ChzqVlfWjJdqv3gGxzqN0K4N8vcpV0TjxBC5YNUOcHr3ptP/2hficQFtAE3arlGzaR2fdDm
ta878XjUpMMfDA82BcRVEOVaea+RDU7mgE4l4lwhcMNfi7/+YHxW7wvPFVkFniCzloJkTGqMH5Rf
8rOcvO8fHm8h5BIATEVOhHsJTUVZJRTdvfy4O0xvdHB2D48oKHwzHENoBMAjnzQjIOiAprS+/H1s
Hke6G5bEKjH/HZ77+rnCekUxhu+MQ+TN8m6nCcPDNQOYFwxTq1ccCuCT1gRTgx9+17q/VFDn31+d
DfMCexGyUYCCA67N6zYpLamKpqzzZal2ZDxCs+JgiiIoG2cEhADGgzgNok48HtyMZQkFN3nn53rp
pscgFuXnN+7ND/pWINzQrBCVPUsDKwoQu3R60PqT8TSWj/H4NLEebgI721orYCTgmoFL10IQcynF
bpsqTCSs1TTnTkh/NcovRRIRjGyt1Y0Qi/M6esQ1CqPHWjX6t8rtqMCWN+bAILDsHQH0M0hcl3MY
kcKpO5k0vhScE8Wt5/03zmJ8Jv8mFUxK2coLHeOjJlmy3wbVnUX8nhu+BZw+1GwhSMbaYnFqUKLc
JqOVtn4DDddkOmjKt4a+jvQ17L7et44NZbA6BnCg4frBwcrdC3JTk26kZe1/I7afTYK1Wo/Oyp8Z
cgiVjOhgzr1XOjQOa5VY1vz6pDaXoBUwZG8Mj9sGoT5kNlVWHsupYlb0MqKj6odl6NR14uzmgWBv
B2DPwKmHEqV1LliWzDHRJ4Rnwl+PffTP3rU3QDOBwW3ASdaYoayvWkKSXvenT1nzOSgFL+r1kYHS
WkRBUUcCIave0gnVm1ijRPGb2ol0t7YPQX3RO4FDv6EDUAIyAB18F1yg3MFkWSGoAYNG8k2H1l+j
4Mv9NVpbM5KMeAPJ4CgFefUKez5EVkWq0vLjvn3vQENEaxVgSen9vpitWdyK4Xy8ONO1KTcrdFZT
CofMTj/ufslBESzzBKg+dhPfAbozWpRiEuhaq38qaI8h+H62yksvnsG2EfxhnjYeJdyhFKiJYtBC
0f08+xm2p/KbXDyPykmeT/H4e/dSQd8MbgNeGgBAOVHEQkPxtFIRKjvK4ePuLqVojQFbA2UCyjEN
dE7gUOKzrkZzL0uGTxUnKS+t6EW1oenF+NyRZMVyMskkNn1yrYPUscJO4G9sCEBwD84MkNp44Src
BJJUypuprGS/eUx6L5h2AwiMxfDc9/cK+uhJaSP7qWMGDoDiu7W7GJ4zhFJF7+p8xPCxfkgiNxZB
STcOJTSHtXCq4jmLJeJ2DwqRgiRIAQiT6e9CeQ6ih0A62bXAHDZ0sJDCvuLmjpYnEzQoFZBtqv6r
kL00ON1fpfUsTDxlEY/ETNBcgje3LpVkLQOwzR8yoFyOVQcYkjOLns5sLZZGDSkIeaLhMIuU8GdG
PCTdjCYok2/a53x+kaaXTlQ0sV4olgkHIyFCJaB649+ec6pkpEma4vXFqjUH58puY0CdHr6dBe7Z
YcG5F4AyIlFuR8WrHlDHIqmzP0WDaBK4T8F3BI8VDC5LTSu1nuS5FdPXLgN1yCnavZEWw/N+fRpU
uFxNDB8p74wKI3q7v5G21l9HthhBPjwQ0dpu+fnxWMcksUj+CmogR+mIU+xGJKBfoqF/pLDggPFU
SkqYZ/UU5vlr6jTBt6LYfa0hpgM8IRrEoS0wHnDL759lWprWKFevCgUDbeOgtvdwf4XWNxskMP5Z
+DG4OnkHlWojaUlBKnBluZHsFPZTQhw5f6YJunzuzsYhco98LnIciLbCZVrOpmslOsv5XL0eGvuz
bR+6zjUcMu62CUiBObAKH1yjPDFDDk7dJhzQFEDL5UMw226zv6BuKYHzyUYrw6N6hISso+4Qy4eh
Ot/XyvoAhAQkOBicEG69wvb1zQFrg7I8LWy5fK3Sx7xACPfSdI+tCO6ytg64S1D+BxMbEnTcMR5O
jVHOsJHXpi1RYuKgnFVwkG9JQFboA/D3UWu9nIcZJdFoh1b1qsbvtPB2c1CCYQ/sRsjYIAuOVyN3
/ElBMZMsjvPXKfDGxKX7rRvjI+RjYkPB/ebxQCWyQaadBRm6iYNTTFedVrrsVjTaicObQeEH0wT3
WCd6PBtTy7i4tFMpfTLqRwBus0rgdWxsJxb5RC0xCjQZ2/5SDYFBsswaevoqOWn961dq/6wFRrdx
jCAChLYuDLePw5bbsCmCx6Pe4iCX9PQ5GfSDNGiHCqT+o+wko1M13+6v28bGWsjjZpRFVdDXCeT1
0XQ0tPYoi5JPa+8AYW9YIBxNuMqrVpC9nMxjOoLAMahOVhA5muVUmsDMt2bB0vkmeCgZFIXzBkNw
TlMakOK1m74ryq9ZhODYmgMCruhkCZ+QBWyWeieZaXaZpYDk8qq2jl0/xZl/Xw9bO4udUcCC4aLG
ii0lVCnwvjWIZl+L/KhRT0quSDcSwfbdXCYQvOMcQfAb+ZSlEFR9l1bepvS1sn/l1y4R7KWtVWKJ
d+zfLTSblUUgnZr1/LWcf6n2O6m+KNPv+8u0JQLRpv+UDJJVKUiRRH02VUH+WvXPlnnux4MSCDwR
dtYtvVlkaBBqwlHCUDV8+a9dtSqol2n2aue+jCkk76WiOhP+k4O3+7PZ0AdwTeiDBI2gAGVl7GOO
i7zXcWiZXw0UoAr0sTk8Gi2gwghhG8S3luoOpjmo2xgMiNlb3LnCDkirhVJQi4MEPILi+BtiQ8vh
w9zqozmQq+swviCA5EzkVNdHLTrL4W73HAJMxnyE25wFG9lMb65xdSyHrq678qrmuXsuw1RgGFtT
wd3EnnrgkluxhRuTNCmR1WJ8Al7h6QBCrUPzs6l+RMXfO1XOlgr5A7woYSmY1HImWZq06ki1+moA
wXjMRY1HVypHRQB6yiLNz6qzV+UaSicNtWoU9ZXWF0l+JHtTLIwjF3lk4JJZ/w4+mdzkadBrWVRf
a/V3eFSpwLq3vh610oDh6fBr8Z5cLs48UMNKDaW+2srhZ7ubnAgffzs62wQ3m6jscqMzY7W+VvkP
11AFL4zVycSNzi72m9G1pA17NCyor9+T6VX6PnRf9m4cQFAQH0VlIkrhkL1Zjo9QkF30YVdfSXws
4qOIJny99MvhOQsbZTlraIbhu+Y5Lt8zEYHJxvhAWCK3haIr3NJ8/51hDtN0zJPxOpjDQS/qg/J1
9/qgHxt8ANSSgxiKx2WFQZNFRtwN18h2muhTJO0fHyk+1r8R186aN9MgRjVZKLi6tqfGLhF7FcXj
2OZe3DsgaMJZiuQ6QhyAA3MKnvM0mxQz0q92+l1PrjFqueSTCBK83qUIWYJ8BUa8Sc+pBxPqvGLt
2ryq6nhom/wYiajgN1S9kMF5GX1rtnDRISOOlUM8fKlU0buR2RK/VMggawgJsTcR//7Viq7LYwIJ
ZXTI1c84TU4Z/SVPD6h6TOX+4f7O2lgzeAGgP0Ben4FS2e9vLFsGGWtGQeN1tWb5ksoH8BSiLfh5
vxDQmYDiknWZhZylkLLUSBAOk3o1+6+zeezVS7GbDBv5WLwpcGmj8niND0FTx8AM81SFCR5Icglb
5/4UNvSOHBSyscD74R/+kacjTK1GDVWvuXRsdJfsZulkSQMkodiDHr1HeQvPUzmw08a2rq3+9/Aj
ajLB92/o+XZ8PqJvNCb6niCUes3KnvWS0ECDaIjItTcWaSGEc5pIHU5WRCEEnZAr4yIJttHW8Lg3
QSwDvw/hRvb7m72qJM0M7KVh4vXw+Cu0BJawHh3wdbyyQLcLah/krpejoymoKqlxp17b+kl6sPLL
/Q20PgGXw3NrU2ippjQRhpfLZ9t86OeHYTqb6e68PsoZb2fBnU9ZPg9lJrXqlc4/5/Et/vv+LESL
xJ3jStmUIW4H9Vq2l/wTVQUa3lwknEcIt+PsQ7x0qQMAEqgRlzq+Xj5ZqTOVjvarsPcmrLFEeB8C
uov25nhQc0deUJIoLRNcdvmoOfZUOLQSGNvWKgEjjAaYCC3iucimebNRQfBD8zix9Ss6uDgxyP93
N01jU7gRYC4FGEkxJyXy+tdO7Z3BOgRyK3g0bE0BD2k00FGRWYGspQSp6lXEFxXt+qVEx2gjEAUd
tsZHVoIh8RG4XkV5QV+fxmrZGdehyNy6dcxBEiiBrcHyHoUfgHaOeCAi9o7WbMsZdKkW4Z5uzWs/
fJ7Dg50/DOf61ab7LWIhhnONpTxJQ9uCmDI+aIdwd2tEuExIcAGljYgGwOacHqw5mFAG3GrXqDk2
/bEVFSp/3L3LZULQB3VtsAhw72BXLZdJtahNqSUHV/LSmLqj0NAJ9J+l9m7HhSuVLumccm/DedzQ
qI1AugiATkA5+YhT0BmFZY5lcI3C8BxI0snfe0oxvAirkUDaAqAIzv6KvLUboFLit25y2vYoGYIo
ynrzYnz4mMzXBKKGZx9JdSPKOzWN3xI0GwId337jwPjoHQHeSPYnH8qyu7KTM+AsrkSpHTM/A5f3
Bwt0I4DbVU0wauVUQUApn5o3Wdl9eMCPwfscUdGPykxueLlvUcNfhtIV8b60BB5SkCJarz/GhwaA
9GMeJR+cSUkotcUQSNfcfKLkPIgKY9fOElqFfhgFg7Ctjg5FahFFI3r6Zs0P1H5LjBOddl9CSxHc
sUHHSpe7FiJ06YDoWx7uRSjA3WYRYxAh4apbcbOFwFumOrXSN01+yB8LEZvFhgYAEdEQ7UEZAR5V
nDfTD1E25LOUvNGfUevmu7nr8PW4nHH7oMQGdEvc6qRVruTVZKdvaJ+C+oTi697tvxyei3grfW20
Zo/hc/pkdZ9qU7D/11fPYnyLc2NA6WelvYbxSeeWZg7WBCctnDSu3djKBH7lxl7FgwpBE2QBkYDg
QydjYhhRZuf0zTTei653xvFMZsF81m4ZA8f9K4Pthht/psobJPdLyJCO5QAywSMJEyc47lbKQgjn
lllg4Q+yAEIKVNTPydNM95sEgrm4eNDMBhlfvtR2aAKDBkFG374006cx2QvBQwAXYyIWTNCTYgX0
S7O+HkMamdc8/bstXHV36xSMD3Qoqs6gC6SDOB1kRZ+hXC4wrqN8iB+E3Z42DHoxPLf6qYRmlui+
bFz7eDxl8bVIJ8Em2pQAeBzS7bjyNd4fy5TYmPt5wALVphODZUIfBBI2TAHZBlw6qDZipADcoZQE
aL0pV5Z5BRdiXx2N9BSI2vRtWAJKH+AX46n+YXJLSyhiXVOKpreuwEu6WvK5kJ7KsHaz3dUEClIP
iMuAXxuk/kiOL+WUeZzFqtVZ1zApn4LHXOjCbBxRCwHcCRspUVRP/Whd0980PrbxSY9dMzuYompM
bsEAnWaAVDypkYFAipwn+wgVu89BdqW+xfrTt3NBn9Nvu46N/whArQsSJ0iirG6irGla0Nx36pvc
hwcTXYt75fC/SVCWumjyFtCLCFNAZYR0Dv5gAgoKCvCggysDf4a7jCKKh1bREAyvSec4iS77nFW2
QAhOMw5VPLSwRLxlJ0ilRMaovanKb/tHqH65vzq8gtG7G6FpkJnBYWKWxxmdLTddXodF4kfRoSRO
bfhqehhUQXCGM21UfeGliMIaFkQEDo9HLDaF2ljhUEUoHH4g9VtSfxnVnev0IYLdDlgxC+RjnMml
ZKjglVmhH9Qni1xp4t1fKO78Y1MwcfiBDQNlvcy2l9uIonP0ZM9h4FVJ6BDtTdnZcvNDAFxuoMyR
JAOhIDeBjNJOUhrN9vLhKJ/M/rj/++GzoqAX+HJGgL38fmKV5kRC3fay/vNzr+/rDPbx8chLI3TF
ermuwJyjrFIiF6aNhlq4Gb4OueDFs7FNQS+PAC7bojA0dfn1iSEl6hQNod/oTpD8VA1XsZ06FHj1
21LQvRpOK+Ia/Gs9D4GRmkc59EPlUUVXPt2N6LkVPZ83jIHBvRD/QfobiWPe5NS+rHqkSb2s1p1J
BfbkYScRAFMHHnCA7+JUwl7iyeyJFbRzjVSs17auVl+EbbU2FgrVKAizwumAi88HW3M5ttKplbFX
C9B9DY5sP5bgqB524nMwD2gdcCMA/AwslMVt2jGz9FCpQ9ubf7bpS/al63fvWwhgdLwqGHMAFeBO
11C3aK2HluXR8BmMsMY+r/Lj+wGawVKx5nz423LbEqlBGCNTLM+UTtMnPREcq+sziSkaRfMoP0L0
h4/y1eNg6LNtzV5HHgzleS5Oe88MKABMs6zZOpo7qNzdRpuwMWw6zl7bfR6Th0jEg7f1/Tfj873E
h8CULBJjfPslC9xxp0OJ1ccPspYgbGdVBLzLOpoWYtFjMHsIUjqq/Iic5ZSI2FO35nArhNuijZ7r
gwEiSi8FxZfk7IwlrebAqcCeY6NBv/jZMzVXK1BD9dd+FSNfhZpaC/UWyPAud+hkVpORltLs5c13
r1F/3B99fdSh6oiBiBhVKsLN3NfjKWGrMe10j9gvpPFq+jTFb/dFbKw/4yhAfRmShyiU40xMLiWw
zmiV7qGNl5M9RuE/98dnn3gTYGUKQEUt8rg4gvA64YFKmZLOwN0HpqfQf+b2nMeTA44KB+3IHJkc
4B0L4t5b82Fb1sKscHjzWbIpaFuG9zc8nK/uNDwmhqgzsEgCp/K+ztJoQK2TF+Kyzi2nMd/uL9n6
dgAUH8ElnBygKFs1Iyssm1olomNeketHwz4NWuwgZeOE3U56LBWXEBrPYbmA3ABVhcm+5CayMaF/
Hh3MTvUaarvR5EiNKIC/2sFMApD5qAvDU2iV2B11yQqyuFK8rnjSfinDE9nZIfFjDkAl4l/cpwzF
uZyDZPQWmnwTzcszp88fcmvvIY4cEFaG9VVj3Z74aOtAJDxTA2X0DHqk0lPaXu9re2OFMCroDnG/
baTuuyyRtLwrJ0/O0JL5k9Y8StFe3xtTQNkCoukQwDACyyUywiLTaBnOHlrpXtT8gHT7HywSPFeG
sjPR9kzmTnE5Ti2rCJTJozmITsrYTbS9ds38JSQTcZQwZmo+qZjZY2HUpjp6apg7OS2cP9hHgBYB
hYizEP24eRYPq62I3eqz4ll5g2ZVZ0nE78XFHNhGXQjgtFBrataBq0fxUG3jEPUUdQ9DGbpJ8len
7MvK/UcUYNkAG7OoAN9vUJ4RL0gyqnqm8dMIfqT7tc0s7b/DK1yAd0zt2ZpohuGdUkmcOdt9awPH
hMAJIzVCgQe4uJYbFs0kdfCdyJOHYrCgdFLBpb1hciw3gM4trL591ceorscYsbJk9kjzzRgcoz2r
O8mfmAYWItglcnOyao1hjH2Tz15sHrQfNTnm9aURMamvbqIPIaBBRuU8ntQ8Y1xDckVtZghR54M+
uXRv9Oo/k/h3fC70E0wSWKLDEg5geertc0hOQ3tRRkFgelsb/0rhDvCmtaaO9pCioppXdeJvqmge
mxJQxQhYGZgOVwDFgDYgEO7MydOLT7R3x8aLRffcliqwWxGdRsgSxyBn3GlrxdMkaXBjdad1ChEe
YWsGt8PzwQ2rNey8x/BRZx6UX73fo3Tk/j3EvnDhqGEzoT0pDAIBAlYAvdyxUwP4z5SgUhVlPHHp
hg/z6Bo72z5+mIWGmm0wBII7f1VrKJsSmkjHMnZUc5KO43zcPwdEf1jmDPioFQI7hbPTIIgzebZ5
TqTDnH0KrUsgMrstZTB3ANyocJ0AWFuulD4HRUS1ePKS4Sn61lUHOfqDebBOd6hLQdwYsPWlhLDq
o8Cq59nLgpdC861MdobElUSoO3Yr8yq/EcNTY+SotggkBdqg5ABSy3r+WjSPRD/kCjqvXu6rZuP2
gyuICLiF7BPbYcsp1VY82F2Ah5gu+ThL8ulU1k8IQhmimMeGJbJQF6J0aFmOeBdniY1MpnQyO9kr
5rdgPunDw/2JbI6PnATbxTB43k8oizAn/VgRr7HdcXIqUfZdND73/XI9h7RTM+IpduKmqPysdj+5
kVdmmFfEw5GwwwZeqkJuIyXPJlX25Ch1lMNs7wRCMisHqIaxsAI4j8ac3PYtrWbIc2RDPOvTlKgO
GpkJnMGNs4rxsCIFBTdkzWPa0VSmEnvVz4UzDK7xRbKPqNy7r+gNM0fZDmLuCPSx7A13L6kmtcza
xNO+r+DTKuAj1GSnj0SNUrf0DY8T4QOQv4KblXOmlDTQzGBuYIRq69p249K9QTRoAw88FgFEgTcA
NUt116GmU7k04IqAdE1/SkYRun17Bv8K4HasaswIJLXq7GnVyRge21/79cDQ+WiOiiw8gtfL7x/r
wWyngMxe8tckP1qqF4iIrTYnwBqLowITARfej7LNIZoTu5vh+v9TUkcHwdv9KawFqKiwB6yTcVED
cslZXAHaOJ3Ek/FSkMf4KQ52a3g5PPf6AiOuQWaK4emzVbi2qD/92hBQtohl+UhMILnMmbNJE62Q
c11/IRX6353M+FLvzq6As+xGBI98VZugplEJEfapS097S6dwIDEcJKov4WWCKY5/w5MipGoFW38h
/ak86qHgblsfRzhHWXE1RODA4ClSzRBgVBIS64WM1w4XWqU3KCK5aCK3YGMbMRoOuDbAcbD0xNIS
miQOK4n01kssf++fqPXt/i5d65nFaNDdlpULsSzgcvgwI20v5XP+0heOrPeO2ahOLUgRracAJhFG
BQVoFrsmeGMuJl1L1SJ7mWK38Kf4cH8K7BOXHs1yeCb+5tmVkHaIBh3DB/pfc3yU2ufjEPhVe07a
M9mJc8auQpLLZFQNiK/Am+VcGlD9mYnVFs1LqRwa6VwUgm21XisGDmaPCZSMI0XOnRqRVipN1lbN
S/tPnzk7CSE/vh4OEks2AmW5SjnaaVZVyZw2L6MjDZOToDzyvi7WHh/KIEHXgnfXVvA6Qr17Brpx
8jIVtdtGTm13hyI8NmgEKh/vi9pYKYhiYFH8n81sqfYGsZVmVjXyohoPmeGTnXgUNiJcJRZgZK2r
VtTysx1Lc4XaiRcFradlBZ1MRS331raHffThlcE9RoSLs72gmRq1DlT1RdNPc/k4zacpPu1eJIiA
zwobxynOp3PmGAuYNYb6kvTnIjpMosj7xhTY3Qkd4ChfZ/j1NMwVNDIfX+b6QbJPofqsimJ064P2
g68EhHvwlRAg4nyldE5CIlOIQCVdAH/sYs6uPew3O0aK8v9COLNWdBTajqhofJFscFs5iahGZb1O
yKUZ6LmLAmtAePlysGmeZz0NlO5FIgdSHqbsNIrK9Namh12IhCyD+m2A/3UNtR0DyBtfYNh96tLc
RQQHjRe6nXVhMAw0W0NukNFQIzDL+5YyiWKtJ1X3EmgFUItfcxEV/PpAx5UEzxjvRiDNgbJZWrZl
SSRN0xYC3oN3krvWdEY/P+qq9FwPu90oVOCCmAOuONgcVx17GBGSNJup8oLWa0l1jmzB5bTevazC
F8F+cJmAto7HqpZDmhcmDvWXoXlOkhMgdKQ5TX/vtXImBJsLS8Z6NHELpkh9ZNA8Ul4i5VCpTrff
yhm7L/i0UHAItgmeFxRNjcKZwv5fJhkM0U+5cjBFUKENA7kVwVt5E8pFo4NQ+CVFjjB0YwV4IcHd
JBLBrdIEVBu1c4hQx6f0e5881KL2T2sJuIp0OPzIGuFg5z3avovnIq/swuvm70b2UBS9mMVJJIOb
BZjfx0xXpMKj0qeMXjQUSKtf728n5lIuHSpsWEDoGVkGXEL+Xuq7Po7D2Iy8KT8Ultc36EPjdnBx
G38K3+/LWt/iJhKEyL/gSIFjwoeItD7qGq3uY69VH656sPtYRxNvxlMDPCSQVnwJa1x2SqTpQezp
cNJH1za/3f/6DWUsxue8NblQR4Q8MH6YP8jJpZTPcbH7gGJTQC8xRG5YLTxbwBvv1tIl3H6xHHuy
MRymwnKnn/fnsKUBQLd0ZHYQtsHVsRSgBBOhuJkiL3ic/sr2+8us3u3f0dn5ePP5itwWMYDikadK
mvO5rERGvb71luNzGmjnfBqIja+PO5YsPyrF91T+0Ycv+2/wpSBmNDcTmTWaWyUT9DJIP62TlP34
39TAOYOJRM040TA+VZ2qd0WMwhs7lXWxQWkjXFbEzzgtk4DKVWXboSeFB+lvqzkLH8Qb+wi1STg5
8Cpm5swdTGlutVI815lH9PA9Vx8IYsy7l4jF31Hti3cXKg64vaSq0iDFWhF6QfwYPtqjwNLWSwRf
HOlshKqRgURKZ6lhQLZrGVVurSfpR4LGKn2TgrP9uHcOSyHcKlmRWeMWylrPzp575VPn/sHw7AWJ
hDyaMvG0lG2aBwXAc50nz5+I/kh30rTC98PnY1w4ArDpFaY0y2S9MhBp95Lat91gZ5Hvx/CMigbQ
CJP9cJGCwTAjIidy5+nZS/Rj3EkLvhqeO0ujSSdJZ8+dF2SHpP2RNnuRkVgdpDqALcRRjQgBZ8Ma
BW1gOxudl2q9k510oDzvq3dri94IsLktavVmYYaZ1nmFcUiUg2Kdtfp8X8TajBdz4JG2khnG8jiq
nae18VFppEP5638ToCzNDHd9HKUV5tCaf+t/B+qfDI9eBQxEgHQNj3sB910rzfrYeeGFKKnTWSKy
ks0FQkQO0R8W5+CLF4wBiJWqgwnIwef4US73FXp+7FFGQm2ijxDQYDKnYhuY9ppQu/PsSwyCzm7e
H5eGW4fBAahBAQZOu+X6y1WkdFM7VXBSH8zkzaoE0b6NPfp/pF3JkqS4sv0izJiHLcSUUwSZNdcG
q+6qZgYBAiS+/h3ltXs7UGCBkW+RWYu0ckeTy+V+/Di4tEWOVIMnDN9uLr9z64HaPe1C0u2Jsqud
E833m7eQ6FeDOiFhqG9clqRo2goMkV1oVggxPWnk9335t482pLIE2BwwFNhQuZEnRVh3jDWDhKZ5
UG2/tJ9T76ilK9UXSxOFGxnUQK6g15NfbQQ9MMumGUnY9gElD8W0j7an3jEQwNhQSi8y73IaJcrU
Qp1cDwPhPtGCfK3qeWmi8KY1AfQD8h/X/3ytvRYv2wj1MKGR/AK7bFDhoZBZO6Pd7KOietEC2RdC
yGLfSoZbJ4y5I+u6MKKKD+brtaT4wplGahErAZYyvHrkSsO8VE20bs14OHzXtad0jaVpUTywU7ot
8JZgDZtPk+CCBBVazcPiObF/Oua3+9t1UTyMkeAdROW2zDTFkP5wtQloRXC5BQogFt2al72oAW8o
vEJwN6OT9XwASaxqiDEYQ2gaSBMQ4q+FSZYUoBQWGUsQb4gS7rmCWCdJ3ttKD3RZy5+9ejPcCBhC
9N1GKyrBaCTvHyOySGZ2bh9OZF9lh1HZmf1h+yIAQAh8GSIwwvZJI+h4GXF1GsIODbj3BL+2y0ei
CSFpC49y7NK5/LwuRjwUexaa+qttvW3kMxfXDgoKEdsRDPk4Z9KtMLRdxZtWGcKY2ru/lHYNG7e0
wMiDigQQ6sEQpJx/fk36Ip6mbAQU5NeQn/RkxW1ZMKZo/yVSctiiSPlJGyiNNKa6nTeEvH/W2ycj
vfTd6/YVuFIhHwIlaVuP51BReZlvJqXvrjjvC9bUEJTHotwZmF05zFZzRVMYtQFZiw5ueeb6eexP
6kpIZGmiUJGMWCTiIrdF1XFu94zRnoe9/orOYF16bLdHXZB6BZkBEg+g+cRTcL7WWssbVA13PFTS
L0rQs0/310Es5Tw8BWiDiBd5ot8s4jpz8azvRtdm+hQ27aFrA3BuRNpzDpvU+2X+PKq7++oWdq4J
xh7EwWCfwOknRRiMDonT0ozgr7boTA8233QNS7GwJCasHkAnYK64haYmnoGcmQPrFCtu0OgvhXJW
23r7MIBfE+UqogvMTa3naHQwj10+gA/8V+HXw/fNszQTLy1Kxionc4oUjUeAWOuOdfEBAwXiE3A2
w04BFiIX3bRsYFZaezQEaC07aBtL9YX9m4kXZ/MqvONk3EgbAvExSiLUy2BtpLy9USBto4LYqUOK
iIbp5Pr8x7TaQWVhFyH0jAcJAqmwsHIxr2rCJx5ZMoZ2EjDXz6onyra79u9U6XjcIttgyUEkjh5n
I8/tIWxJeqyQaZjGff2BB5yFxwOOOABAt+8HnqZOaqUxCxuUkvpVtWJkF47zTLx00cXULPjkKWOo
xbu6Cj5yzBBEAipE8G7c4CmKASjEUc9xTVOy0/CzcgktrbIozQO9jTAVssftJPWEMKTFQmCaKXpS
lsFkbPc08PQUlecAzsDjFp9wdRSGhEW5M04sRB7f3+MduV0+CCtwMQAQDGdYfpQMbmz2g01ZqLOg
R/VfsrJLF65RUbgonrYO+iA40vfjxTixLopGnLTgL/VXN/hkrR/2wiZCshXNDwS1MSp6pU0E4pNB
BSR4DGlxmMrjxu4vsBV4J8AVQyBSQKRkdzX3FCNiwt0e0z+q5jNre1R+rkCaorKn1AIKGP78K9ef
Evaw9TKAeBS2i/ezYK+UpqfSNGZ0OZw9Z4z8yfymWytLfHsK5gokb7IfUEAaAV0cmu2BDfs2u7CN
be3/swYIH4nXuYgkSfZ6TJPGpa07hHlzjpWLtXIdL4wAFBoIIwGxLkjDpClqW9DFWW3Xh6Va750y
Par4Ybzcb14JUBmiggpeMY6EXOzn8S6tzESjIb3YzNvr6vZnDxh6rhRI00QzXa3MwoACsNCObuQn
xspa3541uKkozEegBCWreBvOzZEZuV0SeZl7KW3i16URFOpKIGZJA9B12KsgcEPaVtJgpN6oKuDj
FsgJkSscVhILa/Kl3eoodWR5Q+ZdTB7QYtd927zG8If+/XxjPkGp6gwjpxA/koCVFQi3ps0WG+Tt
DpCUAl6AFnligFc3QhNTMKyiav7Sgq4fba/8fq0X9eIUXWmQDFLb8npsdGhIqtfpq7NGtbFw2tAO
R+SzcXOK9/l8ADTXW+5ZuXeZikOcobvcQ7r9VgPvpkiXi8JacGFIm4glWd51CCleALL3LbX2va/b
l1kAewDV1EQvaslD9Ywad0UfOZcxqNlnGq+8qm5vTczPlXjpIBNrnCx9gPiKp+hMc0qsA2kecnf7
VkI9FnA9oPfEPMmw2TQ2jGI0y+ii1oGenq3q1+ZZmsmXDgNapataD5THZTICrzkY291HODyi5vUd
MHsDtTGrSWnGqY0uDnvL/DJ7vf/5Cxt1Jl4yFVmMR041QDygbn3vu9NujVZo4aTNNEgTVKA9iTn1
0NAEbr8vtMP9ASyKd5BgQPMZEYeR3oEDHtJZ5dDoUlqq/2Dm2yt9UOMFhg10V0GW7cYUMbNUUqMf
o8vOLvvABVfL9u+/li9ZCk4SS03cIbpk4GGMn4zpA5bOREk5vCNwgwCQKQWqkJNR8gEMMZdK+eUm
v9bA0Esb6Er8DQ9jZ3bRmMMMaeypsP6Krb90ZeVCXrAUgmoBrEXvIF95BLqt1NzUMEUG3dv74VRM
T9z5vX0ZcB0jzgkOL1RxSiGkJop7wGNxH6DOGB62T6Y1gv6FjWohSQ7+93emHDlPWPe5G7fVYF/6
F1f/ZPU/7g9gYZJA5wBMIdijkA6Ts2xxheYPKU2cy8Cqx8Q8JWevPsTlRmJv4aWiVBCvTWFOb5+D
yESabV9DTa8d433fH++PYmE3zcRLl8LU2XUWtRCvXGzvq+u749f7CoSAeSwPD03Am8RRBu+FDPtr
PAOdRFpXuehp4UehSy/wvkbqI/m8/eJBLg+BeTxI4AbIlV2KPeZFZ4JmgZuNH9Mg91ZWfGGuBB2M
ONZwlICRmPsYvVc4aW2W3iUudpbnV3yv8ZXlWNizMxVi0135YU7V6FZKKjiSr4l9HLPD/cVYEI/A
BZ78AHMjHym7eWk9MRhf2G76vQOrN3bryhosTJGHlLzIOqMw6iZ+FMPFICqtkhCMQqZyQu9axVhx
Y5bGgOgFCn4QAAAhnGRehzEbq9EwgBF6nJxDX522T9F7vx4k/4FCkp9tjcY6NnplEo7uEwsy/eED
4oFsEsl/AeWWnEhEj1Jm9m0SOs4fRjPf+3xf/tICQO7/5EuXf10Bo9WUkE9MvESCsgi6jTzGwiIh
24iJh4+KKK3MDubwSY3HboouXaUHVnGqq7VdtLTE1xqkU6BEzIoIoi+XoQ8Hvs/cFZu0Jl8yerTN
s6SwIV/9U2Y7a/jAFrr+fMlD4qoNHHIL8VUELz4wyfbrGWsAzwthfsQvZFaC0QJ415jUCHUrj6le
+QV9qC0aMGfl1SymWTLdSFiApkqw5sGXl6ap6dUqy8D0cxkG35xeD8Gg/7y/W28WAhln0YsBBgNI
m5uUquLi2dZpk3IpiqCefJJvXQlJvmSxTQ4XMrUgX/nEnurw/sffHDUBOUZOHnh5RLPx3pnbaoOn
bunmpnJxNeUYswcrP6LQaOVCWFMiZvDqQlDSYSJqYykX4n7hOarfzyXZapLEONA5EZenCMfLeRfT
wJPEMVs4AEdmfa20lTVeHAEKlFAViHzkTVoqgS+J0vQ2Ds38GKGdhL6Pyf7+StxsVHRdQOk+yMhw
I8Apk+xFTA016UxqXTLN2HXaIakDu8wCba0f3cJQ8OgRoCG0mhRAjPliFL3p1axFRajlnmrtqa4O
7lo7wIWhzFRItoMA9VYWNVQomm8AJMweEzTJ+r15vpBHAm3DOz0V1mQ+jmwieT6mqDh1c7QdOmVN
UOe+RzYXlYjCMUEPBv5wEdeTDkiJwq42H1v34tSfh/aYJYGXrATelqbrWoV0PPqyqx0tJi4qPr7V
xanpPV9Vj6OxssEW7JQJ+BNirMA1gPRMHonVZxnvY/eSBC1qbzwwLNxfkaWdBa5hMEmhlAFPa/H3
q2NeRj01wT/iXprCN/Ndlp/UNcazpam6ViEdEsMDoaEpVHTaax77jhpE2XP8/f44FicKGR8waYC/
6MaWWEXGzSlTnUtrvSlRmH1gHTwbKDGkHXDaZRxUzQ23RswpuiTofaMGhGxFEYEwDyFQlImJGrub
ahKnyt3W61IbNUpHFQnQbK+sEY0srPRMhbQMQ9ODlp5DRV8f3Er39Vjxq80eCA43elgAzSBYnwHn
mm+nwolqzUjSLPSQGXtssxXHYGGVBcOqhoON2ngwdszFDzrhwMlYWVi6gb2zN7t/IvUDeng070OJ
0s0rpdSUxE64loZdHLQJgliHzZt0Jl86bEwjtEMvtjR0vmXmgSnb71O8dS08tACYFD7yfHb0Eswc
3tSlITtw85Oqvm3/eoDcDFT8YpNCyVx85BhcHZiXhaZ3ttCGY83rW9iggBeA5QV1JPDNXOnzFRdA
vVzTs7AnoREdBxKm43anBiYCBPE4x2Cnklm3zSShpk4whDz9Ts19hj7m6rfNs4TENt7qeO6iVE8O
LzmTE7X61GVha+4nfzRXDJHY4TPXGMmqa/HShRAlQ0fHmGZhN/lu9JOkh4QcomjFmq5pke7plINC
34uaLJyUR4ugV+bnusNUBR+ZKrTiwkQtlPV4ba3EdaJloRPtDL5XNrNIvs/Vv/KluaJJgkeEo2ah
jnXe8Xb3gc8HzMBEul64TtJpRrxe66ZmwHlQ/vDBnzbnG8Tn4zggE4D3Os7E/LwRPbFiryxzUMT7
hvVamSvPiAVjKtxJdPVCSAmvLen7y3pKqin38tA8ouJ6ylcqVpb2kAiyit4eWF651JN0SeOxWC/C
1vpl1sF48PSDvdYWXRNhC/k8wPEWzasQDUVWYD5JRT5GesOhRcTe2k8s29nZUxHv1G6nwJMd6eRz
JaDGWrnM4uQBzg2dnsjOSeEUQFzQ0WqcoLd7jj6P7XZTDjp6YFoR8hBEx9LaoK+OjcbiYxFmMVB1
hzT9a/PeBRM0II5YeHyrvLd4bNHJNdI0jPo380fTbK00Adr9Wrw0O3nOqzHzID4hfmamu4T12w+f
4BgGEgp3EU6fdLZJa6ejpmVp2DSwsspndTNbCoaAggDcpgC+gSpK2lhVV5R0omYiSii6gK4Bchf2
z0y8+PuV3+3YnMVoEITiUnenwdVYWV+xP6RjgVsa9SUiG4SiMUl8nfDS6kaUfKI5KqfHodd9L3P8
7ZsImE9MDvJmeHBJSpwUzNK0yUWB9T/JuIvVFQuyNAg0ohHxVlynN7UNI3hbuyJzMUfVvi52Xr1H
IcsHhnClQlrlpCqnghZQ4TX7GB1vdh8RL1jAYCKEXzZf5apm4EZusyws7IfcOSor4hdMrIfMxv/E
S1bCiXWtbbUEvka8T9NTQ168BgyChw8MAoldFN8CqnFTiZPFaWo7rM5CBTiiKM92dC2gJTaKvFsB
PfifBjHOq8OgKUZVkh49Ypya+OOPttxcmIbDfK1Aip/YvAWhtJJnIdpWVKdhDeCw/P3AbwuWQhw6
SbyXUduIOyUNFedkA1S3xpi2KB98ZiiuBuQNl+p8ftKiaDse4/Oz8aB6Pq+23zY4ZP/KF/qv5r9N
J7PmEbZp/hXIWGcz6lPMPsAr9ntLqRtAWpc4NG27Mgt5/s2kR04/coiv5Et3AYPPnVOF4POnIB5e
MY4PHIAr+dL066wjtpvAG3ZHNL7df+QqQOWZuM7w8sR1Np/9OCZjXLnwI/l4+kE30w9h8q+lS5Nj
VE07DBHD1v9u8J2x1hd4yUZfi5fmxuQKaeOcZyjTO1TdjldI3f+4P/1LVg5ONpoOI/QiWOHn8wNu
8HIcG6DnvNz0yWfnqS8D1vKVy0zEN2UbBFg4Dq9gm7rJOeS1yigFT0IYxSjttc7UOSX5aazfiOeB
knxzqa9Ylit1Uri1tVvGkQzKQi39Yme+Rt/uT9rSuiCUIdAUYPZD0HU+aanSjhYduiTM7d3QHKfs
2K/dPisq5FoclYBAjToi41f90OqvXfw3837fH8WS4RMMK6iUBeztpgNURZTMKjmeQADj4sGbt9uj
uCiM+Ve+ZPgKIMgjw4L8zvuURSBe/kdV/7bzleDe2ijERF6ZV4Tu3ZgmVQ6W6gt/tuj/cxDS7aNw
Mjg6xSBYH4y5X0dvFj+uegFLp/Bqqt4fYleD0Jx0okVW5GFEAs52cXKKp4MWf+AmQmoR4W4EgUQ3
8/lUJYWjK6Ne56FhHc1Laa6IF1MhH/Jr8ZKpLTuvbXQH4sv6V2Yd8j9tvo+0Y5r82LpvQW/0zsyK
WChyW9LpS7hXlMOEyEZeA3Die+qwYq1uVwMsKADxA7OJqkTc3PN5wq5lTuLSIkx1eEzp947uW/WR
FWuEbLdnHC4HOKdsEYOA8ycdENMhdFQFhxL4kf0a1bmbaTlAwnutQDobo8kro66gAG3GfbtAtfpm
hDEeiZbojYagLpqvyVOVae5Ap6QswydOvrTj580rDa8MmSbkqUE3JVcMKpXdWq2bFGF+ss7pWiLr
1nIgNYO6XLxDUZgIFrP5MjPdK1kTpyRU0OODvbl0exhjrkC6huphdEabQoGb7bp2x/r9/elZ2Kez
AUgHoVKYo04E8ivynVmPYxmgciyzPm3XAiic6AeJfB9i3/NpSjNGQY2WNSGsODkNxkMbn3Jyuq9k
aS3gnCHlLgrhb0iXSatFmodCu9D6u/G+mvqX++LFN85NE+rqrsRLK9GPqVozzSYhKYag7oKy37nR
WuvppTEIgDRqQwAnB4p2PlElaSwrS3MS1vlTqCsr2ZmlIVxLF5vh6ooo7amwrRzSqfXYpgQ93ojf
jisYlIUhINSAj8drWtQBSzeEpfDIcZB9DU31lVThGs/emnjphlBQiYquVRAfYaFJuHbeFqYI3vI7
AbzAMMn53KarKhqD8CvMWekzA6xrF6XcfhqEY6kBAi/aHMp1fK5iV3kB7GOok+dpelOq/pj29Ukd
u5VLaGmurhVJ6+2UmaugEAkAiyDNqV+xtVtuYbaAKENZPwBHiFIb0mIMIPxFFzsOoIv+Q3UO4PEz
1wJlCwYKeVeEQRGghh2Xi/trZL/zikTKJc+/tdaLF+275FitNUNZmClcn7DgAsGBWhHpus6zOOsM
dGcKezsof7C1/kbCNki2YyZeOtadpeae1wLpgiQNGIXro5J+UxO/J/souG+lFgeCukGcPvEYk8Ou
hlMrrGgF9Kg9GHlQkBUTsigfi41ee+jQjsTE3IQYzNV6a0TQu/1bZceU7LZ/voACo/8CgmYA7czF
R47VtX1FQapYP/H2tNYYaOnrkZUGeh3FoejSKYkHOFGrCwfslgN9/JOpK87rsnTAf8AYjVCTnK9x
Y2J0GkNEmtu7bnhR1kLqS6dNVCP+V7409xW6rzagXUrQ1ujzQUm+2dvjxSJBA/Y71JQhIupJ23Ss
PGI4EWYf5ss/98la+v7WuxfyUYyFnSNKHyVnQy3Vwkwbkf+mj/bw4mo7w/Qjb5f+3r6LoAgltIjW
wMqKhbq65xQjMVrWYBzkOR9cP+031wBjhcGBhx8RNANV11xBjS7vnGgM9YJtsndRCJGZK+d4yeyJ
BqDwZIRpldNXcae5nUt5HHpaYDilP/g5gNOrxNFixmXDBNpGBCHghKPMTxoIAUW4ziYKNWh3Ypys
8WBqz0UW2j3gIUHUfsB6XKuTN4DdJFnidHFoFAEpdsrmTjdYF/h/iIMDyI7kmSQfHRvYmDu48Gr7
Bx3euHnavrEQcoBzCbYZhHql6bL11Mpqq0lC8J276hMftsfB8ZBA1Qvavr/3PpEu1J4Rh6DNL8wr
PU35g/Ow+ftxGsBlApA5uOFlishSMwFwAfwnVNxTnBzX3ooL1xyuHFwOgHQilixTOPLcICOupTjU
qkvRgHF+H2s7L//cjMdxrSnXgi2BLlhxJF8Bi5PL8JmuJHniWXE4ocdodijyF5WczIvzAc9gpkfy
DJRei81I+FCG9zqRgJR/3V+StXFItqpIjVpQtmDF072jn1o76Kpg+ONtxx5hT2HXCuYcAamWxmFV
YBdC0wFQ/WZod2kRf606b2kgcM8EVATFEei6N7eJaJ7UKUNXJGHtO+wp9Z7MZpfV31ZeF0tbDGRP
wIXjzS1IbedayOiZ46SiCGOwf6fOPi4DI995la8XAVur01+4z2ER8QxA5QsCLDJcq0fRkNfTGBlm
5VHZu+7KYVy4ztFqXtCdgrYFB1JakUanTcttMw4dtElOqB/rgbEdQiIcHUFHgsYiaFAi3eixZw9x
UXqI3mh6EPu5o63cUwtzNFMgPTE8BB2tQXXTcLTUIGa7evjAKkADCADANOioQKPPV3wicaTUsZmG
bVb5ilr5v+8fwKURYNvCXUMG+BbZWcBgenFRAaiQxn7Nj0zdTF/kIc4vYPRwSIAVkhcB2F67VgSq
0HBOHZhn1jiklkYAVxk3n0jyIzQ7nyG7auKBKFaJ/BQ9jolySrajawXo8l8N+lyDw0g/9Q40FLXf
qU+9edy+BsDs4rkNSA2ImKVtSsDWWhpuVIJ/QfcbZVeseYQLZw13BYLWoFZ75z+dD6AvhsqyIgfh
WPIctd6+NOKD2233blAEiDe9qDgAH4B0oKecWWUUuXmolQfT81cZNxfWGaIFAQDQWgj4Suts9MY0
IKRchGw4TK/asN0ezcQL9Vdec6OhZLVW0yJUuk898dEUbdrMYyA6bQjuE6SK4KrJmdScocaNul4R
orKX+KutwRec5pl4aZsmJqWtjn7RYZOd0mKnui8dat3WHpELewm8J6JBHYpWcAeJi/BqnkSNOjWo
nock2anFw9iiuOADO0nURuARia7LYNKdq1DBs22OmpMDpZ06z3GxkpBa2kjw01COKeiqcTXMxStu
1iPIiKKhhvQ+O+cAC98/z0sLITB3olYf0CC5aGEwvcpsSVGG6fBs8n1lHYfkO1ybD2jB9QmrB9Iz
9LecD0NTo0knWYTdxFG18HUC8cakdH5nfvmIHtzVaMUGkJPMalwkHDmp2CpCj30y2Fts+Gob6PnK
aBaQkrgaULaKZI6oYZCvia7QlHoE0Cbs20Pa+MBKTKhZco9pjvI3f9BfC/tEPxAiREYdyRfRRw00
eNJWQC/HfjSmGhAxJciPtb6/P3VLOw3BVOC58RxHwyDJZHmFGXe6jYcyyDn8krw03fYXmWjwDCym
yO0goT3fA7SmLHMNQNz06qkcvjmbiZphsTAzcA5wd98yr7gDn2LmiZDI8NCDrak+ltvBPVCBOw92
A8uOgMV8CINSZJabEsS8+h2uDWVz+wcxhH/lyzDomkWD6kxlGmrd6PPoNNE3YzOpGHQABChK7EWw
wpOWwdaTAqwQWAbLS0/ET6bkA+uMwwdEBugO0Ixe8gINfch6UwecVKEo7jmZw4oHsvCuEFXXLryQ
95JHyZYg7qUrEW3ScJiey6/oxDt0vmrsW/fZdg7bzwReYSCcRudIG47/fL1jRP+HsQMix2rzgCEl
GTUrg1k6dWCRx1aCWwsAqOSIjKTPtMEUZSzVAz2T7P8pXporr1WyNBXilfInT39Fa/7y0gWLm1Vk
g1EdCtM0n6BRrQqj11qcOXeXWkE5BMnaEG5VYO4FYzBIG9CeS07BxHpkjbyH2Zuix0Z5qGyfjSv2
XLgB89AaVCCtDbgh4D3g4Z6PooozMgykx8vIfiJ6QGs0Qzwm9s7ajt6bKZJf9txI1AQoMpxvaz+6
Xxv2+/5+XZyrfwci30sx99wKtD442/YpAb4R3AHG7r4KsaI3c4W6NJQGgnLvhhmKZdQc3KpI4ReS
YPR+kbXSpUUFOBLgVQR/6U20KIkG5NAZUAxZHyi1H7krR2Jxjq7kSw6botKMA0SShr0bxOMbMpPb
I4MoGoM3iC2LpzCeAfPt1CUl5o47GEFq7+toR1BAsX0RRMwcVN2i3FROHZG0oGUDDqrwszd9yZyv
96WLG0BeYthuoGFgY0HELh2HyBlIEtMJpXt+rZz4GDhWwNaeMEvLjFJcvONBvWOhi+B8kmr4Mhar
WBI22nf61PPf98ewJB5JQqQ84ZLDTZPG0HN3aJoIoYK62qHJy1q51dImApAOhZkAOMLbkC7RmhVK
A84j1PIrpybPfBctO8fNHGCol7hWIszW1euFO22aRyWUoLjUPbC1x9HSFAGgCaQ4kI2ivdtcPCnA
e0CpjU5Q/Bs8yujL/RW4vaZ11K/+T7zsBhRaYlpTAvE8fWzYY2QdHOswkL2R/l2lK6HGpeVAnhNg
DAG8xrLPh5LoKui0IpT4tM7fpvnT6/9Ym/vhYKWF340jgTcMbuq5Cq1Q9CSzElA3GIds2K2x4d4u
BsQDnQR+JdxBN34AKbjBuVVM5xa8RLX2jxF9ur8ciwpQsCn6QYmunZJXRgBLt0ieTeeaBbb3lijb
8VWoTUOiBWFSUaYmWz3eeMSu3T69gFbWV0Arl6y1t7i9piEWve8Qe0JGBJwE8yXQo5jkNZ+Siz7u
wLqbW/sJxC/oj7yWvV2YK0GAJJqkAfSBTldzRZrLjTHuuXEmBchZyvqx3+wig5MFfipwjYhMYMfO
FehNlecxj51z9axZl6pYKfZZ+v5r8dJxKEeFpZ2h2Gc6PBbFqWIr/tLtcZt/vmz90MBEcyZ8vk4O
1fBb8f7pNrfEgQbBAIqQLi448FzPZyiyB+Bjp9w+O85b/tC2KzMkjQBEJggIIUyNyBbeQCjFmYtv
aodOuk3HMxpt+2DZ2rEp3pvW701n7l0LWo3CBRAs6eCZmWsx0VbR6Gwyns3U8aevUaevBG+WhnGt
QDoRNm96c9ChQP2aAAljIiW81tBEOnQ3Y5C2KgKxvCgmqIhPKpg0ld/BFCH4/tf9mZJcjv9oQeLG
w4MUz1M521mp1I3qHlqmwVe8I/OpfbDXZuvdxl05Nu9akGFB8AEMNohASKtuU7dtcq0czlV36txD
ikrW4TQmie8UT7l1ZN5XvpG/8EaluCWv7vBUISUx4no48xej3o8bic5uxEt3+Gj2WaO7+XDu4lc6
XfKNRv1dPiKoIuyEZD1Kj+afT8DUoSV92Z+JS/2E7HpjY1TrPxrEvSo8Hay+tIWn3OFACeT9ufML
1wHPlrLNWP1Hgchz4mrF9SdDfegYdaXuqMO51B+j4SH3DrQ63t+9kr29USEZq74FxCjrteFMu8eB
nzaSnUI80HSI+OGmgEN1g5ZllZJqFWXsTOhjlh7c6bD184EbhxEE+B3JZsOSFxlQBg8nnJ/jX8Q4
uRtrHsXno+0Y8Hogjl6oj+515OQL3nfnVn+O0ud05etvDRSiD4AqiYI4xGRtyUA13BooKcbuPCW7
1AmwfzoriLuXjG4rxBbjQNRV4A5RJQ2TLq3y4LUp4B5tc45eqfXirkX6xX+fGye0pHwPj2IMqA+Q
DgKv+lGfsqY5p8p+bJ6G4Vfn+Na437rWcDpw0FCLDbfjhsmzYNPYKFWhnom2M78M2uaTIHKwQATC
ZOC8yU6gYvZoo16U9gt3v7fu97WW87cHTfS0B9sIsi0Ig8ugobKqtRHNcawXU/F+anX9LRlW5ud2
FVDnhTOAEkLQs9xEm1K9cwe35/ylnMDTehnKh8x4MumK+3E7DmhBchCXEFSo8nulcYaGxG7FX7Lm
FWV+axfd0iAAtoFviUQ2UAvS29rI9NJhscFeNPbJ1Q9V64NWcNxuWPF0v9IibVilSXJeqzp7Uet/
MvAs1U/qGgHMrX8zVyGdbaa7zMp1qMg9IBZEilAZVxJst+ZDqEAtCyJz737B/IajuRlptIQKpyO+
ne/65FdDg671UaB9/+gtrAqedgKzjIQkMAziS65cgaKuW7MnAFPG4NTo0F3NhJYqaYOIrXHcLQwK
RxweJ3aAjpIpSVWvFYlhgQX1JYn8CNGJeOcOrzy7DNXh/pgWFmimSPI/wONlOdSYGI7LqVb+oDYr
2dgUAGZXMKv8dyxw1+fTBgjzAC5xjCXlwZR9Js2hWTuO90eBYNRcBQELNCPAA7/k5X4ajrXyU12z
7jcnXjORwQWJEeJReMHKi98P1jTajZ1dePnkHMi0sosXxEMy+uigEAW5FxnrreRO0huKi8d38SOy
v66xod9MkEAyIBCIgiCQ5+CWnU+Qyo3C7dW0vqivHQtQGRevkRovasCxQMwOrzKEBeca2iyOjESL
6wtjh+o36//Y7uvGrQq/H3AMkMkAJ3abPs0tW8ELjSqXtHjM3Ec9+tKvVfjdrMJchVxjUcBRtsx2
FEyoh7E65Gt55xsLAvmAY8NOIQAFUyJNUt4WJu+4iuYV8WV6+Bw9GWvv4qURCPAQdqooqZZRH6RI
+3wowC2t/3SJX+3vL8GadMnRbA1vqpUa0u26CPQMwZt+5RzcGD7MkECYCg8K4SiZV5qWxojbG4T0
Wnmpx4cShVPsmYw7fQ1AdLNfhSJElwUXCfwFORYF4m2qOwXzLnwKQOeBNIuyEQYKlxntJYGYRXYN
8VlcT/MjgVauuWKokXchrerr7j7tm61PIyDcTGS8UESDMaCb1VyD0hdKFneDdYmbf4Z4F9Od1/zZ
vOQzFbJpJQU1mAcV1nPnFn7KNpJuilkClADXAkqPEG2WyzqjcordXrGsC26geNi1lm/ZWy85AQS0
0TsZrQ7gr8meuTXmesEi9FyxXL9Wh6Bx0Al6rbfxwoYSZOVwzEExgAizdLapWhkDwo0u1iJQ1MBM
ffNt+1LAgMM3R0RT0HzNV1uNqDo40QRaT7R/Gg50rd58wToBsCwYPQFtxPGT9uvU8IhrheVcGjcY
EFOh57rZ6WuvyYUTLhqKohezCBrckJM6XaIg91K5l/5rPZGdbQdOA0q3apd9ZLquFInhXrlrGbHs
oR9L9zKZAaIezN1uDGcDkZYjae1uSCnkf+957fO49u8v99KGAggXDI3gjYMxlE6eZqI1XZyLTkHd
Ti3f4u+0+sAMibcYUi6i67fsNnVN3+EW0ZxLN1SnyaAHz97dH8PChSFoy0ExKbwmGPX5Guh5kupl
7rkXEtcHo/sVxe7KLC1qeK8exXsV/TkkDV5n81izwKKMzLyvtP4EZPEHxnClQZ+PASkXp2jjEWMo
gy71mw8YJ5xncUXAubzpZJkAFJaX0eRecvWBDX/a9KRvxKi8m1hRpgg7i7g5GmfPR2DbtM8sC3ed
wg+qGfI1z+w93TELfcDACrphIDAAhbnhZFIJyFz1pPMuVRm0WjCCPtl8aHiQm58Qmm9+qPWBGD5N
A1XfT5vDOlAO7SiQ1BEDwz/z0SVJFFE9U+xLwp66LwbdRljyPnnX4qXlV6OinbIE4s0m9w8Wfm3d
Xu9ZJEFpreIkyla95RbljoMGObmfWQ/6xjIqfD7Eo38TJght02/QGJkx6XoTc/syedTPisTPf2//
fsRCgJJA+2bBrzOf/iyCB8ItVM85Pjqa+gCUfWCC3tvhvbcoQOp2roDwgnToqBxdomJv5C/5xjpY
MUMCZPAeFIQRlHkAgGBJB9S/RJe+fHP9qnzbPD8AhomehzDkAH9K23Ocpq6v9Fy5DN3OebHWUnm3
9g9fj5eEaGWKILmML0YRhD4BMKRcgOn3RTvoZiXVeXsNQQEedrBM7yhmya9B66MmizW0DhrIi+0i
tR37Dd98xoCwR2AQ84Owyk3oNOurpkMpgXJh/Jxlp2Zli946NhCP2weRNIQhYGXnO8jiCogYUrRv
ULUL74PsZz8+rRKjSXCJ920EygpghuA/CVTxXIkxal7WkQ4tlqpjk7xorp97/tG0El/d2PxYqMKe
xc2NgDbQK/J42hEp7cRlEd4u/kTPffl985adyZeGUjhd6XAb8qfaR3KtXCvRX9izKGkHqEcgh24x
8V3Lx3aIXfNiR+C3fiGvmz8fERTEaFDdjsJhGRHfmXbFGMWLQh9K33e6tYzq0ucL7ntQNWNXOXIx
mVGhV0sHk3gpO5+eyr8/8PVX0oX2K7e1bTvP6Cmkk+ZzpZ9d0K/fV3BzoIFbgHOP5DxMxm2oaVDy
OO+LtngtgKuvmPNqcZRbjht5GhHmQC0nMsJg/0ZSB1Qh83EkStapTqbUr1R/1pRnL7w/iptFkMRL
3j3J075Km5i8/h9pV7ZkJ65sv4gI5uEV2ENV2WXw1O5+IWy3G5AQ8/z1Z8k3zu2NNrEV1Am7/FJh
JVJqyGHlysafSOj04ePh9xbp9utFk4lUnaIj1hG7f1WNHpARoJuj6ShhBkJmmVhtMdh8Bmt+Urqz
8T8ukHBvT8RsGchD63hQr8qrJuvbzP/7xuTD1wOGDtsC8T5YfMICqZOWjaidquNeWS8Ve56nc82+
kepjOV8t/QIa6stjjdxd4nhBkRHBTkJ8C81yhPnM7VolzTCXcemdySc81L9KmUe3o3S0EgTVGi4N
XLIiiKFjtCTgmCrjxWQIkl7bApXbTHL8djauweNNyNUCFX2XAltA4WLYY1bHi+XDsgmdpTo9Xqld
CShDgN+og21cNIiVxJ1sI2uq2ErOqfJrciRgPdn4gkFGapP25VxVsUkNX59/0VVy+PYEoHsgAHUo
koFRKVwdA7pdV4OqkNgxAsSDCpnJvadnvol4i2WglMX3M6eqppTdSmJkpYAoUJRTYxy1mrBb0YMV
TGUAq+B0CMcjr+1cddD8Mu7Tk4dgMsqOD9JW8AsWxgbyQxypDCou4QZsRtdb21GlcVeeiHFdbR+l
UsmP43sJuTW0NUcZHr/Lt7c4CCu00tJIEesWslCoD5Cc6j1V45rAS8HjEGhPuR2fOONcGHii8QgN
736xTjtqWRocgc4T2VwEprAdP9OMZFLrlsUse0o+OcvxowAKNO62Q88ccLgdvlqstdMapYid9MtE
E9+oDzY94loGfAYkrABg7NhKXl2ruZKVZZw3gTV8tZej7sl2fJFksmb5wpIR45veyQO/ynH93n6+
2K479WhiqQuGd14Qg+uJ5Kbgx0h4hXhCFpVEHD18x6nSLUXaZrQu4tUGM309PBnGB5yI1sqfVOWw
q4WluhUm7FV3KsCO6lVFvGgvbukb+qfHZ23nhQNkgU8F/NPwGIXxTcpmG8RGBb8zKtr5A6l8poXV
+bGYnSPHBXAaSKAX7pD1xCyxYlrVxqBWYeWprd7w/iBPjmA70GDYtmJjGeaQ1nWqqomN+oNq+lYp
WacdpQMuxCvkASXBJSi4J3nlGZT2eh1besg+fpy/tnMoq4vaWyTcGghQw8JB+FI42E6pmQ2ZIWNm
dTDg56iPAtcEdY5gTEIt4n2RzNJh4UqVtPGSFcESzstbJsC7H/FKFhccNMJmUhXcGtactfF76jRh
gZ/juwhZG7w8OBL35R+FVnnOxFosEJhUhj47G9rTYwk7xwHe278ShKu7dxqtdcG2EK9p4aeOHiK9
fFLGH9XhEDJ0wdtsA7ZqA5QuRrCyfF3aZTabOP3eZFevfsN5g1GJtxOEYeAq4Nv5xqFzlDFVF9tu
4q76ujSB7sjMmb29eitAUDWZaD1kBgSY7KKpl+Qo1gnWC0JAFmrkccki17j9freoV31Spjo2hqB2
/FlWFbDz+ZvxhaNmzN2SaBnGX1pfnXzty+NttGPsbYbn4m+WvxpWvWoVbCOnvSqunyDecBiTx1cI
/ZYBSEc5FBJoWxEa6IftXHfrmNB363WQUWbvzuBmeEG/ttpk+mDbGL4DTZV66rTT1FLJadvVwo0Q
wb3SbDbOKDOq45KdXRis18dakAwvMpXChpmagjh1bJcBreSF13vjw6lCehQXtnUXJJ7bzEWUktSx
15+aytcPY+WgYgyNMAbcTyAHBBXnjI2MpW4VM/RQ+rPufCoxtPeUDD/BRu8pBBFBTbDdQ9ZImzG1
5yqeJuY3lyF5TgeJsSoTIeyjvKm0WukhwssV335OP5P6IFkft1aRCuDEL/iDZ1M4bK02KYkxWmXM
5rBu/VTzj28jnDLe/h2VYmA62K5Sl+Q5+CkoixPlY249JTJ+7J03B48AAhqIjyGT7wpaMNjUeXln
s1hdL31R+0NW+W1x+fvxLPYUAWyLjj4O8BvwSG9nYQ+1qmiqUsaqHisNunTiQMheHZkMQRNM08di
Qk+iuP3GnNeWhWNz3LVCryxu6XEOaGQftrMgoADS7AEhsnn+Oo2vxvFFgoOOgeH7wLsV60vbKi0T
xXBoTPufBTk12pk6bxCBnnfA3XFn/a6tVarbdbpmaRGjA+iqhEb2QZ1+PVY13zCCgwI0NcrdeAuw
+/RMobOy86hO42X5TEagTvwS1aaPZexsWtgunN0YqV0XhA1bRXTEpEWe9Yg1NBdV8V9nxT/KQ8AP
NpKsCJjwBtUgpBUORrUWjtEUkMHq7vSqlu3p8Rz4dtyuE3IzvxtbAZDFOUy2c7AqFIyPaIgcJ5dk
QETm8OvGqSRBmYG7lbfrFGyYMVPKvJ8MEq/AODy3sjDA/WFDehU3ErBYyMjc5b/puCSeNxEam/qF
ujBST7asxmNHBAbm/AaIwkCYoORpdo2lzbw8zvWzto7g4dNDU9bCe0cLGyH89ze2UsoDhwS96mL2
3XRBKUgO51rB94yiQPBAAEyLyIlgZSDOMXR5oUPAV737ouSfDu8ipMUAB+AYBLi2wi5y9bG3Ea7P
8TzQwL7qyMA9FrCnBQ6P4gxz0Ld41NwuL60qd/MY/pSjhk71OnXBYxF7OrgVwT/hRgft3KZq2jhQ
NL3qxqt13BKD/cKLLxA6tEDbKqigs4wxaVgCFZQn1oZE4tjeX3guwHZ4Q3lE5p6KIzU6HUwjrgLy
mKtuv+juJw/82/OLYxx2qyCIvxDc6gZyQlgnADF6j997cfa5AnXXj+NauB1deNwKD82h0estgz0Z
VOU7mNyPx9/ZSIjbwgDgLgNvybHVcmqbzTS1ehqr3rtZec8QCPAkmtgXwTsSomABr5twmDPXbpzC
sNM4t84de16NZyWRzGJnrwKwifg2DyThUAivQu9mhBrUzWJ3zIP5jzXPJIdhdw43AoQDrbTLaqLH
QRbX6zuNvstrGEuH3VvEeBAhQWwPKQFYfVtNDOqUaGpX485Ym9PUaz5rPj/W9e4qoRoa2ChEcu8C
9atVGQopTVwaw6X8RPvr8eEBnuCpVo4AESO4aGfWk7JSsjgpLq1+XY7x4+HlR5obng9OGHxbPEDb
9VnSgrK1xvCd9zp9SZo37FKwYTs8iQFshliZQLLKrVfQ1+FGrX1qZH76Z/OGK5U3oFa514DgqoiR
0d1h0mipF7FKr44ZOAebTPxeIk5QyKvRQYoovgpgFC4R6B5Z3C7nVQ9y9wncceZBor//k8LL50DA
BmId8TyPqlmWLFWLmBih0wa95yfV96WfJU/c3m5FiSrncoetcdd1gK5t2tt9yWKtu3ivffGG7XQ7
vHCiWeIk1jBD36Nm+xPgoMMfj4/DvTUM5Adyh2h9A566O7xVba9pP86sjA33otOTlp1172IcZL/5
rQzecRcXBr9excSPaYwkA5MuVqkICusflLi9QQ38cQNDK3JX95mlEcGYxqJFPGhPefpiHUYH8KCw
jZQYQsMwuIVT7axZrq3MKuI8SYKlToNJlp7c20e3Evjvb+yYJe3KDGx7yGZ4PgoHeuv4+48ZIM0N
k55X1QjjW0nngkMVqbfVfV+Ew/yGZwHQBqSfUagDCLPwLOhsWdd8ZciuovjSCDN2OBgDvk6UalsG
Lj1APwWPBMxcKSsqjI+wpD5dur/1t9wXvMUK3mZeRyriGu2sqF3izciGeX6dXWh1zmy/O57gwzwQ
AeBMTeD8FzcSII+T4jbIuXnKNxq51RtOM/c4ce9xkLRYQzOXvcvspcMyGYE+X83Jn6xTsx4OZWAS
oMvCWvHWZaINkBpVb+sNK2J3ftLyayGxYvauJFzaqM/HSqGjiHDYkrruhiLH8D0LVuuJFP7Irmv5
FimcxhbZaOwqMaqkJLmXUweperoEFSroVx/tdzPZvbRjkYEnEF0fUOkOSLmtb491Opu5xVwENBrj
sq6viveay+psd24OU8XVwTl5NZRyC8tV90NRoqc5jYsC3cbHRbJOsuGFiwMEezXVEwy/5qjaeG6O
w2MQ1EPtHZ4HFwWLYr6nH7OlKE1G4h7olSUoJRVye59/O7zwgA6AmHazjeFTdirIl9k52NiDP23A
3IAAXsN5Qz2QsPyaXtWumZM8XpERW1+N48vPqUgM7pYAoimmk8YVXRrLQZ9jvT27f+YH+x/zr8cx
g1+FQAMPHQpf73m9vjTjMMZt5Q/V2ZRhk3b2/2Z8Yfd0CIJZJh/fZT9SJZzVk5P+/diC2dEwrHiE
qlDLgJiYSLyWe8NUIFSP5s3tJ+uijZ8fD883iBBq2wwvvDzDoJoJczD8UviMXgiKBkHeYgXo9dUc
RhJDG2B55Q1KEDO8o6hTXEp0tU6HOMtKPzd/rl8fz2VvqW7GF5eqLpXRnNNiiPuo00IqA1rvKft2
eGGpJqNmNO3x+Yb1lJOXdX7uGokdsPM2AMwI3w0dOWHTi4HVrpvV3kExapxrzywPCuNagaLuuAcE
6hmg+FE2CHvvzkf0DBTsKqnXQeeO31SNnx8unUbe/FaCsFSASlRewyVktU96sGiHRzXNCdF4UEkH
jxEe6u27o5ROU6lE7+L8K3gK5ur74+HvNY3hOQ4AZSw8Sy98vt4U7VirpI91cjXzAOXNx6FuCFOh
DAEuFTj88KoJwZKR9Atcn0aJ7Is35j5DieXjOdwdBi4A/ImcowB+qGjw1UmqoukXTaLiXZUG+mEO
AWF4vpNvDPqmKdkyWhgeBIcI4/pE+Tu1jsbpBRnCGnVDbtE+IUmUDIYPzmZ/0o8+P5CAQAwqUGG2
chqx7Sw8o0sVIx28qFq+J+6JZbLqgLudBAE8FMND3DwZLeyk0lBmUHpVXmRq7zW1Chp4iNPhoAyE
gCsdfcBR/4HAhnAajFVDH/gxy+LQ7H4a3c/HG+nuTsLDg9AtB0Lz2igx2T3lxNaR0UjjRU+DHOYq
uNXU5X3uyGoEdtYKE0DNFVhqgSMSaXTQv2PCmYAg3Tpb42s7/OhHSXRsT4SBpYInpCMaIGakV1Pp
jaXJ0rhAlxD7FV3T6Xh+vFx7IgAyBTiAE4MgWbndUsZcUXvRcswiOdnfE3q2fr1BACqwEAUAldsd
OyqbSkuvGkWJMu2VFi+4BDvZweMbZmMUQOVICfy/CMGqXN31d51gGjMvqOhzPb56xXNn+CZa+qHq
X+YR7VxVEMddRt78EGyj2yUrDXfWMSElYn7VoPR7Lo4+F5gPKsz50YABBS9+K0BPlBb17B0EVH9r
9c/l+FWLcDffUnBKQRItWJkWVYteswslMnnrCK3yLSLZt3srBBsW1zjHFIFWYDuBrq9WtyGYgJGd
HNDVHmz1hEcOC3QzvqCBblwzVIf0SuSl75zOd5ovj/es7PvFQ1FbSl+hTVnEptAbQTzp/vlYwO9u
4uKWvZ2BsGXbpPP6jkvI3UBjvpb75Kvy04iVn9rvn1EJFdNv/zFqf8n9xLjKGHm5Cu4+AOgN9EiD
mX6HUFBy0MzmyajgsToBxQkSKE1Gz7RzEwM/ixAUoh8IxYpP+pxNiV3MeRKxwnf0U+aeqzFYHUn4
Y08KEqYGr57mqRyuy5uX3V47VUdDCbyJ67V2r439g/00ZNT5u0KA9IfKgIPAwdkKIaQ1V89aIeTL
ahR+ZX7PVV9WrLqz63hdIUcr8o62YqRfqUaNgHEgiVCOpP1V06PBa2Q0uReDQ4+n1xKNUEupi7Lq
YJ649MWONHo0KMuHR6dLpNKQGQRzzHaJ+jQp14ZMCc58qFoBVcLHR2Z3dX63vEQOFk3GhNiNWtlK
3lluEqk99auM+YeRqDzjqyJ26eHe5fbPdgIlmXpjyLFdl5NmPLmVxFfa+/7b4YU7y/FottYahu9e
1fFTm0mWf+c8b75euFCypOxQx54mUV5eEiNMhkDanHpXBG+vBwJv4L9EU8HrSqNMR8cDB0PoKtfR
DTvzuAmNoMq/IoRZlH3f9l0HEVl2mYwgl0Hw9s4xzBycLlQqgGdKsG8Ztck8j2MSTYAap7ARzu36
VyOjW9uVgvQNUrO8cFuErxuEeaWjNkmkDEH2gZl+94nJaFl3lcE5ZW3QNEEU//3NtUdoN1NgAb2o
z/1huShrYCgSO4FfasITgQbY3PAELPG+lQ5ydhpRiOHiifhRoERI9+skqFFTPTWS53DvbNxKEtSi
p+pkjxMkjXqouUF73G3aTES4OujU2koPEHRE3O9T8+1wUBAXh/fbccXBACxI2LQKLfDOJrYbTdRP
0YDrMEJbGJ+bvzeqHnsFPBgKxtfKb0nJ/JzI7Km9zfTvDJBw2UoAQ0I6TbXrRnb1atgXKzmpyRtO
9m8KFxe1YLDf+Ba4mUTbVYgWrcSNrOF5AjY1OR9/HlAHwXuGIF6H8Ox2/DwxYTWP1I0oeyb0icoC
CLtbFDg8JK/BEwgA1Xb8VFGMIgOCIZqdp5YcZ1nmOkYNB+88w+MfwglQnJR0pCu8yHEH/7WvD7b+
5BYz1MqNcRvwqbsmQ8zsx0ZtccLUv1BuyWSB5Z0bD5+NQhTOKIvgtbD6zB1Me0lMJ3KnoK3Y66nC
P46sU9KODhCO5fEJJNRARCgskroQQxszzYmmQE2/ucVfh7cQ8pm8CR0PUIAeYavioh5NpYGaImM+
6/ZJPW5/oakQVgjQBIB1xC6E2TzPXpkhtjIy0Mwvg//P48//ndsQ7msktnhRFhpn8t7N2+9fFKWt
Jnf2oqm82Onz8I9TvmjmKXf9djlNP5LlVFdB4YSK5PbeuT3Qaw0JSDitoMETcZGTk49Ok1lu5JYv
Jr3Y7VNRnB7PbecpQi4NISngnBA4EiOcSdEkiz6bgAmtT60ezFnYWxeUkYA6/7GgvS0GAhS8d2j9
gISwYOivY68mY91mse4GE7iXLYm3sjs+qgxM3FMGcOfCNVK6VtcWC6B5ZvWiFKEnq2HYOYjgYQUU
DDVV8LhE4gq8Fa3WjJMdJWgsVWnkSZ3Xp8F8V7whRoGINkxBrBGQSeJEcqsx1UrtrWggtl/3vgc6
l8OqQBwSpc/QOu4WMYgwm3ToV1RsRGR6aY0n/TCXAfK0vFwVoTuEtfHv9rjkjQZ4+5xb0WiEdLlU
/afH38+vC+E4bsYXVE1SWuvWivHV6VT9xTp66lpycl2QO3uDf7SpML/hgfSA9wUXFQyzIo6r1226
AjJhRiYs22tJL49ns3PI4Tfypmuc6P4OJjYABWfMqWNGtR6CEa3R/dyTPOE7hxxMcgjcou8NSjPF
s2dao9E602RG7gwUut8bV88JMscfzfDxXHYOIafixfEAYSRwMsI7ohfO4KjTakbq+sF1nmYZzGBv
fN5uFsBGEISijbGws6rS0MD65UR2EyXK+yI+/vmcIgjkDCDhgH2+HX5uDCcrwE0UmculCUsZk+be
vuWIEiDQESe4S3vqaad7eda4UTedWBmqT+ybAp6aLgDY6g0T+VeSyG+glfqsVKR1o8UK89pXZFGb
vT0LmBJKP3lJOvJu24Wy1IQt3gKbsKLXxT7r0x+FbLF2VX0jQrDNU7KQFk0BXEQKPzr9D1PW8Hx3
CpwG5Xfb3bvOXHam0aHOczcqk/cre8rNgBwuYcXFwXsp/leEsFt1qtl51UMEwGLWeMkaCRht70kC
lgSGG+Bo9xBfFEy4MLuIEw2N31ih/a2AFVJJttLe3QEWOVSj4y+AvsIklAW8KLNKYYCiZ5bxgvoP
mgWmeV2L6/E9CxMO0EnkSpD2Fl4NsiaN3SyKDT/jYiQIZ4ZvGR8m+u8+woBCbfdsRjWqoGAXDzjD
kxQasijX3unmJQ7okIGo7F1uAQZkj+pB14axFpAk7JrzZJ9Q1Kq3L9Ko6Z5SUM2CXQsCaSQa+Oa+
8fmavkRgAVQvkTb6uhW49KQo79o5qHXJU7u3xThZLp4+pL/vAy46UdsuXdyorq4m+ii95OB8kbHi
7AhB/A6YTR4jhJUr3CZ2bqWD2eKoF9kXvfzaO5/68uvhIiC4lui0g/woT5uAknS7ZIrdDgQ5Jyea
sWRADUrO4s515YJYDiceuFMHZQ/b4dO0UVd3bO1omf1yCStbEuTcWyNYay5OIa8OETm9gR6bp9Yd
7MgmwKcpvtGdNZQ/yhqt81tVMK2A3tM4uxLnixfjFXXjViupsYlT+uyy0AWXfk0D4gSLS/x8DNr1
ePQCPgHIIjijMEjzBN0zKC3vnRmn3glBBXOYyxhLdju88IrMPXVKVcXw1vBtfladj4fvFDzovOWY
AQsRXOJbrbtlNbZglLEj5rx41asU3L+7q27G5/fAzTmf8q5eugTjF0+6dm5kPZb2hgeGmbM48UII
MS9Cy8m0i8G1cGV9JWrsXY6vzs3wYgnK1LBy0hsMT1QatDmYqCQ+396hQN0gYMwos+A5mO3y9Fna
rmmtGJHOLsV6npqr3l2Pc6ZgD3GcLviqgXDFodhKqZZqbuusNfnD0YCnQIas3LFEOByOUz3DA79L
GGa2OqxZ6RpR3QcZiEFzO/cdW/KM7wnBK467nHO/wfrcTmLtkoL7TLDM2Ukxr1n6nlDJFbgrAgR2
qEOFJ4NrZCsiSzOz8abMilIvKOz3bXXK9PPxHQUXBia4B+pzBOG3IlYl1emYz0Zks4/I3lrDcQcA
DaJAic0bXWngcd+O7yngBUEjQyNyRr9xlFNiaZIZ8BGECxbFZC5UwLvzAv+4lVDD81/1BcpWvvXk
ZH7tCAQFAwnr8rTKCpB3zjf8MNRD4koHyZkmTIemFdO8etajWQ8A3/FNah0PJdxK0IWzwVrFQVct
VY+s8dPcf7FkRex7M0AdJKD+cDXgiQszUJhOF5iFmIH13Jz7gw1buWsPkwDoGRTj/yZT22pjYU5X
22qK/ZQFyPNdC0aPW7WQgLARZABYJl4eSl0t49gRI1r0Z739lZa15GDvrdCtAMHwKCZm9LSGAHUK
k2d7kezXnUPNC5uRYMCh4/fTdoWUillaoy16xNwXfX1K++dulJg2ezO4FSHcG/Wo1as1YZeq1Zf+
PVrQH74zNjMQ3tB1KOvG8CY9yoZvhvPteFhzM7pgv1hNrY2I3+iR/tWa+9BOjfB/+3zhBBjmUCwo
54MC5is4f3xcgW/YQWiAyKk1Qf6GTImgYqqnNHUQTqu10xKmMvYArj7xxkPuDjgS2En33Y3aqS4y
Us5W1HTv1CyuqpeuvebMfcNNhDuOQzhB63hHxUPrpnBIalhRYQT27Neq5CDvHQQLQSFOzgIWNvF1
G5uO0GbqrIjVr07/ZV3RuOC4vcQdSMSfuDOPUpGtIpq+JmPXFRBhftLfjURyEHYVwVvEID2PmI0p
bFWzQRtKO4UiqsKfPzZpWJKTZLPuikB0DnBpHsLWhKPcJW1mAvxkRXZychjw5HikGfk51t8fH4pd
ZdzIEaaCukqjqoAkjLzpnJs+aDXSN8A3UeuKrB6qOcH5K6JddS1vUKG9QsSa+mb1kQcmACZ7PI+9
qw9eAyefh9lxhwrW1aXX1xqxX9s8182n5A1eI8ykf8fXtzvKqaaZmk5iRtnyDn8VhK/1s5dLtC6b
hWBbZuZqGj2fBbOD8uPgSBZpT9mwvpG75Tw2iHhsJzHDf1tVC5NYe3+2P/fll6yRiNidgQtfBR1I
oQrRU6k6e+7Z0lqRlXy23hvTn29Q883wwhttWL06ujOG1zRfe9Fl9CO7X4/QEq5wKBsYru0Cmevi
VZZZWcDePJntlcgiW/vjI3AG1kUXmS9Bv7pd1rBkcXEsz5WS+m366w3Lg7Tqf8fn8m+83E5fShUM
ZFh9dOx+71USL3F3/9wMz39/M3yv9vrUmhh+/MNdfEu9FLPk4t6T4MAJVVHAhtJaEcSYL12XrCt2
aO0+1drFqOllqGuJkD0t3AoRtEySxUotA0Ls8qUJ6CwxZHbngKygy9GeSNEKw9elk4AbpLYiw/2g
V+86PVjM03E98/cZ/DJoCQ9ZW0WATgNpwcm1otZ9soO6essMkOdCmAxIT7Q+2Q6faGtHF7u2I7UM
l/xLXr2uh7l+OeoaMAnkrxHovcvVGcXg9FVN7Yj0z673fLzTJB8faVmUQcJjQExsOwXQpxp9buHR
UZtgMMPxMP2bML5wFFa9pWmpY3wL9sX4aunxIOssdL+PeG4Obz+wbchziXCewppdjTJYk6vqJxZQ
6jY5dYfLypAevxUirNNaMGBNCggh7YWxIJV1o7s/a9vxhXVy85oZCR9f/WdsP9Hu09GDADwbiM3g
9aDGH9HDrZqnnBoFWXsj6run3L0ef48xPMILYPcB1vmOCbljStYShrBY4oZqOQdlt4RvmMCNBOFJ
HpUxG43UMaLs84LCeP3pfxteeHCS/r8TICvx5zooShkEgq/w1inZLpGwgapaI4662gYiI1lQNGet
O83IcHx3xuPeFSTx4CHCPtC3GACol4pm5cjMyPJ+uE+ZdhhaheF5b0meicVuErYSQ4+tps1GHLef
pQnD6ONxTcAd4VgOMGqoYtoh9ZqcJUNpRbMaKeQPTRb73DtoPE8N9lSAw5AV354EOnUO6XCjR1P6
VPpddXwjYVjOzYoHgbMTbIdXl9pU3BUAKsMfm8avp+PgRSR34Q/iPeN812I4r0EngXqoFDQSaL7+
XGQUUTt3KQ+n8rpWXlIkgv/6HN2TabmAtCbx9TEsjb+88fNhBW9ECI9mxRhJrQkirLPCIqOVdLPZ
OWeIN/NQLbQM81q4KHiRSo7eqixWshMoChUWKN+d7H1vHL9RkXjFk8yfZqQzxGMwL4vC0g58UeiQ
5DuDZBo72xT4QlD7oYYEvrPIjgfTz51ti7E4m57rk3OYMxW5VRtuB/rMwe+/o5VvK62p0T0eu2gO
1EH1rWwIHqt5Zyfxanv4s7AtOIpxexAKtR2nMTeKOBsDogU0D1fZUb73/QGPuhEhvJm0UUvWMIhI
ihAddRHSttC+SIZU3ZUCujQLCWMeuhUiDAbzepQCayBnzcLcCUh+Rus2TaZvjcethfcBlVVI7fHD
AUnCZEp4a7VZI9ld9xfbead6Po5gp52zPHC8F9f5syOSLcYP2r1EcFMh2YR04h38AT2bnYS3eej6
wl9130OV8xzoiz8Np14/J6asLnxnJdFYEpcLf8exMYQtQS2PakB+0lgvwi4PkulC1sA+zGiItC6Q
jMjRIbmLmmThBkYzqLapiEJBpvuPpn7RQI0pq//Z2dsbEcIdU04V2hNXEFG15yH/SdhJnX8ePj6O
auIdwmWPZIqYaFS0EVyu7oweH9ZLmVxGU/VLWbnd7jRuZAgmCSu6jvbDip1dBGXt91VYqsdvAQC8
OQk3kr282dv2Fig1mrsZwDzxnH0sSmT2P02ysNnergKIh6O8eeddkbC8nxYd8E90OPKUYMif9OZa
jR+S+XD3XWwrJGxgl8CE5g1mtzNBs7oRwbuRxhb6do9Xpkrsnj1l3I4vvCcoFpysiSw0tp2QDK8s
D6Wolx0RQKLANOGQe0SWhZPB7MFOE6trYq1/brSr2Twt2eHIB0cywiPmeGvkTQV9m30Pzh67b+Pq
q6riWYwTxGQfn4ydlxElfcAHgQ6NY4SEhSJtXuX6mFRx+0TSd8STzEA2vBCVWLosreccbOKt9f2d
V/54/PE7mxWLAnIPXrcJA0u4OeY6t2vK0ipeuxNjfkbfZ0tADnfWAWyOc6DAsYcXgIdru1etEUcu
Y2C/H75aoFmhkkO9t0QOsA/IunNBYpluS9yiz1WtjAkLFjvIZL7ezj71bscXjlpe1VVXmBjfdAOy
hgsLdFlXmj093IoQVmjWK7NQE6OMJ0QAjWtBngsarpMkz7grBSXTKAgClvuuYwnYk5IG5PdlvBYB
0QOtvtDBt5zT4z21u1yoEAAEDEwcqNjZattOkKCbB2i7YydgdrzmXHWSQNfeRFycNlSFmAaSLMKx
Rp+mDo5Hh05++QdzvhjBOl9aIkFz3G8r9M3mhUfId4EiVUz8qnqfjUqbk7hyA8T1l1Gybe/XaTs+
n+RNVBZZjz6bS4yvW/7qnr355JWHLw+IgFOApUIexxATm7NFSqp44LTOeifsQDiZHQ85QstwCgBY
heGOBPl2EsyuVYBeyjxu3JecXMoypExC7La3TrcihLMxpgqFT8LyeBwCvQqodUqPO7HbWQj7aQFE
rjcyzMLuzj07MRm9u2QKrnDNuk2NvEuB8YcmUJdLYTybxy8pPgVsVlTVmryj/VYRnjF2SaklWbzq
4aCf3Sy0ZZbN3iwcFKmBCQEvBqootiKUZJyWugcBnjuFKOUck08tuRy9O2A13YjgZ/LmTDjtODqU
ZnlcYaHSp6G/Kse9tK0IPssbEUlmdq3SQkTufNMABSuvThPYlmQie5fH7UQEdfBWCyn8caxVcuqm
a6Oe37BQYObi1eawyMWSHITIF1QBGUATqE8NOdXlRUrFvjuFGxGCLgzi9mNX6Fns9D5Qf255fTyF
3fF5vRpcCgDBRI+8UzTa9LmdxantK2rQycwCvsRbfxKKvhlf+H6Px6XGDOMP3mvKfFK+ugAOyxCk
u4fiRoqwnUqEBvMWYf7YKs46eaG4o9z48ULJJiLspWnp7bZlIHt3vrmAuruBR57LSSJEpg3hlkVL
PC1DejiL5+WcOCciu59k4wtX7GgAXWbPfHwjcAE3o5JXQjK+mMBW8tJzcwfjg9+y+1XIwuWy4QVf
xeiJ07YEmwmBieabLTHDZaML74NOe8PFzZfFff9sNedR1tp8dwdxhj3E8IAfEF/pfupcZzGWLAYr
k9VcWP6aD35p/PF4n+7O4kaKsIXmKXMmvcWdRN3AYtfECx+Pv3vUbsYXtlAHFrMqdYCg6tanMSLs
aZbRIexIgBOEHAW8FW44CVpuegqw+5ymcV/5DYpJ6svcS6JcO4uEslMwyKPCAHeeCFVYxj4362wA
Z1mS+J7zd6PO56PLBHwWnF6AtRGEcMWAU9I0bF1ookaWfbXTwClf+0GiiftJcBGw8E0UTt/b33aa
GdVklFpU6oGTmqc+kxkCEgli0mh1C9Kx3xLyPz07mGQexN74oPLlzhBam8M23loB1DBai1SZFnnd
U79+qGUEJ5LxHWEnkdJWhjWBEjp79MvQqY8zrSFbZCPlBcTfDqzWskdLQ+RBi6j5Kc9/FvBNH2+j
3RmAEhWZeFT+390ZaMMCYKeCFTLtLuyTJbBkNZT3txKvAoWpiigzzwILa6Tnw6gO8wjotBE0XxUN
VLVRI+sPtTcNxJaQosIjfc80Q70pHdVO1aIcqKD08wiSk+PrdCtAmIVbJ+MIRIkWOeRdPr+8Rc+3
wwtPQ2taKUW3Fy1aE3/KQhmPvGx5hHPQrKM1ViqGV5zrWD9VquRN2NUxOC8A9QfIHJ1MtudsqOeS
ssHUotoM0Iat8z542jv9uLWNnXQjRVgk9G1CTSUqoyOvIeBgzcN/jusYrCDoQg2IFrgVBCOv6lfw
NjTuGrluGeZpGR42hZFmATMYoMfohGOoohZ0JWkmwPIi3UJXZS9QVxlj856eUS+JKw/BH3DN8N/f
eD3GutS55i5qVKAa2qovmSYLZ+xIwAGDZ4hwIjgixCAfBeQldxRqALv7LfV+FTIb5v5tBu4IyGDe
KIhvJ2GNkL3WKvCQrFGOJqP9B/sbkFqPtbwnASQwuCU4eyXYlLdrVGut6S5urkar8l5du8BZSdDW
ktDVzjJxAgIQXKHHCBp0iFtpLlejB61olFSv6vJa/Ho8h73h+VlDjoMTgYjvZrZ6czJoxRp5RpDO
fiFLoOyNz+veYVmgPPKuypNOK6ok1mUBT86YvjqqxDrauS5AOoYu7Mhncf5eZ6sCfXUyr0zaJXrR
nT/OgZIev47AwQcoBH8NANESVn9ozLUvab9E/TVFrUL2uuqveXY+rAPOzQY1mwCNoFPAdhKInMxO
My4AToPV7DNpv7xleEBF+UEAd4m4RmY62AoFPUrJ/irBv+4dx2TzOj/4CShG5T6DcJtm1J0WNQcK
vwVkIb0wyQnga7z1y9E4Hih/G8QouO7u+kBMY1t2be9EVern2EZxScLHKySTIDgKQ57qHUSAFiA5
adpJbcNOso/2JSDJhxQf/oioFyMxrIozSUVZ9wwD7D+kXdly3DqS/ZWJ+84egjsnpvsBxdq0sSTL
tuwXhrxxAQkCXEF+/Ryqu8cqqqo48nTc6Bu+sgBiSyQyT55TshtjicHixFHANP3uYvqEVxZb41If
6mFwD1z5tNCmo2yxr/zj5ak6cZ6Pepm+4lUvdu4ZYzViIKm+c/OtsRQemTbjm8UG/x3yYsjAgTj7
uH3fKblqutw92MmzU155aivSZ+tLNS6FWE93BNOBtxtM0PxkN7Uy0q4rQeBFkJ3eRUlgsU30zW/X
lyfs5LLAPk2SaRNZ2+xwG76tDXh3OQfN/pZrq9oLGYgz/mBVYKaQPQYwDC+t2V2nyjj36gHsBlpJ
BxnE0fsPCNhsUUv/wr34pqhQjn5K1NCBqtXf2sW+/eHG7/doIPqGNy4STZOc03yarLpreshhH1rQ
ZX9P04VVeLttoS+Gt8mkMAayq3nzTo/Lw1KZcajVajCp/24ZM6BebFyjQDshOAldn+NtS8zSqrPc
UofMfkg2VvJweRNNv358KiZFPHDB4pqDEZzXOTWiFkYSo3n3M2tvquQ2f3/FwnEPs3Nnu22hishU
h4gx2jYfhiXzdGIFCIhdgPj38a83tAV64rmpafDhkKXDSjQO7WJz//5Zet3FzIxDVh667xJdmLB9
zRiAJ8jNl+BUL3rZ87UAngWDAaQaKz5b6rgcTKNrlTp09R6sK9ykXILjbhtrK5dQe1i3TuAsxaZP
zB5eEjq8WJhE0A7O7vC4qwpWNY1+8I1+5dVt0C9N3qkeEKFx4CAgK/RmWEzLcMXycjyYTUztVRP9
ePfiwImFCzWpUcHgzYJ9pQNpU0dEw6FMb3XJqCoz2qXvDupOpcNoHHYEoaw5N0YfKY+BfGU45JAh
z6pxVSyZ8xPTdNTDbI8N9ahlHUEP0lt5X9olIri3twWejDBzwH5OMLO5r2NGzmC1Q9JC9bendn0z
aFvVU9NfMIcnu8HNh9MyVZXMzSHYSUEMYLL2wNOP2shWeXs1tIjY5DW9vOqnpguMSvgfgpdY99l0
gZAvdTOR9+Bd/6wx6pKFBZ92zeww4nGBewNUMqCzmKNlx7ojfWtl7SH95cT1bfXd/Nr05a38vnr/
OOCNuHgPA+P4hr6rKbMiN4VqDqwLGmrJhfU4NU2TjiQOBpYdF/nx9eHgJWz0wDcdRpYEP2PybtEf
6C8C+IW27WlrzeP5AJ35NnfYcLD0W0625Pnds4M6Zfi2E3MsUL/zs50YoCMShjqkZU3FZ3t4f8wM
hdBgMATvJpJ/b7g48OQAgDnW1cG21pUfqCXKrhP3qwW/adITMvDGdme3n7Qqe1C+0x1i16d3nvEx
IQuPmBMrjO8GZGpi20QQdnZrGA7wJ21ddQcoFo32TVQ/vn8JcCkhgQmMH/CpswvCT0Sl533VH9oE
ux8SZP+/5mcrXHlmm5Vj3R+kCkZ3xZYOwFtvfGIE+v35MzuhpzWCHD3a96xN39CIbwm5EmLdv9/t
P+poXp7RV6VDMgsdmXVQ5TT37v0BwrO4w99dZoKOJsgosCYoNJ0Tr8uORTlCRuioDMba2vpav7+8
Jqc2LSr3cWcjvAWU3GxL2QODU6CQMiijD0S/MlXQvT8r4SPVjuDQ9M/bGJqjJHeK2tAPHPjtoNXf
azdw9aDiDS+LSccC+hzHZg/o2swSWdFAeeTaGK5/XZ6fN5fchFCc0C2gbMVdOufwLP28LYCFaA5E
3dQWoRqE58qP9RKY+s3JnnUzOxqucpvOUOjG5HagWwxSoV/ePRDYJncCXeJuQHX98TQZsRx8FFFW
8DnWo7e3x13d7VT+7XIvb8cBkS1sWVhABFkgRHvcSyJMELvnRnFIzBUYbKhG3o18xTbCFYQ04AQ5
AqXScQ+jL2TtNeih/FVd5+9F380an31+1njcYwMaZ8b1QIIuerg8PW930/HHz65ooC0Vq1NSHDTv
Sj4Ozq6AwJ3YXe7kzZF+GYQ3YZx9/P+c9jt2fC22a7M4ZO5VXN0MybVjL3hMJ5Z5uoUQ85gqHsGr
dLwINfc5lCeS4qADtEG7bH15BCean3LJqLyyJpqgeT1uOlouI73ND62++wnB8Mutn1iEo9Znt5ys
qkphZPxgtzQxg1jbgXi7WGJXPLEKU6Qd+DiwMU9Y8OMpihUOXOmm4lCSxy7apuqzrb1/mo66mO2m
toF2iVfl4kC8b4ZxU/Hg3RN11P60TK/CdF1T6UJnaL/Xb/N+G3v7AYwfS8IfJxYbzjceEciIQ+5g
njwYDDPOuliIQ9vcZC5tvIVRTKbzyLufZL0dxMXxoAP0YZ7C0bKaWXrkiANzaOus6nHHCRXZZ61c
jUsBqFN9YcrACIFCePiBs62F/56IVHKwJNuUiKAv1sCAmcDWgJc5XchavPF2MC5EQMD6MjEJ4uY7
Xh0ZRaUe6ejL/sD6QHSruNxE7X5Uj5d3wZv1mV5FqCRC7gjXBzh+jvtpmUqisRsLMPwEeAw37zbo
s/ZnF9MoysjiA9rXsy4YR42S8r0H/qUHxB1B8I76lblbm+metDsHBrGtN7K7j+1dFtF8ierv5Dyh
BhJssxOH5zyBAThv37DCzw/jk5atuiUO7jf2BIPAGxiVY4Dx4A0821q61ZPKjxp+SPxt762HGhmG
hXk6NQLEblDBgzQSiiJnXThJUUdGr9AFilZGKpYAPG8M7zSEV+3PdpJtMSt2u54fVBV43UMJ7uTq
sbZ3l/fryYn63ctLjeErqyX42DuFhl6YXNXyoZOfImvh6C0M5CW696oLs7F7xx3RhfxFPMrKG60N
jCUyhKVOZheI57LSzgesRh7R1NyQNMyrlaN/+//N1uwOGSEZkPh9yydpJztbWSXVloKdpxcEpwLk
VC9wmGMDgoSlEfGE8EOfrLxypSla6sHlUZzcuagThBYPYoNv4sKq0QeNdR12bhqwlMaE/kH7L1TJ
qDmGWZ+dDF61jaHKhMOudzTUEVa73P70+0d31HQyXrU/OxlZFDWZqBk/CHw83ypvEwV9e0UW3gAn
p+lVNzNTq5tRX7YxhtEW36LsxvZ/XR7GyfYRPEVwHlctRMmOV9qIBzsyEgHPagzAptovFSyd3EmI
fMA24T0M//a4/aEdhVHHmCbwnKHcIO22S0iGpR5mhy7Wx7QeCOcHlBGpH0m1ad7NZYOlhkOIojQQ
U4JwfbYGanBU25cOP/j2lRpwDS1U30xzPN9KkwgmcpJ4EaMY6niO+p5A5t3GaTPc66wO7JRqz/HW
fDaMBeDKqcV+3dH089dGMM1EnxnoCAIgCfhCxvX7NxMyCIgsw/dAGGRaqlftIxjCSMn96SlJRfzR
zX9cbv/UmXvd/mR/X7XPCgeUeTyCX4NgmrbixUr5GyZDwf5kIMB+IGOIms037zHfyeJ8KIfiILTV
Z7YUizq1YydULNgFHczS/CnWp+5IZNIUcDuM5IMNH9pZWOilHmbGT+8GaY8CPTAIEoPOq73xovcG
NqdDgXON2OYk3zovGQObahlppC+QR79ixbPo3vteRfuoI5gIKpFuQ8XY8Vo7cduyHGWIB0aNcWub
m8tb6dRRQBgO7MhTAfYbttam6Iy0gfsEsplHuw3fTXKPr58sKoI2E7xqHqPrCsD0W5DZHOqcFoqy
JUjsqc9/3f7sJGhK5FkeY4OimsTj1HlvoRuSHQ7qGWHrIAaH0PLMqHJSkTpx+uY20SCc631DgczC
EZu+8LXRm/cwM3pmBn4zgszKLet3urhz/I/VDWTS37fKmH4EAKeDbAFehf16vIn8NhpNb8yr2/pT
EV+Z8T/rZP/zu/qv+Gd5+Ofn1v/4b/z5eymGKo2TZvbHf9ym36uyLn81/z392v/+teNf+sfXn7xK
+fyvHP0GGv5Xx8Fz83z0hzVv0ma4b39Ww8PPus2bl9bxidPf/L/+8D9+vrTyOIiff//re9nyZmot
Tkv+179+tP/x97+m6tX/fN38v35291zg11ZJyhHr/WdL//7rP5/r5u9/4Qz9DSgRPGvh0WG+p2RQ
/3P6iWv+DTEnMFugggsB35fiel5WTfL3v2z8CLEioAOQegYKzsI+r8t2+hGx/4Yi7YnRf2LEAKbW
+Ovfn3W0ML8X6j94ixBiypsafR7tNg1tIwEzRZyPNwDQOVautEaGEcm2JYuv9HyIN5PyXSc7Z+uz
Ing1H//q+HVHx9v6d0ez7dx2QMIBlCjD1hie81ZtUmZsrNjWQbka5QvGa4ZF+N3L/Fg2VSNL4YlQ
uMDkNNwKJ/mvlVaivkLIIaZ+4a6k6sYVEkYQhvFDO89//dkIZ55c7BrMsYVvhSIiPm209FYplq8S
CAmAiOdyH9O5/G0cfo9vhqwdK7NndmZaoabrjxlJ9oOXQKpYfJBW/MXUe5qKYb2oPnTsf/1vb/rM
OnhZ5aQSBTihhhy4rhjVu/tMbYqov86ETcWwcKWdGdUc8ZwUbQ1aUGWHLLWfdaveecA5gUyH+v5T
k1cfnEZ+9N7HBft7ULN7E7SFDpFQHw51NlCTDx2NMns3dsb3y0s0k3r83cF0Al45YXCE/cztNCsc
RMk+a0ZTXtV+t6v0hn/1deVuSqRz172hCJIW8S+8Vo1d3mhflUj4yi2dbGFWZwxEvz9kcoJefUgR
+QKKH1i+FFuw1vpAfa/zvWLGYaz6rzKTgWm361J3l/iAzu2XuTHRjMFTJDdCe3C+JyTfFLW2N1t+
5WZ50Ch/L5p+4QI7duR+j21mTiCuEA9plBhhqTUGBeGotSqJpu8ML0tWlxfy3GhmtkR32jy2mswI
wfi+K9WXMhn3jrnpOAssfje+Dwf0eyQzs9GQCniUiBsht5PVwOI4AIX9reiNJcUL84zpnSvx6EzT
hGP3Zoiy0XUb2zRXG9b+HHJF3fghk+VGJ3mgiX1S3trGusyu9Joazj6uClrbT3YfT3/izb2QzqoA
owbKf938l5mqwKuuYAXw0yrrd9NfGq/KHHss+9m42aoW2aZeMn2nVxxPzePdzDobOLyOACZaQNik
4+3KbTMFkeLFZNO0Td8aVzCsHPfQjPBKwZ8Xg/W17zcmZ+6u7JulOqTTqwCw13HreOxElWq0+BD5
A8TVeGsGbqWTlT/wbt2IhSz76U1r+jPjExvxWGbg6glTLIXPqowOvdrmst13EHTo9XpfL7Hyn7ba
eIocD8g2JSptuyo5FMngU0DYaJbrnxN7vPH68WnI9NCJcuygpQ3wopF7an1m5kVrI267VR4fuKfd
R6Q+eGy0KG8svm47W29WXuLwljLD+5qAbXKlRGyubTwldwbXrqsYaqtcdmujjL44fttTTYtj6ujD
T89jUUAMMNkl5r4AxQStE6HtGw/Re1sToBW5bFFemFtOjWBmtWwzd8CPoeUHDaTLUlSUaGW+0hLX
3Zke/5g3Y0G9XzIC+YfYRCOJbsbsKet0tum8Jw01x41p1DeiRzzw8hedO1QzG4e7iRi9GUV3CE39
aAdvq8CkQktpVwsdnDtTM+vme6WW53bBQm74A9Wi5lHP6t3ljz93ombOkMcANjULOw+7OFO3oyG1
dYd03P2oO4/FWCYL3Zx2kSE9cbzPmQWpg9EheWg18RVRJLC7+975nLB4UxO2EOo6M0/zauakaxkb
+4iFWpTX28LoNnpM9P3liTrX+Mz0JKOmLFKAZxBIiojaPOarfolo94zBmcdq0nHkSi+zLNT7ergS
pRjXo+ZZlGXdhrjw3ey0D5vBXorAn1n0OTSmiiKDRRbJwixf5chIeS3bjaN1laXv4nj6930Mztfj
5fYHGQmE/bOwabU0EJbccNY/VT0MitY8Xl6QM+8U4PeOOxFjzmTsWWlIssbaZwDhP9q5LL+5SCet
XVCHDaK/ixIHdZ7WZoxUSFJtwXM6t2CzI++hpAcveSeFe5pR3dBozxDpNPbCkbSFVCZZgrqe62h2
9JmUutQhmxfGXh4I0PEnWrGWfIOt5zYbURl/eHRmZkBDcLi3zJaFQywktRvMXtfYauH0nxmFOzv9
uj32rRkNLDTa3rgTqGm9bg3SBCUe2oFWog4n4wmUDMwiWhjPS6XNiVtiztWLq8sRrYrKkPPsUI3G
NiW7nl+RyH/k8KzXUWVfWa0faHGTr6VjB5l2I8rbkqgra3SXsAxnroZ5fkh3u7iSWsRD6IoMq4IZ
TeB7prhx/D+zSnNsKZ9q8kc9K0Mjk45ONbsdPleRkAv7/Nz3z9wTPR58vyjzIpS2s2114xs4U34o
jQSXj/AZmzovXNOgb+BGjZUDBJHe4MyAYu3PDNAc3MG8Ckqpg5GHykINRdrr47pN9PVg9kEvvV+X
P3/avqf22MwKEMmAtIJkY1g1KJOGVPVVwnlKlTcEfp1vWyiC6jJClsJfUqE6d5Bm5oBkkNuOEW0K
07q+Y3qI6DU1e7keW9Q8GPtFs3NuYWbmIPKjRNM8F/1ornM7SbmXsVUvvKlf5MdPzNscty/NHhwS
RSHCRt9YvApyUQdgNcxo7bb7Xoyrqr3trOErL774qB0w+K4cXarUTy2KkYxJKJQsaRTtZXOrF+1d
yTcDuXayj8TdE+vKBLsFdGkAi6AtWHstqN7DYBb8Iwyml0XX+FdV/FQyedB4RTP16LgPf3qTz2U7
2jEltlYoEfLUgYOZlCOnVV596XpE5wvPlpwaSSco04wlxa0zIQoIVx7fgyn3/G5SrIT/Wdy4uXEP
VZG7iTwpS5H1QTiyc4VJc8O/wTxc3vln7IIzORavoiJgABOAsdXoUtobO64Qf0Q+MY3/zC7Mq6Cc
0iJ9LC3vbszadlXj8TVai1zxZ+dr2vSvPj5jvZfFBeYI3k9rPKXjXnkNFFwedbItyQeXmRtbLez1
s53NnJQCCmKtVrv+nSWHjxEcXy1CESXZZa21tW11XxXJttadzWDjCP/Z4szMkhNVFTMy379T3WDQ
prVsWg2qhYJJt8RncnZYM0NUs8pMNcDn7pxmk4oP4P7dkOiAP8Q4nl12mxJry9uFS+6Mu+rMrJHd
gtDexTTeEWEgOlvKLbcSn3riszA/X56zM13YMw/F9uVQdLzR7rQk/5En8Bd7deB1vQLWdWEUZ87M
HLOvZ06XlImu3SUaKGaSxNUoSyuBQNLCqTnXwcwOaKgB6ttq1O6KOl3rTrrRyy6m3WKV2rn2Z4fe
4lFuC9PEHCHIVmJukrimkXq4vAIvonQnboW5iDo3faX18KXv4ragUvtgAIlXuBvdf1D9Zkwe7WYD
li27IEh01tMeG/gPw95XamF9ztytb3LNhpk6FbO1uzodb42sxItID7K0XFl9/IXEfFez+8tDPbfZ
ZjYhbaNYlTom0kHWtoQIGTMHGvU3ZAnzcW6lZhaAFaaUbdprd6qESqWtBdJ51oaFrz/jG8yB9j3r
47aKOu1uyEqbTvsACr5Ltmvaq6c2weyox4bZDKWPc9giJMG6CrweY8hscPBPc2XXZME/PLPYcyHb
XA1a3qPc8g5x44exHa/yyNtLHkMCqN8KkFnR1v1yebUnE3JiSHPwEzSsY+boCvtKujQZPzQ2iGlX
VW/QsYEc4wgN0aWlOWeW50pGxqgZte1j4XG1aYDV4YgU6CTNVoZ9h7uN+cYWZ+bywM5s4zmbghFn
UTcgLnIHlfo16Hj3kxOA/PimAEHn5S7ObIc563FHWt/uvEG7Mwe+UrwNCjeicODKdi/qpYzLuUDC
lB9+7RAQvWVtV6MXYPNvpwusam7RA0xMFqfUcj4BI0wBwF0t3mhnF2pmArrOT1HrbWl3cIGTyNzU
bk/RpaanK9l/ElmJN/hG85aGeMYgIM19NEKnrYnDPXRXgy88bh9J86nW84VFOtf4zBfoPBuUYBHM
mdFY913lBMBEfl/kW3zBk586PzOTUKnSgKySW4eJ6f4wWXcXpdFIQQvzJU82DCT0HSco6vOLMO+s
wPeHmqJQah/L5DpC3lPZxSZO4AjB+wGJ+VJRjTGt1InPMqfj/sqLNCxOOl10TYic9ZfYLz9mJdvp
PdmPEbkhXGupWYOLo50SP2m0FxbeOX21691YQEykBZVwsoZKhkFNArWPqAxMjyHwjw2XgFAnSNv6
s4iSBYDyS7Hsqa+d7OCrr/VzpwUOXjbh2EAwR3SbOK4aCujSHkz4H+wk3XfQhikLuVO+S0diBmaZ
7iw9e+IuAvzmw4AQXvcDVRQrr3pO3OpRNu3aq9KdkbO16vk1T4uVQG2xwbT9YKpb6fEbXwdyvzU+
OciXJI65bT2ZUI7XH+1HJahn1YdeREtJ6ZepPzXImQPk9KkdNVVZhUQMdwkBJDdVbG0wYJeaXA91
jVA/qlexnYWFH32rc3KftXzncf97yR3al/3dQGq8BtQ1N9VWkSkd14dtJzL4Og5E4S1I9ZZyl/mE
olborh38jjaN86EzcmsTDV5o1z503VNUP4EKOWU2qt8HhhwxyRI8ocFdGGtFjuo36P5ctpDGmZvs
JWH5amWTuKs1V5d1mOnxt0iQlsq0IoGMxruqycOh0kCvb1XIleMW4BAlUzL+oYQG+oKkSageixoS
ohaYALKrdqh2zK4f3U7n22bw1ykWjcvhmmXZQwHdNJpo+v0grU0lLRo1zgLc78wVOa9fNjPHGRNd
ybAvrKBJy1+si65KOzkwfEngcbFucuexU0+X5+zclM3svYyt3i+LTIIsR8AkGNuSd0+kNT+2uh7R
JB/XflKu/6yvmaG3BYGDZzkiTPz4G3ER6CQ00vhNXDc7YdnIv5YfL/d05jo2ZzYeKQIydqkrQsas
Q8zze7/w7niMOuQh7xcW6sx9PBdwA1FW7QtVVGHiOte+kf/0xhQqWfXWa9KHvm8WJu3cUGYm329i
hIPJWIVsLD+lGeCHgzs+uJE70LiI+cLb/Mxg5ri91Bs6V6s0vGea9m7ohtusRn1O412Ptv3Eter7
5XV5ae+EWXo5ua9OqJvZmgk5Wu0u9T8rfu8zYze0au0qFRTOt9b5LMkHRGYado/389h1gVPIr01R
BpAZWLfWB5tFuLyeTd7ThnBqWTuGlHet/C/OkFBXRF8b3OoMaF+66KCcudPnlDBCMBu2NI5DPwaq
XpQmNmukP4wkG/9w9qe1fzUrWuJXdt9gi5Y827pNcT2Ntm7JDSNJHwBWcXn2zyCJzJdE+Kt+mnRs
01YU/l3U5XdNpgUeCCc1k2zAWhdoqBnQojFo7SrBK8z/6EfVY6a5H7pqKTx3xtgYM2OjZOsis6r5
d9IAdqBSD1lfbGXGVsSo7wcGUM+QPC6M9Vxfc2MjZeKQLk3CPAp9P19VRr1Jydf6S2Ks0mLvY7uM
xh4u58jISksdqrSntDFXEe8Dg7OtWIrYnJ31mTECL4vsvUjyUKTxLXNMuc0y61EacYjI0CZm3aqX
G9lkX4GeWiXFYxVHP4bEaxfqts8FE+YcNKJ0FRKQUoSOLg6Gzh67pnvUQMx65as4C1Iw5UFuiLIW
kVHwC1LpiG1OEsSJcx4HIjGxQHqagL29VcPCVX3Gqhkzq8Y8W5mDOQo4CXi7EFDcQynPFus65s+o
YFoCiZ6b+3klCfb5OACcjyuHV984T5w9spMDTevUDzylr2vRfxOm+9RBYwkB6WbjShy3KmKr2GgW
TvdLYf8JozevDs11w+zHAlBVTOpdabQGatXS6LPt5wbyYBCAGXLzQ2v2j9zpD50YHnPhsZ92VciF
6/AFfXvqC2beYCGYBsiBLcLIsmqKcmLHC6SrHTQnIzcmdwWNwRKV5eI2MruPRdpfEyKdtT5kUSBR
M7BRHFU/C2bozF3zsk9fWSG3dchA0nQMnQTJ6bLTngYA7WxALaivjGGNHOgiQGayLKcGPtn0V30V
Y1HUjTuMoW8+jMpbiYSFwIywtoashYc6suwhkXcm6u0qT1LiZeuWiE9tvmCFzmzzORp6YjCTIB01
Qukat0Av3XBZfY39dpVbC5N55nJ62fivBtiXaSekMRph2mbfu76/STt1p+RmwYpO5/HU/M1s10j6
ZOj1joQNHAKAnZMoSCTg1RryS9Lramqq9LroLSDCvJzyGroql3s+4wbPy0ctJpiZNjoJIzY+tnJi
hTWLVVTED0PsQqTHfzTLhiEAXi0RK5xbq5lJMjsiNCNKAc9USZCAaGZytB/SjKAcE0TcC+t1ZvPP
IdCoYMl6VJIYoRLqukzt9SDUY+0hiJwjsLe4cGcGM0dAK1d1AuleFZpKXclI/+X18V1Ekl+98oft
5SU6Z1XmtdAi0cYUmmIqLMjwWA7dk+6KT6mb7Dzju5Y0t2N032jkasg6CDY8RPmzjNUz3sDxH87l
NPhXe59UGUviUVcoR7M/NU7OVuC63kjfXyMn87D4lj63ZHMboiUy7kk9hqlb3htdc2hTY+Wz8XNj
sZ1sFwZzbsVmvpGv2YMla30MdR0VlbGZUWLgVdbwq3pJkeWMSzQnP7MRZi9ioduhwcxHmPa16K5B
x0BzTX0CtGGdyYfLO+PcWIzjhTF7FER4fu2GVVb1qzGJPEjFcvvKM1m9KqNyYcrOLcws2Gb2SVQJ
aTmhJ3CnDrUvKa7TNADo6UvdgQMArFALXZ2Li84xzxx6T2bk1k5Y9OnK4u5XQIRWaQMGADkqyjuV
UrMzqdHxX7U3Iq5iLDwzXyrA3ppgVAAeT2bX2ZZfxtIJtcTKKAN/2rrCaf7Wep3YQvnrqq0Q83Mi
q0KELXMhJ16W5rXhR1+tPELOK0Phvap6tgVw4PtY5vqDdPIvpWa2tIDENvVTzaZ+2/lrQ7JhCex+
em0gTXb81e7Y5flQxIDud1rop/l2bPwPKdc/WQNcbcWX7r8zC/NG1TURgAKOhJDQKdgnDcSKCDf5
6TZRJNsol1XUYGO+5qY2hazKe1kZGmTkoqXn+RlwFYqtjgdqNn5bxEy4oaGZCLIl9nXv6VQvrH2k
iU1m5j9M0nn7Iv2pZQansoGv41hZQfOC4U/22lJLBdpnv2VmqSIrBTd1Prjh2AGb3Dga0L/mRrpx
c525+S5K/efcqKhVeSvHTxCTG26ZK4NW9t9cgHbXGXiaF5JKZzxvlAUez4vX57msJHFDm2VBxTfV
sPcaUM4RmtVbpGQQgV97RR44UA7Ejz3+dNn2nHaI3jA0FwZoAgwTtsdj8koa5VfiebtxyUl4eTSd
Oo0z0xa10CFqYtsNZWp9a6J7Hc9LLfduQdp34/LmyUvcWyPpJa0qeR3FG6k9+agvj3UyUtU1312k
CymYM+Wzlwh7hUS7twO5xB5Ch/vLE3Da+KIc9njizUh2STQoL3R6ew12jJWoi4ekiB+RVrncw0sY
7dQkzFwlR4O2ilmBYRuaTAhDpQIJqaZTKxk3HxyRjFRa7qpycutDlfpZQ1NXNz/Ab7zqRvlrzGJz
K5U9fhzM2gAuqXru6xYXhGJBEwtfo1nHnSs/JiaC6LlOk0Sx+7iuv4GQFsVVonxoy3TvpcpfpcMg
kKFqsiDLnMiGRNfw7fIYz8ziG5B26jiVDaW90PHZzs+q50x415aXP+tuuvAGPpPNgdbObKWGqrDy
uPBQXBiFRewi8KZdCQ5sF08SaptaRdMqrH3wiA4VSJbLr34/7oDeMtUe+HESRPUEsC+/ENIt0e+e
SRyAbOr4o1giWg9KGF7Ysdz9wgab0KERG3uAMREohQhiQOI3DbfL+9S0JZV9+aCasaEZRFlDPjY/
CggGCt1A9Npx+hvVF/mqMIVDS1N8TYgYt/owIAmb1/vUBO9C664gaHgFJB9ZW5H2oCf9L4sg0UKg
CbHW+6+d7TwlUXxtI+iny76inQPgkLI9iCxoOyUyvhCdPLfmM1OegVuVVXbkhGbUPTgF/NRmJLsk
BWHUIhb39LsGFLHH08sTZbgdQR82cl5RHF+lGlnp5MnrrmVib6ukDiLlF6taX/Vpt/H8bSnqXYfs
S2yvZG1ey7SjpgsomMHz96ms/RuiDk2A449CGW9nSz3zw7KSBR4hkPhM2bXb5QsRkNOOJ+iij9sv
BmCUMlX6YadXO7/MIKNsPGifOoas27AmS5Vv5+Z2ZptzzguQZKEboHMBm3H0bdR8iYAna9iubpMb
S3X3ol0Y05m0NUh/jwfV9WaexJrEpGGXV54DT5Bf4YrzihAsrlvWNwhp5TfgFV0wu2cCeSj7Pu6R
8NpmSV75Ye+nbCutcgxcNwUyCMny4kNmPtv918YpExq5UbkRMs9p7xW/+ilzX6c29eyHboijhc85
dxW+QbInjm7gaekhqKT/rMAHv3Zrso/0mxSQVaks2pvfSVMDq1+KPa74LnnsvSdzSL+DY8fatW59
iOsPo2k9DDwNbD3fI/O4GLmYFv3EHTUHvbcx9Fl4jWuwt7qn/n84u7LlOHUt+kVUMYNegR7cbmPH
sR07L1QSJ4AACSGJ6evv6jz5cE1TladTJ6mKWmJra2trDVbWJxqqrZWp7R0+UuNq1EFoCulApEMA
bGw4MTyHDrigXD9A1oqxJd59gEmbO0K+8b6VxrEOGT1ajNzObfBU2TdOlYPyaMWadnvXeDZbIxkC
Z9eOfCeVoEciPfb7+g/521P9bCUWaQ020JI63AjuHVHqHWn8d9b3adEKHs2zhU43q97rbj7lA1S0
mkKqU0YJTfpxOhWWwyJqVfOddPPfXRg8Oz6nsVLhmBSzJvsgn7utDbWSfpdiNrIOq9pxQrTrDf0g
HXluwvCB4cm2KfqvbeC85MPt+B7A1WDMvg6t+6pEB9xoeeLmhDI/RxFxfcXW7hRLLD7kly2ftjq7
l81YP/iD76SWCQheOdX6ztMDuncMKqiPriOzxGnL8ACVhvYNj3LzRvtrbS0WGTMHp69xbCohN2Af
Ief6ImgObTB98LX4eX2WK9kyuGycD90TrQFbxlu9vJ9D+6GZnd3E7H6XySHWDBKT0GFFByJ8EI6/
RXxbKc2X1ouqswdX0Ebem7n+lZmgjZv0udjiWa2lx6VI5sAUNVnTyftxzr8aXR6bzRzlxbcWEE2X
7avmrUN/3VRdPNA7wsuI+HWSBQMUo4OdQrV5fV1XDrslot/288zIyNzfqzyMDDZ9IXmzd/vhLeTz
0Q+s2Ou2XGnWzqAlxJ7LHth2I+zvzYb+zEtSnGfoQSUlXDIGz4BAF9BopdmraOJo2noCctzXJ7ly
vV/i7JkFqZpOZfTeZ706mll9Ky7QatJ/VXhZO85lvbUXV3bCEl7P8WZZWRSvZ04OyAWHix2cZYq6
ORZo7tSDvdNtdt+2Q1Rodm8y95bPJpDX5cMMaE8yUfugAuPb9VmvBPASi++4HnAF/ozfkomHEnD/
bjBTgCc3Nv3akeEv6jCPjJ6fTQbmEYz3ystp5CTUPl7IIfQOAln33ZDtumpCJ2O+VV72qFGFoAdO
AdGstq64azf3pToay6GyjX4Jvx81u+naNgaU8lDnOxd+Pk0pd21Y4/EEcBntv7DB/sOs6bYHjPv6
Gv99mvvkuFpqhIo+M3whSHfPR3rToVloV+RI1B6j2B76BXMG9GNzX5h5lNnGTVv1T/D67pPM808G
YXEmnJ3bPRSFf3QCvt/4VZca67Nftaj2OG6iU3dpqNeVG5mF+cNHqMlagcTbnYjo73qnOlfBj02s
39oOWxZ7FoQ+7ElM2Npil8OGiPf1ORDDoZir182W8MruWmL9VWOTvh+y4Z66+kERoAJp/wjbl++5
uaX7u7Jpllh/vPNSqToGuJ0fns1wOnttf5SzuxEvazNY3Fddt2wqCyrSqQ9bsRKOTUD9JrWdpXPw
cv3br41w+fMPB2WrJVoXNq7nVTPwCCJgRjS2+ghmIdgrG+2ytUW6/PmHMRrOw4JxVYIkTJ4EWDfA
vtyF5rzRE1prNSwB/YEsK8OBK/H9VP2RmXUagrRg4Ehm3QN7HcWutuVNaL+5Dskj184P0+S9BfOu
tcRTVxtPbtP9ms2NjvZKZHuL2kb7KoAqhsjvO7d7JCPdDXl5DFv1ZNTkAP9nunF0rBzE3qLAkU4L
QpFjFvcz0We/8f9AJPrFzt3nIayOaJrHm19vpZRa0gBA27Qp8zCjocl2rqEgbE3NNxpkgC15dyoz
X2U2nOi46Va1Fi6L5GBKyw16Oef3ojDP2LYsgjl6EfmcbMT8yjdacgKCxoClayNJWvDxUAEYaof6
VFfDnZ9Psew2ImFFvwLatP8N+3pWhezDHpu1lkkJ/owheNLp/ka1KmbSSQzxRbDfTmTdkvE3KeY7
cxwgP5T/BBdcRCXQkNf3+FrJv2QL9FAz6VtZhmk1TU96IPeTLk7CLODumN8VxI4YBQZdyaTuzJ9G
Zvf/FqRL4oCRy7nmeLFIi/KA3tPO4/PBqei5aJod6U3skWRjhpci4pMTbMkfwFMtcfloZOkIQ8a4
YakOwwjmj6aLpvWXXqNZUuG1aIyN+anP+wMb55Mx1VvHwFpELWqbrJDUGNTopOAcPpelAc6+EYPP
cBTzdFNkx41ZXpLIZ7NcJBcbRCWKC5ud0pHFuXR+KTpHNbFPtSoSTyZWjkZlDpE4a7wDOgQPIb6z
67j6x8+5yDmtyyDwICs/1bYHTJfvvLSuLg/gi5W3oXNpOgB6Q5JmtLutyF37rv9XmZhWOxTUTZUg
e5qLt8Ys7rrwGV7Gsfezam7cqdo5gTgxkBPiZjSOVg1nyWpL2Hjtwy5ykZYmxX6ohnSQ5Jc/mxEj
xZ+utyLZqKdSOPbGRFdy3pJkMM9VZvIwH1J3CG8N13i0vfHEtxy21hLA0lpLEMrcPreG1JtMchE2
uThfUBCmPbjEJapt8Lyq6hqWfW1tfxOkdG5B/0LLWlbycD14/1ogfBK8f//8QxVA6x6eeqSl98Gs
gAT0DorfNTK/vFcCJ/+SEZzOlBHc7461A/CLf4R6HmwWosl6DaafXh/sOnbIxvnQsXMGzjXrv1aQ
TRvcX3NXRr4mYL/egeBA8HewusHDTBHhLy//8dRDgD/F/1Xj/vp8/iJkP5vPonJqpFPQoS/oPSSv
v/RmEeNx46j9Zk+DRwZlMCGapKj2QWEkvLcSwqwYUmLMdqPSVrHIVAx9tFH9mC1IltdOFIBQM3qp
gq6d6F9owPDUD+mwrXet1Ri4hN6H9W8h0Aq3ErO8bz0Wq/E3lg9cj4B2O/ws4NZu8Kh925fmzWZt
uXbbWdq/g/mP1lsP4ws1oZFLvMtHnZohBru/78fEK2gyt2PiAzRaqtir3tV0A/X1pK6bXSNuRusV
n9rlW8/2f595Pvtky/xZWXgzD3oUipJFtbhBgDnZA655l/8RAzAC7075gLgM+bdei8hXMvI8iue7
IqZFB5jtt96YI5aReG5+qZ5HnH5rginB54+q+g9eCJkq9jb4f075u676aOh2peAHRd9YkEj7G7Gh
WdC8lewr5P0TjISBEd9zcynYUOEnFt7ZC2vejcqPBw4PpRCNgDq2GvcAZnScocpz4Gsw4ZrBzGQK
QFHxYlqLC7pKQXQSCiynQD1gZpctENqnzPgz9ughlDthF0nvDues6G6wDfR0UxXZQQ1veRXchXlz
6Pb4EpaK0VKPZ9D7ynFvAUa6sV9WLplL2gJpysYwXcSfW3QH3cUjaIuKk6h2psQF3sh00Mj5YRQ2
pBr2CJS5VpGDF1Db+uVmD/jBtfPOM7Ct8q3zbK2ptmQ5tBPvataGcGPiIVAtxh+8Af70JXnS2fgK
MAHUll37ADjvQ1bq+xLkXasxjs5k71ulo3zgu5oEG+XiSkHvLE4aUWUKLWJbpQa3dz6EA/tqfsx5
fe8VTWxVQ9x1Xnz9U6wMteRDTCIMOWShVOoVzu9McUgZ6tuiJl/Grnudpfe4idRbOdaWjAiAR8x6
Fg5GqsOjrss7x5l/k8n8c30iK6fzkrwgcIL1pmOpdGjUkQ7GN8sJXiaHJmQKb3WmH68Ps7Zei0zv
GSJvRxiKp23o4B4igaX1Gozh7Wlo72vbfQBa8On6WJd/85MUtWQxFJDYGjtSqzRnbO835LUe5XHM
R+Ca2623iEvx9NkYi2q1lL0as4DI1FL1iSGvCbdOSVvGXNi3tg8lUt//Aq/MaGLzPbi4/zazRfKF
oLaeqzyQqXLcZ827G7PGmSnaZ6G2GgFrE1sUqLTUPuTVQpk2RrOfnfqHTfKkq4KTtulRtG5cht0c
yQEyTaG182dgEK7Pba25uaQhVEPXtZCwh1YPXrT3upzrqPNGAAio/X0qgAioCxAD7TJ8Ur4wknJw
f6Cazm5hHVZEELwVCcn9n5Pytsxw1mJ2kU5mYDqHvvRk2gXw2rTgtyNqEeM9/o5M0FnutdwJw9vI
7Sv7cElEgBq3C4rHyNKOCSjuuCV5HzxRnJtqsMGopM18DKXrbYltrcxtSTmwwr6iDdxxUlKPJ1jR
XTjb1XtX+kUE4ocVBbgVcWPLRGptcpc//1A3aaIL3c82S21/ykQC7xkGnT7tnc2cg2Nr1Mhv0dRa
87yRnleS5t/T6sOAcyjNyREOS5UsbvGh0mrgRxCHt2J1ZZf8jeEP/77ryRmJmfJUTEDNTdEgjgZ7
JeXxUjiP4uhYd6HDL8X09c2x0kBa8gQ0aRpPgeyZEqv+0cLuaUCq8VDqWba6zYyKx00+tkkebLky
rH2xRaahYaE6KDvwFO8GQIBe7hGt/kFm+J1vyY6tVdNLn0vwCSWgOx5LWRG60NTkfhQqYCPDgLFk
Ag96P8tSHN3a9L7ZQtPHWljvQRVueRqv7YHFxdhphCSFlTepYM7OgC0fYGZHDskHxzCjIJhvqNqg
lK+cSH+f5z6Eiz3mTm14okn7FizNuIOyahFpRQCmYR5anZE9WOb366Gyct1fEgisWWd4Ix846oWe
vxht5ke90WyhjVfWbMkbCHNgG2EoylKvEwl8lpE2+mfbAEbUMu6K0T26W8YXK1t4SR7wVZiXIVzt
UgmMIAy1ZB81sh6PEuISW4fdSpSbi6rEGOjU4T7XprgxhadaKwMiuGC5MfjXx94UOnEPdeNINQKq
WiHAV9/qy5ttIR/6uTrYxRtcOSIPU7aQnzdyy9pvuqzHh1iZTBjO17bVppBdudGu86Nt/LitNPJx
Myebd++1YRYFTOvMYVW6Q5dqWervzlC/qFHUv52iqOa9tpvhCAtxb3q9HpQrG2DJLEBBnBl1RTWY
R0etJESSZ3zNr+aWvMpasCyqFrDPtNsNpU4BIBMRc81Y2cCOQjbz+u9fC/tFqphFHbSQL9XI998H
z3qh5AEHaJTNX8IijBm1N86ttXValBzUD/LBZplKM+2xX+gVxjCo6h8d307QnH26PpnPDxNrSRjI
GjDpZDd3KSHCjoVDOY8gRfKjxcbekTbrDnLI9lYoQXBy6sP1QT//QvAR+W9YizrviWnOKmVzffJm
iJHn/gBzwbJ+uz7A50sHm5z/DjA5kD0Z8qFNZz+/N/sQjThPvkFw2o8yZyOPf55brSWWf9b5XBhO
LtJKOOOXMLPneKJt/o9LtNj5BVW9YHYp0qkzz50WD3R2bkYptqyK1lZoseW1HXCQyew2LYL2oMv8
BH2woxLqiWw2yNaGWJQNgTcrwN+NNgXssOWwHCvfaqjPxF1vFPD8zvGwS7I65WUxotBUAfwSOw1l
QbNAAwhc7NYDWcazLA9aaY0d2zYD7/Z6fHy+hS2ySBGzHEVWikakxmi5OIJrmoRG/wdrXb/0bqF/
55TgDW4wiy3jw89TrLUE2nNdTCHqaJka0M5lRnn0mBnbo3FfdcVpMzWtjbJIGV7NZ4C0KpkycPFj
9NmfKjB97M4EOHzoE9N8vr5+K592CXgPG6/RdG5kGjjWucSdhPTdoaPiVOkt4u/KFRDEi//u4TAL
e6cwWpEyoWf/NBJuhm92kzcEhrb9rTvRB99nAUAv/iSf3amv7b0RhAB5DNAH8Ly2Qn+agSfZZVIP
EKmRzu767O216S/SS0d72IRnskvbKtABOs7CxAO8ytirPbihfm580YcYnuYBO8AsBHTbKIf388tg
BnZ3cgMOemppGbI9oX9KQfRxOj1FqsUx4gyWA6l9QqHEHla98ZSJKq9T3ZlPo+xA/hiyKWhuS0M5
+tCz4kKpyEcbwn8AsGxsj5VGnrXUVachip4unEWaKZP7SWs0Q+rnEsDXmgLIWIY/2ky3B7OAwA8L
xwGS9KM090RMQNYYccWYvXPGIEV99p6Lzvqnnh685/4bEsKwGx1WNlKuLr3EKjSNKxcVBBoFz1bF
ZIqzLDgUOpcbX3rtQy+ypMm5BRdRR6Th7CZe4OF2zEbAXuFR6wuSXA+nFWqstUS8277FPFopUMuz
6hxWKd6L3pXDyI4YAB72xaiP1C3BgMp/SuNbYeLn8OKr9KQ42HO/hRhfgf7i7eK/q4uCHeIdWWPc
dQMekzqgATNi69is2Tmc/d9GF/hRxypUv8B6JbwoZAxLrSo2egKj7FKhl2zlvI8s4LljvF42SWln
d7pTYSxwgYNRnfx5fcXWPsuiAvOhelKZTlClvVN+AZLxhhrWGPnAi0Z+UP7rZ1kk0wwK+aQaIX4S
uI4f0zOedWxSFlEhgGrgJK6D+iC88Ag9xPugsM4BFzy2eGNHvbN19V6Z6RI2r3E7zI2qLAA7n75J
jx5qJr+ObX8DQOz1tbyE8v83L60l9L0MFODuMsjRabP5jW3y+mz1ZEuGf+VAWuLas3bIWVuWdSq0
m1TcOcDeoI7MCtCIAby3wd246F4ywGezuKzfh4tSB0IYdDNynpbQGIggKMZio+luiq7ZKMbXNukS
cO4UDWuJWfB0nDWQwGh67nreBbHVHlCWv7W8yEFP9HZhqPuIavXIZfjb5eoxYNPb6LfqcP17rQiE
WEu8eQY5dk4rdGMgGHEjcRZErYLParVXwUGK7isuIXVUgg5UD8CC+nB0qvzj9bHXVnlR0cEpeHTA
leZplXX7jtGfxM6ehi2Az1qsL/LPJKrBofkA1RO/u+usIh0r41xz63Fs/S15m8ve/SxOFplDAhNL
GseEg1bRvbdVddu1JBkuR8hs/+6hrFDDdhSvjOS02UVfuWEtkealMfhEjeh3utqAOGr9WE0x9V44
pGNKE9UTqD/cYhsn5MoaLvHkroe0XNUIDrOQQ+TnwZGXWRkPTZAEWzo5K1GwxJHn1Gpbr0LbBzXI
z6DIbwsa7jZJb2szWNRWs9nUepBoRjvZiAOQHlvEWVUZCYPU4z+F8RIljv6zWxZZw1O4n727+UCj
mRtz4vnmxj5ZuV4sod8uD0MZ+tgnQwNzjkGcVJUdOsUPDDJWms2HzUvWSnAtQeBzwT0KoilPG8s/
uK5jRaDnQayxfvWZTDqAewbZ3A1bK7eSzpdo77zNxgH6pxzFoA8FxC6pHA3vo24/m7/7sdvapZcd
/8kuXaK6ocFuCLvSPJV1eTS190gv83oa34dQvUPG46lxahy1YFPTwLuTXbf17rQ2v0V6KMp+9g0P
kaFl8GLy5iCh7NWYWkLc0LgNi40AXKuvl8LsYlAi01XLU1uWSSbM1ANPICfebhT8NPr5d6N2E4OK
LoLAOvr7VpKT8CCaxolgNSR6tD/HLTTxSgGwRHWLIIRT0ti2qWsZJzRVD103b5nJrKTbJZw7z8GR
5V7XpiSrSOwRHjtavEwGv1iWVD9VSY54uPCBQvJfHbvewEevndVLd2oHrpLGAIn4lCvvVUw3nl1E
Y5fw5paCOYgmLco52N0Huf04kabd+TQ8DBd1i63ex0oC8BblCBkDEAq7oEahDg3VkOqfRkjvMyZ/
E+GkeTbvXOffauGl+jt6t2QgBA/ODBdGw81uAK45G9TZbU5mJSMv4eBT1jIbljA0dc3OiWTOL2Bb
vGzZJiz9ouspeW2MRWUxzwDhm3aBu49ZGBGD0tzcmq91Zd9vtoVXUuUS4c15D8ufcsRCkfmezt9K
L84C74Dwjw0vfMDb06suN3qDK89Z1hLkPbm2IJnGYGFOUQ7OeLmYGNBs8hssZZPLLlPCPsED/tQU
1leLb8kErK3j4s4Siq6pwtDEnYXmv0J3PnJwb3yhj/YQbtyJ15LXEu4NO+Oq6IcZEIc8q/4UzUgO
plPOu7wBirbujZ0l6U9KMqiWjETGmXLCizbsvU+/9zBmT7wxsCMzy+1zwaet0nStJ7NEh4fKruyc
+SizMrJzuaZ7+DwD2NVBqtZWAHG1AJsO/o2SB7vNnjOuTyVvQWDXVZDAMMc12JMXFF6k3dGMhmD8
3an30IbButeUsUMd3F3KI55cKvLQgM1xPe5XgnKJJO+KmU1QWUSl4Hc3roHOPi7QsKOJA0O9OaQ9
NZAanrZuSSvRscSPdyqHQixQWmnbZOwG1pUiDkjm3vGwPLvB/O36nFbqwyV2HALOWPgh4yly8Hym
vklvnMHmJ5fV+v36ECsUFWupPM/RqW3QcsfD5qCB3iZQmM8jMyCJxgN8x27bjt72FQPk0T9CpuCr
YxrHJtvn4VOj+rii+9C9VWH3tvFzLmnqk4LFXaSv3sw8a4KYbJpNz6qxztrhd30LV2X1o5LFIQzt
L+U87jgaR107v6qgP0MK7/rgK2fNUqI+oNagee7h5RoFJmwgLhjfY+NmtwSFP+HqGWCODeTB6rIv
6iM/MHpI9XCMxQ0Jbd3ciWdNYVNanMCtTjLuHtHIKiMlISYPo+m3mc/3LZzXY9ernFgqdYA27nky
86+zp7+jxNvq1qxUbu4i8eFJ1Ac4RjVpR5xotPq3icwPZMRlDtaf95sN9hUSrbUElteU5XYWVCyd
JmtnsvLN88SONyzRgXnOfBWbro4tNST5vFEsrsxsiTXXRdC0ZstY6pj2wQlMFbVecJqE3ueQVPzX
U34JJ4eeIZuawG5SMpF9QUjioSiCBzscieaNa9FK+lkqrpdBpScItzSpD9C2TZ1veaYSq+vyaN5S
crBXrg5LRXSJVwnbLnKWDjCsm5uY1ZnzkFeu/u30XOzGzN2bUpcx+CUidmWXxZMFbyS4q+4762Lq
KXYmAKpRGToPk0BzZfBr49wIM8dXPfSZmfBhi1S/th6XivxD0wq4cS3DsS9TYbVPI3Su0V45Vbz6
5+uhs8hLDtyEKd4WjDsVVLAhvGg3wyPIMjLw2cWUR5U9QxQBlbCzcXVbSUZLUHJVMZv57mjc1QAC
x3YTPvR2O0foDe96Cj1dxk9a9xs7Y+WgWcKNawYbFZf7VdqoMEw6FFOgOXvQSbu5nlnXKp3/wxBb
81gWZVmlJm33AakhlpLn+7wGad79Yg73RvuTNy9DR88SK6ptifbRdAsC0TdlqV+Oyr9c/yErE10C
jEOoEndNF9JUFtb3wYBlug+avlO2W/e0lfPr/3DFcFmoeJ5XUFoPDzkEVLVTygg9soPTVbHqw6Sf
oLftfu/Hr77YMTvYW63aX5/dX0XvT07PJey4JrwQonZwwYBZBNT3EkbSEsLLuvzOcgv/BTeIZuae
NTDhAUVoEsXeUzPsD/UzmFkaAMbIUcq8AWn1Yi9fkIujiROhWJv1U8bD5+s/dO0zXPbxh/3qFYXA
OxfCgZihG/mMv9YtudHZxldeO1uWWGV7BnNCWqxKawXNQzid9XUchMF333Loy8QLdR78/gne6mbU
BpNKRu3Uu+tTW0lFfz/Nh6lBym9oazFVKS3mh5LWQYKT+yXLfC+GF155uD7KylH21xLmwyjtaE1T
4w4YxZFo7ok8izkJ6xt7Aj6yAZmn3QKMrY10OR4+jOQE0JrpA43U0GZ3FkB1IqjhZlnfemP96PX0
x/UJrZTvS5jyYOHK2kCmPpWm2BnB8wx3h8nVSQ41BphqP1Pj4oS20da4HAufbZNFiVPTZrChaFal
cgyKXS+5jhsKqYXrU1mh11pL0HE3hlL1dkfTsRl9ExjIMfTjYrAfbX8MYDHsW0ewXcJ4ppMZV4MB
OfK6vBUqgPRZaJf+Q+g70oOFEEysplnBb91rxGHUOtuoPldidAlTNoVSVeMrmoIEMcWOgQudMvof
UFCZgAtlG7lw5QT7uzwfIoc1U03CbMYyuP6vpp0GdDwOhap2bgNeUNtGQ25sYhwudfMnn/TvwfNh
sAouI40JMeLUrQ8t/FTADX8HifosHHGrHPM++xawB1Pyc1NsKXasVUhLuHLf44HAY6JODSFsAvS+
OvuWERuGH+65MZ25pw/SJ4lEl5F74W9HPV+0OOXJ4gMYzoF/MALnhjSZHXUBTFmKMncARQQTf6q6
7o4w7/F6RK7s4b/dvQ+LU5ZORgJOm3QI+z9+Z6q7eigfxsFPKLzuLkSLLV71ys5a6qJPbUc8M8Nn
qPLsleTkTIAbia/PYuXQWAKbG7yhD1BIvPzb/W/XLI5FZ34FtH4jpa6F6yWyPiySYVKTDj7++U6y
mIdBmhN0OH1lJW5AbxQ3omarR7fi3GX9Pbc+jMXglhSYI7k0frwQyophfwiafl/4NfSng1pH8Gck
cWDKn2o2hxs2iTEyqgmq7NMhY4BY5T16QlPtJwbsn/ysAFAdgo7D4EIDt9feF5D0fNTi1shwwLF/
k3awliBoMtmC8xkd0rGFxR7YoRYsZE2Q1SGNyKNJG7u5rx6uf+2VSFpCouG0V05OhbHcoIGIFFAJ
rHM3Dps1RNQSBQ2LQngjj32Ttgp4zGnov6OtDrh42cCCpblnwtjDshJWbX1ktPLAzbJJ+twFs1u6
4FIG302ebzU4V+5ZS7Q0ywo9+YHZpOBcsuBHRWHR2MGTB3JLcrjF9X8vILMEOuBhrPKz6bRfri/w
Srybl232IQaHuZhGxgZ0IBBCtWvc5XNzw7i+XOZYHIgsroKn60P9vZd+kp3Ny0f+MBYrvdJRs9uk
oT0rB1BEDpEHdhPwgL4MfgllPG3teO1izKmobqx5olEzyOfO06BIzxWqDmtoY9XBQCzIQSco6rPD
OxgzB+EXikM8yq1QuZFr9GdpeXUsCqPYIXwcqG1rRzzMJDdeeEVVIlGTQ7x+fB8LVZ8rh0IIsxh/
OZOA7gIMxhKzhjPN9XmvdXmWAG1lztCcdtFRKmj3ToPwT2eGD1zmT1XvwoKvinHZUXYLObQpcodT
d3K8+jZ3umdGgi9DPT70GfsRyHqjwbX2nGMuirm6sYOAdYj7xjcj6TzBnfCWeFVCgx/cCXc+A6Dk
y0UkCC4oUVYB793WN8NmL/9SX30WBosUS+y8bHphIOSy8Y322NIWeRpwDEHMG4ofdRReus4+mMib
oJzVrb6o9SA87jsa5XBai/Ig0NrUem+zcE/A/VSmuJ2Je3Rqs43BboL5k3tQkh3qfkiglrdjhdgI
hc+PYHOJDme+x/tJlZi6Nl97Ub0yzwI8Yi5jy4DRU+7q5+sx9/kpCc2o/241g9igmlI0FifZGV/z
wi2TQnodHmnan9dH+Lx6NJeQcAAybcNSCCKq7H2vjJ8+lTAsNcdf0OW6PsQKNMdcQsI9D8Qhkqsq
NSg2gnJ+sbA7d32GF1ya9nl+NDsSsSB7hcRxOnbi6z9270yySIu9y21bhrhZ1bpI2s48AZ2zMzwO
FbTinwpjc6nRDmAb8yeKITybnNqgY/dZJty0hSMb5B/vQq9ubpU/7a6v5drnunQqPuTeqXBrMHTd
Kp2dX4RDHd3J36BH87K5YivNHXOJARdWJQIReFXq2uUu63yo3E93qhoiG6bMs/5l56h2uxv7IaDF
rh2cb9LVe+YHXy24VFrBxjxXXgrNJTAc13oaUuiVAEvcftW9vB3BYB3F/Nba6L2G1p09jnvTEE8u
qbZNN9b22yK/ZI0MCru3KzxY6CaeATDoG/om62CjDvr8mDaXAHELJ/ModYBZ5U2kwl+qtM4AA0ay
mLDW5fdNRvza+i1h4sBf20q0BFhQEzVAHty0vn2EmE4a1rATkaFzl4f1wbKDk2W8bx8Kl+T//4eC
+VcS40N85jaAT+gjV9B67d9a4gV3uKCwBKLL3a4pe/noSZTIpISeeYgHUktXT65Ltk7Eyy74bPTL
rvkwej/kXVl2skorP4xk8O3S4QgGkrjkG/zbDg0HpgkZ+jYoUGQ4LgiGY+Pt5ZbQw8qxsMRhD/3c
2mWDToRZeLvclrdUNjvDzh8aw08C9nw9BXzeXEFL7b+TDJADSlGiHTbn/b5r+Vlhk4at8ejBtMe1
DRz7yr91PbGR4FZDaZFzaB1qoS8NlmYc4wHC9geneS+6+a2vCgbEN3kMfX7ssrZDSDOILBq4Zl2f
69p+WZQ4HXRCIdKCDm8ngsSXxZ0X6KTsILhn3aPpm2ymvbVFXRQzDrDdRg2cZVpV07OQ4wPPYzZC
BpyEFNNi1qmyrcPmPlkbbpFnwIw0ClhL0NS2FBBjGccYNdkJKLh1LVzBKgV9xGEYd4bINsJmpY2K
R9//xk0jSA3f6/FyFpIkF3YylwJ8CX664BT/x9l3NUeqs93+IqqIQroFmg7ubofx2J65oTxJgAgi
iPTrz8Lnxi+faar25Z5dZTUgPXrCCsIsPSr4nvbRsdsawa5E0yWGmtrNoKuyQ/u8zmYTbXc/ucZP
AqrA7d2x8haXKGoCNmZvKx3omLwQYSMh8lmmf8kIaRkTriGZXnptCnIMWjYbbYW1s+AuIkw1q1Ur
ZgmkKeJ+ckSz62kaaM50nsfKsmIlvlsBrwn17lrtWdBNibJ5a3wR25ZAa1d1gIZzrFy7/JAkqviB
If6IfqfeBhQ61B63SOZBc6P2zLqpPZdN5sZ7Xkk6ltDqvkhKjXTIQlvJ/qIXuktsdqKs+7MJQlrp
vunuIsYQXjuOQ2IAdFQv/ET2yVG5eweWtqUOaRClqs7PjdLdm4N7H/euxyFYsuuLcQcLgUfXbku/
Ep1zbofOx9TULeBaHKLkrTVII1FONsrs1e+/CEilPSa1naJLaGRl5hkDqtZCQws0zioofgggcsPU
Ocbc5qFEbealpgtRldvbfeV6WUp/W63ppCMc7jAXTQ6UkR9UaPdJQR6safi1KTmwdmgXockZezhg
WaB3MK6791FH6EOjsiysY3Orv7vyIEs0NgMNuQJQExxHcSJWrXtjAgQkTA868Ih8mGq93X5hK7fH
EpFdA7NqF7AKBPgh2lWuhOpVfe5a9gsOREeCjGSzJ7JyQpZS3phQOY2o0HYpHTSEo9rnUHsiYnzY
vKDWnmUReGitGDE50S6J2X2DbfIAkoh2HvJ9AsXeqPkGfamNPb620rwxPiVRtOkrzc0i7aIaRx3r
HMJkMbf0QO8d5ymBUSZGN4CxcMm3YKFr+2GZ0UzQ65bjxK+OskOV279qw/3T1UYZVukIKc2N7bD2
kRYxJucWNK46nlwze9eU45NsxtFzMcn12Nacf22JRXigRi2xDUQCQQbXM1T9OBL1jwMWCJfUrRne
2hqLVEUOWd5mCXggYHtNAbBDLvSGtL/MreFDnfXu4fbhWYkDSyw2cDy0N109vWYA0BrtoPbDRJxg
1OMtacO1jGQJseZ1l0pLogcQQZvNBVAqy4uL4Yh7NFCCqK9+xMLa6cZw3TxFKw+1BF7nFdizldkg
78rivSuzztMN4uVlvuXOvVY+LzHW8SiBbS5RAKVlf5zyisB+aoYtOqdo0gMXeHa3xoPS0QcgbI+X
jJ8wme8zoc2ryzp0uAZEylaPf2WvLAHXsRyUw+Fvc6Vx5E1JB21KzuFGUjo7tVX1rK2xiBfEgN2x
DTYN1LA0XvgmHU0omAGcEVTtPA8xK61x/9sVuMRcUyvvCWrJdH4eTOTiB63Jz9LM9lDWg1LaRgRc
e6JFoCiQUuq4adNrwRvE2ZY9VUP5ZgnjDlKFt0/XSshboq4LMP+H1jT/f6AYa+3OIPZDnkKIkRF/
MwFf4a7qS7x1h9m4xmInuU52dbUTwyvgQN1hQpzQas+NY15YfwYnPUQj1B1FVx4n1ZaH2CbdLq7v
IBVJtJ8jBxA8rkDW68h9XEpro7ZbO4uLRMOV4LONRYxvSfray4C1gKU4QxWi9rff8coCS0D22I2x
bHTgoOD6BsjycGcI1HUADt/+8yseD/oSWu3W+lRTHS0W2JwlJwOIHGZA4LapdyYXIXUrT6RVFII6
HEjUVbAHh/hoeVcPur/xC1Y26hImrbl26rapFFfXdAWMPPJwTOldgb63Q5odHO1eWymZD5nv2OuM
8rUuI08mUI9qUHS6v7UOcwOK0uz2z1lL4pc46o5OkLUYgS6Z6jIkYKHz0T1F8aOZQWmy2jnDk3Nm
mvE4DL030CSUZh6aZX7QRHfX2OYpt3JPH6nXFY8pSv4eDX6hya3m0Hw/flFALfHXZp24Tlrj11EH
zmI2jAcScoS/lO/m18a00OeEobQOyfQCk3Rra9U5Zny16iK3UX0JoLeVZlcTuDQJ04P6ronFoz2W
QORlMWwvgNCGvFXrxagtj8KwcNzcJv/lghd+KEqDbMBE1kqXJRgbfp71IIBhumYl/OGZfKBuLP08
IUFruAcF410H9ZfIdHDtNfj/0Oh4e1+sncNFUmSYWdlVeYlWJMafVtqdVWm+p7Avvf3nV+Zgur1I
iPRO9MJxhLiOHLGq0cp/pg2lWtiNj1lX7HiUoVhle+ievk3K/iuzvzCzbWHFaIKXv9v4EWu7axHN
mAUbndnM58qdUnrdsHPz6B8sak9lhG9LpvxgtvZ50ADbg7Wxyo2tU7cyE9OX0Osk7vs2c5FxDPZL
117G6gBcClQYM+hAGr6ZNI8TfIxnPLbSsld90IJBM3/DbfclN7Pvtx9/pROzBGPzwYBgtsPSawVl
MKe3Qy1zAnP2kq7oozEVB7RKrpsZx8rlucRk93ZO+aTQFexgstLEpQlgmX5I0gHWK3HZYCwAvZzb
D/ZBF/ji/C7B2XqbOxaIXsjnCFhdKdfj3Ti2IcDUcHcTcXweSd0GeRIFgy0Hbxoj/aVU6DyVEBe3
hbpmVJ7Rnjkq85/lQHS6jAhUlAX8bF3cRXcISt85MDDfYg2cjNlpY7Cd+9w1dgqCzhwSV8feEfox
y+J8R9ksBwXI3szdwJ4PhwpTdpaW4gCT88zj6XRpC/vQdpBYtJ3hbNdbh3j1Rcyn+1NZ6FrTxLK6
QmefFWEzdeqhsCG2K6A7U07xnzoDnqIqM59hMttbUx1whzlBBXDU69iRk8VfjKk5xjp9ApX8WbVt
vhth83XhGit3kvQHx3FbD8jKq5rvA8omD4n6jgj1raT9G7PGQ2KRezL14kCFdQbk4E5HDXoQaLLb
kQF/AN2PifWIy+0uVoqEsd3+hGm3tRHG1sqVpcw45nv1lA5Zcm3T7qEYwvkaw2wzZK3hp537E9jb
0YvFcIQ84u3dt3K/L3HqpuqSXMkEiaiDiMkF4ELxPWiuweZRWlthEZtVbwPLXSJ5H9P8qI0kdIEY
hMPFwXHFxhFaO62L8IzyYFDU0VAf2PKELhJs4qZAL6ACTjlMufTH2+9qbcq8RKU7mZbqhObJVZWQ
1YKc3j4ZAJydKOQLRoaIZ5+Jcx5z2L4ymGqW+QgUMYr/28uvdE2WWHQLG3eKYfOHwWyPBH70Gbdf
Ete6t2X+BHX9TbjrCiBVX4LSXYhRD1yx5CrZtM9HYMh06rmk9PtHi6VvmD2bkLLkQOQI3LGcxu9I
xy6sthsPkKgQQ+lXiC//t4+7xKij4uhd6BaiwExUSHt+TTr9TlPWqbFq39qSFlyB3ugf7MZPwcdR
SVcwBa4tPLj9kcyS7Wn6nXewvC7SE0JIOJ/+Ubdjb3aTHcRhGHax86Yl/4z+1E/d0XaIb7q/b3/s
tdR/CUkvrJECk4dxURE/mVFyngoLvDoeFk16GAE2s6lzmYsAozSfi0g/2ga9anLL5XOF1Akb6P+N
xXHfjWOkoXHSsuGquR1k7osqIt+iMmevVZnXHu/q4Vyq8YeccuvSw2n6d+aKJvIj2CvRwE36xwRJ
g/TFpLcHGEqjZGgj7YV3IkfHIoPrUmSZJzpWv4zIeKqgvuWB/N/+LfXymxD5sBHhVoLDB6by04ft
TWnWmhrTK+nUszMmb2naQa2oo89DYTxtcwhW0rOPkuXTOllVpSKrsIFSpwKmF3jsaRez4t6c4heW
AZCpM+SmmBbMU7+jtIbXjZ0yB9Iv8oclFN4dmd2n+YzO5o+jlK+j6dy7OCdK49cyT59TvXmsh+Sl
ntRfOLvfFxbIVbfX/kiAv1p7kZOmE+kBHdUAw6/fDQqiP1HwU4YYGYTXrzJpXeAiIZ9JUBpzJAx5
ZFMPHEQ0V+KLnZs7k/4ymggu8fluyJQBYgkUrDQlg8aNTmanoVKB68kea3TXXlMeWGB5C7RqhEzg
OxsEJjYA+zVGeY2I/ss2O6SE6ihAbPEkcetDKZ3MA54elr1x53fR0+3nXqk3loj9nkKhqlVGda1g
BulZET0ZTLxv9hDnQ/bFW13i7YkLjrfFICZojRDL1iGqhldcbsTTtT8+n5NP+1SH4ndcFUN1JanT
wI/XObpaubEXV5L0Jap+6gDDMtsRempG8w6F2bsYomZVPO1JZJtek+rPNqbrAlCzjQ24tuAiZcxd
6NT0LgTcABNEi4ntDFhvxnoQ8/GoZTSAlE24yfddiSRLWLyK2ryLuqi6umVPfLgMSR/nK0hcAom1
eZta+RAFt3fYRwL21R6w/vczmVlm6+YExTktZ/k7JPb+tfm4G82+DiGCiNxbSHFybJwQfQBkHh7n
v6siGcM2sVK/ArBqGPQR88JcHTrG4PFRTeDJRH9HAa9beIFGPnV09yzgQTu4+A8LCpnFIKyDM5Kn
Qq+BXknK70VfMJ9lKmo8AG1JGA2NESSq/Hb7KT9i1FdPOce0T5sRTesocpqyutbC2aNGAW28PrgF
uU45O7i1UJ7mwhkerZ24ISHT4SGLiYRyYq8k77rxTeotnnZKXrLa9AW1h11UiN/iP2bHH42OTz+v
iWvbgB6pBG1qRMX9UzgvsyzAJsN4JaX7qAM+/X2ROGlnFJ28mo4F8SC7PZG8B7xF1AcBDyajQs90
i8S01jtbovExZeuyYRglrHDF0a2mIBLlK8jbGLvlO7PuDjrIKHGfBODCBdmAtiJQPxbOa9ROe8li
qFIbfgRdQj6kUHL5RSksoVBiiufbm2FtsLGE8Pclj0ZdQNeXD/HPAfbrRfsjh8yQ6IHKTujO0Pi+
giyEBYf4mj9IelK/yzEBrYAK/79WREusP4E1M/wvoMDZJMmFai+2IQ+oJV43C6KVMLIE8HNoEXQN
weXBhgfRn+PGRndu1nHUfWtTt32tF7eE6xdMIgZLKHbqGT9DjfUecIaXtE7/DpD/dYz2mebtrpQg
0Jb9OwjJG99wPrhfHOglcj+rRTKAJ4uHS+dWZPKTQvkekmV/506sy4Y/ICGCAV3tKTJriU4hcGz/
celFxBQDKaEtwqorDENg8flilnoY66AP0MpVO47DBH+wAtlCYwetlYQVBqgaaDq3l1+5VpdQecvq
cjAksvpqO2yniLjLyuLP7T/9kXR/9VIX9W3sDG2tcV5fAUY3jrBjyA5jxEFcf0JNZldW5KvpJx1P
TI2dZ9fZIa36OzTKX8Dl1b0Sciy7asgbUPJL4kOOJ/Xrij5VQj0yPeBddimsmIRN/x97dfoiKzRG
zcAe50BaMxFEyasgQaSa71leDp40xp0p5PsmDtWe/+r/eTsuW0LlnW6C3bVLSyD22/FtBK1OeHEe
pTvF3ORu1i6O2njwaWfUntRaGNqUZnGxcvvStU3vSWl34L/q33LXnQktVdBbrLjTAIDy0poOT6Ro
lS8TF8K6Rmn4wojyvcjS8bmtx3sl2X1HI9wJiftkpXXml0JOfsOYOGNuDvCikCqoG0n3CaRR9nXf
0zCn5rsDZPrBFvy7Pg7wyL69U77steBVzPfMp/ukEeBrOGMmAcFVL2qkT7kDJ2qi7TYNCz66DV+9
7UX6aEm0wnOZY4m89EsFKacUQ7+oFg82g1EOpdcmgua1lu0AQr4n0VPRd0+ksd1di9cXjih+vNo0
90VmPxWlPCEUmG17phnkfkSP3mXBvUywSyEf68L1mzj/o3Lyjmtmy6v+y+QdL2l+eZ9eUtJ2qW3U
uNTHLHqLNH6JdON33G5JOK99g0VKqkDd6BRRUF6r0Vu04zeEn3tL6fAD/C8VLR5gDkGfHsDqqNWW
dQmNffMlJdmfolH7UdW/qszxN2+pry8QrLIIp5AWhp4QFxKKg/xgWi4UCronVlvfTaR/MbOAtBwf
HXXQKj1g0Pm/vYO/HrVg2fli+fRw1FHc1vQCKVej3VNor1gEUnw7yX+XTz0XOx3e8aM93FWJQM9t
gMWejL2kTTemaV9mZFh+EWrhHQaAN8G77aLpoPHuKsdjlbJ9NIqnxqp+p3W933jS+Ym+OkmLKDmO
LmmjHGqedq997yYjgicfC91pbi5BPYfmMF2E+ElqQUoU9K4WHf7RMB5ur/5l4eSyJU2gSSbNGmLI
9o5g/3jwkX7ASB5J9ZnnuCYjuPs0rHitt5owX3e2sd4iMhHbqtssh36lq/9zLOveyqxTYfGT3aL5
3og7kmYvtcy8Ta3Uj0bZF693yROwu95QOmw8rlrS0IOmU/PqRFnuqTj+lfFInpMCGDcfrQK/tvPm
iRWauZeZSycvBtguhGthjCZCnu37CKdKmOmp5u2bVhqOZ7ua+VaMiXVyKzEeUGVVgYkV/NJ1SQDT
nC0a2EowWcrB2xaOupNCz7Rh+kPMs3vCgfdpgFnbFlZa2fJLToHeyVojZYEWCk9jQFtZCtvpl3Q6
1s30S03Wt7g1JarMCW6Elf4jYbjj2u6e99bZqvRHqbKjYg6sReESB52CcSsSrD37IszJDo2ltmzK
a6y7fwat/RY3O+Qte+i2haOYRl83vSg+V/yvhP2dSMipNsK2vkyD9OxcbOhbr/2KRRg0WArhthzK
bXFpPQqn3CWFnXoVqGX/TXgXZ2MR8sbCZtkIY4eraZd3fWXep0P8CvTt4KliY3Sx9o0XYU2H0Lgp
e5CGTatQXm2cGQBgWj38bOr8RykGX7l1cDuyfD0txuMs4prORwzjB5B3c5pBPdW5FPGDPvBd0mZB
qWV3QtJz1Wc/XUf+cKT7HZPrC7Fi9C5xgIBtC2//jq+zZpct2QjMKYoYGyi/FpSdGNQzvSmyWIgk
kWOzggvvcjEGQ1Qd+FAfOUaFXizVw4ChJ9DV8aFt0XBEsqcBUpO4+xZ+rtoUVR4oXPByLdLkGSYY
yZlyLRAtOo/T9P32L/+yQMQPX8TKonHs2q7B/cSR+gGzad8oqgA99evkcNvbRBSv7Al3kck5ZDQa
DMxyeDcAsWV/l/DTaournvQY80JRr3fY6+0HWssllpyGroSNQZ0ooGCQawWCsqeBM0/18D3X/5Vp
dKKROuSwJNKaYjeR4tftddeecJGKUUsbMOAdYPgGS+1uJK9FN165qISndeYT5IngB7MpnbySVi4p
DLEeZVUHHvQ1d/h+kmWguMECplkQhLCTezrB+VYVBmx/O+2MptJhoK3pxXouPNJnYTuMPxwNLsK3
H/2jFf3F9bekO6RZ7bq1AyHcWYcUdf9uKscA97lsT/COCCCgNROqnXwKk+T3YPWHoknCNn6VmPTn
Q++nVbtH53Sz1bWW2LmLKNfDGIpoRp1d+4hKzzDlD8jVgMwwxGFZJX8J5NI9MzOqXYsD6vMebg7S
KV8hEioAIdsiI6/+jEUkjCdSjrkAxQGi/Y71S4tOCqNL5K/jmPjmxPczUxihvTO8/jyreWzmQB8Q
4K8+ySIwJtMw6RoZMhQeqHZIwiMcZp0euqZVR6dumdfy4a8lWZP7dqbZEBBxG0+lcXPIK5Wca9ck
4QBe1T6qU+objh4/WAT2DqPSUcrDZBM+WJFxkMgRwrLV0zACDsqECEVdtIE5Tj2QSpEV9kxmu4JB
Us9LqtY+gBCDln1bQknWnsbvsVbkYZ0OpQ3T7FIOvsUYwp4aevg580yazyKBvpw/AODUBai0tYsZ
TVBJyHJgqfVGQqQNfsZ7jKQkjCbiyaUejZ3sCDMqo8B7rkj0Zisj/2YDCwpH8CQ2X6jZjA/o5ptH
l1pg3euufBhSVmwoOK3c4ks+CIeYVwsdjugiuHzQCnWnOcnOJrNYFFLs20duJdosuSCxq4sBcFPt
AtNj40xhchUOFKNyV7fDxixHrxKV8mnKyNZNO2+cLzbUkhOS1pWhY5gJzT+dJJ6DT9UN2W/8hgc2
aXelbYei0X/ktv20OZpae5Hzv38qz+ypxgbI8JAQuWFo5JAWSQoaAAIE/4CaJNr4YCt34FLIP55Q
nLA4BkXEEK8DR2Ohl5jmFTu7pU/bc+61b7bIMdFV7noRj+yiT05Yi/RCHHKsXXrqnCHxiIl0AcKy
t/fH2qtbZJKmMnA6M5NdYjJ6hdlXwchdaA4DsBRQg23swrUXtwizxDRNSg2NXjQHerwSu7uoEnip
2l4cxQ+IPlujt7WFFoHUAvfEUG5HLzbXOZyqHD6cR06yf7KLDBhxlzKso2wL/LJyuy65Im2hxVpO
UnbJaqtHUIwl5D8giFbZnrQbKMjf/kYr+2HJFxGTRUQV13BAaau7grWnxJw8mqTf7bR7ohPwLVm2
dXrnL/LF6V0yRcq8mnLdwFp0GMOJ8jDKeOJZQvtNM3pPdOKZzDhy2iLG6nfA1u639TLmj/TV2vNH
/XSMBzVBW64rY4hIoHnHcuhBCS+FBetgMLRbICle5ANUfojwYw2Z82a3duUQLOkipOAZZNxsmB5B
07PsniREeyG3sPn3V/oaS1H+kRTGMDaEX6XxYiszgOyB8DgZnmcujJ5FD8rqIUa9CRtaCcFLuggv
WQ7P+Uy7DABU07KTQYHeiVkipU7kHpFkl+L/wBM9Zueko9VGC3CtyHIWwUT1JBYwvONXS41vLjxA
LOtiTwXaRm2/H/DUqOioL6yuhW08dSGrMfwmmgmNC77Lo+YyZVtOuXOo/GorLQKOECTjpir4NU8b
3YtTjaAJCduH2wfya8ydy5b8krIbYlPqVLs4akTZKEMC/Xi3CSPt6Cgsk6Fcy6f+vqLaNQXGfnMO
uLaTFtma2yZ2BaoBbrrkGDmDD7P535YdPVvqUc1ak+GmdPJKbFuySNAVY70wTGgF1zWA3QB5QSn+
boiHl9vv8Ospu8uWNBIKYRw4EzBYQ8cKk92jAXx4X+kPXOuvHQGHWG9/RiQY4eI2Gmc4S/tZDy3x
AUyPsgfIOGNgaEL0/TR7BZ9yYaAJQh5u/7i1zuCSYSIsLtMSifEF7Yg3iP1DXBVCT7k4pVUyBLkO
SX6NZDKAbvQPx8yc8Pa6K9fXkkkCw1MrcrC5rjHrgib36LiXLmzPG9o9T1W/u73KWrmxpITYeWXx
zuyxDGJOR+V3k5chb4Grdk+OyoEqMGXpt0pBV6N9APV8BAIcaI1Rg2Dq+L7xK+ao8MUZXYr2txaH
o/TIY5ASZeqlY+yzsbiDheAvI6nClucPnTu9k0QzPdHXfiuMUwvRgc1m7Mq1uiSGMCunjt3L5Mqr
X63zZ0x+xUXYd3Gg7GNSHG4/5dcAB2zzRSSikqdFmWAVy/prFw0cwgXGb9+mWj/AvD4samBlGiuE
Ymow/CENuzfK9gpAwZ3OzSKAYc592xumx1Rz0OCjDl2vzjhP0EO4/ftWAsqSRKIZKolrA+Rgiw+H
roTikfCd+AfTnysn96YeWoJiY3N/IHW/+uCL4CU7F7ZUhoYP3vaFl4BI5o3inXKBPlLWgkGZvRvF
sw05Vw8aT9+laLk/64Y3E0r/pkH5D58Z0Y/3mgDYg1TpcyvzQO+YcagcSAZDmkHeobsQ9PXkWUDf
e6WhAxPKMd0z3X6L+Lmyb5bEE83ApqlsChPGqUSBq/2wtOlUOPxfK6ECUxnDfjPcr53UJcFEr4Ad
0ITBZ6rwoYlQiKZwfEfFIRXErVO3f2GW42sXfKRclHA0if+0GrgBW3zNlXt0STlhCs4nvYH1gZjA
GS2mH1a8KbCzkqYsOSZpn2sDDIn5lRPjn+gLmPvsYpz2qi+CIRkLvwDTNY+hG7k18Vm51JZ2AIZm
yjofkKBMdf4S2e33PuKt34DCePs0rSSSS6oENYq6z/WOw1SIgYLEZ2xH6CrtBAT6xoH9GgfvsiU5
wuFFRThsM65oYF66DtxmY4zDnspH25T3FVJXK7JguuP+a5rhuUoAvuiy3/O1mTdwJIbjnLACtaUC
u3YYluENzUEC0CFSPmcIUt0+RhOAzJOVfHOr4pDXQLaoYePR197uorgriwo+yCCCXSLpno20Cc0+
2g+l8bTdD1zbkosQxVifgqphsEtZBJ0mL3xM33PVBAkYTQIQC5s5d31mfHPSX7d3zEr8XfInDNAT
4rJHrQ/KUg31ZbHL8zZ0Uqb8eqq+lxPFdBmSnjsabWKSVi7eJZNimuCUY8kSZauRPqky/QZxi+9F
1x/a0WBhU0PShWj2XZf+hTrvHsiKi6UgtMK/337klS2z5E6AlSDGdJIMDToVmPVvGvNzBlBKrKm9
y2uAOtXW0GJtqXknfaoogU/OI1AC8DldHtTFnr0nFcSEnfGJa3Lfd2SrE7CWzS6ZESmTGFdGA7vg
ErpIzAHL4ddg1v74MxOFN7Tw3onLACNMIFoh3feWp+4RWtCPDR//lhm50Fj8rgBjhWkEz5NZS+y/
9ayWnAkzHsykbgkaPKAdaVURZBUkOcCfe5gPaNJYj7e/6kpoXTIaXHzMzI41duFqeKo1/Y1n09yr
v/3X1z7kIswMWiYtrihaYrZ2xwAtIVTcScQ2LTcepsh92ISYrNx4Hx/405ahnNFck2jKRmOu71pI
k8FWXbM2GmErIexDsODTX++HEaSdeIouMSorkSTfoiSGAwvssOB5uHEJrXyJJQ9gSrMiGdQYXVxV
hbN3Hh3cySuw2TceYq06WlIBxqQHIAG2MReojWPG3jJ4LL/0jnFHo/6xovUj6KK5r49wxu7LLaX6
r8lHLvu4ED+9u9wUsPmSPbD7eb2P2kj6w1AFCfpgudv0uyGO/zauriE7zG1fG+v6zrbrf60wMy9t
/mMnc0kmGJ1kGjtAzy8dGhjMSw1DXqsJlTH8XXOymzIhXxmUHYrw9sb/oPF9kTR/9Fo+PTX41YXo
0hSE0Q7WWmjmX1kCx+nGnBpfFuoBndo7Rey/2SR8rtF3s4xFgI5Wu0u1yGNkOvFJ7hpehwZ5zwiN
/FhAHhuy5CimwX4HJwXmD7veldoOOrTH1uQ7ISMvd1tIKmeIkMzRfgxNKze25xpY7yPX/fREETFc
RaQFjVhd6/fc7d8kFcWJ9Wg+eoVWHEHNsneY00OroEWggvVUdzaq5AD77GRPiO74blQdh9kqOdZj
8xVJvgXJMa4nMqgolXfgeiUBB9700KmsO1UAUPnwAUwDZaTjKecTDAzA3kk8PU7E3hCQx7z9tVbC
1MfW/fRoiB3QpnBx32QiJD19NSK5NxIUIgDKhvXgBO5INpKhlVbB0kggzvHUU9YgccgcyOjMtbOn
6SdmFgfLSDdO+toii4yrI5ZZ462zy5DTwxxuhzI5SG0Ikql47pi50Thce22LrIukZmM1BpZpzPHk
cntnaWSPzw8YJ7jhmbNrUmNL1XNlrSXhgNaJoWIgdi5NCqtPB2jwu6l+aHs3BEa52AN/rPsQM25E
0Jfje++CBdJz25+KgTx39kB8Rz4OuQ1ywkh9u9iy0Vz7WfO/f9o5Qxs7ht5b9GI5hfArhx5Yxa6k
gIx4Y6gwifXZVXPjs65BH5Z0gijNJz2rcwo14eS+svJd10oA7PK9m5gSE4z8MutUJFkHbfc03Lxb
V5LdJcmgGSaIJTSCXnhpwgxnBuODSw471KDrI98aOGTa3ctm8br2TucL8tM7jZOqKbuM0othaWdo
4NZepNRRddWP+TgmTD1u9pLWnmzOJj4tZVtRPpQY6F7gvOBDy/8NQ/tv8+nMtfHR0qIDYx14T1s3
8Npy1v8ul9swdSfzbkm4/VvpY5go42BEfYjrSXhOmc6J9H7zu30MDr64hJY8AjW5PMkUUhaOzqxv
zWYLXd6AVD7AFkyHNxitW90jABJAZ0cGhMRvwmlmsRF0dYDajMDocJK31gUFwDUeokYGk95NvqNB
vM216/us0KNg7kZOzh3kihPQmTtgYUr90EeM+hFN/tROthtjnNupkB6gBruknL6ZdlF6PIJ2JvzU
f6BRj5J7lLEP+WrYAclmlyXJuXAIcC9Tuyfx1HlgWeBeaYpD09DHVgFEYEIRBv8MF1phFmfDyFNf
d+nL7SthJYTqixAK2wcFlFRKLq6FKZ1mQINHNs8A2Bw60AGbLn+6vc7aZl/EUKGaarIVATEJ+MxL
k1HNz2ZPldSI7SCOgSNjaE4cIdTHt0Kpid32f3cFtGT+dxemTQvsBJ3MixqnYs/5VL8WA/j3nFnJ
brKjOjA5YqSjvIFQKO4827D38qhUG6/262SaLokFrimS1oxM8zK28m+PIgAaOWfNEs+bZcfKRIsu
bQL45CDjhArFxezq0B15tO8dmCoUHnxOUn2fqzEgNRLrAoJ+wWjBuAb8Br2L7u2MhtBR38Ivfr2L
ALP831fdTlFcyDgxL5k0Imj9mNcsqt/S5keHwYdXsMLa3d5GK1k2XVoHmEMByZwkMi6N9DvL543w
ukjCEEomz1FUQHoFnMaIhFNXQuDEDcchAz8w21J5XOl40iWPQCrou3R2bF50R+3GInpDQQ1b0whU
T9NPmQ3uNoegRZJ4Y81OU5P/JARt+9b2dcho3X4JaxtrEV6zCEq7qf3/OLuuJjtxJvqLqEKAAq/c
HJhge8bhhXIkiygE/Prv3H2y9Q2XqnnaWnsXXaXuVvfpc2onlGiCgS9+woLvSzQ/oxKl14qIS4Pc
btVfLqNNK+EjNCQhdSDz4qWl87HKdLbrFacXcMwMK4Hi2w9aYTYPtI5gbZxjQVPbxsMAeihFkqxF
Em+/NYVvWB1IzlbEQ1MfoCreE2n7i5ezzwKU0O/aCLMhQDZ+6k9eS8K8gBxO33+Kp/QPqmQXqlfS
IwsTMFsAKmBPcpc0GMGjv1EQ/+A1yXaVF3Xh2ppwf2fQWRSDRAJ5RO/Jr/1446nn2a2dTYEO42CO
Wb12bxe22QTlK2F3I5TFaNjEuLmIpzdemR5axOw8F3svmY5Wa+eB9t3X2b6xBhWbGsQFQKjviuL0
vu26LfJfRxpoNjINc0/DQbbncqQbltdgVBseYPvvj7C0oEacledzD5bQCSwjef3CEH23w3zSFmoE
niifqa9XZrJQ4RfCMAEVdIPw+C1pqAfRFsiXef0+A6HbRrDmB96r6qOwbj0HeT8HmeI/a1Xley8q
Jz8gEj0a75uuYSMKZKLpaBfYVLDdgjcytPE+RqiiQqagte0lK+m1t7ucObBY/+7cJIe2IrnEQK69
SdvmT9vTq8XxphRZ99Gdi19t5j9bcYGGwWnTgmYq6JoMyq9VSPhwGdrkA7HY8f6sl+6kYVSAQuM1
8E5OyAbAX0lq/SYzO4BM6P7n3w6ekaX5d65Vr1M7iqUbtrM8SQY4fTledP0haX4yTn4lwxSuIhMX
bqWJmnfbWZS2brzQRbYigPbcmcn56f48Fu6CCZUfBmdGOqjykEcsntu+3410fLW9ehdR9XOVsXXp
JpgweSr6GiIRgxdOHAx/Elytt/YwFgEKTfi4FRqISzufdlS3W+GSJzA81lB4pq/3Z7m0W4ZNYT4g
xKDV5aHf8P1Y3WTRwN2SILncAJ0dRDWDkF//dQY5/cr5eDuSFiZm3tdoIrLR9xHmDfvQMvrVifzv
KOJ9APV+H3gRO9+Kavdnt3DUTUC8gJCZk1gtD2VW1gFl6tGz29cM/BH3v7+QqhUmwH20fGQnQXoY
dtzftoD9R5a34zAekTNv2wzXmKDANe8ZIYf7Qy7ENSZdP0PvTV8KAgUcOn6UvN0VMAyQYXzyy+59
TpsbBgJ68f485hhCTNGwhTra51u6AnUOtbItC3MwkdlzBgBMFGEAdntPR0l5ka7aAGdMofO8MsZC
ZleY0GztIspNMoa9T4A4IYztHLZT3fjsFrzcDORXCQrZBpqUVaHJJxcWcaO9JlTUv4oa6j7dTYa7
Q3GJgDrWvbaAJOxY730tGxLccETbnrXfp7Gxd5QMLdot9Ke2aLe6cwN8LABo6v6GL2SThIn49gZo
UoFlHhema8iGSdkHZZ2AtI9Bf7uGNXB5fpEditQaSeuiJexgZ2RN/ei/CtMbz1B228S/oo6ytiF2
5ilklRLdHTTpXiXoUATohumogjyBN55I3Z4hZ2UHGrq2RxBpbODb94wz+zCP6pvox32mvYDa5baq
kvOAdYqdDEpb/iDBdlK9zNY7cU/CRJEznvTA+DsinJUmFwtdMPmMsm+sDqDpv+pcFZ9TGF0kP+Wl
zg8abzsBhePJkyuOY8koMCOKKiDrjvqQ4qEbC3ZU8gvp7VcLfREg8NzNESGbpBnbIBH5k4xqsnLg
F8+JEVO5tzbqhA3I8IESXrVoJ+Zju0OADKNKr+hjPbZSAKrjPNEU7b9Iat8/oAsGnTn/HpCsStqW
8RopGJIfcsSKpJYX8Kl/qJrxN0X79juhQYIZYRRNE3Cj8hLl3Mz+yHs5BLmIf0yAtmnuHiRAwMFq
sL00K8MIqqFy4mkGEw1ok9xTZwNDm1MQnVH4x5A3sftCZmcMJp3H2/vruBDMmDj0wk7jhkCNJbS7
Se0oZNpPHRgjVr6+lHkwoefoVZsdKmwatiMB22HDgtlvQSw+PPbABRd+92jF0L0hDDKX+UdXzR7I
5eQUpLFci/pv+/SGKaG3UOsvUxK3sm4Hgp8AdYwNMi124CjvPAv2s0YmC15BbIos+iFUeWkB2htk
tTLygsMxEeiD5bIGZUu8nDSoaOwCSO047h+pBZPllnx+5zBGMAUhBAilZeh+zS3rU1Q5eJc6hzTx
zuCNvn9GFnfRsC0UkgEgGB/RYIssQKn9YxQle9HFwKc5n0a092+IZl/z1N4rfWAgKxVni7prlm3h
UpgI9Lbpk3qoZhqmVpNt1MAOUR7tZZEfIK3RV3Ljie6DbRXXgTWHHlaeUPWNEGgqvLhpuktH5xco
E3dd6a+c6oXw1RQ8UP5cIPmCtCxkuc9+6j7Xs9pbNwurvE9tUn7z+PRlNV+5ALEUJjCd2spx+rzi
4RgXH0ns+DsQGOrAcmQTag+MwwUHC2FJh0sl0w0fvlEvfh09oPJHDkGt1JKQypAsu/hj97UCZ+Ku
lHxbT85n6otuEw31TzJ7f/IE+u6D23yx4GbPve7RFc7iekdda81bLC2cYd7SmNhllnksjKBcAhVB
F3z1IziHy8e5rndNbk8o6fbgh+YrXmJhQBPwXjhQYvcizsImVQ5OAxr+AMk6856gPDzVaXtKyvm7
KiFtNgO0uBYGvs3xyoWJg89vPEBCN9iyhgbTA+OP4rf0BSoX1da1m0+V840h/GOh20egqy+/8NEN
52F8FkU2B306X71ulejk5orfMIAm7h3VAUDwQe4SJrn9Agt0jiXZAauErh/r4M7WIZPsDFnqsJnG
3czTj42aHvDGeOceGKGcBwESQksLz2VCmwCU8nuVOri3ye+pSj9XlRoCiPYGq9ZqwVyYQHjLQQUd
Ih807Aa726ITH+QaFm92eKjbGwuES17eXCY069w3jkvDGbYxSmIocYFcLHQQViIq7ja3/pGelh/n
MTu49Xx1ydrLcuk433b4L1cGVHdEQNJBQ6sZj3y+WdtbsbWJPxSWAweq/ygpv92f11JAaYLc5+aG
2/M1yKtK/2UiX7GEnRbnApXdCOl7z0F7ipu+rD45FtyliVpXlKL0xCoKliTrd5tlX4scDIHVvH9v
4uY/Xq+/lk95USNSEHpcEtuNgdDqQDifggHh0/0VW3j3mxjy2pVFm0l/vIhe8kdIuVtAHWQO8go+
nbx3sVSjRfl2Dv+aBCOg5mm551xytwqjKt9ZWh8T2r+wxFsPepfmYgRNqFQUbJL1eLE1mvdxf3Ma
5K5d/2lv7AL312vphJlYcYtFKXG9woWG7VVJHQ6uf3BkcgTWbZuo5lD3LhYweaD+h3eOaMRKdiFj
lkYCi0fAoluDW4a1l6EZPqXKOjYxR0PKgBSR/UhAsn5/zLd1i7BhhoFoZvBf+NPgQM++B33eaRro
BqWbYJT1oWk/lE7cbi2H7HLQ4gVeHerpVY7fKKt/1favcQLFM3LRaKWp60MBmpFAIzx/X1rHhJ1X
Yy6gXROxSyvVQ5IgqChUvI06CmP5fH/6CybLNd9pteO6shqdC5df51tqkcivHlTEUEnetGl9Afj7
qZ1WdGEWTIhrPNUyPyIoiuccTffDJ156X+0sDqFaeUVyaQ3qtvTiNbn57bIHHK2k9NICTBSQOH9I
aPncyWFL6XSyvfQ1zacH1yf9JnXn7dhMK7u1NLKJK+eox9UJjdmlO9MWqCI9hSDiDdHWves8hIa9
98OHQdB6uiAtsjLqgiUwgeUttbKi48S9gFfjayzTvXLhxq21t8XS5w1D05ep3TZMTRd0WzdwaNVN
z5ABIfI+rSQOZoB/DSaZkQ9BVQkyAn4LEaZR77MkuUAL+THpMuiz4kHv6vjs1HQLvNqxAOX3/aN/
u+BvxF0mfJzpyBJ+1E8XrnD+Iw+946h3q5UM3cJZNzHgdjV60TSV82WYnROZQEU1Fro48DyVgW4i
dbo/iYXwxoSAD25XkBmh0wVW6NJI9jKlNkyVvHYK4jCk+VyuaZLcdvyt5TItha3qRNLcvfjzPkog
OAaG09F+rLhGFL3WJrl03EwLIVkk3Yo5l7SOpm3E9CsDhgxNaGql6rY0gPHEGdGCOZaoc11iGe/z
8cYDUpwLQVc82MKumzhwgSbZaop6kNzrcRNN4idV9Gfu9KfI6lbrC7dw8o2dMKHg/jB5LhOuc6m5
cyyq6oz8fyBAl9lmBImcea8L7+xCQU/E6hwn7V5a5FZE7VbM+MJJMEHh/tRwgToNu0Dd+5Puo72N
/ff8LEajMAc0Pbh/tBe2yoR9l8rldEa/xiUevaM9IIJnoClTv9739duof8VpQ1nzPJaaX0jiPkH8
/aOm/XoP39I5MIIKmc5sVjF3Lh3yHW4jXjtNNr5DX4Zse//3L1gvE/ac8Ap6CtWMm8LqNiC6Atdt
4b3PqZhA57hwZ2F1yrmocbiQXh8ViIJma8VmLW2secmhnFOMUzVeqMPSPWivu4uV1NE2HUd1vL86
S0MY17yE1FADwnbYdlAm+cDRx81jlLdrCYSFxTcBzT6C7AG49hnkwMOvsvPBlL4awCzcLpP8PHLK
eNIIIq9V1+xk5Z3ySL6C8B74zLiqNlzxceWCLRxSE5FsQz4LwscYyXf5thcd/HvNfjU8QTuju3/X
Rpjw4zllBfr3JjDCZP7HcbIOCUppqyZiaQbGJe75NEMroMPXVYmMW+8/8koDuJSfIGtwfwJLtXiT
yHwuVN7OLsZwpRNtivJTB7lLL5FgyIewGjSR2TEt0m9V8VWUfuCgP5nJ5mVl8AX3bt9cwF9WKkpy
QOHsTl9jJGS2MQkb76ZHv6vFD4qY3b40UxiNU+CheFNTCAUoiJt4+guZofsg+qMjhnHPGlDn3v9B
S4fT+ff3WEjjOvVk6yvUh4A/s6ITJ3V5RSG1e2ZRRoBb9OqVo7MUT5swXsuNlC9kMuLz/a5M/eca
5SvAu7DRD32kwFMTTT9Sq96ns32BHt3r/Tku2A6TtNxru6qA3i823ALYAZ2/m2oiP6B/sBKCvL2n
oBb+dw2HxvWjulTD1VYstPOT76mHaGxZ4OfxJyXHMHE/v2cmYOD8d6TS9omoczFcmZDbNm0f5exf
QUDzrsMAfsp/P5+6YnCj3JouA4RVoRQmDh3a7HasIC9VP7/kVpasbMnCUeAmFhdYFL9Kms65lOCY
HZwNQfsXAup9ycZNbad7zsQfp3OOWVWEWbxK6nPzSP8faYF05t8Zxrqtshm5uwuIpXDBohgkfDyI
3OhSuSXopy0kZD3xzFvIuE7DubOKlRDr7Wc5KCz+HVhIksxkiEZwtyXFF85A+it6UaGBA1rRkDaC
DFfAh8T60EPd8UnZ/SzeuamGxclokgNfOsprmtHvIgNMxWf+cOq7jB680XsgffV8/3Qu3QPDlrho
EyAQKpXXCFWOzul4AD7zaIuoRu16Xxbg6hh/yXa11nnz/W9tphF28Mj35Tyl1dWfwDgFEijZ7Lwy
bG+iCMWXvvoRjfpYVivvv7etCDdRusXkoSiMFtqrbVchnvzOyZ3r7FDH4NW4v34L+TluInU9G63W
RRXX10ymL5nsT8S2X5LW3QKkD25H99kaulDH/Ill00rW+W2HC9Div+ey1nOuvFrXV0QL6aYTztYv
QYZRoofxfXwR4GP8dwgHTKSZy3hx5e1NyYiXAUOGqO5WW2nfDt64idplsT03KeiAgbVU7lF1dFtE
s7/itN52kNzk0GYVNFgrleHjqvzd5P7neW7bwB3TG0vmH7AZtmu7v3DAhGEi5OA5GaOJvNqNrFRA
3bz4DhTd92K05199FO+8qc92tlewS9yBuJ5bkLuOfVtCCyt7rhTbeM7EQWCsa7W7fyIXbrQJ4IWm
nu9EfV9eARlH99V8IFa7baJuC2mubxOLvgo7fx9MHXmjf49JNM1IfFh+eW1Iu4+7+ItDmxOZq03q
ky/3p7N02A2DkTg8mwhQydeuiYKqhtAuRL23dml/XrUS/7GgvGGUTI5snvvAJpEe5hYp5wLsszTa
T0WygYDJ4LsQ9zqT6FqnFF23IZRNA4yMtsUNSQBRSw+3v7Choph0r1p/BiFN0RUBbmKb6Bujrovm
GKbiDf5Li9IgHuntfwLn7CWtvo/Fa7OWqP7v6f/GNEx8r61Q92pSHMYZHb7gQ/OKQ4YGLzAso3NN
oLlzD6G8wHGzw+CRQ4oWj2zKglYClI8kbdtevTUWuiWraMJ/B8hAlIwjA2aNDzaqX7xGLl//twgl
ffV8uGyHfmBMr9z4/7LXb83dMFiQWRd+NubwY32vjnEt6INHSn2FeEwLYJX3wEmSbnkLEminLtAk
HeHVSxsyP7Waq7DPOlT8IShzKqL8t22JCZRgvD/1bVqU2y6PorPvArAGpkb/oL0i6jYJkBSXKFMD
2dG2A3NF5gADWLoKy+mBrjTxymmbjdLbAbI5rRichZDExCQzqbreq+32WvTWVmsURoo48Ir8MnF/
g6j/pGp7s3oxlkYzIq+58eQ0ovRyjUAt7I/1UVFvazfdwVUIzO0ixN3fRPZKW92CLTXhx2NetYqh
geJa5zScLHcby/l58rOP7zIkJuJYNlmb675sr5llAUbwUEzdScT0aCc/7g+wtFqGMVSNwktYYAC7
za6RRXdpG4BTfE5BpWw1OzBhPq7uzEK3GDfBxkPj9aMzWZhNXu0zAgXa4TMihW02RIfUOcZZvI07
N+zcAY2fxAZDkQXCej5ueDqsBFcLj3JuopHB+JA3RZJ1V52FTvs43TSlXtzmmPE69FS5afL5lIry
UrPpN1nLWy2NakKUkxKpaUrjDj4HDbey+wriM1BauWc68m+1VV4zr9g3vhsy6CuQ+EgFXTmgC67I
xC1b/mB7gGZ0Vz8uAl8ArxInj0kj9jGtT/fP0JLhNCHFDYfWfWZjjCHhe07lFf4cD58OD7np5ANK
Jdmtl6oLIAZ8f8iFa2eiiB0IJQ/FPHZXzyc57ly1E6yyIN+4hq1ZiMZM2O80yjJuBxwTkqDzWUdf
mXxl/fwQTx05tTHy8vcnstCzyk10r6JRUvsAw19vxK9gbzs1Fj3ZbY3KD1IVziOSOA/glYJfzC/u
WEVBS7MD8mLIL+SMBwCpvK+PkjP337honusGWty0vlrophB5enGkf509+xEP6JWH20IAbWJ7xwxR
LgWZ0xWyS58cScKkXpN+XDrnRsgVabR7xaPTXHXdB6krUbO9chzDVYrVpRNhJIYr9G+5yo+msM6a
sdl0rYKqAJFE+BsvE8Ww9VwKcj9are3HwoAmgFcPZeV0RT6Go9upnd90e4kTj/55NJUpq9ytynou
BN8mlNe22jKyx2IMGzSI8ZtIySwr4LjCtH32WmGtUzcvWQoTsgu6AXZTmsacZJwEbMxetcOB2oE0
cUSay9zpsCmyMRA5Ar10zL+u3LLbKXgj0jIRu4UDIqduFjrsbXEF586ZVeNW20iTFxoxnggLHxxI
qeBPXd1CZy6p5Urws5SAMumkUWT3KkmaIYQQ7A8fZPq69o/CUluvs/dtl3xTGbDzpQRFS1Sda8hL
3Z/zgmc3aaWhP+qA62EsQsuDMhbk9SYwG8cTuEyjS1s2AGn0Ff0MFfXXasoe74+5uL+GDfFHBUJQ
hxUh9xjyTuNGus0WglabDAISyL5GNJhbPB1t4Fo7Z2XUpYtixDBO5iRpItwijH3QXsZi2KR98kW2
lAQsij7mJH26P70Fr2Pidauo99zEui0p+GBtyDy2PMaLyT287/OGhSmdpktESsvQ96392M3beehf
ynFYcTULFtKEzILRokK9P6pDULXuc4+fgZ6HkKIof47v5AbiJjzW1iojXdHXYL59rfisQAmVImtQ
XHPeHCiO4WoBZ8GVmNhXXlGn8aVXhQ23ty3pn6Iy+fyufTB5nZ0CktwRn2WYMfEN7C1Qkyy6c74K
LF24mSaONREo9EvHl2Ed9cfBbZ9az/4BooRPE5iUswFCCBU5i65bMQQL18Nkbp5GFM+AiqtDW4uP
VtvuUg+apul0tXX6J13LWi44EZOfGbJm0X+mLvTGogda9rUGELOlQx/Mg7MbUFU9Rnaye98OGTc+
z8ZCFRapwqEACNjv6h2pbHSRNXJlgKU1M6KJFjzeU1ZorFnlIS8UfwCargnKiB/Bf4SH9/b+PJZO
gnHja7ezfMrGOkSYvhWe9LdD3ocaYuoQ5QQFQKS3uviadrZa8UYL8zKRrCAm6WWbAV86De0UxJwc
LautAj/hZ9a0w9Wp1sg8l0a6nZO/6o85K6OBdFMVesL5RJFKvJ065Uz9RlvpOvJ3waiZlMfggUgb
IOpVCEYddXKyBECwrlBXLQZvKyhfuUNLw9z+/K/ZTKyKQWBUtmGeDCCvscMidoNK2seRfr5/FBZ8
i0l2XABqMM6924Z90ntBMYCUtEUGI4Aozhrp0NIkjLyvNcyg5HX6DrSclxjUcHLI4g2a4H6u8nMs
vXNN3KnradAYQREqvCUlAXVA90qBCCdKflPlSojJ8L32VIo/jZ5nVOBAbnF2RbISCCxN0DALuiYT
pgO0Ek3sY1m8AqV1BsfFwyq11oKRM2GonYvlmyuvC5Fc+2Wnf0Q3w7Op8+Qk12ymH+ga+GFpJoZh
8MqRDxHkzsI2BiFotePa/9p41r7X9p/7520pGWNiTouBpHGS4DTEQ3mGpvXjpMUzWJKmZl/4Cgw6
JTvRRvzpHRUIyBlsJqF+DB466/BvKwHVQjcwNzGoE4wRdRTpQr9u231Wn2beHC017JWjP8TtfJ5K
V+zrHHW9ONsVUJuMomZnpSDetUZ5nF0Ijdb9jXnvSKyrZycDRKX7ap+TaR9nzUGm7HVlvRb23iRC
joSr68FLVYiMJSSD5Q6CMx0oN+Lxu3T3jRVvRALODb3hPGyyb8W4nyv1WtmvFBntpj2tHsKlS2bi
Xl2Zk67iaC6f0Zkm/SM2zd+3c3+i1vhtdqCQHiXzh6lvA2nP63TsC87KRL2iWQz5ZydtwgHFazCa
7CxebMCR+61Gd5ci6bNVZd+156y4qqXKgImDnfzZQ2rSr0P8swrymCf71OYPXnPqmziwCN33yJuj
aOFDF21g39JhmIOm9qMABwiGhw0ohrDI2Trq15j7YsVnL71xTOCsitwqF/Utjnb5QZDu3NbZpzJ9
aK0dBWGrtKpDOnweLfHx/slb6DPg/4lV/OV8xjr20iZrmtB1OnaMRn5s9HAgEE/HT3nCQuxan39t
JncfV0l9mtxJX3NCfzqgJfdAN+C1YaQf03yflTeBiHo3jWV0fOePMyIljjwI61BVAB7lrN0w++GK
722HVmrXCT0XbZ1jA+JdryEBEB9/wLu9BSfN3o/mq5NvBmi7Fyem9tAUDB17rb69aFYM8zklI6dC
j00oCAgGg6R0jr5tfcqr6rO05cEd233XCOenzyuwC0bza++KaoMepTCnw1PSITFMS33TOpweSptG
OwJfZQ8d21i5eCJo/euRdkubJHu+v4wLxsVE/1YUkCXLGtrQB2nRLOQ+y5KTS8qd14gPmbKbYNVH
L1xjEwPsdrk1xr1GKKP1VWvnwhjEs+z+aAn02sv8V6qmj7pfSdQujXYLD/86u+i68Qci4TE56VHv
oYhsxkNcNHjc2uqA7Oc5c1i9vdnWldB9KeFion9llqh2rDFk7dS7JPKg2cVeNMJdzafPSDsV0Cqv
Nyop7IDPaIgvrNo/3N/GBbf9X5L3r9lGfu9m5ZAhbepDZpNFj6XOHioiz6vGf2k9jRiOWIP0U55a
VxpzqNdZzDo1XRxvPVF/mxXHYyVXQVRZHV547kpYtTSmkdQBEBOwkKGF5HIE5ee8DRTsL9Ufxege
RqsDslB/ztb7Lpf8239//vcqDo7vgUBAXBOS7IqEgGYUZPzVcIEO2mMMRgPfVd8n4BUr+TVx3d2o
xI/7+7c0U8OY0aREYmwegTN11W7ocCEULR7BOXIeI78NCum+TrnzUldr8sILUf9/Puavqbp+DSSt
Rp59yqavENt5Ll0Acfw1F3o7FW+kPU20sZ5x+XJwqFwn2zqUUGXqxh3I1ev6Sz1Ckyv3PoFOLxC/
C2h6QyoWIUsORRIvm9OVd9PC/ExIsqh4ZRNL+dcor8S+d6f4UHYKUUs3q5U7txQnmGDk1AWEldCp
CFs3/mn1yX5MXBlOPpRVBN9mXra56XIPebvza3WGlMUWuC0vTQ52moNs3hc+muKiAh2CtFpZ+Jt1
e2vdb/bhr221uAs6GjYX8D/QV2lLepRT5UCxs0UJPvU22ezJlXBkaYtvK//XUC0IC4eplkVYFPaB
98NHaGe+3L8NS5GOCWDuHe52oGYown5qLHH2HJpkm3qQ/KgmR4OPvWgOJCnT50bm895ittgXYlh5
GyzYUhPAnFT2jNcO5EzqPvsQ+5CKjZPoBGH4CHqI7hqSfaGhn5tkySJ1AW+yqjKMbeAfSs0OqXR2
vugjQBTIvudlEQh6FN0B8T4bnasYSvAY5CC/L5Cxn/xdanXDtq7HaNuW7Vr2foGZg5sQ5kqjx72u
kNTWSa9eAMaF5iQ6D7d9Vn300DBjpdZwAmOdDtKC43xzyadT6unnMak/ab5WB10ITExIc6mKHAxD
SOizGICYOT8IYV1UPnXorOrOQId5oAWadisH7m1zAba4fw8zbjH4XCYHCfaRQWZzgopzbm9d5v3R
Ne83pU9fWVOdbfTGBBUvwWCBDfpeRSHUtp16Jd5e+hG3pfjrRvW+nlKr7IpwYPHvxKpfXN7ua2cF
B7kQnjAT+zyg6AXFmboIidU8ORYIt1U3/UpnerAjsdFzsSuhws2pv2ud6OrTYQUY/PZ9YiYQ2i6Z
IjGJZeiONxqyWRx52ZwdrO0q++Db7pOZoOc6HmYt+kyG5Tx8TC00G4BfHfxioOYC9Tn6m/NtsYYA
WLggzAQ696k9NL52yzApMBUgi9x+Yyu5ze3k6Cp64BIxkOf8qOvpKKvuOBL7qIrVZuG3LwbzjaBI
V36MzrKoDLWSPzN0hO0qp4l2nqLtxtK6ACWQlhz4zXLj5+0J16YI0gx45bRpHiha6jYVvUy+u9Eg
GY9zmW2Tee01sbTVRh4MeA9SgKekDEcrD9Kh/8xcYgWxVfzx57XU9dIYRqgE5djJjcD5jujP+tQi
3pTIAoDoZOP61gpWZ2mJjVdcJrI5Bpd8FTozNFDmDjyLSiT7ktN+S1I5QoDLB/QbsKj75udtr81M
VLQGKBnUCxqxw9R/iMFGNyfpa0FnP4jy5LEX6UrEssD7w0wstJda1C9Bag/5qaa5QFcF3T8KejFp
5cst5tl8vC1kxbsdbcqd1Tc/0rmLjzG1rEtiaVgHCwKUUHklu6xQVeDOelvZ42GyoVaM3D7RZ78l
aO2ZtgD5fY6aG5SkDVje73iy1tW7gFxhJtyadpWt52aQIZylH4A78uBKeiJOMBUbZjEkyaA5IL7Y
5XQEEfAm7uVJqRZ5RNfbkyL9fX/TluyACcquuqhTKsJhp2MF5htrOKbDf5i/CexI2dh/4f1neG9c
uQDK0fAsaHnVUctXenIW7oEJ2yZ9zCBZWZchj8knlFcOvlU9q0jsbXq6P8OlY2k8+Uqfu6XuSBkW
jkZ7nXNAf/iPbvS30J4L6+nL/VEW8sHoAv7X7anG6mb0D0I+Tir7KSUJdGPcsnkQ7kQ201D5CI5S
ufV7vUlIlF7SNo0DyAMBI9zIh7TBm4GSan//1yzN2bBgg5CoDsx9EY5Z9xvZ3iPO8zeRNRsOIPBq
ln0h+GPCMGKjLECylmOYAqnprSphvQqycXP5Hf74w1gM+2jId9zrN9xOP1YepEvr/OK040Ne5u4O
FmnvOBLE9+RUZdO7InpmArtV6jcFUncFDnT2gNgDWhBt//3+ui6E9MyEW3dZDcVASLuGERAoaJLb
xKD97MCc+sOx1MmjYlMr9i3vy5UofnFAI5qSuvPH3q5lmEcO+AD5Iamcp0rHB2t+Fg38NUW1Gxas
Z0HuOMXKGi7cSn47V3/FcEM5RC1APxK11OaQt0hYRzO0NIsqOfiRl7zrmQf+0X9HSeVs8yqq87DR
5Q6FoU2SgfXY1meIFV/eG4/yW5z611zUpDKB90EWyiYBI2WD/H6WOaAfed9dMyHMFrItKueAw1a3
cG2Yqwcvdzd0sl5i0p3kGh/IwjudmVhmgH/SuuM6DbPcvvjaV1+UhzCpg7zk0YnHCx8AqIsYxEnz
9BjF6U9tV+TJn2doByZkDrSYCxR3h9MU1/3T1GXH+3diwdaYpMvIAY69mkkagvMwiOUWBa9zy+lG
5SBsY2sMNgvBjIl9plE2xSmUJeEnXmzGs5vE30XV6SGJ3DmwcBvbzC4P75uSETn9j7Mr640UZ9e/
CMmAzXILVFVqy9pZOjdW0j1tzGp2zK8/T0U6Uj46BKlvRjNzEQpjv36XZ/FBgyy47uRZgAgwcRTt
1LBQqvPXoTb3gDbwlf7OR1P1706H8xewuRGZw9JJnmGNjZmLgmLkVMt8VzRGyJo34DEdksiIj9W+
b3KcDM0hJKv6Q0tBSanaA9HOWw0PpJUftFC8zeHOLc88mPoKeQb/JTGrQ1+OMSZ1TrOyskvl2xzr
3MUUBEvosZwd/iC13Nb9AMOz4U869TshExn4SXfRgN53o3cd9yst2KUsZw54JoAcQ7TNK9H7FO/5
OIX+xH6q322NVuUIE9L6IK10Q1vz1LtZFrDUilJcX99vp4W6bg6GNjI/01aOh/cjsKcIq/vChZGx
+cO37nPfiKpuPBtcrSDWlzKROSSatbEzYoqmznAB3zuGPR57DDonVbyWHg+yqTvI1r6Z6gPIyZAA
hKEJ8sxs18jhwhpY6QIsrvgsH0rSdlR8bNQ589IbFlubRk2bYcT2zYbmDILES0pp6HR0k1Tlxk/Z
0bH829XByUJUmkOlEfEhqMX88szMP9qLx8B2ahlkzbiHXFi1Jp2+lMTPNZDTuleNNUh1NgtrhzR5
4gGv8hfmDreEJ8exq6+KrKBhZRm/BTVihGvj5JvyUBrRhN7M9xts6dTO4lXq9k7Rw7DpfLkV0jjf
Vppep2vQtKU0b46kxvCu5VCjE2eW5Vfw3rpL/DRq4cPdGHzjQvlW6+mGFUPYp/D09dJtE/OQYORn
1fokPP8nt70kQNt6dYyzkJ/MIde6GUbV5A5+Ee9vFOsg610/mn0ZYhz6T0s6R1q7Xda5FuzDYG7J
HnlTX8t0fFi1Zl/YnXM8tSgaUQJtb5wMmLiFymv8bTUZmLRiHKNz3WxFx+++f5GlcPAXgNrou1JC
0fRUDBgfkp2DlNy0bvFvia0xT8Qg1njU1QMGugH4LSbtQ8FWmmYLt/YcRK3ssVKYphknN2siBzr8
pfnzMv2ymQqpyg7l7+9fcmk/zIINp0hpPJnhaw3eVa3p3rX7Q+zgMKwdAops8YuLei5tDJ0i3jei
EmfZNSSgdMqDy1jk+5+/MLJz5sjoCi3N3kmkOHeVlUb5kO/i8XqSXb1poMId50kVaNFf+6kMKtk8
9hjNBryoVmrwpSKDzeKHZQxk7D18Jm5aj04Gzq1B7n1/42gBPMZL1ZnnKRf3hlhJGZfC5hxLnTa6
98xuME6Jbes3JRLjXuInBDHM2AI0zJ9K4bR/lM4fKpnmUV3/Fwv3Pwadv8Dlmbsp6/HPRFm8kpUs
xM857Noce1OMTWcA9qHemljcioxuVk/gwuacQ62tbhB5q2J83NLub7oKho+d4WGMXvgWwmThbFZ2
0cIenQOvY4lDkNt4UGUdbFupX/lgo41E2zgCnX/cQ2j5fmATWltwTG4CYGKeC7OBWi7Js8gutBv4
dr6S8yz9lstSf6q6HCjIFG3bIOqMJhwzk2YMUjVF37/p0opeHvrpj8fU76URV8bJHNUGdtG3WVrv
QFiAM95KL3PpRM7x2NpwBxPmPuI8lh4a0u6NhVaw/wDTFZ2OT0qZV6NEG9WsrsiUH1ebVQsBc64t
HPOS5UrhsbLNAjF1P1KGRq1vZC91rCI1WGXgXrK2f1vHWf+mo9CWZGLgpzTN96lwdiyGhp1dXo1r
zM2lLzWPLNbYSMR9AzJKPIL8b5Rpnge0ao+tV6zccAundw7Kpm0r+QiU0UlO1DhOdv9myri9aovY
W2lULLzFX9LCed90eRXz09SVOEri0aEaea31xMdxJQYvvcQlU/i0pRWNG7OybX7KxmJvDMZ+Spqz
N6b/FuHmisJZ7jmT5BjzAXh4kpw9Fi05pcO0skAfQKsvrsc5/Fq5RZx2l58PvsdzbZHuufDcgFgm
PHEGSPDzy5XPggZwEPgzAko03DpNEeUMeqkkM+H/UDaBhLbJxgagA+6tVh2hfMhXsrmFfGsuNRz3
A8T+/UKcdQ3xqiGDsjpEJdSgn7k17FYHeAundw7fJoMeQWZH0kiJPtiu86f34mPlDoHXNa8j+U+3
K7tl6QKdqwc3sWu3vYDT81Qkt4MjMfQs9xQ+hEqgi/AQp4Aqsm56mtSuT4qtNfqhnoz3WvBtbDQr
F85CjJ/DuTVrHFh6+fwEYfewHNAJ7Syc7u9j00cX8KstNQsdWcUoJIsvQb7M0IjMqvaqdLurvvW6
66ZuBy/sFQpc1WbsRaI5tKvg3RYURdkHKoXHQwYlm4aom54p58ZsU1Tddf1YVDCQzkffhNUpnARo
bb3x0vmhMF1JeqgW1h003PxW3Fom2vEBLGBoKKTXBb7g8JVSIJj8Lpm0t4PkRuSWdvqrSBqZwg9a
VXddUgA6UOROK6D4Ynd/JMgOLw3Ko7gv3SjvM4D3Ca/tbSY8QGY80r3Fnpq26A/A/G/I8xuoTRtd
UKdm62ES5NSY0l3kp/MUlaRInqbRKzZxS/Jz6dAJQliWFebaK4+6Bp6AZQTmkPEFozdgRDM0xWuc
CQxwpDlBqq+TISw6+8iIvXwv0Rg9NDRBx6nFkbR0Vt9Mhc5fxOCvAfoWotocJN9AooNV1OEnsyI7
7mUPI8Pltdra/cAyf7FH5vh3ajdOi16HOJfJM9pWVlQPjQAZlFynXQc1jgbXQTEEfQGYlpTJc5Wi
3BFdpgPuZlMILy98rVq+5Q08d2y/C2wFnhKkQ8yoM/w7QfgOWj+HosygZlKuWQstnd45Fp5myF0s
XiMjTLxtw+EI3zQ73sGAB5NI04PzrpoCv3/17O7gUwiPI/3w7jwnDi37feV44V75auUuV92n+yYG
OUJZRUagLT/BMaF/JEm7M0b7KdbpkwFYzPePWbg556B3yAOBJWEqAkgDOsOZdaJo+MRNvcv9tVpi
IQp97I1PbzLUVlWNjE9nVcanUXRpGYD4A4PIvnxQjP7ufY7ktvYCM+0jAB0Cp+8eKj8G8ie322uA
sv7NS9GZI9s5J5QI9NrObdXuKw5oisfsHYrvoPfF1m4qAwaS7UppvdRgs6zZF1Qyh11LC0tlQg6m
yfa5GK6cdLjNUKXGjb5isXnnj/y3aOoNhRruh47SmpXwwo1qzVLHvvVzZ0osAuND4QatO4QmoERA
b9gBoTXZ2d6qldqCd6DzAez/9IXzlnKPDoScYaCWuVwdBiv+yQSHSCS6tzdFQXG4/bA2mQ3CdJ49
9/auS3Yt7iJSuQ8JbJ8gOAaDb9cPYqWdm1L1cJzj2c7qn6b8yegchESg1zioT5MKq/4ATggGREiF
1/Q7FzD1zhyinpV+nxWTIOey90CxtsxKBdSwr9Km9TeGnZyRYP42s+y/jORFkE4lvD99de9fEpZm
+M+Fc9Lg9ugv2i0IZ+5/WVwQP/DNLA08TttoNFoCpWChfzEV/xtR1JmD3dVoQ9CJ+NO50MW4s+Mi
CXxnqK9yQddquSU0x8e869PXLXrf1+5oTuemc4agHtIdsSA02RRd6EJ1iO3T9jTFrQ5Nqp3AJWV3
lQ51EkLoY0umyYKgVeFhA+wl1LssWBwioAaAy467rrMw/R1q5ELE7ttjY2feLXHvCjSjRmiytd39
91HuI3B/EU3nmHl0byrpJXICodbb5yh2w8noZegz971XeXV2R+Zuy47vHb/OXscUGiWeigqSho47
xPjC7p0iY2TF5sFwIDRTe1ANS8yfJSVXbPLMkNXuDwP+yEGaUBn2vVfu8gxExx6SfdvvX2Lhrv64
rD59B19PbSz9Eu9A9Wve10c50j+Nx27/7c/PavaCOt4g4BZ9Lkn6hjK6s+O3anT/LcH/CJKffnxG
JnhvWvF0ljb3D5q1LPAGpUKI3HA48/CnrvBXYFVLrYE5vr4A7Vw1DS6csY43RfsyIEWUUCmVsbzO
Br3juQ/TM18EqmhOguXBqk/P4qNnUZfg3AlpudM5rpAvTsA5bEzjh9fIYzF110Nb/TFwHW4RfINi
iAPbtO9JZZdrU7RL6v3VNp+l5G3pD7U3NdM5Qb89SPkRzqs6UsLu7m2+9Um6FaOPBJhkxpl53hrI
+KOS/+K5f+HwDdNVLhKVM+wds0h2cEDOhjqwCDGhtlc8SMAJAwB3MXSui02exgHku6dAEoi+ObR7
lNrfclPvEu2RbZm0Ean1oSfuaSLJD04nE0ECWgIGQOd3QhoPdjMcfV3kSPfVEOnOeQL1F1gPryF3
Xm2gR68z1wzAlZ1Aayr2qdUUm0QRO49iswigE4F/NNPasi9kOHMWgDDHtsQogsAinEauxLGn0KaT
1N3IrA8Jwl5MKJpsuXOlRu85n8aTSFQIytOFsfb98V247+csAWHVcdNnSOQm+hvGJHBVrp5TDBRS
R93pflypKBdiEJllpUZs+OgN42gZZnpqeXLVen0V8MZaeYulA0QuD/4UJ6B979W+l1ln6ZbeARVQ
H8gJdAane5tiuqW5qVBTse7UoPm2HVkTueM9GEnP36/iUuY/pwQwqnqHedo6V2NWhX6XQHC3jC7g
P1zmntwA7dfAsBjBXurAlsl7YrCob+tXGVcppifGyo21NIef0wOUXTtG3w4WUHFqpwdyzbR7liaN
YDpzLIlxMEqBr0sJFggbzcOU7/slWBiGzwkDU5W5Oik760y0OIyJJ9CcEDvm5g9t/mdIMScUbz64
BNH3j1v84rOQSW0NFmVVWRCdkVlQcSsgIPOksHOS1Xuc/YCc6f5iFe53vdpOqo/SeE3vZqEdNAf/
a1JDU4vg0S7wm4x3IVox1+MEOx1v3JCh/m2slVkLQz42R/6LiedJq+Bx2rMpsqE6T6XYp8XRnK7J
yECs9W8FxD6bUl15dntFOcTeBCBjsllZ569jFPwx//dgGbkPvngq7HNcFI82pkVBn7T/dmrYHPPf
8b5QYAxPZ092wMeWKkwT514jQ+SFt/WE+O1i7gef9D8Zz3eejdjMU39DSHdIOnqu1Nrg6usvyv4m
AaTKr2g+gTpebxKbw5xsuBk7bBpX7lVl2VFRAo73T1uXzfkAaQtBsarCa0Pg6yr2Iew+MujTwsaI
Hlk53DPfPEy6ebB88vPCuV0dfi/UlmxODjAKwnUMo7szrfMbaAurm8mWzxOaSltNm1cpY/isV82d
m5fbycz2lXOnOAm9tFmJEh915N9XPpvzA0rm0RzsDn3GxXwWnjjInGwK2gdTC+CjzW6G/CCbDYnL
W1+I57F34fDSvBmZ2NQVpHixStDhNcDbJr+a/j9rWCvkvo5fzLf+d6OLNKkprLTHM4jzQU6rBoCP
8qgAYt72hthN0ngymXVvs+Hx+23wMRT9ailmEQyllg3zv3Y8A8AUUqZF5IviLhnSX0kRTxEk5t5r
S1y5qnof1Ej37WTddG4f1sJzQ5k10PGu2MNEHYyrrOdUqJ1gdGPRDK4VGn7rxILIlBjzJnBt/qMs
jXflgS8ALWGhw0GVoITsOMbSldXs7WyfF1d+3uW72p8i6PD7PyVtAKaHvDUuthJSRUnYXE6ED/0w
AtaR53gRa+2odKbI5U+Zu8Zw+zolYXOhd95UPTF8DkrZ6F5rQFKgwxuAgXnVS3Ww1uDjC0d+zmog
jiNBi7GtU2JCO3mERPDOgp4g8+zdkPgAPK6c9q87ZciO/3dftYqphsF7+ASQwWZoNBgJTlCCX786
W1xIPticcdBQiZmsH9snp1RwZI03ACwBJwbzCHabuN52avRd7Yz3F26wCafYwAVb32iTl7LIQWAz
VirBhRM0ZxxUlixQuhrWCfNUKI5sSNKHwKRfkChq3ENIMUzHf6pp2ZxdUCYDQKEttU5tHh9jh9z5
1hTQYQ03sLADvctl+CmbNHXu+GOvzVOj9VPK4mNB6QbkkqPCtzMyujaM/jotxtb63+c0XhLD81U4
/78HQSmP4D8DSXFYA8bjDSyKHWio5Dep8QhcD1fVumvw0rNn8W6MpQPt3dg5wQsQiijmsKur5Dc0
Kzbfh7cF8AmbkwgwuOLETaQDBdc6jFkPBFl83RRJmIw36MHxZgcy510tVsr3pW82q2GVGZvjNCXO
yWiecZanJj2lHcg+ND5MXr1ymJdeas4TGLmJIQQ8N0+s9V+x4bvNZXszS58gAn8mxILKij1sWdzv
xxqwwJW1vFwJX1wVcwn23J8s09MKH6vdjRjAYocQ4wlLCFdMo3+t7D5qwdLQ6cvKAy+74KsHXlb5
0wnAWCrWNY7Bya0A6QLR1UPQMMM8HkMqX6U7PlhVdhrrIQOod4/+K/P+DZHFPuaGnx4tNayhjFa4
p1EWuyKx+zDx4rUPuBCN56SBNE7KxhSCnaqePmRe8UAaANh8uemBav9+7RYy5jlvwPeFk6Nzw06y
d/7rPfSLqF3vvv/bC+Udm5MFitKvHNPy2QmTX0yE5Rj14hbCBLuM+VvlImsRKSbgNiwLHAinwcTC
WxlNL63cZad8+iyYrEIf1rHwWrkfWkNz8iwDovv2w6re7sL9MacCGN0EIRSDstNI4miqMSIr44vp
xTGuKAkzM3kzCZjA5UplsxAw5orngyp8TFK0czLV8GuE0A7UUZ6LbARVMI80X7mpFkC2bM4EmLLU
rHTfs1Peym1mIUGLm6MfR323nbKXnAClcFcP1T3sGAcgKCU/qOa5jvvdVDEok7vEjlBXr7zzQtCf
0wBsuDU7g59hiQHNqKE5G3jlv237OQHAEV0JIVP8aWRWcGjnJQmKVVLzwtaYw/yhw1GXWY9tD7tc
CsCZ3QQNNF8AOIGZh916VaC6uoyYBIUybtTeclx1bxnukXBL1SFvfYDEoVueRG0xtpuhKnWo/MQK
henmmORldGUVFtg8bM4JsHquIIA9eQDhuBue5TsF+SYxvEO2egMJOalB7yAkYDQNKy4gww2s5ND+
dF1/09PuD/HHc1Pb99+Hi4UtPmcMQMywNWIoe0CtvUA7V1+nprsVlv2atemtvWbqtRDw5gLpEICz
KgcF9KkvPBqlcsyuSU/ZSh6x0CRmc8R/B2tLZQvmnQg6wjnP0e0pHLlDl4CE6QRxipQOu8LKt6iA
pgguwWiwWcM+bRqwEdUmsyFwYsA6BR0D6zAQ82cBhWLWVfd2ORbXGrpiYcWA3RQ1BvR0gIKhofoT
wuiwceyWHVKomN9WYqj2yUR+q7q9zVsrvzOoMTxxQKOiDjXcvc8zHjqFew+uaBI5xLTXdtTXzXk2
pyJwC/yg2rLdU9KmadBwDm1Stmkp+1HF074RRgIRl+Q+y3+tzt6Xvugsl/IAIXEK5dknNMFZYBQQ
R2gTZyUGLVwkc9aBlFbZ1rqjJwbjtaypHnNVnlJt7tM1CvZCtJizCAiTCkBOU8M/xoceSRs/UQaP
z3IaIwelUcrFnw61b2WgN/v9QVvoRrI5raCu60IKr5pOfa7FY9K7+7x2+F4m03/ZUGGqPUpxsdyF
NQ/8j7YddaqoIwacH+Bh8P1vWFrXy///dEFbULnSbjcBDyQp3wkIdajcyXZmC6md3qeruejCfpzz
Dlg2TnGnrOkEJ4ujF7t7NXYQsCb6rSLFD7R1dg7lANT216t6wAtxbE43MGxlQa09JifNy7tCpafO
EQ8cnfS21Ht4da2EmqV9MyvHqqxMxlxk46nGlGWywvFuSqtrbRq3bTPBwgC63atMl6VKYk48SKyu
qitQq6EtzE88sw4jmk4YEaDb1D4kMCaFWlIZDDkmniSH4vL3m+QDofVFYs9mTSeWjw7gJZDyalGJ
NdP92BcbCw6vZCcoGpBuuvHjs2k/eMWtbb8bGM8bYxzUUEXPbyiIHvXkhxfCh1WRA/CVOQpi1PiJ
fSXyKoJCc1DbXgQBssZc08pagImwOYvBNeqiowN+si/eWfEIv8TALI0rZf6EmKhGkwFWUdBZuAeq
wORbOd4Mw96w9X1Bnkb/2a2BbXBvCvEjFima4xQmWVtfwVRLPfd5F45+vMGLaG8Mk4qstTkvW+aL
ZZ4TIbp4rFMNOOIJ1iEhFjdPrj3USrF371VX5fCMX+7GZtBOsLfpeEAwZoY/dGDWaUg9Zwu1ClmN
17KAEyD01fGfvjY2WTmu/L6lucKcGXExTTSNyYSiW/ZQu0XIWRWAdRumJd+hS3PRZk23RWHu+KWa
RQ+ibgPt361swoVyds6c8FJzgoUTrFPLqg0cC31wMzTTN9Szl3ZHnV/V3W8kS4LqULP7FjYUcRop
DVhdEeJb4eOGDP687YgZ/VoEXwifc5IFm9rSTEnLT54gLxVi3H7s0zBx2e7SNUVv4Q9yTRlWoqHb
VNaRI4YDJeRWQ4UP4jW0OGcUQN1W+Guws6XSYS6I3yi3iwcoHp2m8geWoy+vL2e0d7LNhWs1qHSD
MmVg0GuMjYD05Y+Jky04fUiQxXWCnY61Mv2VXHKp9Jzr5YvElFpzwz8Z+XiUrop6fpcBaU7pM4R3
t7ZzNsUUsdwNXOzk73fKB479q3M0C8mGWQmbFxRCef1rN4nILKCW7cmogGlxEz+7Vo8Oz3PCkvAC
IkqdX2WnoxxjORywmr1ciFXYyxqCUf0rTpGZvlzOPBYFHShQofEKqMCw1afe211g85dzWUyBrUeA
dG/WX2ThapnzPzJwGkdXEX7qrf4RLD3IRA44bkQWt0ZjbiATHKzKG34IHn+1aLMY3zPaeAVr+GmE
RWBe3df6hfcgm+MoG70BtokRXgL91GebEVy3PHNDLBKOfQ7IUq3PJH7F1+zFdEwsePB6566Lo9a5
yMWgaZ3kv1Y+7lKQnKWZQBnSOgaw54S7JenHQNBrlpCgqn9f4LyqUYHpXifDcFPBY1AnAJqWZ/yG
xFaYBdWbC9QfMf5yLCCIia99Ie4hhgjX3TsYceATa31PEFIzyDhiA1BoscDY7YRj8f0bLOTJc4ZK
kcAusuMN0qAxGKZC/q4zTlZWZ6FUn3NT3NiPsVX9+pgb5XNuybuaUziyr02Wl376JdX6lC3aELXJ
Lcx1jp0EMqERbF+l1lpfe+HDzlkpcXtp0FesPAputmFq1IGVQscYwkOUoBdry5vYcTd03MdlvAeX
zd0w4xfL1tjbC6OdOWlF6C4GIKOGWV06PE6AylC7g76ksTcsx9xIT7sXL8/vt8BSWJxTUDIxUmLk
Jjkg13Y42ZiiOrr5dQnJA4dvmWlfFXEC56jiapVlvJQ7zvkomS9SLUhXHm1o3yOdgSFfT6tqY43g
v/SHqmnf22rwN10CEYTv33MhBf+LmJI2TgJRJ/PgKzMyaHVKSnNXpOWxLIrQBMT9+8csFVJz7kmh
px6MCqs/ppl0d7R0Q2XmVyNyompKdl3pAP2Z/IyT19RuU/ipSONYpe64prGwkJl85KCfjoVT2w50
E3rzAKHkYHLiYMzZTg5dUHl9YGftqbq0juFJaqwrwCxs1zmZQkvpCPhCVUeWsjQcspgcm0Emx6oB
8F1BhPN2pB04tMO05ke1kOvM6RVumuXdgIU+YrCqh7dENFdJ1j45vHr7/jMuvdIsuuRFzOGjXfdH
H24QlaqP1IVfsytvMI4+OlUHMZmVWLP0pMsrfvpgk3AT2ywlTFOzJ1pFORpbk0WfPTacPd09wTpo
5QB87MAvbtU55UGWzlAUrUEOvufdG/7Rl+0+TaB0As6NO6RoNNENpP/Orsdhn/au8mSn42Y7NO3t
UKo/zRBbIRMZDM5aUkc+v5NI59XkhppC21Lcd4OF5C0LDVnGiFiOAazxmAZuZm3ttrkti/jx+4+z
cLPMiRXctMes0JejnLsZRGeGsHXV82omvXCzzNkSNtoaisO+/RB3+sGnxqPbpSsfe2nfWv/7se2W
FOXkcnJA3hD0pD0AB3IRzUn8NVu6BcQ3m/MfUtjhxZRjcaach/AgCgYU5fReJvbJfm9hnyIimzWb
ieyoBU+dlwTsoVbZsBAF78QsIgcTQAcIU4v9Kja9C4DFoytoCKlcnucRW8vGF8LxnDphdKq2skmk
R8N13hNW77hZ/rBh8xMyONZGA1lrPy6cr7/oDdlQdK0H/Hqsr6kL02eoCPQtcjU+whPXulrdNgvf
dk5JKODy1yD6V8cevgdN5V814x3R6bHz1vzwlp4wC0oJLhAPpPn+6A3mxiH+oUd3sAKOm1b/hnNl
c77AwNAGLPyqPzJmwO7YfYNUDcAeKyPupXt/DuVPrXFsC930x7ypozjlobQeQJLIwmKqX9REN7ih
b2O8HfSzvo8VC/vso3/wKbwmxqiZM3jkQBjgGxO0nBHdqqa5ghH4ta7ByPj+OUsNiTnQXw4WWs01
JYeWXVkSLoUX00uQRba9fPYgHQVNzcBqsJZXpfnsIGZN/0ZlZx+ZyKdXROPez72UIYFrxZbH+Q+a
mmdiNS/pmhHw0iLO6rGypj3SCbwbAYvKgMlxmbxY0nh2M3+/imdaiOofe+bTa4wibXzWICFLEvVa
2+qXJ+NfmcVX9t5CHJhD9cFdsvrMtMkBFRfj2y6Gb0R3suxfdSa3/Zp67tIOn0Pia0jnJhXHxwAj
4SYtDChMiLBzNkWz1VD6HrZD9WyiEvx+1y2hEefod0S2rigsbG/QY1wzSmECb+sorvZQBhoCbgtY
J99qKNw2UFEeVXmNeX7gp0+K/axHN6Ti3WZkw8csdD0XssorucZCt2AOl0+k5XBD5OahFveue9P2
3Y7YWdSVwzVLx1ewxeASk6QrZ29he5LLjvq0c2Tbg/UngHKy82Jfu5eCwhleimK88cb77xd68bte
koVPz0hdw8q4Z8XHzIzDJgWtrSoj3hQ3I3FhQ297+1TbfyofsHS7Hu++f+pCwJ9j4YuyNtMBXkkH
c6if1MSeG3OCCA8BtHPN537pEbOMxIuzup5s7hwMt6RbFz6o6IrDzGeYGhlCOHJNam7pObMQ0ooB
ciSQ0j3kxdPQ1ns/T0Nb6Gccin9bq1kvhoPqnlQNNoGT//Z1HPA+37a52Ky63H+9y+gcye5iDN0V
qimPFiLhneD5T14CWgtw+22h1euwhuv8Ov2kc8A6HJvBFJ1cecz99p0b9eNk0hUIzNchls7h6qqH
nJMhpTxiN9+6BkFjvuDPlbNSNC39+cu3/3RG8kSWFOgBeYReYhkkk96rSwUKFaWVGL60NLODLtrc
0GJqjYOt5bMlyiPNuqvvt8/X1wOdA8vh3Jp3cTEYB6U9yOTaDfqOza8ugxRYLPOgGGEMjOb99w9b
2kr2/y4U+KAwny0T64A6Yy8SF6KSGoxJ7wooEf/GatuV53x96OgcEt4Y0GmIvT4+DkZzLciAsX51
B9jwTdKotQ730jeZHWwodDPqUiWOhQVl6U4VgM2Iaa2dsfRZZqfa89uutFo5HlvJdm0zZM8MMult
Wt8I710Pe1PUY5hDSCLu0Uiqq4PtMBU1ti5vwQ6wQyUMVIc8C2hBx0C1qw48l0/1dzFN5+hrQHct
uD2gAwFf34eh0j+pC0dq2W/pRe1ppHdDnFewO483nTU85GTYxRIWqWvTnoWjNgdllykzNWdGeqzG
+kF63vXE4BUFC5V/2qBzQDaa7ZiCmnV25AZ7pV2pdy1IsuGYGdfKizeEv3z/nKXXmEUM0nheWYJz
dcjlAGpo2Zp9xOrEBRcq6e1/OwVzrHVm8DzLx2I6QLnFgblNB9+gogkwng7zNcTG0ovM0gMPWBPq
QdLjOA36NUvys9TtnsTv3y/T1+kUncOsU8MCCTu3+6MYRdRn1dGK1Za6VXhRtem4s/HBfVjvzi6E
J2+WE8R5DWc3iDMcY6v+3SUZJOFqHMJID/TJV+RJG4nxFkNQaQPXUHXVQv0uhAL3EAw6ycNWqHxb
uO1JuSMJieGgPtUwbg++X4ulHzeLNzZPjCqGFMMB3hyByjr4E6KwSsYAnOPbahhW7rKF0DkXa7c0
Zna1RMkT58WmvXh3/SygaCDtbOXCWei70zkSe6KuM3QpLoHUEj+y2H3IoYcXaG3CMDq3wejQW24V
v6xE/+dyHwYPXvT9Ci682hyL7WNgNWljSI7Q5I6ayd4wBoPTAmBvsgbTXAjb7uXjfcoEtC01owOS
Ma+DvndyRlKuoUOO2VhdvA9r+mofZtBfBOE50tptWTKOQ1YcM9nlkdPnWQgHoWe7pHCJzWBvQLmu
AiLku6hKAolhihEHpJGuhBVbgZ2Up9oqbmSrsohC2w5ka4hWD8YA6ryr3zqocYSG/X+cnclu5Di6
hZ9IgEiJpLSVYg47PWU607khXDlQpAaKlEQNT3+Pe3VhtMtA77oa5bIjQkH+wznf4e5AZxrLnQlI
gUp05ss6VPx18SM2JMRXHTaP3Vh67KH6os/UtzkWHVT0tP82xPOwozHDuNTSa7ICHrYN7LPu74ND
570WPKmmaMxx7FywwoPj6e37EAmPVMzHf39Q2AeX3HslONLM1hGyaXvVUR0PJWXNrXrDVJvhV6Ts
hNB0AlpPOUYiYyVAv1hLefcc8ojumd7qQlXitl1WSHJaJ354id0DqdSBkO4uztizr7u6zI1ytx65
U3FbN499xx6jDG9TE9Q3NppoR5uMmAKYCfZ1rqJb5DjEV+i4211Nwl2lQryrTcKPikDqn2v7lOWQ
qqiK38fRG9DSg63jE7/uYLPHh0RC4/ddkpLnRE3wEYE6B/MD87ee5mbfamCYRYMZRFWFC2AYvz55
I/97sfBe9J5kMctllesrN+ILj+OSj+L3p6PUD26H95z7li6i65u+ub5ZsfdEZyfKI2xd1yPqMl6m
LQQWdRYBRIBAmk/OkA/WXOl7rbsPSSQgGokvdVXa6aaqX9vke+gegEWR1c2WxcVqxC5Nb5vPcgY+
epnvSsEpc/OSBAxwsETHfjKMT9EYlZX8jmFCpX+ltTj++6f1wVAlfa94R5UTe6JEd9WA7byR3Hr/
FcG2R4GUqdyJV2TPXsx8qWUAXI0WmoPk0SffgFMtVweOuF31q4LKF0TVK5P5IYE2qfafQSc++Na/
l8B3ZpE6C5FBH1oQ+YMMxTK8fPLK397L/3KgvtfAz0M81A5w8quR/quEC6QEpI2fxnr4ETfDEeiO
y7bQqRhRIkDfAE2hHaFIkBniO+lfg2vLptGdMbjIEFG1i4FZK6SKdmbln+n/Pug33ivpgaPnqlNY
ofj8wt3vVQ77iN9B/oHHwoL4NM1fbXcTMqji4YlUV6ywip5caljPWgb5vMQ/Ls90AIxvWS+ONM+w
pl7oVJ3//T386O97+9j+39VXVXROYq/pJZ/kiwn5S1Yv3//9P/3BN+C9Gh4AlViSZerQcxgUmHGD
nMBsP9bNfKQEaxtgE74bYR9t/hmW4qMX83Yx/L8XE8UR7SLJ2SWd5Q8X2ScElH8yi/igCnmvil+V
GIjga3aZJblLlnBvUvEzH5BC62ryP63b0vfK823ss23ByOPSd20PrWJX75j1LyuT5NR6av63BoO/
O5m6BITJCI/lFWL+pojA1y8slVlRT9t9WD55rj54v96rzttqTZ2BL+Pi0wUJuYahRNT8zmxiK33z
v5Ez0/fK89VC5DlVJLuMG3LoW+zOTnGbf8a8+KAsZO/KwsGvFQXQOrvEDfCCZPN3Mkp+ghwVykZ3
h2pe44JU8f3/9HV5z7LvsnwRAgS+S52EU49cAzwFkOi0DnAcRsHdMyvohdydiA7dJxOqDwAF6Xtx
edIBhISigrypafI+QJAM9s/shjKNz/EohsL3CFiFZ6+WOQg5pnz735+6Az96g9++x//v+5qNpHFZ
vIoLTf15ItlR2mTegz2x7CyoMe5gP2t4PziL/lMy/r/f5HoS1UsV84uB8rBI23XbEUfXr8KZv8io
RCtvWAkiEFCDtf757x/of/RP/+V6ei85T7bNJQinFRfLmGLPG7jrh5QI8TQ3eVxgi3HXRcCLNKNt
y0qoM0jLZwBMxyI4Wd+nnYcXcyDrU9bM6ZdWkZM3npzMAtCi8UBE9LQeHrgz8y7efFqAsiPXImVA
ssimSQ4MvLtHQWUMIXkmDnApxN9Im9dH4JbycoqsPudVDL7DosMzyBG7f3/ZH1z47xXvJMJU/q2E
vEyk82c8w/stc8iG4Z+KBj76De8OsJEyvehlYheCzKRDNmBJidjZaC+aavhkkvfBr3ivJ4efGPkN
rmYXlrT9FxAfk9u6f4NTgX378O/v0wc8ivS9JjwmWz2aueOXTdmNHBK3UrKzaWZ82fsOfXXj29LC
i1CsCbNPCoVxuhsXBoJ6Q+y0lXTwnhctFTBAoS9BTAhLzxzn03fNFvW1rqEgt1E3AL+LbEQwDu3j
HE9Pse34TbNVcMTB5VcInUwHjzSGHfIL6L02wpTcV9PJjOBwmGaYvzaAGp2BKkNtEquOX8XSfttM
iqzRytbHNqjVI504CeQI2td6dEnUfWsSG4H+xKKTrhRHIoZLT/DX4q5p9PBdUUM+uc7eTuP/8i17
L24falAyLMyblxkR2rtJV8kpgK5WLrKFyWPsf3boLT7pjD5AP6TvVevTtBKlJ5Je5BauXpv2WcTj
ArBt4F/AzlQF1esDSfhjispmPwDHfZj7bL0MVSKKlMrHVThZuC7+7I76YNOXvhet2xga+g6G9YtO
2vyxX8yzq2ZXAht+BWFlUaXvbYAraYGoLoabril4SvtP3vsP3493J3jig9cDr/mFU52VdArVzkcB
DxVtftINXiscenrPNpywlc1L1lF5avLBnyAIzfF45xjH3w56/SxE7aNG733eAEe2yLzVglxk4/ax
1judNmZvAUPbOau3Us8DdscwV5AZ4dU2j/Y28e5V6k++1R8ImtL3yvMKgXCuy3tsKCNg3s7K1Y+L
hSa28nkox42nCAWRT10bf9eD4rdt0PNOduHex/Q2pV38pND6Dno7g47Cf+Gx+a4m/FBNqz/p2jLA
NsOtQ9Qwxum8lLO/+Cm9zrFBh1F9ltH80bAvfTe17ED5brST24XDo40sUzSS7fQwzBb76v5ZPscJ
CKZ9203HNyAuY/9b3maavjvZSeXWahtbNDj9s3JLV851BjofjDFFm9NpPyM75vDvx2/C/7Oi/C8n
x3s5+QbFe6Ophhoh5hVEYxV2gNqXNk6ilBZ5BWfK4zYHPvzWaDLBIjSbWRD+R80cxYj7yShDnC1I
OZlBjAzYhYbfqxy3dlP6geC7ADA5z9D3bnj+SF1ihN+kz/DQrW0KMw0kxX/V5HK1oMLC5PGL4TVT
v+CqrTHpXFRwoG33WwvYGdVzs/drTo9qTVm0H2Ibf0EXMukTouJFtq+SnPwYpfNHzIEhVlghh1bd
iiYLI6oYQ5WK7WYmmgv0APj252M7m5OLMnbTmGR6IDqWkAVsGlPxCSnDB52TvyA4br8lctyKZhpN
4eJ8/C7FIr9YhO29tPky3TnAcw+V4Ei7eCOn/V2H1duiWZB9c+cRF/qjzTJQ4irLGrg7psFrUgy4
V9uLSLWJijoh7i7Xtd8NbWyKdovyUq11yHZ+Yu1ejIm70Uih+K0tML81b576ektvcrwGVGrwAZfN
QOSOR7UBymxqHwRkIjDLeScOPT7O+1jHHHk/jVwsPFcdu2vAO76LpNCnZmqRRj1pQiG0auRw2uoF
RPXIRgDwV23+IzIeKzGhON0lLf0GYmj8S6b0L1+RhtQb7VE0ZUgbxAkT6zLaMEHIl4bt2h41sk/H
6QAq31DvMx1JfRLCwuwRhv65HxqEEdGmWvTVV3isT3O10fguh/xUHpGx4OaT8XJJvjnbO7GPbIef
n1a2LCWMpRhCBsHbk9OcnPEBWPyVnYF58dzPKoPFdSYiGgsNtoN5liqb6VUMNTQGewLClhnLqAOI
44Zk+FHMh21AUqJC0m6rYuxFeEcPUtk37tw0p1O0wxbTojSFPLy665bJHzSe95tm9fNhSvoBhAAw
RXfdoDGZHKjodl3T+v5B1FkTH9jgRHxAPk/CD4YtuZe7vt3Q5BaYldr+DlXblN0yJ1313DnH4zub
kbcMVom7Ky67qquBawyTa6IjhpF0gx+tm+v0wtNuag4UAWb+QCOYll7DGPR2HwFkp4+at1H/g4a1
nslNYmFPB4wek+cAp1YI3Q2lcZPcLGvf6196U0TfEI14gJsW7wl7gC0VTuEVHwY7VJp1HMhxwC5P
cyd9VgLpBhVT0ceNZWUY1jy7lZ3I1YtIVeIPcmNJd5dZ/MBua20ErhXWq6N8kAFRpAdI5/l8qFyf
6j811nrwIVZpCOquT/AgHrMpBH6xtjcAS/Wtxpa4VxDg345A7YT7OpvU3vhIzqghFPJziyGfZ/69
SRBT9OJWVvcP2MYwvddxhq9nOpE+OW1dKpa/hlZReIDLXrsbLJcjdU7aAY8sqYypziOv+vFPknuT
3GYxQgdfap8v2PAnDKlmqk37cQaKVSzZfulNAoGtmHv5jJ/qpvveMSTQgiEeZUhgFvEwHc248mmf
tgMsyo1IlwlyLzzXVzG1kdg7ytf+O8dwiKEZaSo8x1Mb58e+nnJ3uyVqBIjEmNb9iLeMtrdr2g+K
lMG7eFKF42PCz8KMY/fbSzPTrrRkpkdDGmZPzQJH+LWHcJmceJWjxIaXYGm285K3ASPPGreV3o3x
kr6drhOoFt8R8mzHQz+5PrmhOI1WtrfaSnOB77CR30PKef2t5V3OKXIxZqSkFRADO/mlwVnRnhe8
JvPg4cKxe5nLAZatTrLmBdGng7hUYJEctK8w8mtm/Pu7btusRCRYl7kHSe0Qo5sjNUUPQwJyr3es
C3FzinOjl+6w5dnQ3awNPpgvEU/1OAI4M7X8iIsILgySa6jiZzvN3R8BWgw/UdvTuNChrVUxeO6B
qx/qhvzefIimY4tIjsUU3ouwFrxi0U7BOBy12GZYN71aih3oPYIW6zdAeQqLfYRWI3bqMhCOedfQ
5Cbeio1YXFA5a7X8R3E9R4/CETJdOser5ZjC35bdEOw7sl/GUkK+jTWNuoMB3UH+SIgHLLUViC5C
jYyH9G9AfSHOFbbQLsZGiJL0nzSmoz8liCGCNaMLS1cwrGrdHxFCgFYqCeCTwIuoB3KwGvL623pE
TOLN7JBPgFzMoLL6dRonmX/JSDNUL/BzkACRv5gH+S1bkThyMHKm/EDFuqgbndg2Kh0Cxlm1a2ma
XJsR0UEIbJ4cu84YMetX6M4odgNkDsQMO4kgwLkDUg6T3V+w56Ocxy9qa7hm8eUY1lKmUDzMBUX+
Tiz2sEGx+kZT2HBBm1aKh98b9Dr1q+mYGV9HwA5FwcBzXb9lFiKMr4kNc/1najSUIZAAR3xiB64T
TCz249gT0E4qnLIP1ETxUJ0AOKmyuYTyZHSnqXJLok59Dr/+nxZyclwPmiWp3K+bzVtdZA3v2VLw
rdWM70SlY4ZqhPZRuKHZW25ch2hqgdtWygHzcO5Hz+DiylewHHZV0jGbIgYgjNPLoON5Ycd5c1qH
Yk0xR/5pJuZgYudTcNO+XRHlMBXZ2qnAIdMnEVw9I9HLEfm4dqjhduZckZ1GzRZ1F2h/puSBhpbP
SJhfcu5eDWrMvi+SmlTI+qzGBCCZVJOmRc5IBlPlhS0Bqq1dFsZOVGUOzRv8pV1U93URtYlh5y2L
1vokoo6EvyzuuTjO0AL3xwpNPYCKG/eQPYvWoGBaNAh++kCskKop1hZpoHtuwrYeGz7X9CWSVTfs
lylL/2KO2ZE/og1JDVY0qfEGprRsRvhLabRgg8VrYtIj+Dwqu+aKxstpiFi2IE1iI8kl66sOcrN5
buuDRMMUf+uSWm17nkeSmaOiQNvfrEMUyK+spfEpTUlqjhnD/b1XnR5YKPOwISAJAFFCb+2yLkNT
ym2gWCu7Wd6rVnXZE2lDcK/Dkqzn6I3oreaJl00/vWnxtRqPAJK2/idkgpC+4iUnQ3b2dT47xDt0
AJDvM+SN5mOB9VjenWdUljg1kC2MEJ8FboGMkRyx3Kiq5rQ7rvVI6SPZ+KKiQyJit1xabrV5iMjA
yDVllKJcw1cXcXClSLq8+kdFifOnTIsLyVJ7rijieHDC5vZl7vNogiFrq/XOiJVmZ0YGjEC7fOhg
do4wXtL/1KuEKWILVVRdUFnz5MfocXPdGVu39BGY27g+I+UIDyBf6rcBN2Z8Y3sEJ87hL8nqdEMK
UlIv9cPG2XBJh1b/XjqNy9DI7aQsm/8KMVTTUMyhC/19wmU33Yi+Ws1dAlEJu1uXxedPa7L266mf
llbDJdNULLmKJlnXA8gjg/2TEzAgkVM0xtlLOolpfmITFPBPEmnJ8pfB34p6pxZiq37KUUQ8Lpd2
q/jd1ubGWoxLmjHGK0PAYVEBxH7VyZDCLs39EJY3yUAMLoeN4RU5Z9DGHsxiHRJTZIAngdZBDDgr
ltrcST6pCBUluIaOR32p8xaKgD1CNKj/yqC0CwT26NZHT5N1up/3JEcB1J+axmA0LDJc1aOQWV6V
Pu+iBMXZxsRv2c1Z4koeeqCveZiZPlOQmW1B57ActzY1T8K0sO/hFXbbAmi8TXUGegmyEm/TzHd9
hSiGrHVfqKwbIH8nDhYO7mfw9wd8cJEy2207kGqypenXtcD/H0Fq1bAK/SguCBx/WLRKrCvVoLtd
soIq9pvJNXrgWyoPvo3FcO1Qpo8bTjTqN4zU0kh9xVNLEIJpej6f4d62Hob+do2/kNFlrCtkznJ1
w5HsnKJkCDab9vgPNyeQg7PlayX6fF5uXU56B7OZXMWugfYyfkChoJEestYrvA0RYB3iccpRrRw6
z6fswed9NR+HScibNBsHSGaZOqLkUjUyTOI6BwxWoyy521AGtvue4rmyex+zekBsObOsd6io38Zs
FQkRElSNC/C5mVH8MxNDn2dOsz9oTnGYHfK1ReZKoHKZdj1Efr9XjvmDxrj/MA4xXWUJZwnwBiUO
nySsezPD1OeO6YSZmzsrMILcHu14Xme7dEra+WuF5M153Dlk/TgFR+qWJfqQTp5O9ywfMDgEMCZ6
0W7OJIa96AyyMlk7XWfP6Iyz8ToBktDZEqKsFcILE4GbjuUGZqAp21VpN3bFMubjbbUk8esAFUvV
l4uJDJU7GnoEFxStgV/lhyPgQO0Qxt1NNdJdZolpyDIbYKlGiUp2Qkxn3CAke1Gy/5npPpv3Nb4R
7DHDiwDiDilyrHlTio874/p1KuDdxxC0jXjYyh7sIkLR7vZNeLUJI+S4ZlRC4CqWyEfPOGRb7tG7
RvW63ypikEiRe7qkrIDpUk1HXlesul0XnySnecqzCUDCTiGqa1QtJvLDhuUkexqYqf1N26UgC54p
6vuXQcJAJnyNzLURMwJsY5q6RAfUk302T2zXJSpBKFcdLy9QHkZHQLTSu25ao2gXLfhnTAGTP65F
0vJhNM7c4lnh1zSrc7Ij4xqVY+iTc5us4SuiGezTJGBrQGYbZhq7jtbpWBBsG1akuxBh8688TZeL
A5HqT2KGZN4hRr4GJQB4w0Xl/CELaLFQkoBTSdAWHjVOWgkIBOAHw1zfD4nHCb/ILblo2/orvl0D
KQGDAu3L5du5zuIWipJtRPU9hxOLRxQoiwf3as3aEj4MfzR9AHqCbcNpSJg8CiURwaBxQGVv2dR9
a9ktIRjYkKo3KNiggspS6a/AnMR7MWDX7xpTlxlNZjhAB3sMIe1fhjDg0LIN3RkpYEiTOHajthNF
ks3f/ZjXaMtSFE4jWu6tGeJ9ZXBmTEgJKesRiL3Mpjkm8Rh4gM31nFRhxCMHvzcOCrnHFjWleA8i
eRjr2KNjsuMZVOdfIzQtqBoVGrZW4O/Rtl5ANxkk3n9FyVC2wJNfQa1E/g4BkM45Tr71DY6PVEfh
pbFwZbnU83vue/PNJEYin8rLi8lch/PEIeUgcrxsQVXerzrZUIhy2Aggu0DZVOUuOs16nHarMyjp
OO/Gn9NqsqKXuYFziYivCN3DDoEn6pBJiljyHkVgYdoFIkkWtfKKrhq1HcwkRxdGfqUit33BcDQc
FYbeYKEkyVjtF5lm7bWb2PJP6jwKYDS36b2rrUb7L5b+T81cfBrSaH1M4VU+QvoA2gvvNrxpSrOd
AgsIjl7X/+rCnF0nzocntfQUTz5FKCDqL1ZUeBgOjqnlivYYywSj2v2WJ3jQPfSkjfYrcvzycT60
kUN0SQxtyx/VtPrO5In6YeeaFzREbbtPKmKfm05CslhDHMYvOrb1Qbcjn3YkbbonplT/0KcNe5Wk
13+DWqJ7P3MUZvAif9sQxJ3cJjyr7oLv5BkpWnlULGAw7Jq0Qg2w1pM9auxpXkecg+7EN4y5djCL
yqNhcpnfIrtjxAVquZ5kTlS1R1AESBMirg3Z9dbCI5kNYfUYHSEhZlfj+tojdHQlL0O74F4udLPG
V5KKbXymbJzFNWch0gAWtQilRLcOaOOw5dWXZBPqNiG8fhudigZDpHb9Fcdr+8IXB9hxhPQ+fHZo
EdFWBswTcE9G+1Fk/gn0c5sUfkqG5q/Upu5LwHazL8rQhe8UVqVvWOttuFcEJea4mQkpILR5Ixtn
Tn3Bwqqvv2wof9W+HlN1l9K8y3ebAoQLfz3qizLDVf/KOaKL4IWyB4jA/F8Jq/aGmecMKmeWVKIA
dDBnJZ4OrLcaRFaZklKd3iUwgC8lGI9xvxOENV3R+GhmiMBgUBR6kedZOQ2ib3cuMYk7NwK3375t
Ewd6NQWMKspa9lBRN3DkWYzZ71jorip57VHQElDJXuI+FXiKYS6P9xShSG+vdkKD32Tr+BM13vBd
brn8Y51PWEGySNGSzylK42rqAr1MC7rMcg15mPBlGeIf2s7TFxwK5NVjP/PHYzt2P2fTmiNGAyGj
+2jextt5zvllrlT1izcj+wclm/jexS0oX7hEQnRd58r+rSTqt4L26Wp2CnXSl7ANFbBAS5JfiRoo
DvNxoI/1iOoNCUJvRSnIM+pKUYFUpTMdHQ5yGbbuALRSsGdObAth0dsIROCXYflAx25E3dliqNG4
qikT2ljxXWcqbXaKTdCRUjgf/yMUAAxmZHGt2gK0nXq7HxaBky1Lcf7db9skox8LqroL86CA1lM1
8N0WL5i4wimBYAls+8cn2hvEMcTpkjE4AKXKHzYsRU+YeKA3w6EYSwyGssbeuDGOXSm6NToJ6XBe
VNZx+r1SfX630cV+tUSjA9/EKH2Zigqzj9HJARQ51yyDe2oQ9PlrHM10WuJsSPfR2naPCQjqPyPb
iqP12aivk0tQ/iFssx5O66z1M/J+QXuO0c8+gBer/pitbupTasg2lX7BaO/AW/hZi5U27UsDWetd
PoTuSy8ge9tLZiu/x8yCh7JDD6IuClP56YSfyC8UGpnuiJANbnYp96AQbLF2sC1kse/3nENKikAi
UaHngIhg3I0+TR7yecUHiv925YCh6ra7uIWoFYDqKMjDkiy4smxqs+46KzO/ajYMUCitDfYZ3KXZ
MU49xG5oTlCEp8MMYWnQIKdiOKuqXUXXaNvrZFH2orcG39QaS3B6xvum+J6BSXnWgLhe5m4k8Zni
rXuNJkTNlA0Kk9s8AVXtION+WM+irm167vIUMtrJhvpecE27Yqq3Dl8I3GzcnTE8qOq9FxiQnUBe
CJB+Tm12ldUCWQ11AtdQx0Mgd6i91hFdQhirMgtLrNHCmYCtmUve7l8qbZ6fFLJXv6c6rvqHfCRV
9CBWQpF11zu7HKOhV+OhXgW5n0JnXutxQyPN9IpxZocyCbsVkpJfULWjAkkyNig4u3vXlbH3yYQU
4pSN6GkDouW00+KuN1H4x4+TTk6stsgOIxEGK/Ec+qbAB9a8smCSndgmA9hptmIp2nFUBh6NmT1k
Obj5Hnp9gdgYcHg2CJFvMZHI+BERO+sZO5DW/Ep6Hz8Gr1r0Ql62N32M5Ox7USXxGSPI+6qZkzui
4u1C0HYjJWu1WNJ5KgWGjV1bJcduWGCY6/SkXvq8WU0BRGo4I1HXpCXViAra6FyhZd5ato/d4FHg
2/mmT02KLn1eOjBbF6biYyRI/931A813qHq9hRzZTv0RjOUaV/KExgwxwTTbWwwqEeRhiRGPIa36
WxDUzVgMqCzfgEDt+Fh1YJTgdJmhdSTN9rtKphwEsCqHuqWnwY/7PIcp/cIcjn5MeTNUF0x3SBcm
c4RiDfkaMJEUI6jD1W7hmw0I38hzc6p5nPES09EEUNq0amckAnIEWc4qZjs+zBw7j5WvtuAaExsg
e964iUna5V9YFi1llGb615LUdUCPoeNwMAgcAiLJL6h5kK504LTLTRHlSYJJc9+rGEpx247nretX
h6SatcqKpgnAWLcOmqZ9g+nTGUmZ/A5za7YzTaK+IFsSzwnV4pmPFPMqwFJ4AVqLbJ9VNA6IiFry
BqWeyYkvF5saaP+wbnx7KQgmK+Z8Uq6YCXj0SddtcdEihHG/MAZbJ3i4kPxPaPqrocWeJeT+EXTm
9SeLJ8Z2osUCoZw9Su79pDVOApqxLL6v1MK/NttWA0cl+/oxqsOafnFZs6xo1meFpBGsJtY9k9GC
6WjLuh4aVUxxS3zxRFcMvdRRgVXa+miVW6cdZvq4B+iE+V8x9nEPR5FqxKvKq7r7uyU9EHJoLzEt
iHuLNwmaCXVFhDOo0Ege7UJhZBVt944rWR+9jRBYlqoR+Ds0uPdyUrLa8w7esZ2GrgmGZpHXkBJK
px4XKP8DcrmF/IrNmv/TE7Fme9RS5sSAMT/insfNpFx7aTEXWw4Jusa3zUKo7vSMZ6rwam3YtXJz
NVxWLThS/wzmDKdJ5e2yb8zavCInUO6VlfrHnPLwkrRk/b2isblgAI+nDgC7r0tDaIJSNYPsoZYu
vZvQ2pzx1cKGf01SB2yEh+8K3U0jkktTJdHwldh05Efe2qaHED3Xa4nlwPylSw1vr1hgdfnPddmQ
mBI8qm8cGL79A333+stvFVWHOQ7kq1HYjintQPTFXXKdwE38jYaHDcdlkxoVOpYxf0bu8RSobCF2
34IAhsUwR75PK+16wzgGfwGW5K8Z4G9UshSB8mkN7NKQwhhL1wo1hRt/53YZwq2S2BHuOw5cXZ1y
es5c4m/GGdymKs6Q+oqxXIXUyFWgIXKQ8p0tPmgMSC1BCyoGXHCo5jQMq0uK7KcZ41KoKeEFPIp2
ob8rUGGjIkRYzozahL/ICSdA6Tmwx63S8nlt3IKc3H4QdqciH3DwzG68ZdGi/7ZpjiIYSDvBCiwz
sWURSs+3yCR3wFiMWf20RBWWnPC+fVtwteEyHoCoY92SYhHssu6CyEnyuEaJ/d1VUbwPPbXA3mFX
ZnDG4KBLUBkmYPDuExqry9ZPHbJt8etJPFaHQVvM/PIal0yLJQ8QqVl1wFgYUfKzCBoAYkzWHus6
RyemNo3Vu4/lba8tSt5QL+NrMLXbSc8YbpWoAZEvo9tBavDusLNSsrQhBwBGdOFZLNOE2HOPMwTG
SnE7t+L/ODqv5TiRKAw/EVWkpuEWJkozyla6oWTZJjcZunn6/bR3rvJ6S5qB7nP+2J08Q3Ij3A4y
WzYw+G5Is0TVYgAESDPvY6zxe+Ixzx5RDoS7icrUne7E+jZb1OS4UM5PvbTq+0ZURQLM2Z5ymdJ6
0XsoCu0QpyxomHOc08GmWAcAgbswO9beXPEGFSlrSZhJWtQbZDYDPdWMcAb/SLDmX47Tq1vwbwqe
gI/vhiaEh0iZexMHauvkjmAA9pAV19lTbgwk+hMHOdEirAd/IDCRGjs80CTzNwT320bsXA93jNBS
nJo21SffgYxVypgLy4ZBR19bD4uwilMZ1OJc1214mKxmO6LFry8U3Ud78lC/FZakhH+Kz6Yb0iKe
24qKeNMWlAZFOnqoSmG/rkXr7iAm7XtA3fqOtmjnm4fd221+3iaet6TpTrc2LEdGQFHr5Sg71Zbu
02opv7wMzNBr7Ow0Fk6+k9k2copb1hcaoRRAs/iiEKE5BmsaHpZQ06m+Ff4fiW5+zvebBzy4KwNZ
P+aymA4g0tCiqdY7b5DzUU5GWvQXLL/nxQKaKeft3Lf+Hwbuv8SnB0/YR82OYHH7TpdwVis4/Yud
2fII7evuCiqnzmE0WHfj2n8FXdvtqz6HXcmwgPgj1B4rSMltWUr/BWSBHMhqqMilSfMD2r+ei9yU
f11/ak/gkMFjPUwvo6yL19oO/DqZmQGOfT6m8ZZWFX7oKXxyiJijaAI84mAFURNXaKJcImZME5tJ
2signG+JKofPcxG7DX0Y+pXcEF1I3k41JChZyJVcxbImOeqJnMseHfuur4Zi12uieLRVfLglZo+v
fFWerm4caavA32eytZI53/KGsqlp5iKsAgs+5qE3pZ1dmnl0PetgArrAQKWmKdsEL0Ajlrdli7Q6
MbYZ/QyUWraQVWbwo1/5uPjfojJtfm/nWvb7lsKY4R9tKhs5eXqt8HXnY05p4RZt4fQVFr3d3vBx
l/W3cFESQHMPXX7v9lXgXbahqXZ+tjTum/Gcrb9xK6eBbvSmNe+fIpzTA9fe4nBL2nXvrL+iecj7
v6G1Br2JVVc4w0c48xdMG8Q+rvGEOidPZh+32tE3TvQ5TzUztC/D7A76s3L2w6LS/w1m5d6V0/SS
rzPBAetIL+s+XfrSJIC6ktHSn6aVTVJNmJ5jQTdi/mX6yofzSgkJr++KLO1fWSjpd4hrjpuGrrTN
vNoaW9JjVIRrfiAAzbGTqO67K6CKi5yhSqvu32Klk3rpSmHUk4Mndkiigotf7wa5kiJd8LKWl3bs
enSCDmGi7J3QWD7NlpFS92qa8OzpbAOtjSsDYJ3UqzNANZDS2KqbKPJ8c0H0mmbvk9Wa8J5pyy5e
zUo3ebzNfre+FqrnYXKxVzK2eWZ1PyBeQ+ehAmTJ/uXhpP7NEgH+3muRABe7Rdgh22wLwnBuh9nx
EpCmzXpg9Jmy/Rjm1ku08pRg5POrnHhrVlJZpXHWC0xVmTVjGwinqQA3nsSi/SYJ83DWz1MOObMr
RlRPVixb9LbOXrQTYYiHwE7t+Z+zdnSI7uHz2p/CljrP5ngMMNwShexMNC6kjjW/V8JS698ISCmk
3tEa9KCYx0g21UnPtQ6mzPVUQP6NusvevNKCEccA7YXWuenyMWx2JTF66qZ2kRz92DOjKSUJWzTO
Cb3PYM7jYI1Nu5NjE9Z3ox50dJR5GXb9eZVOxliUhcH26S9zkyVkojUtIrQZpmnXNJFcf+VAW96j
nm3T9Ts9yjlI42kRA+Nv4GziziqYcyGtXRQats8ntMR4X4a1iy0r05fR8aTX3LKTsu3GyiVU748w
QgjSkJeg2JD/5C2QBaFCMmuHA7p2MLDZzoL62sOH1d8QWGp7GzmwxL/SmWyIyaCo14K0jNASfsOs
INHKwW1V/O6kJjZF6Ow3J1CK3SmfrAnV6OZYoA3Hhi8zq8+cJyxwJ6Vad3u3s4WgZm+cwqJ6giww
a3sX2q5s7F24Ff32O3CyQH/VBE2TJ6NNUP/WIAIzRSWel+WHLix03yWjK7b+mm0Q2DiQA0yjGnig
OW7ZEnlP3eYxmqJ3mmi+HRXianvjV4insER4H69Iyv6B91dyz9tXh8sunMxAzSIw2dURrGbtgbtU
YpNPZ8F+YjzOCT7ppu5+8zKX/tWe3IKottVb6XfBHcfbX/VenizOGGLfm6J/WW4XXwvzj57guXKB
9a7ykBdkx87PtvopDUau681uhgcOk6A8Q2414rmieDS9X+16ma5WZy/mhvSs6eAQ/0QHkEJ4U/K4
MZssffgnj8oKF6hX9ryiGWMFI2M/Wa8NZzb9iNNSz/uiUU69Q5bk7Z3Aprs79QF0vkS2Bd0nii/3
T+/pjbrHGQIVWHsN6cGApGbngNrwjmkwILhy2qh+CrsisppYBxTqkFpgu8MVqLF+zxHZzPfUuoMH
QozK/pq3RVgcjMf7u+8iSODYm/XW0WuSu1K8ru20evvIsfWIbFZv96Zt162NF/w9W1KW4K8PFqoX
cYBiJni59IwwDCS6v+3dftZJSrdJfiJ5EaONnRurIlCfqBe/dfVTT0KI/2avga2/bBXiGDAzCzng
6GJetessA8MxsXgfixO1x4mecXKLAnmOyLQ8gAhuVeJWtZji0LV5lQAyyLXqCgmCHbmBSCLuMVpd
aCiH2d9yOZ0UD4D7klYClKirrZoenbJ+GP2wD+5Hpl2GlnyaNWxh2dxUVSG3c4Bt+Ty2W/AtIsql
9gg27Hc6gpbnjG92TBComwsod4AaVNrD04BGQP4JwOZ/pylvy4mGgVXtXOGDDEqbUfAsYd/9G0QJ
y6Nf+MQwNY0K03gW9nK3VlZZ3ZZV3jJteM385XeRpynsjbpPuDz9p0kl+U1Rl+aor2ffh9XLqh3L
gLKTNUqXMMGimOOW94U8ATPyx5lJGKqJL4uOqM2i3KMOiUXLmuVIIaQud32xAkPYPy9y60awIaYb
PvN12vDsQKdzVywd/s7Qd6sf+2b7t4Yo/NOueD2eN1/0n8ZCK/5Y1lWf3g5DZQ23trEWCtZhyIc9
wsmt20VqbBhMVi9XFEsT2peoAhDlgH+otJ4C9B3k02/V8BtK7kdn/APXY7DV7QyiT5E7lB1950MK
E5OVXrIWP6ZfYbyojUMn9CouVGGn9wC42IEwFfXV+M+Z8szZ50hZGLbsaKYQVAnTOEerGyz33W7T
tn/lrZJr7DQGgGvt7aq+j4Cxh5gvrpF/x6irfhdO2zs8Q9ucH+S2dsEtGjKu6mLEURNEVS+TzXLc
EwKlcoznHGBhGtvucQncHnBzQKpQPGRu62dPAFXBExBslVGYyE5hz+VCmeZkPeKZRCXuBJwPOOXm
kbPfmmvrKePsevRTnclEykWE+0DnFbJT2Vt+cbvif67fKr9THJdZbonTygImT4SKZvZB0ixuH1B4
FfMus1ckKo0JcdaIrEfjI+vSNs89f6sHEkRan3NJ+io0475YBqITvCzr3RdyBHylj7XbbN6uwgn2
kE2tHe19VEk8V1QA4/kykQGeXd0I4Uoslla297mp8vSzpqtHXACEljRMgi4N/RgQaev3Xh9IcQ0z
RuP7plqHc9MWng8JPfScS3MZjTdTaNYXzM6UhljCHXM84A2sQwvFeWzMnJ1lw0l/Wsw8rjGwaVBA
cHAO3XZm3NzbH/999dxyKyFqV1gOEJJ3AJXvYptbf79Gnc+PsazLQOhawW8RFE10DuZUPUd6lS92
FERvbs+TnEzOalv/jO6I2p+ESv+6kzd8hvYi24OGwSJjOe10tq83oOOEvpcu+HY5+4j2mCPSIp7C
NRDbfmnysX/1yRWzDjXRFekfxZgh37ZOLPRZuvWtxajzNNIbgQalGvi+6lQYOIZ5lrFt+eUIcCzN
yFM/16rPH/xe1fb94qBDvdTpZBGIj6KFm1OZu85irEKdXVbVXT/lcCooP/E9NXld74W0iOyX9bTR
LGQ7mfei0M2dW2cKsgfVDHmysiXEHcs0XkoRRKdBoe9clNW/e1jSo7gmy+O+c/DsPwhORYr3yqn9
YDPJEAD0PlNXC4ijrlVTD/VetauhhLmsyjyxQ19ziCk3SmM0jy5nVJhvH4Fx2gTZMl26yOXdh3oc
7eyxWcqBcAnZ5uV5yGtqP2D5Ox1vxgNeMosnnnQwFWivXQR+x5zpH9+hTM2G9gWs8pmNJGr3/eAu
d7hSxDXr0v4cMS8gtCAww3tC0aL9HcvWOL5utYu8Uq5BU78UFFirfZFpFDuoZ3X5FqjcTGi3ukUU
F+R6JVDw0k/pP8iDcvpg7QlcisaBWv0D0/5mJZwzzbulmpDO5aidlpXYzrDkRqq5lzmcXS8KkD3C
ZXXHBe3T0oIzNy2EozXz1HZVNk1dMheWs55o33O/lCojfoLCRWw4hB16oqTY6KTeG463miJAPXn3
KxlSNtkv6xI86Cao6lM/UDj2rqmMXV8hqaYe7JNPsKniXMhoy2IbGBdS1xfgsmZRTnpqo22DDg+r
qXjjBiGss1hRsB7VDw5C+kSZhcCrGfGMt+wBVDk3KIGd735FKniSfqn+rWituUkc7eizo/IcZEEg
HLrkcx94t16wjszDacXW+c3L75t9TjVfuCe2nR3Wrxt3OTRpqYJXP1ID8QEMAmuQqABfHG/TCmJU
pl1z9MKATS9aQaPuIoSkEZ+9W2y81Nng/cZOAEYQutNSEQafR6SIj1kOxuJUtr8Xna/dX5hRJ8c/
rlhS3PdhKIsVpz9S29u0d5vmZbNKNFIk0wTrLQQb+vHKFkP1p57mEA/qyJX77o4dID+5ZL3/FtTo
EYBIPX/Zm6pmDIgRvjKlFpMU2wGkPJ1u+moyf8aiIeYo5gzg/ZaoixEIlGmWnxGl1NYL7D5iSAPQ
tj7KsLPak1+J0ju4meQndPwViAst2lomBtHWmQ9sXH/jduIdU4CvUNEdV/uvtsqln/BUjt49sWWG
X8BFg9LNSVYH1ZcT8jslWTvb+pUFfd2Pk7LXDA5DbtbOX4uu17t8HhibrTnNfjXE82C3dwbpZTtw
7KhIvLrtJCp5EimmZ0CcuQHjbLsa900mzH3lDM2bsZz6yUYvcCYbThy9tW1uhwUTQ9wSJHOrBts9
FMUWBQkxE8sTT5m+KmlbDyk47HJOy7SkAbgk+yRWeRTRrIMwdF8iRGKcb2Wmd/y5vjPl0r2NGNZw
W1SOkugsbKIQ0yowJ06fZTtGiGZ+FT3FmlXRe98scV7xuPEyk0xRL8aedsPMJnPlXMAjwmx20cSE
F/9YKP2SG7DPiSfsKwvRnT9F4m/T+EH/S7pmcS91Xm/Q/D3xuX/xpYIsL0Jtf8AltHcagjDiVxgF
28zOD9r2mzPAtu9TaDJ0hsqVKF0if8Z8KQJvrb/V1Er/B6rwhmAPzRaagPJ0gHPXXrHWM7k2TkYo
KuXZ55KPrn8d9RJV6AiVoxA6gU1U7t53LbxYXt0gDXTtMBVbPNhRan94HjxUxqQzhyG4FacdfeZZ
jewlIbfNVsmY2SnwL18q+rnEeMgbL9HcDwLZIvAh1dI+bbhn7TMe8SmGl2Zo2/TqDF6d7lels1dv
VvkXhhwARj8Xq9wNgxEAZhEm4vkV/stXt31k5X+yKg9+bSx1PFhOJkruRxtpsNrA2eiMG+N6WzaJ
GDmMTuFaiL8V4mR29XH85eKZ6A7NKEmNwSy6/M3yLjrkwTZ2J1NEPgoplVfXuZ/nu76d5obOHhMO
T2qbKwu1QZHlUZzm3ZDvl0hV3xbs6Xin8iwc974fmWMgrZXQ4ramLKn8kXczqDTZwaRFgWrftlQS
6CD8g8DHf+rTrrjkrYR6CnOXlYIfFpZ/2yZzGGYXrQf2BLt7gTBj3LMyaQN/EpFcxlm9eOlpbrsm
vfOszf6x2U3KQ8lrt5Z19Qm4Ux/tOhb3Silp4tkE4kVQyeOxHNlheSElSgfXdQQV/ptVEoPNpkg3
G370MzAjkHc3PlBic3BLscEDWHq7WmgYGGEoMDqNo0gf6g1N23PDpvTg+8sKeYuhaZeKUW8Xtywq
eQjhFz+5+yYncZXOTREjMN3e7ElEP/0sA5LX0HgLGOtc/Jg9N8Hz0/YfY9QrXqx0+BtkNuFgUQRc
bi1r/pavo3qBLIExEql7mqHXvvtCbM9ai+DiqnH7bYqyPhBxWV6kLYOvgC7PH9gXZVcxlN8ES3Qq
qV1hbpZM6IuFImpM5oFjC1JteG9QkrMTdLO8a7DkXdI2kLHDrYwlrAKblO7UfURFYMFj1Nsr6jF9
v0H7nGtLYtpqUlqeSYUTt5ZuizunXlhJttTiQCd0wadnZHMl0t5sPvSOi0M5t6ZPBD3W/ZoXUJtI
4G5x9PXRHieR+oMmxU6wKgCTjqv1Eubr8NSaTn+RrYcPBpfAg5aakCNkz5On+2d76eFVbDnMR1S/
2U24DMO5tVxkrVbFdEDmq713xPLNQogNYszLC3Ic7Deudi4ZXcUfKDY7Ujd0xGKiG9QQaTq15y0T
9sldlbnKWZRfYmnatzZDzWjxjXznS9H+U3WAi0BP1otGrvEU5el6qRY9n33Y94vnlRQuGc86g7Iw
2ay8ZnFF5v81DKroki0/UqoxdWokXA7+OsoRmXu6YSfFSDNa5KgMFsI2e8gqLnOUsJychUbsEJWQ
QpifBQT1HHRPJKHoBe1NaBEmRKjko+uiLBOrRQXhVKzvzdKAdYEq5NHOLEN+GnM9sY+Qn54MJdP2
4vnFrpONWyWzjdov1u5oM/sALXIJRvDSUzfMiK9kn11Hi56RYEjbOrEr52uspHWmLSS9SUMtP7Tl
U9rQhOIK+Dz9NqU1w5bb5evqSODueXUvINsUCS7bfIsDQe3SiLSgjJyzm262ip1VZvoVPkpdytDW
8cRA9WP7co4eWwNZlvqAM+VLImw8TVu0nNgivK+w76bbcRPtI2gNsJc3IrMksDixOkkbV7rY/mny
CuuIKLFCE25HB4377adKaPveHCw+JS7ct2BSw+9scZ1HOEmcpisMUWfVy5GuqClIeh4jZJ/DvGM4
dcfEKLm98vyiFujb8FcKsVDt3MXO/hki1vcgsCwLkIV3Du8crNmc2lNcRra6jqYSTiI838EGLnoN
J2o3NwZ9OBtMqd0r44h908E0cedoC7KN82hHpDqxWgCc4jU3AwVQ/ZwVsQJ2wqO8AnS4GwEu7oz6
gnXWPE/W3IXUsZn6LQx84C+wj30kR0RKkrnsATEO6zQbmnU2XdScWg/yJaQm5Tc3Esx/kwXVDrPT
/B3QDPyOMH4EbSYWWIR+de0yEv2i0QTtY0PiwS7Pu+Z9VCuW0siQZBHnkx/emRpDKlamGimHO1V3
XeWhnUHRc6xFWd7MTcrglNKrDvlC8FXR+eToLetwtAC9m30Dq/SiF4+MS4O9CBW8VUPtrCHxeJ33
xi7wqcjKwfA5zVyOc4A/3hWOghEKPDdxVlStp9IMqCPz2YX6wy67W7k8dwHLHLqNuTn6pRFfLmqo
uxER/84NFbw2X2vALbIO9S4HFE4wC5Oj0U361UbdQ9QYFaYzriF/Ogtbo+LtR1aj3FLFYYWGxlAM
0CtvMKJ5j+0aDI/ZtplT7zQE/3mkbiAn6Z1/Vbk1+PkjGyF1YyH4inyGf9QwffS3B9LKYvPjuUoc
r5huXX+urlkjJnkLq0aOTT0CXJ/QBhtkJYg6yhhjm0rjlTn75C1zeO3zId2DwsHjDx25spR3/cZQ
BIOHBGfa22M//UoxvzlveMijR+0YGPKsL+a6jJmxMF/hApgPspmcczOgkcBrNx/MkmG2yfsmnZOF
9KCbvs4IWW6jVukbB1O4YV5yFMHI2hmAVrrtgfpp9gKSh5adDOrtjbE0TZqceMNjFWrrM2uD8S9D
hTiZwG8Pm6jtPb6F9sXdQudl8xbnb9diGxBzmHIvbXAtq1dnn/mwuDm6Cte/sCpMe8cr0XeySAtK
rLBMgXysRCtGrIg3UN0rANBkfU4RLiiQPVn96tfGP1Mhb31VFNSok8F6eourp72Fti7Oq90PV5FZ
CnVd1PaXylp4Nij5ucsNv1sk9HjhjQILIAEyxzwyrlEM7KD/+UEx7tlCBD+TTUgkhWYFVl8BIYJs
8pl8npQ2DN+9w0Ohjuw4HUaQ3hwmN6Jh0sqWLt8TetU+L22frnFZz7xRpdfemUK1v1VhqQcrCqyT
kP320iO7wXgHCrAlUzR3JSaDEogoCKKDO1f147at3sFZN/EgkNH9DTCG4Bzf7B8VbFWdJlJc9jOA
/wPRbcWlSs36+qNFuGOXan9J6S/vdc70gZFl+zM4IyrdaWln9LWbqm/ALkziES1zYyG8fvxxd+E3
sHgokp/mgaseG1wMk7t957bnPUk0rufUC5uH0t3m397grR6q+aBqOe3BeJFYAm95q6pAX6l2HmPp
ORyEvpzTg6/T5Q4JFSlpRB7RteuPJSgirHSAJCUL21/hgllxz01j7rOJZtP92CnnObC5JiqMhb/1
7KPp0BEM4J2NCab8KlIHgN8xyHOjvrX+UfnZ7P1hrre/hVU7h3Hy5/A+XBwEHZNVz5chQ/B+QyGT
/TqO6Tbtc2H3aK+mTpbnPIPcb0HjsqmiiqFE/FCUec2JhlKuedZKRc5+NHl7RaJp/XI70L9DpCgB
PrCnWTNdsYY0Ulwc4k+Xp0F7ND0WhTgPub9juoEa+7VygsA5DksDhGVqvgSSDJZlYw+qlcIOq2cr
vRnNolkEO66BEkOOcFKTkGq99hfkTUaB7wz4WGJy4RaB2SKn4RN7hjS4fSyv3Lgbf5xcwzSJsyVN
7342MKHJVKfO8sQlKKeXdQ3ZxrfWXf1HIs02HVe9xZur7NC7leZ/XS9ZVfdobsL60qRWTTYUg3Q5
3omxL/VEq7GzHYhIQIurh8IPd1bXL1Z78ARF3qh/3RKEWNpdx3+atWa2dyaX9vqBKvqHpymy0mKZ
79qQPAnSOS70ni/eqwLIj14gxaqWk7GuzFuXA30V1y4YPchk1dPlYzdEhZnjuBl2ZviwSlyJqXDX
ZNjWHlFahBp6edKUw1u4HFAdNKntd7QZC38crvAXYYjMvxFDhoBHInuKRaaG7babI089bQOSp3s7
sFHdJvi8tuHBCwmqRF4qRPRiK5vmX734s770Vme+BOmIP/nibTUf2hyCKYqHFB0RA7UUwQIQhGsA
t/g07GCx28cU5QN+jc7Wn4EOEcb/IAJeAnFRPFHWNrxD0PQ3fIXjcyQqov8sy0clL4X/u4do/Mxw
C9zMvY882lnxzregcFzcUBW/eV1AJAciQqohH+5zZ6JyQyDtEuEA979OATJ2sIAP5U2KPTGqrybv
whduhegIqMXFVFTcvS6dohuCQXYEwMcdi7P/EdS2B2K3Ei8FrrM5STnMyBGAvJqkDlm0doW06Kqq
WspSajTE41jWIi7Jyvd3SD/ch6rOxO00LO0NkqL2CQ3zb6eLCvxS5fjB2FgeRjco9ybj1Yj8xnm2
w256iKqqftEzvbQjjm2RIN+0r8EgMT7b47iQkW97EQG41pItu36zuGkgjNqDMxuc5lufVe9+lPbr
65oWsjtGZW7rRNmc9nvhDBnXnu/4C/I4H9t9uCIs3XFr0BCvW63yYy44iZnIi6E7BKXmYl1ShGJY
x8EWLAf8nP4Ud3Vo+27CR76PkjQ1HToRfZehRyLChJ56V9Vh3v7JSVmgjpvIjOAOsUZjEuK6h+Yq
lS7Kg5tvfX8UMIacDFpa1xrbAKIYPIOfAS3214Z4pK/RRX9EY6fjPdhpr5kvg5bvCVTNiz7It4EO
dFE2dIce9MO71RHxKOcgxYdyDkTY0743qPFrReFcnPG01BbOIt2S8ouRMSJnpEQkJtEy1Tcq6Nav
fpULPDcctQ8SQRRg7A02diPw2aE6LY3iWIDbHt2HjXjS+SEIs3I6DsI18kUiM7q4k+mKvTEkMJz6
EY//qR3nakrQFEzNPhOZu+1r4xbNkwuqwNINuotyHTa9fa8aChEuvcLju1vycmaOFq1D0BDqK5Yc
ZoHuYjDi9ydpw0bsK1CERK+NXh6ULfkpq7Kz1K5L200cOimWDv1CNW4xzh2X5aacg3/AR1wpXDHy
dXa78TTpovoMUfMIxE564dQOorPN3SLSGMFlMOP8q0R6lQua9o/ejrBNIKQZ56dR2G55GWhUAy+d
MWcksNDL+GByqNWiKZzn0cc5tMM+ao4T3pUBZaAKu9hNERPEdoXhZ99qq5GJqzPlot0E8TgA0lgh
7QUSbf2S2XBwyHZ0eY/8v/sMxs6hbKrzZ0YhMt50vOKsh7LIBk6acSFymGFg2V7UVmafZTWuHI9S
+UWG9CIgfsQpOiy/WCr0JS9r+W7W3BdJ1Um7OM8U4OxLVyvr4ndVNR6nn+iHI9I2YosJucv00dGD
a/21em8pk7HIhh9hBDl33zUv2zrGwQJ4mBiHiMUvS0QdokFyUFT1ZKK04VWapwqf95z6uf9nKcq+
+Tc1Emo1C0izORsc44woqSaVJB/qfNlF7qBQPYXhgJR+y+si+0njzdpPLKOStHIlleieImXnfp74
rE/LTe2vqzxioZxHnCPtCEBbrHI44fNWTyShRE9D5ywv09ppdz/wpTQ77mPdXK2pmddbMJPyUVG9
9bYtgakT0O61oNm7WdNDDS9waju/uy1UhR6etT8Dxifz4kbz3CV51YevxTQg9fcZWL8LNzXpjdcy
XXyUJLEESNJdQahBZsyXQX/XJ2JYxy9UtmRXLTMj5i28QiqPdsEjt+/RCF6zyim+NC6QZ88y/tvE
7AMzic6AQ0nkhX8z42Y38dDN5L2QaTWEz7Wdrf1zmbb0Dv/ATQ33aBdGtymm7n1YztiKQvTwek+4
FTJqeP3pqdW2c3Cnzb4zuMGv49QKKHgrm7rjSJQMgVNALb9gjkuUgVWWHn7ULAhvSjQT7GeiSJpZ
zOcydcQcr6uLvsOu1WdWwzLH2xKuX7Mvyud81vVfrasRip4HBMiQIWjHAdacgG7SA82clcLYmnav
MzlQx0XmwW2T4tynm8a6izKunbnDukRc+7qiabTs9tDwf76LplC6x3qbxruRQCC8cWMqLzpArlBG
7lju85TpMqnsqnqJZst5V1HjkcDpzs6ZTbZkWc9KvV+9rLV3WbqJLhFoqbkiYE2QSwCwHf3UE7so
dCAyOyOp3o5Q/8db1zi4UJrJSmPKAwpgPLqf42rEFT4QtnQR/mbOAscXdEXvb8eU1SMmE3T56mVH
43pXTdF6niND8Rjj50EMpbpHiEICCvoC+oNKrS79UK93dVP9TAppfqfaMkXJMHm/ZGM51U0JKn5c
5s627sKpj45eGVm7QUSPxvadG5/wk2tKhGl0wy7c/ZlMUZ9kqcfgQfVpNF7JKfuVsb7sS+m2u95o
Qn1AszmZBJwasOP2yE8hrsZlIejoKTioZp3IaIIxJgOjucEw6DOfKnEeWfSm+5p0D9xCJI9meMJD
BJhpkTd/rUGOt63uqxucPjQYBim2qmrMvtHsTe9hoQYEV7ij8XGPZDkExAJugiS02FkApffZNmAm
/I+zM9uNG1mz9ats1D13kwyOja59kZMymZonDzeEbMmc55lPfz6q9zkts8XMAwMFFCTbySQj4mcM
a31LCD+6pL/XFzEYhW0cNxXrBYx608qg1rZa15T47AzkpRtXE8Qy0OogXwb/C3gAfW2I/DVRc+W6
TiGaUWFwePptcpHao/7YBHL1M+mt8rbD/X4og0g8cOSbQUtlUekxFBTEDZbJ+bml5BdCYlOMjRmU
ZcD/C6Ya2MyMFXby4SiqvmPOwcxtxRhTNLYLNa1GycYhIJuCCZtLeRax+WqM/hUiPstJ2qLnZ9h0
4xoTXfrcF0q+dQFnXPq5Zr2Q5l39IE5KvhyMCQZiDMhPMBLv8VEpKG0yuBuVAZPBVDXvmmM14543
a7tJFHZWYRDoD6xSpEsjJriwUPy43mi0fuqgvFIcQwONz+CH5ZDhC8STljX2c4qwWVn3vJODSy2O
85eihHib+xaPVQ8bdetpdbhPfNc7Rm5DtNIY1N2+9YL04BZ5s3G9Wv3B9GB4lF3Vp7cQe1eyVeUV
cMdtY9d1A0a4MLT3aojkQM7dmCmXH2bfKr1ALM3ZD7InJJwX7JoyHF3ZzAfOkOTW21tZVDxapdI9
J2j2VviHJNBjub7Ve5WOydkyDYhGIV+1Vcv0p8KlOTIVvAdRp19aSgGYzuvUgjmXRFElElrNV0kt
p9dM5WoEPzobAe6IhDf2y2I/xFV6pfu2u601tz72IYA1ZJWuoxWS/ETuKedSgyyhGc8mCNeqKuTX
vGB518WI8BVD8e95qUc3huEXG0818mc5auK9pWJ5FV1JvqPaUwNy9nkvwqK2N+ylRQ6FjeMaww/S
bwKNQ7utk9EAF8isw0XWxIR8Gqsiar/JyqB/6apG2km9Fl6xasKlqjTx1hTo3rzMaqFkgad5jfDa
/hinejuYanTDWk0ZNlaQ9FdKk2GCa8Y63OLQVzAdZKzTQBgBS+yGdRL0aL4OsQr7Z9jZMMpD3O0B
3OIfYZip+WXIS83HBtLpRXVtdGib4xW0JmbMq1Iydfda9pm0sXte22Zzj7ot0EImxXnCvmcIggT8
nfBtK0FkB6YJ0QlSjOTWYJ3OSRoJGDWFNTHysbpm25v1BUuXOolueA9jK11lRoy47Wpk4RtKuxG2
g/c2JGQE76wRmdG9hLYnezsNq1wA24sJoP0BXz1khsD1IITDyhtZVpkBcPY6S306/fELabCIP3//
/BLxoNFGheb4PQU5UI2DXV2LtFvZzQtjpt7Q23xWW8qdFMq/FLs56sTZxcJ/ZZ58Jiph6R4nkvyH
ewwqTTHjOFUcuwuhG2Jr3VVxfS4iTJnSoD6DfU6k5w8fLyQvwgyCezVM7afMl6+QfzFJHxz81Pdu
MR4To/lZZ+ldPPQboO/pmuPe8Qwnd4GGL2aY3ChKjAD6oupIUiTWkl87CvJwytM9/51uwwVitRC/
3x8ghMTshlx16OTfcqO+N+R2y1n8mRyrpTuYHuuHx+cVoo4SMxocCtnNiCsCNbt2tNur4Fwk8QLH
+T0H/sMVGthkGPm8wbGJ7pAGTkA1ZaLBm+7XVFG/RIP04/STWrrQDDLrV+jUKqvpHKNrj5XiXTRa
dM3en78qQ30XesH+9HUWOrQ6seg/3JCZQ85TK6l3ssQSNxxjFwfwFM3m9KcvEO3VWUlAiYLXESGB
ww5FeKNpd/VoXoqQxN4EWEQ/vJWeFG/I2+0uTl9woYO9A48/3I4loFnVStU6LqErWzQM+rYzx+8y
2qczSN6FPqZOv/9wBUxFSuQFvuIgHX6tUMqwBzOAg2ijl7ORA0uNMisDUvFO3y1VR2uM74FRXWRZ
/GfMeHU2yAeXCQpaRxW2GsqLMMCbQdOssnOx1ksNMBvhRicnoariP8kS90fjug/wV/cmr7MzQ3xh
XKizIS4pSZ1FbE04U+iMVnHoFmmvbK08j4H8FdZee+Y6S00wg0t7ksvWchmpjlc1N+wmfWFlcWbI
TZ3/kyKvzoZ2yczTZzMjd9JBtppN1jcqgQ6q+ZQ2ZrszhKVqK8Mef1V92t780bBQZqNcA7Ora1mZ
O4YS/Wp1H3W7rF/IanDm1bHQKspsnPdFU3LOGZD9A1zFbZFkIgiB8sB0bQsgenv6LpaCQJTp8h/G
3qRmYlqe5g4ZdUcrqTdGWK2VAClEO66sOsRAFF7kLgqVlL2bONrh9sADXikvp7/AQudWZmNfCEzR
KkefDqobONQK2tHW3EhoEc4Ul4V6+U6w/3CD+FesUJcnFokc3QBEPgS5dwW0Z9tlmVPJPrEqJCpo
+u3p+1noie8zrQ+XS4ocWkqg53w0S3fljkfJLrt36NJqHzXKQ5FoZ8rOUgLAe5N+uBQKAK20hdk4
ddjeWuEDorC1yJSD6K5yW7qQxA5VAdvzfzZ83ydYHy7HRGAsmBq1TqrWW0J0v1VmfSYAaakTzCqD
2uF7C1W5PCacSkpa7fS6dcvJ7bfTbbL08bPqgC/cxsXsNcfEy8ybDg9ZXJnpHdqJ05+/8P6SZ6XA
juyI3dOAkF3RO3nuH9A8sFVko7I9l9cz1eJPCpw8qwb4MRI2iIfmaGAHXLuZEm0DliFbmyMyl91O
PbF2hsWpa2W5a9Kyu/vYlr4Yfn6uTizd46xOIDoIZJ2l9RGSqnGJb5G9JZbQinvordrddX1j7vCT
Z5sBdN8KRSwSgxC3d1R3l1gl7jwD+hLuujvMgV9OP/alASDPagcmrVwlhaM91piLt73ofrJ/Q483
+usxvFMUfN9Em6wCJcckb4Z/+iimbvZhIGQhUj9sMsTcZj9DqDePRdE3TIzMPfqdi75gE6I79IX6
DLk83qAbYT4QH7Ko9kDRu9G0P/xasf4/MyFcKuHybP7Rg9ptJVtpjkgflV2U6t4d0TjbJMqrtZsW
uMPZ/z10Y4shpQ2+Nt5DXh3yyniEGyidGQILQ0yezVGgS1e9pGQg2gb2QpEPVw4iDGVnmXgWTzf3
0iWmofHhsROYkRtN7yLlBl3jxGXlbyqBqdXUOFX5s0vM6pBdyhlQQak76q1s80Ya2r2qp+FRqdxz
c93FTjsrRgnBBAh0kHDnZvYdz0+6ta0BoJ2Q2Qu2gh+IgxCUbK2RbMLizDvw88Er7FmBEoXO8YnG
o8NLlW0qs+SoMWjKI+EWyHTkuv2jOYt4D9z40EQm4wIRjt7RC+AuxaihnqMgeTMlcH8y8NqdGJry
THf4/L0u7FlBUmwt12yD50iCWdKWawNgm2kxX5HvYaki7LwgauZ0t1gYYZhMfu96VWcGGva14eib
h0ap8E2ND3IVXZed/FqkOihbtdxKjXqsC/OLL6p9EDNpKwPvzOh6Xzr+7/IP/+H3LwAFTu4LNriP
bVK+jkaIBfASvsdFHjZHTBz7GpSnXuwrV3pzy18TGUMu4MN7KIejpH6M4/6bnCj3ci0dkOZeeWW4
kTPgWslgQ64ZsS+h0pMYUA2HLT1WpP6avaczEYoLXV7YswJl28yMAQ52x1HFpYqoO5WMoyfLyEpt
5EzmVznPbkI1QJTQaG9n2uzzN6awZxUpllqpKuCWHEPJ/8Xswif7e7whZGM3jGxiHlqBuasXUEDF
hJnXNvC5z6WIvc9eP2uvWa1qVc0vRcDFUfvJ/c+U/B6h3RPlBiA+2yGpIWk6kwc0KqB45Gdz0HdV
dtVE7t3ZqPeFLB9yYH7vMyF4Lc6BRHvkFOLSAk1QPwa2+ELixd6TK2Co7sa11JewwWcsVdq5xl4a
l7P6Bio3ry00TEfsG8XRTiI4XS6iN8ODfxnAb8cx/S1gq3cdmQZhzUN02yvYHEOOeUfLPcpGuVVG
8PKumXqOFFffIVwmV75fnZmhLxRDa1YMq0HuohRzPYRT+AM1UBRil7KD7WHgL88sDj9fBQhrNl1L
FS80AHywzZSBAc0TAubZb7I78ax63b3aBY5bG3d/1tOtWSVk6xbuARTiY+YJbdPZyc0ARH2UpKPo
UVvLuaJ8KfxyuLXwbjsm/FUL/U9NxMy5+jgN5E+6uzWrj0w74GJ1DPCsixFJIC5Hc/usJXi7YxUL
T/tiSuWLNIiV77PRxoEQduQ8YzeUonT6KSx0O2tWIREgs88vq90Rvv0GB8hzNmbbzJT3hUtej6wc
eQKO7uq/Tl9uqRPNShqGAS3O5LE+Zth3UKTF+yGx7oGTw4r+dvoSn893KEO/j1/ftW0kGXp1hEz5
JrrIMX3vSSnUM3Od9xX+Z402q1F2Ad4UIY5yVNPrRIn2rIfXpYGdU2k3yCfXXqJuoexEbndRciAy
uD8qS6AEIRpigERZf2nOrSyX7nRWqUgPATSTBv0RqPy6yaofgyy/1v6Z8b5wAkAE5e8PUrCTLNCg
dkfbj9nz3Y2ZeeR/gPFWUjo6ar8b+I3uXTXZAYP/6dZbGBLmrMrUCQiVGjXDUdKG7FrN03Yf1VAG
Tn/6NLQ/aTtzVl9ycrVMoCntMSAcLbXCe9Q+h7Yp9rlhXFv+mXtYGFPmrLA0yN/BZrMvNI7EVxtj
eYVAEWVGUkiOB2x0X2gINRAWputRss7c2tJ7y5wVEyUCkVHYNJcF9Wkc45FtjOytTbQrTRrvrSLZ
5cA5V4h2DNY47kMZ6LvTT3WhH5qzGjJMKSNRqTH919t7KZRehkQQjhavTn/84p1NfeXD9FiuSyxS
GeyZqBFY7JXo2rOCcuN30+Fbbh4hMT7JtXXTky+Dj6oNnVFlLXvm6lPd+KzPzOpJ2Xc9ePSsOcJ3
Um5cVQMRPkXARHX0SyafYaMq5q1Rd8E6ACSBfoy3c4P2+G5Qw/AaGs+5fNz3LczPvsms8pgcBUMS
6rojaV3DQ67gBVuFBSzNvFyDZqZ0e19jsoM2KmRpDj0FAj7N5fy56t5ysquR5Ilf6FNRX+Mfehqw
jzqj7J3LyV4qGOasHtGhcrusu/4oWWVy6fUyPtNQxn/kPal67u9bYYMxBJAN6as2N5G4MetdWwzn
ziwXXi7mrGApGjYUt7HY10BajyzW/4G8koiI6u4PzxSEMStPTMflvh+K9th3xq1faghXkKdujbws
1qf721SKPmlkY1aiukbAJ26jjinwTpdQWRIEcPAjSVnFNpvxGGqVvDmcvtbCwDVmhQrBi89rH0tM
SPXfhQDdt34vfQ1idHCnr7BQCo1ZUcoYjHUN8emYyPF1WAff3ShAkh8815K47iHGroTpHv90/mjM
KhGvjga3AxOqDtzmCoT9E9Fit4DUXvta27RatMcHWZ8p80v93ZjXJUysdWzm/bEHNMcWciXfKrp5
U6G4hzBrJt8GQgzXhaEPiCF9FPZqUGprT7XO1N2Ft5kxq0yobCxGWk6wbpl+QbkP6Oc6QVrKvMr+
Ktmvp5twqfwas7LD/hcF2JT7I+gTPC4oiPHpwUsjvHE1vWsGApN7S7d3EeaNg9HjYjnounWmjy7d
5KyoRHhKvcBC/NRq4a7syxvPhQ7pBxdwda6stjgz21nqqLPakWQ+GPJOlR2V6uTLm6YKnzh9dprY
fpFl5SGu9H3rmn/YdfTpa3x4pcWwr7tIrmIWOojbtVQ8Fv7oVO6X2scwIvmACrpLrO27QTa/dlnx
2inpuZXmQpnUZxWm1rC8BhAvjpqskNig3dHAt2aDcjrJOeUZ7kGhwBzHWICwoBSY61dJCU4VY8S2
klgB0RdWOeLQMzVioQrpsypkQXojgmqMjkTB8jKDz4RSEyNR15/pQks3PCtCnJMlYECl8Njl+KFG
hmRsXkDPWeN9Pj1GFnqPPqs7OEtZqyt2eGzJniS18xld1pq9ilJxka8Fz1U6WTj+bNjrs7IzFlmr
hmYyOonIWaWigDTKPSjpB9t/kOL7P7ujWW3BmymXbOmmR/C9qyGobpOkdlDRMtyH+sr14ytc28/o
109fbmGU67Ma0xEEYqh6qzht3a9cM/o+upedXu/Zyq2r4kwrLe1H6rNaoltG4lpFMzqjlgCxCA99
UtsEGQrs2cWeAN4VjLOtTuwSiejIjQj6TPXoPh/kh9O3ufTK0GdlRlfdvJcKhQ2OsN74mMbXWRjv
OVZbq5PNNky+tmjqZbnFqThmB6kfnolUOTeVnXrIJ3MLbVZ1EH13hikQ8FdZfKXr0KEz99Ko46Mt
4MaBxSQ9BS+3WT55XbVXaXk1ty8JJAqA8Z0ZjAujXZtVH6mWBldHsX8ciVRo4Dhh5Jji13BQn37G
C11Jm37/obS2TAAhfRXN0dRQ3SZudeDdD05GxmdvAIXEcnJmjCxdaVZXkslWIhP7e8TfAkQIpsaq
yqcpTaXEByUjOCK27TODfumxzSoMjiO/a+FvHyFxXMMA+ZVHw5540i+nH9rSS16bFZVEbyKpSyeh
YlMU65rAT93O1rXJ6aMcj0SOScPaNIxvufQTvhXS99A4014LE15tVmmmDQyypcL2qCeZA5svYTdF
uQDJtDdc5bXR7G9/urmgzaoMAa3EeMuiPgZBD5ZILtN1kZ5poKXdem1WXHrTk2vO75Bqi69+ov2y
xQiXkxgW1L6W0fBmIw5K8pW91J9bcS28dubx74aRSDj8xvJoGLgF07QJt5KuX0fIdl3KhxNjQdz5
IonXKonk0fpMX1noi/MceCmT0ma0PDBV1rhvAGKhcIYXSd7dBguCdNWpTYj9ReDbNvNnsnHDtZH0
kHXTn2bixRd5XqjfXDrzmR60MA7nal8NzkeXJHJ1bCeggVwYX0AAbxq/IwmqCojFOzNrW7rO9PsP
lQWMlIo5l5eUal7rAsCF8p3cPTTouG5rIDynH+/SVWZVJTJQ9OUATI81OdSr1q60VdJiw0c39YKD
fNgDPjwzFVwYemJWVMRgt5kC9+JYmWp5U+d5vyU28bpzmQuOsNu0GMgC+sLTN7b0+p2ret3UgEej
+dXRUg5yku5yzuYArVx7vATMSN+V7G57VXIRVwEGbU875q1vrS1FPfMFlvrtrNKYTZbmhqZAgAjr
fUm6S1FmN4Pp352+v6mBPnm7ill1KZAUV8S49Uc3II1c6KEESdiytqQTZQS+E+V7+jpLHWRWaBRw
btD7iuEIeuqBzBXginuip7tVlRQ/m+Dx9FWWHtZsplKHaahiZunReXfhkdkZAdPsggEh6LQzhWTh
gc0Fv7gu65iELnEkj/m66VoH198mc4sr+1yTLDyqueg3Dyl+IOIGJyolcmm9OPc2GQ77703EpHwI
+k0R+k+nH9jS3cyqgw9IU6Sp1TvARDguhjG/KbqgvpQzwnGs7Z9dZFYc5MF0cwzgvRMatbUP0ta6
0bBcbuJ6SB8qPa7/8DpTr/hQ6ioiPmQIkZ0z2Hp9G/eh/OBlrFmJ3QnJhjFwiJzpzUuPbTbxsLoq
F03ldw4YOE6heh2HjoRGG7cKOVt60OrdmSstVDt1NvxVVZRsj3NPWbXriU/bNl6ImBbX57HAwnxf
qFLwAx7TmbfF0o3NygHQzxrc80ByjcVJA7JasoZGlWACYl1VojSHrjszr1+6sVlBCG1oW11JoLyK
YHclDx30XnkHVFpa1YZ1AZjxAPPrdAecmuWTIjdXDNcZaBBdizSnzrQiWodqoUMIq6AR/FnPm+uD
I0KwCl1UDVY58nZkFA9DbrCFZ63tP9z2nEuE4yyymxKerpMGbd0cCauCXknkXETaiqc+n35QC3Oz
uUBY8iorar2ycBL76Hfda2olLKcg2K/wXX3pSXIFma3A5vt5+nrTyPykYd4lFR9GrK1EmggRHzte
A5zvICTQPpyFqoI1HBzOM5166a5mdSFwxajqUZM7rqIYK0KcuoIchly+q5vxGbYTTGXzWwoR8syY
XRhEc1mwqZSMIkMGued34SXTyaaHwIFKQlPNFi6fxI7d6ef33oM/e4Cz8pAS7hii7sodIq1X2fDi
K5ei/SZ52eUYA+F0d17+g/CEK6pHNoy4vsAxV/cR5Eycfrjbniov3xe9dzTyL6e/0sLb630T4UOT
NsyDkqZFKl+71lbHzSmJZte6yr1i9j/ZIDl9laVHPKsexJy1SZjruEiEOg63aQQiA4aIBp7WhedO
gJzbJ/b+zy42m1WEPlB0smiE09MrU4C57DM0lQQss+6VeissDtNPX+ndhvFJe87VxaWU5G6ijrWD
lsir7st0N7UhWu9YEJ5+i5gIhC05miouWIhjnliPCajhCDYFcO0aABT8cJ5ywTGaXyPEgwx3+qst
1NC5KNmyKz9yoRY4o2UCMPcuSy17Of3RC40pzyYh2qRjhrozOrEMMQuoNPQSP2meVCPqD4M/dnen
r7NQbeYSYjMGf9ioUx6FHYKs8GpGPTTt/Rjp8v3pSyzdyqzUeCZtADFBRuwSVimwxqifwj+HN9bP
0rUUVufmOkv3MjXTh2EWEXsjgEQJp2vw4q7lEM0DrChTvRklFXvF6dtZ2mGZS301r9fdFjiXE3vV
GlIz58WeR+qYBj6RXLVL01OdWgxsfej1nVnKu5FYsdPXXpggyLOpCIlknad1OK2wVpvrRiVScVWm
LEqEd+fJoXU5ktzGfn9Kju3pKy4901lRwQcuRGtgGxstMCh5AuBm42Zm8t2Po7Ldnb7IUg+ZFRPA
fk2m655wysgOv8DW9TZNZ4t9BYhgAxjtnCrt8+uocxmwpUAIHU1sL5nQbqEc3kQ97LSGKLxQSs6d
++pi+tr/u2CpcxWwpcqyGEI9czwSnB5VKbzItOYZ1Bq47lyWSY+XssvG08xDbo5On5XroUrHS92y
k3FH2qH3TNxOdAj1sFybbmVjCC+z9eQGh2VXveo9xzZwbpto3ZolmkHlzi1BApAgCHKTjX21HLyN
0UBk1gdVdziX3+Rd+9Ps9ZuBbB22NXvrlj3C6CaWY4LW9LG/JisgcEyijlGoSYe40R6C0r5B6X/H
eu5LP/j9th8jSCJ44ceUy+ZmKnWP9LRoVxuyt4U9ysFhaU/oufwuIvxgG3uNcjVKfntQoCjDqKb/
BMOxZ4cNDZLeVE9g8vciLrtsBTJeeu3UwASvoLdgIgXgWo2QNKUTFzkgwktykrJpu/ImZDV7Yxeu
e+Ml+Vb2qvZbOKjk79TGhmWV2OpVfVSs8usI0+6gNfGNlLYQmvxCejTLrH/pbW2bGfIxSaOLAoiJ
uVekoPFI/CEyzwp04s7RgBE72LfAqqWqXykihdJJklRKfATbOL57GXgNcOvsqOTxoZGVlAW8617o
UqXsDL1orwnWJnhlgIPcklevqbetLm5bS+92OOUTIo3MnqwR4srWqSvxwgy7Zm2EdvwlRGq9CWrp
QoGjeRsRv0xC+DVEr3STZOHTGCfWGu9dOuzGXNrzCn7MWYLAjiDgB+PVhhl2NGxGS7rVyIhYA9Am
irfshz2pduqFFfnWpUZ/AcU4XEokAZHMogNHd921ResXktDNDdLN/sJlH3BvCOXChEuxk2OEKaBY
YDa2YPfUMQXpYiaGbaCuBvWMhQyKPbGbLFg6SYU8PgZmt2K74WiJyuzJWtUKh6yhZFWLSj/kxVBf
unZ9ndEZ1X7Ut5aNiuHCQjc8kPLa6eukHfZNbVx2XvrU1cOFEuHq3WYt0Rso3+P7Cpzh5aDLV6Hn
gqE3dCyIJsh0SUEN3o6aeyR7o17XhfykgM3cySHISCkO7QSjQYKecIRYZ+oe+CFyqDTvotBHTveq
CX5n8UDz5pcdWcMmMUkLMyF0HBpcCptCI77HM96XAaMhrxv5bdTGu7q24vLW9syKPfeqJPlW6S/J
ZR8ubPbZkwBdmgpqFDpVfzWkQCMmrvVIeg+HDoTZ1K1wvD7Wv2pNQ0ZPabFQHyvjUu+yJia+Ikq+
dGSR8hC0bh03ij08EK16pbMIUZ/crPlmatkhEoZ8GUS597UqKnnXqPZtIYX5fmTOTeD0hpDdg8Hu
z9ru2101AfnYg1S2hV6u8IKHNMEwXFiBR3oraXqk+dGn1zLxFJLh9XcRObW7BO1uHYkjKds/TK+1
rpGWky1cl4zsYczHr+Ok/d8EQaBfhFi111kHWKYtfCeRBWCwpBqQzHkaOXak1ZNerJvBuCvaQFzq
qhl6aJ5Y87axf6UHtmpt2kZA7yUregt60pU26cDEfgi/+76ZbsjgjNd6aGRviptyog3K4TkI4AIq
VVpufdKILtuRQ9zAmNJLmB/faPAxdioHFIAKGRs20PhmAn1kGmhlSSHCvSCmJnC1fVSaL8T3KM+2
hJvRBoCMnzGCwiiBgeFwDcY4P7fyjU4M47bvBmklZ/lEgDVLSdpaUk5YYpxnW6viLWbxtuQreCVt
4RP9MgRyelkN8Q30UffKMrsbiRKep2BShJBITgE0uidqiQBsyoEyVuo3xcj3aVTu6WDSjVeE5c41
/UeiSvO11QOzzcoEhKJekPFMDA3DGbjDa56it48qET1AucUTTA7SV0Wyu4dQ1oyvZdpIV3LGfue6
a2rb/g5BsPkpaZVVrnKRFo9u2bxB95WO7H0ClB5oSjDgjeNJBKYPtOimqM3xPsJltasTPx83cNLZ
XAIl9rPVymintYaysaTkGKOx2bqDFn+HHjRsM7VlBi/n6tYeceP4dpnu8768rTtiYqI6MfAL1Ezn
5ZIdnpWWGfbaiuzvcFe8vVwXwRe4iXXmtJLWDusaTPFl2LW2uRZ2/a2sgGWLSBudNulgDkcV0SMF
ctcXjhLSdWrXI+xKTX+0iY1flTXxOK5eJBvCN5MV8eHedUK8N69p/IRVnpd7u82tizHKvEvoUocW
wKFDSpVP8leh3cKhTDYCJttBsmW4TGq+FXrVmOsh8W6Bs+AWHrWm6wiaFT7cuf4XjDsDsaMcB8V3
k0OHddSX3oWem+siscvH1o+VLzJNiugv+YXLJ1lnWq7nTyQLj83GYrNbbKxQNb/GrQ2OrJBl67pI
xn0uKcNe0wGk9kbQXRThSASTpEUvU1pCwjlKxW52LH75KpmkWYnfoI6DVwFrQAE9rGRfmyGV2au3
va/thBEsSJ/axBRkZU/cpxmumNPEaz9oak7bAlIZw1hpb6SGtK/GTchONmtLHPpIfeSYQzl4IJUJ
QTL9J7PIhxspTLSLiQUFNl3rla2t6jRXUoPiIor+hjyN8VaTseJwhu1Q0CbdV6xY2i6vYjN00gLy
5doEdles0aCVvLIygUvbVjjtT/K0OoJcJkx5hD941xHJ85iFbXVpmW36RGRNs6114T3D7s6ZIDR5
V++QPQ17EIl95kRKFq3IiSfoxSdwYx02fkoNCuNs1eWALKRRI+xC86UNdP9t4BYSsLpBbLpMu+q8
QF8R6EVV6+InrXK7HdGbdwWge4W41jK+UHmTMq8jSVU0XCHSfTb3guLJZSK2Brib3g5eSMslpnTm
POjzDQd17g0DdljKVcWBD0hetstFbxUXoNFfk8IEp69U2JAIkz1n6ft8GazO3WGtbtS5VonOcTlM
fAhb0QzbKIr05Mwye+FEVp27v+JCaCW0894Byn5FFHjJ7jVTqALg9kaVyAbg3DlZFa3bENoapQ+R
a7y9r0z+42f/n95bdvvfs/bqX//Fzz+zfMCZ5tezH//1mCX891/Tv/l/f+f3f/Gvi7fs+iV5q+Z/
6bd/w+f++7qbl/rltx+2KSLN4a55K4f7t6qJ6/fP5xtOf/P/9w//8fb+KY9D/vb3Xz+zJq2nT/OC
LP3r3390eP37L3VSBvzHx8//9x9ON/D3X09pUL+9/uOhfqnfqv/1795eqvrvvyTD+KfN+o9XtIWC
VtGm3YPubfojxVT/qSuqLVuMVgh+kwEoJWnN//svU/mn0DVTGAJkh8o6s8qa6feK9U8bd7JCSqtq
KrYJZ+X/frvf2ud/2usfaZPcZkFaV3//9Y79+Z/F13RFRSVyTRGqadhsl09L6A+bAbESlqnSRfqb
pSAmtbcqREkyHOW8DUZQ3k0evWhSSYJqWgwV7reaqRpxsVLmyj/AFgM5mwIiIhMXLLbzTWRLabHH
WxRXV0T9MuUmh6jX8x96VIfI13lWMUGDHge7ypvZQ2a+J6nZjF8sS8/dnyIRhXGN7rLIxSrBgsZX
oaaXCTRhuSby0YuJiMpRuupJcqlAl+Yrw75VhqOaiDT8JZGkyL/50KT/fmgfH9Lv5UEzcM2rmq1P
s2WaT50bp03IsMQP+tYb4U9pWOxrTD3aPtZaZiz7kel1ADwwyOPgVyy7cDbPLPdn4imub5rChCiI
t4eW4sv83kYjamX2hI3gNVQiwSZJnQkd4qdtY4CYNKKdh8a39GtPI9IP80Oe3naaGCoEVtpodAKe
u5+SrpJlhSiVa3si8apnnpE67XB86EiWplsWmi3d0DVLKMp8k68QaTJmYao+WbUvinxX515ekbXC
Hm7trgS1ZHxmxT9A9nQRXbPgUA1lKMB050UZvSAUoREV1gH8KiNnMnqJbaLF90EX9/yqICrXuIY5
zN8KkFrwMYOXGNUuksxS7HJmUszOhi7Ns+FMPX0nF/1+a7YiNFWBs47RQZlLuOo+gjzWZMOT8BCq
R0ziQWHf4zgJsp+1DD8GkWCdFeMzcdgIVFakfihJue+Ju/OG7UiMae2RLUKc3RPjouRxdGYoCJsQ
7UifhcnPOuMCQGLOH1VNYHDXag7WmH2MxOeCASlS/MQIU3gUCZ4a47quTRJx1nrcoP9ekekb8tN/
Px8vgKl8ZoP1940tzdIMQQ80ydGj6MgUi9/7IK49zRgMtgbaxOREeZexbI2vVeDy+ASpKz5pJqdH
3TvO6bfHbgh4mLIqUwKBNc+HnRxmrmbkvflYNQo9pB7qmg5VjDXPRwtzLdO3bidl0AQNghd44HHr
ptFLomkyT6kriQi6xTqKiXHnEinS3hNroLb3ZZzxt4jNwLxT92llXP+72byiS3mUPeeXVJ+xkqfm
8CJgYOpaCoGuAgYfQru9l7Mk45vohNmOzyDepyp1+t61d9vx7zdPjKiQwU5DAJ/K/O/PW7BDInly
Pzz6PmdoxGA3KMPXLovE8NpQR170zDtLgwAiWwV6DJusLILCkeNG9DobSOziHEsvkbQrN/FNcsi7
rPd+ykEs7zu3IdEoMtMsftXCeCzvk8xIypduVOLuRmsVuR+ZOBNxlK8LTWhVAxdTt9rrsvBdHD8G
mTOcFcmlYhMtU9rA2Pu6Kd0VWxTFGK78tC21fu31UctggGA/ZVT+H8rOrTlOJOvav4gIIJPTLVBV
Kp2tsjS2bgjL7uYMSXLm138Plie+1+qIdsxcjKLlUgFJHvZee+21FsPB5+0Y2BaYmUv5XqYRLlkj
UpoKOXArObQr6pznIcOcroq8rZq3jU2NqaiIlVdilq5XhXske0lF7NT4VH2e3dbOX0ZZpUlMHmRb
0WrJoF1DN6UWHQe5PZdR6lTplWeLIe5ac95uEhSazRPOQJl9TA082c2DKttaPq/OlJbGc9DS8vJ5
wVpuuDMw7TOeTJl44w9Hu65+3ryJenaIlLaV9Z+CZavKU5JztgHVYRyHfwNNRzSRe3rrO/8NLN9v
fpDstNMSM1XW7q9gHObZjMpq7i068lHewNB6xPuwck8J3gLufWB5RokFoqvsvsr+ynwE8xnlxQLi
lXcbmuNM6c3Svco+gWSAKx6aRiqF6ECAsG112zhL2aWHYkqHeYJXnKR4qiWynkfnKWls0Z2RXMhS
/8hccYFb1bSZAfZ0vZ9jQ4Jwn9vB1k30VqyIA/QGeNNMAuCi4Uy3OBssXkKj86U1RsCkM5NjJo+e
wSw4XUa1FHzJsAp/cR+wafT4gbXo/ksjx0w9CM1ASC63tb3s3raxC+wJfofGtujKWgzDIycsKLp6
p6UprLoKHTkB3YWms7cy3qbC4VD5tmCbZAa4KmSBkz6ss5qV91gkRjFXR68Uhq3O5bgG/vSA+AMY
CT4sgE7d0dODk5UvHkiesd1ICXM9PRhrx5Z9x67dZRiSiYROXfSEO4ypHwv0k32M95Df79NDm1uC
e2fL2m9pnbCtsAFXcWzr4KYjqO/HzWAaTvPFTu2G69UFpNjnMfWhmWrX8xhZ2x9zThBEWGGZoqEJ
pK+rsOuQC7Vj+GI8faQyqxHuscjmfcRENZT8aPtsMC5N7e1bvpyG1PeiYB4AaTGls233hDVHzefU
+6Nmg7MxfF3h8b8dE8eeJawya+I7rHx/PZaSme38x6qWfZwbGRREEsZogIheGU3pZ/KvrvMDtzvq
PPf5ktm3Vq+Lcj9zRoM3KBF8fYE7hdc942VkW3vKxk1ay51fePst57xptV1cZhZXEPxT95YYyz7B
XG3sbx63MH5XBfU+NNOEnHHOEet3M/cwNT2XjX49D4Qj0b0RbmX8zllU615KB81gEck5WPl65WW4
vB9+zZ5kwx1viL2CpBMv+2H9ORgjs4b2wd4reTnY0mCwBxe9d8o7YebauPwaauP94/8d5PfPuQDo
5Z1nq5obsBog+7cyR7BIn/KGStZyR6/0wrVSW6S5eRGmm7bYN7y/qHabBqZaP6Btkp4bkMnECZH5
nFb3IYBbzShNdl3xEUjoZOv4E4tkCpCLphqBH1Ht2PyygnbbvQXvI9gqVhD72vszZTZyCfi2tI2L
I8S6u/+yaN5f7fv0cJOyYnxcmfMXmBVX+8MvtGkzFCl2FHwe7XqXX65tZ4JIbEYux+GaJ4VUG6r3
ibSN68hd8pD7t1g5Vogz9D9PMLv6Idtv/X1AjW3e+I8WkyAaBw3ToVftDJ/CW9QpNR2bv57zEZrV
LbIzTErVz7zffPLs7g0diIbp04NA7w+vp4Tp2pPJ7F9oT/sPOaU+P6rG3JdDvTn7/Tejm2bz81il
VZofMYLmezN08FJxVWINDhlSvM+VvOiDwTv9GvKgmDS3s+Si5Es4AVouDqet5JzHBxr8+pnIrfCn
GA3lockjs0/R2gZUzVoE94ZKJcO5mrtOmCGvKRvPXktDqB1jBqT5XbliMeYfS4JF3MroC62W9mqQ
rYnLD32OFdBw0qfGcLYCa+Tz2dD1/CBodKp7jMv5/7WePffVMWfLMcKOTK66n8oBGzRCnYKrW1na
Ti9uQ+dPDYKIb+mAyANbeXFcRGezw/hQEUb/UNUcsfVhMXD86c9OwFGF7Iu7FOw3adWi8Xj1K5ko
BqSmi+OYVXjlfF9lL4W4gmTIcJzEzzWDfx2CLRQt5jLZXkTmt/PwTPk1m13MoX4++hKkPUMkMJsv
eaKSVguHJnGTMlI0wATg36xF7bPGdIN9ipOGMhB+X86MgDXa+/MOeW7zQzPB+XyX+w7/lVeb674G
0i4bXG8QgXbrO6EszSdwvd7X90T1jHll+o7dhfigVjo5jg2K/vY5BfblO/D5JdYKE9zud48QqF5Y
kyZW6bivWKRgJwP4V1W4VNalu6+nAedeUrC09Ae2SuEmK2dej3c4w0z2vw/emAuL8bWxMSYTK6om
5c/1WvGUX2l3XRIDW4le6/w+gMFEztaOHHd33s6RGD7JtavpEF4QjV7BQWflVD2mb4blQsqxEt99
lXjw8DgchgEvfzPkxlO5Tb0fG7WT7NNN29pi8r2PJKrVhOoiN3NBxXBz6sT7VG7jbFw0wXQvD5vq
AveV/Zb5ZcxqYwQK6JD7NFJI8HTHrcZThYplTrxKZB1AlMT9I1izznqTCz4Z964LdonLlt32g/H3
nFvFgmVEFwhMePpKYO8U+ZXl6ZfAl3M5fDYB5tNd52wV2fI0e8Q23Y9gyieY8n1CKcA86XKc6iAy
MCcsX4CGbYk9O6cDtiiDZbXElJ7nBKM17lImuCpEE780vCn00J6QS/zrSd7fZaeKjeFxHLHuj/Vz
u6mqad//gjXddxOi/33x7vJNfKL5md4k0P34nWOZBp9YU3TuNaaDo8MnJgCl/fMVHU7tVUq0mNxj
R4tCfsFC3VdlUO//8mvKElOyEwUYhfBPPXGA+7pvp0YaUXPUAudUJMb9xzHzUsq8s9lIXvS6QWg7
z12zr/IUdJXR70EJ+CEJy4Zzt5nMb2kavGCT98Z9lTk40+uvC2HgwZHWMVWMy3vG1uTFhlcJzuij
/ETb0P58JXVsvrLzLZPZYFQUN7lHtKElYHWK8Q/Mus4djctIxzufH2YwnOkaRfs9jMvkwjWwy9xv
a/y54AwomMzrxBn3Ra7sHWSKm3nZ5yRIvg0DBCHUpq4P2L6wGo/vA2K73r7plb67h1iyt2hhzGx0
Of7EJv4A6AS+YH9gBttsbq7lfuw5zwaUXpdS2ZesbV3u2kvThdUwI5dx3xlyX0HVVO6ra8opIP1J
ge93AFjul3ddicxM4DgI7X/so9bj0hpz77mXX1tjwfa0jz/9etUfKLK/8xa5lDQ9kxKVIzEFdQFn
fk8jZx8XmIRQ8r9zxCwXGGedSqR88AJvf/sB6o/8GHMUni6t1JJX9mtz/Pek9ncIwaG8AipkOTw8
YCjz/ENKm0zCxg67SC+BJ9nGcsfa4/G+R/vvsOFW/sdx/ucF4a4AHKAgZdNN+RFwLzNtWnSsJU/d
ghvsa1py4p+9FT2p118r+98f8APwvj+hkB4aZZbt25YpxQeQZKkKmTYDPhe/dow523wm0epCt3Lg
YNMTcSxUsmnYIlBf4nrEhPRVCs3WYPSb5CD6wx39PtO5I1IpP+Dw8gLUDZyPmjZrYBqzt4ruqXpf
VLRW72t8QUKMfR17jZxXkMlxZWUGGHdyB52BCROW3ErQORpN6AsnR6cWLa7BC1vLGrHVd3yc9ZFY
9/kqyCejWQ/7qlHv2+y/P8Q+av8HCvFMXJmYEIFwSd7/CYUsGazXTAvjh2voiQunm7dPHCib+wbc
aGCdV2h4hED/ft3fx44XyWUDIC8bDIo1+xGCUePaeq0h/B8puUXvhpOpqv5LJjGYTcO5yEc8wzGB
GLBYzFqyrz+8uw9Ll8uzDAAb7YD3Zv8DcUudKUfXKRM/2NxZqJEzm67z7f1If9/LMSdtrTsO13W8
lL1JUTBEKKBiUP59IH5fR/uMtl3JjumzgTAaHxfu4OZmgTNx8j0JtsbRp7bDTX09GEndEypg+r4H
uv9+yX8+vO/5+x7pm4GJEuAHqlvmZUlVrKb+Id2ZAsJxtdzNKo84VI1M39wHGXzVI6POgfjzMEUl
b9LBAXttU81/mAgfGrj2AQhYzT9rAIKs6+MqSgNihwA/zLcs1zgcXS1DtsdtlESzvqXhvZC7ZzqU
DRtrMijo3BU+Qdl4qRUpIzKGlm4uQLk1W1zntNp+QqW06d/+fcx+ZztKTHWECbaJD6FHeUh8PFbG
OfG12W3L2/K+GE1AJQbLfI9wFxrACIXtct/zm2Fu9x9oXP+pyeAfgwUR3gMtJlj3AQepmvx+5Ph4
Ggxr7+I1W0G/MqKCwgiB87SaA3GwSBxKSij5gOjiRYzba6RVrS3nykdJCbywyyjk7EWlnb3LHW7V
dCM5rNv6Dxjrz86K/7uvAKsK1yOo8G3e8D+iAHSAGxU0m3jrE6hj9aEYelWNj8TE9LNFGGHjSRoZ
Xj3xby1RObiXX26rcZmVSs59oCvsbOttM9cb4NYGsLgJTEqs0egAYT65dZBuNalwsIAcQ29cQfwJ
0iq+tcxhLf9JS+AD05adyrXAYgKXCjwnPQWr30eemdl0UzOpV89pnT3wes97kmQMiKeszdvjumR9
3z3fY77xZ66lyCv4p2UeBKcCZ9OfF7T8uIvbQGIBC8my6MphI/kwLUps1uoka9UrhPhcdwd6B315
B1tT7N5U5HU4pyZTtb3U2bKuUCUyPXeYDqLV5z6l3ZYYV7qWxfayd7ZBEqNKwjRZ5FRXeEGPNFOv
cduLgCm0TrgtPildlNvLVrl7ycYkh+Mt5Iw+L6htgr2s8l6Uwj984d3Rv0h0EvYIRA1+rJxe9LBQ
xv3dlcteUYmRZOfygZ/uoJ3fgmhSUqMuyZ3nBhlaFQ3KqSkt9G5DASyYtDVdpGi34VbrMtEY7tW4
8NICk9TLVSqp231t/CaRL5M57dkWHDXKQVNHsi3+xy2c0fdMzyMQkHtd4WO3jEjWJrUCVb1uFiht
iqIqzlV9OKPnVZ3F2M1sFP/bbmR77EVUzPaCN2f3xyuSwdHkVosZnyjM9ByIU3Lf/n4Bb+7UkWEn
Be01JJR0a/fpncfGwjz999vYK+W/RQ+CLn0bq1vbsbHFJgX/fVEgbDp2GF7XL7Vs6kGEQ0v69lfb
ZR27UVb2jXXQidfmj1Pv7wCSyvCvPqT+YE9tCOQ5V+SbdtrdVOTelwWkFpZUP1tUAAcfNfcINuTS
3jCJcIiCLUYzbCgT19oXe2YyD1t4oPB9kqLEAzoqJyL1B5vzXq2hKLWg8vfvT/xxX/MFBxThBk/N
0wroBr8/cekmWTN3vfdMimpSH3e0ttcbe9r2eQspU8qrzELkrQsXYjh+pLTt71udq/YpLUYIj8kF
vG3/pd3lZP9XubLFvkV2lMWsY1dNe213Q+iJVZfMuBkICJtAdS/ag32Z/E+z12HXIIrH7ZxtzYJO
9rH4CPLSDfZiTPdZX+572PYTClO904yfVsMf/2SV8Puceb+eY3Lu7/9zXffDCHoLeJTtm+P9L+Bj
SbMOm8uW3LoNNVaj/1Nx1TFZl5ZPbZnUnWTtHwmhmOkua7AgvX8HJoBJ93jcKysyo6bvdsjgD3Pk
92o9cD9cBjT/ba4HZkoW+vscacwhS4pFBd/NgpL+rxSEppkdVtOi3qH32Z+aOjJrqW0v9DSaLfDy
N9Pqo0E0i/e8O6QZlz/c1zuZ4v+fyg6xNtaYARSXn/Gv/zE3N022Py/PUGLabDNDQ9tZ9qB/pHFp
bP/uIdX7btTSezb3AWonG4h/ODgpegQ3IC6QaNKoLRXVu1tbUj8yoTA69J1creA79PonOOxayxol
Njv71x5uFFC2LmzZdIe6Gjd7iMzWdPs69rVDufRWLFYraMh8PzZLF0BZPCRNbXXLXZlmUwDpZZyw
76KuVUC2uAIs9vI6riAUs9/9Apk8ZKZ5i+U7NATK6rPvuT9T0Xe4uPw5mnNW2+yVwPs7lDOjcEm0
2eIYXt039shwA5O5o3ePpuAOyBnv+JQiBuG9mcq36NHAham2NgiaOmjy2FVeVYzhf8tWHdAHbNF3
MOonCsYBNjO+W+fvQIzXTVQHwYdLF1VXv+WSNS3QoD04NSR5GlVL3bP04WRA+3sWQJeBuHfXAZn1
c+Gaxl7Q6SfNqbm+Y+nBvPYC5mo51pTOqaJ5MEXCIhv8NomMsU2xLQo7pJEd+zHoAuXNh7RzpdN9
dqAdb+1nOCP7wQGOZ9rufTv0EEE+04LpyjRmnhO1HzPdWVYR1RbA4d+4CHa9f+24y2y/Ws6yDv49
pc9E4aRLU5V9KJoeUmmoWPrLEEHGImQ9NEh6un48L/amV9pwqS5NEfCahfPsKtdkvi2Dfui3kKgP
andjBL4m/Mgzsz+hMzTMb65Zl2uGxyegKQpiXlPrLw3VM2MM/feT7ddu0hF2pu6tX5N7F8cmq1x7
BAn9iZVBXtixvrWBIkr77M9KAt0KZDuNV5XA7jip07MZTtp0a4u9CKcSbsMuSxtrQ2MKPhP7t/5F
NYFRHevcSR1a/dL54qw0bMRrPienXE7iCuup7VxjHXRFNap98rRrR0vgZPe7+7ZJ3X/SnxMm9ZVM
nRYFdGlnb4VW1ZfUzNt4CayEekIlINpTrY5mu3FufGW+tiXLscFm99adcxV7Mst4u6ahj4W3yEPR
5uPDVlSDeQBZHQ7+atIwUvZu/T1T4wWDZ3WjpZHe1BPtbk4PjYB8L72aMP+E/Dz7nzyVdYTPKv+R
912CFaZKw1U2TewkAX0Tm10f16Qh2GqUI/lqf20iWdCYMfOVZx9M/U0v7XgivUh+dAE+uuViYfK5
Bni7ZYXZXhRGu1tYUWbrQwO/5Od52fxvWMg6lGPG+jO2ivnBtAfsSfH9zkNEpMWtpNR61EPf/NUX
XvKJAnAOLDCI4IcFXQdM2lLWEzJmWX5UdDXQQV4PT/0kKRqxFcT9uozXotcIJzo14saJh72k/yWf
7GA9E+iP3/u9b+TQjmoAqs7rbA0n4fh/+WgF17GRGJq+a6L+WFpD8WmZRAnWXbc39PhYXZTg//7N
LHp1u3jSvOlda5+hibOHKuk0Xy9AkncmDl5nGAwGvl4is2Of3e8HvsbI3m80T2WUPpTxdVbd/Fdn
GAvijtb2DbJxaxO4KwiA29Yzc+HyV1jTt3qM1TaXy7U7ph2tCZbK71fLYyMGFo+mGYb1tfTNSl3r
pdNHW2GL4FTI5lCtf3Hm9buJhdm9tFg+Uz8OsKY7k8bBpcb2yVlbcUBNo7mn5Ul/XRVtGoVJFInE
zliSapSRl6eOwidAyG8EgDh52lVzakmFQxuG/ScULMtPfbYOZVQOQ/rcZWv3RS+qtkNMWpYosbSC
yM39Edj41E1ZeEu2RcgozI+B3WcVzrlT8a2o1RZC1KlfmjbvwL8m6xNNEv5Z2RqNam3ix5o38lvv
u8ttsVl6gjoiRy6aDGEyGh1VhTG9dX1cS8PKKoNvOJOaJux1RcThFH0HN94tj2z0Lu0X+eZdDVab
PZIOk0LNmX62EXnBa3mxToWa3G9aJM8ztY7nDaq7f+qUXNHMrbEeZUBO2eCN4wEob70MOsBUXssO
1l2ZDnicTtPZDUp16sAS6dzx+uA5aIbgTdA18blAKOJt2qbtr5EJHk9ea99J4vcTzvF23C3dcAEj
NEJnbqZbQ/co2pltcxKVlQCAQAm4zzB/5ixb2JHMIvep6Tmle+URMUeqb4pT6Yz6GQhFcP+TfW2Z
jTgWrui/UlvtHoMm01fWWgWXutbbTdoX3WGhpWAvZdT5fSPN4VqPcn5s+kR/1r4vv+NCy+Zgd+t0
L9eaxUNd8sESKCAs2pvP+byIltqb35wSF1o+JQ44kpSugvNm6OQWY2v9aUMU7tmn/PV1t9X4zIGf
XrHYvLvNMgagAjc/VkHi3MJStESEmjeWitvaCOY7DdhbarSPJTSKx3RpVUejW2Wi+lN0X9Uw4kWd
ONt2qwM53oAHlFR46vZzKragZs+ul4PwSv8Ks5w0mtQmH3DMFbArtPHDSGygHnq65JYHNFAsRKux
N0JL8G9LR0weekatLqsBQTaFsKCh0kcqZdW9IdfmpRr0N/4mpVifWy99TQRTjF5xvwQFKKejrPw6
aJX9OhrJSA9VNpt3ZNTjc25PU3fK7ErIKMgs70YmrfaPAdJGwXWd+Qo/vV5i9gRnMfaDrfbQ9BuC
KaxF0ty3BpnDzWp0HmPtmvOgb7tggqxjLXgmnxvZ1Q9ikcYnrwlyFbmLztpDFij9hOPmhDN21a7Z
TZ2XbR4buqFfbE0Syzh5U4/A3eo3esxOe+hhxkG3tIheMGo07ZXXJcCmriLLI3LBAGtMpjsqXtjX
idFKP8/e1q4RannuLahYYsWzRYh4MwBhDC9ODoKv2Udo63HQvDfThuz9iuZT79qxF7MpPm9iTewJ
aYjODFAkYbMzz76E1XHqqrVBtXvqnfES7PayJLppRRuGNpK0KiNDBsslFySnoZ3J6lO7WsZ2mikW
0KbvdbZ5O9Ns3kS2hotx51VspzE41Ba3VCevC3vII9fyymsUBpe+eKhWA+tCwfBjAlPH1NrqcgdD
lO3UD8MgC3+IVxePWxuSRE87W+tDUYtGa7Xrg8SZObstMxh2Yd1Qqo8QKOjog6nX7QIMUpRILkmn
PaSQvegtIPOMiyWnLTWVlh+7vpl5ILGFts5lqhWUstHx1tCel/Uz3dfDveEEixfVRSL70JMlCpQr
ddcXSxn6xxQQmgit6E5t28QSh3TKbDr5CeEyA1G+fkd85tDL3KfVkK1HYDb6mMZH7KQDH2hNI1/y
72xCnY+is6pU6KSdtQQHLGktLzsoe6Fx+s4yJnd8hpBXJ1foiMtv6TS9IjSYPqeZek0D5WBf0M31
ZZ5xAUv8RJ+QO+xMNglXQ2Hytptqtat7Wi/Rpch0EKlObSr0QEOx6q6d+qJRCY21dtdw9HPJ/joN
9fchTbYj3tVQsdIluYMl5tPdjLBUF28cNvIRgQRx8cjTaQicqNcxH5gwIbDT/MNqVflJdehpHXrP
S2/7tmkvY9cP6WFc0ik5U/mns8iol+BM42sX201XHcsucS5NadI/NGQtZuiOcWeXi7yxFcSzNu0h
IAakRbFtJ9M33C/H07bYqKibHodwjH1f1x+U5bb3wHTzcFZ6TnZddSzluxIFden2kwoDq06AasEd
xzPyNelyWCEqXLZE5z8SuIvdCVOdKdYsynnvzdT3nPIc/rlbVnFeEF9wC8kTp05+HD26HMdGZS9F
niI0R1fvEeJ1cGrxtDt6yise8ZbW0VS72RezqZ+rAsAlJXE7ejh/f21ne2hDR7TtV2Em+nq0RYK0
ql4KP8oBO68TZfPQqQlLIV+myJe2eChIS66n2cq/l5nwXssktb6UlphvJ9h3saO69iwo+79AoLDL
fU+j20ygEXLnJokgbmVz3Ceh/I6mJ3j62tT7qb3Y/VuLVnV+qNwcMhuEgNZFWRVP9qjX+TLAF9pa
Cr7eTC+wqNhH0EDOC+euUr39lmXZUIZ2xT2EReUhCVfyvRElTOZEtirnjBW17cWk8BP2UQbH93WN
S8p/FFlbFpVKCPOVg3fWYWD4CO8Y6DTGgyqMq7xz7Oed+3m0tqkcw3w11IPjLMXbOPmK44HM89iO
CYz2NnHELfQrjUkXxOBQp4Q0t0s/qrfSHpY86ikVY2s/Vcv3YVhZKyxK8rRRUYn+McE8mlDDnybs
/WjZBe1Oob3ny0YwDzr7lwSpTY61lw03ciV/Cw3CkSGu6BlzDkZXA63Tzeq8DH1VffXUtER0Z/Zx
ZRqdiXaaZ11gSPkBzG5iuNAdZjw7ZoKqa3a/Zj4sXZYVhHIBoSdMXKO9F9lsGdGY7IAXHZmOOmg1
UciDVcwkimRWZ4Usp2M6udBhkHcsSoI0TQcqcUSUrLieE1OLJtm+oCnQlA82Pfd9TFaB73HI5G0R
WNbWmFbryTDtopEP7igSPyytLhffKtBZo4kmw19wuof0VC5YjGet2wYR2fYiFUb3Wd2PkceB66xx
BgcJ16eRoolc42Zak7q8Wf0ESCfqRxIw9VhNNB2JcKGaEoxHPaou/5KmpWzTGNlPDRWGfhqBEcu0
dK07HFNiteZMz6ZR/03j8zI5hwwOe90cnA6+1CUxbfgzJwXZfcBEdpWGWTwWoyp5D9KA8j4W4Yhh
NAycRfP4f9VG4JmMY180axyobHG+OBr3x8t7wd1QO2lkqIK9vG1byaJugoBmG2hz7OPgF6zDzfuB
45y5uCfKF0g9nzurD/KvdB5mRhY2/rxuBpltUswuRwTb8fBCg6bofLwlV3O5N4uAxutoTPuxK084
Edu8LY68oi3eBH3wUx2jEkfH5o0YebwtpP/Ltnv6qXtRJxcxOCp3Dy54cC6uzXHskAiORT4Q45A7
pN1RKcTMbFot2riESX5nQ8gndFcBO+Ya5ARRvjzlg1evq6KSPlENz5Em1WM1y0OKrhw+FGqGNR2A
HTQt2iOEfv4hMSo3AVmekkCNoSU7xBa8dRPyBHerflH+WD0bMKSH0G5pHwvlyNo5wBiuf5gNPbsw
bcxMlwg09EEWTxqu8RJudgeBbHNpLNyLWddBnk6PwJ3TFbX8/LY1ExHhfzTeFdaKl6ASNYR7mmNP
QhnVBV212Tt3hHBeKBqFgMPSYIF10oNJJ8riq5n+e3Mqf6jNRPAq0bJOQpdzdIwHsa1PfW7MCwGC
UR2IQMkQk0I5zkm7cqjjpPaXN2PDeFyFVjp31pNf5qUTz3nTfNcmJMSwLyZSg2YzJrIRXVjZgXBC
91c0g5bTj9RYdsSFiBqZgK2kVZROqymh036kKvY82l3QRIkpcbSUq9nT2t56X6upkgCWXmKjPAOg
mOPBt3prf1/7LpKptumMwxfoq1BfQ418UhbBy+0mAiTLhhsOuHWfknnXoeyIw+8WSFNLOIvSO3il
W10jetZSMRppkVf0R6ga+q29jn3sNw4KHyj6ZCfKg7wYb0mNcO8vvepU1RURXeTybYN0ytxIgk+j
YbY856aOrqWWx5WXHcsg8QMUqtv5LwMCOuBhodJbg224fyW5nLNPXlHjgd5TeMuviGDca/w5nPyN
LVKsJ4F/wFM7i+SOVpf0R6otRt6ft4WWgwSphHLbcpRqcnN+9hdnfJx1lfEINKJRkPHqlt3UQ8Ft
KZ3gyQI+9OKgaOezBWiRxzP85v/MQtIJ6JS9vGokmrfdrJ1Ll6TtcbAb84ureysMPHpJMl1tFML6
bQ2hGaz3dEXaOQIG/QR3omqoQwX5FEzn1EW/hYrMRksPUhWIDMxBtdNbyYbp+fdW+wjLB66cKWgN
jNNJTGy9BmVFTOuUR4uISHsEatNm7e/EqMbb1LYmP8YmR3lHyKzq87x4A51jQ8NTwuj0XqXOkPOo
CcAfOmOPeHvcz5C3NdYV8YIyCahBl12e0fXuF7DngUsetxoEINxcpdxDOdEkEQuzzg9bt/A3qUNL
BNTfWsWTUH/PfdYc7IQO5nlw1q8eu8V0swyNVnHVTf5T7+hh5HKO05EQ5KBAtd3eiSqxb3y0gzyo
3glKEAjrBzeGkdlva5WX14uh+kf6LQosuPHmo/iM4kfTe8Ea5U6/6+HMMl/jcV6LHqEZf0gOY5b7
CJ/jOVDdFJaNk+Dgzs6LkWRquQe5KrEnky2KYJWqra95AGuVfnFL37ewhLHMxHuZpCCwKR52ienU
h9oqss+ls2j8+krO54n4PM6ExqCHcXMfZjEDQwu7Te79qhZfOpiyaTiN1VfR1+0XPbRtmOUN2CNd
MZEfpBNTvtJfU2M2U2KrxYgMIo87PVJF78FdXpt0NM66YFHHOi+9h2FE2mBAkiAiIy9vwQW8K8zj
/RcQYxRy0iZ135S9iQPinv3TpFf7XPbtgNPc5M97tGbW0J8bIB6v7/2rXmSNG28BpuJhnQfLqXHs
qXqi3zWPNeBWrJnqEvl8ZzwQvlg3KAln9HfM1pcsWZcvQTJYoepHE4aSUx5qv0r+pjXMjKUjh2ef
cP9kycR6a+ki/GLyJ6isLAwclbUvlLb9uwWi5klNA6vOH7/RZDY8qtFcE/zVW9NiHWzophglEY0l
6xPngW5IM3pUDjwIxvz17dzZ+j8FYEfsLyQqHV3BGCmiWfBi+JW8IA+LSoIE1T8rpLIpZtEtUwrx
fR1B//WhVOBB+o0DqqynmKolZAF8gLu2Vk9a9q10HoYi69jlex/XRppOOzqY4RQsa1F31BogjbUP
coUOvZ5mm5KoHYvWhC5zNpG+L7YzzXjr8Jzky+x8d9DcKK+KFjd5iSyYNgcEhCdHzprNq4SR7NU1
HFfEWHLXjGmesDbCRt9c80iXrjaX87guoJiI5yzOUUpc4V5dJL3YVDpVVri1zJ6TmU78/6g7k+W4
kWzbfhHK0DdTIBA9yQh2EjWBkSKFvm/cga+/C5ll70rMqtTL4Z3I0lIiEYHGcfycvdemzkNrulFm
O44RJZvo5LGUUcajjJ9xM/PQYEU0LYQDSVN/qC3okn7DSBKzRdg3Ys4TZo5pnKP4buJoNQJyD7aM
QeIsXtT2OhnuwBYmNaTddc+1K4gB2iCmc9n3MZlPZXabZXU/kqkrbNfWQlIsxr59G3Po2rPPb2nS
OYCSQEnmL03CyrCPcCRn0DyUef0mph2rXrFLYjk57ZdRiRcCrNPIzfk7/IyOTQjV0LNhPmVzHxV2
IFUPpsP278dzv85FmRo6aBqRgnlMKnHMfY6rTOFkwQFKnfe8btZRffmnSLbMvYILrtSMpX4zqPxV
g7ce0dZUhpWrFI7h6GrG/9meTnPOHVS8pR+kDaxHnP5UIBtW1aFY6J3EHDEMTCqJJBA3MoaCv/nK
6wF+GkfyXVHTmKhVce6buH8/+eMpP2Xa8Tjv4Xh1OakRZekY3+wOcek/kwXzqznAel5ttp7rF//0
XctIL+cxtuP9nxo/4CCrRkvq7bq1/ONC/iNOw3+DMPzCbfj/gDncpN+7uq9/DP8HaA6oj3+641da
xC80h5vXuR6Gj585Dn/8xJ8cB9P6F4NpC0EJDcNfMA78jaqtw3SWHx2d4Mrk/DfGQdH0f9mgH/hJ
HfkJEgb+jin0inJY/87zkDkyaWSAxrTD+icsh3Vm/7+36npghNWernoYtDU+9/os/YRyWGNWdCMn
j6M2vGSXWZpxHgE6ba3c+B4Nbrn/6dRc/vzFP1MRfn0y1sO5KIl4MFyEdC7a018PZ8oUY+nYYPVE
Pxfks93Qz05/p9/5pKn+92GQr2uOh/SSwe+vh0kKdoVKMXi+hkkldKY2PubsF9k0p+mxGGGvRX1f
9chPDO1Wm1PsNBLG6W++668r35+fwraQZmi6zdf9rKnh5aqOssETVjZd/ZYVanwF87dkUfajrmvr
vR8n01fqoj+WNs2TRUuYSCkV79QKXsWlmpblS9baZRAtJD/tKk3Lf+SO3ty3U2ndD1OeYaYc8jPE
i3VYBtHnpCmqZgcOMwk3YSuwHWVnHuhYSiPolJpyO2EXFmZ03wNi2dR3t4tyOuspbnZfAEaoY338
llSV+MZE+2IyCLi1m0LDh5PUW88txaOjsJXSFEK+ywntDh1y0SV/6q/+0UrzX1eIX5aau+ajYur0
8THcvDb/B9YSjwfiv4Nhdh9d+VrNPy8l6w/8uZJorBfo8Xj2WS8s+w9R2p9AGOtfPFQ2bCDnDyUQ
IqT/t5JY/BCcFhthODJ4/AVopv+9kJjOv3jxOhglWF+0Vev2T9aRT+9clcmAjfCcg9iOxYrFR/h5
HVmcqGyMYUlpekWxw5jIrkTM9DdSs01qSqu7sT1LftdgJ/xGaP2rgtlZj8xZQVllWehxQW78emRH
9HmmxPA7+76kt+AkqvrW2kPkhLHRQJfxhI2DY6TY+ujLEbP9T1foP6xon9aa9fisoejvWEWh4aA4
+/X4g9k3PYptuH8EGapE3BemEbh2X+/qXnpPuLuKD1OfK32j5IsWpEOj1buhV83fSPh+Xcn/+By8
FEyU/6w5Bpr7Xz9HIxqxEEufBTn8tenRjWZ3Y9EDU25gDnMeptqSl7//7r8ucH8c0tGZZCPIsgzu
yE91zsSS07azkgVZtlgn1ciTr6YxiuMIq+V34Zh/vcEwU+iWCVVnlSo7n26wXgo5jCr5PAOUB0CZ
vbTyQ0EjCuZlqshdJ1O1uXWQGr798y9pIufTkHsjMfuc/9JXNj2ERmP0hkLEvsXyGmVHws/XLnrM
Qvv3R/sPX5PnmOdHQw9P4fDplDbjYLhzbpToh23rNGUyZ7ClqZsizt5RvHsHkjut35DM1lP3vzXA
H5fRc4BorH4NBLifI2Hloo7AUNgRN6qlvllazcXLWC9+c5i/PqjULBhBPJdKaK16fr1BpxlQu8wZ
quZFYZ36sn/PGMWN20UyMpwwarBz7xheiKr6zRLx1/sURxtrp7XKei37c+ZuZfR4rxpZBMJieSA5
I+n9CH3B+1IlZfebK/iJvLSeTi4ch1ndgojrPy8IDrOVqtV18vGAlzw7zJ5Q/GvquNMg5/ehJF4n
Z5iTgM3MRgPYlWD3iWDMkUrY1hWWqXLV4v7mY/31HDgIfBH5glniBfI5JCB31bgeohnnCc72+aRG
JRKLwcvFTZom3m/Wov90MAOmBQvDug37fLAF1QYgzoI1sRHWaUCEs4NXwYa4N0Xz8vdPzF/v3vXl
hmLZZWUwjc8poaQV0kc0xzoAC+DtYP1y95YNIKnfiML/evs61Mcri42CjrfNpwVoiDRJZ2RtCaNW
uclmpdgtQlibYmlH+DaWBylHkeUj083pd9llf13bGTmvG0mPVysvm/V8/1SlDxW8MPrINQxenbfb
mNIV1dGRgNfVM+gSY6Pz6vnH59UBZKczhXLcvz40rebGcAGoPhP4FBdlKQp8EcLd/P1R/rLesYlx
WXyojnGM8Z+/fjMkJEu28I2x5GnKxTWz6CZiOnDM0zEKpOk2D3RO3Lu/P+gnuxGPKAuQg+bXWB9U
jrqe75/OZ92tytpJjtS1XuKRIh27e2RkDR1EtBt7pVjmeDflbiHQeI7cUHNhx+9pVVb7Xp0W75Ah
fAMOMWba8pvb7I9n45fVmAsNvc1eLdlYoj7XMwbBKwOImDlYrKbeATzPpl1mW/BaNX1yfadyshMI
quQSlTE6nmypDgxBYh7jJf9IHSYRYE6sFjauMf4uuvWP18+nD4fmnIpHX9c4vHa/nrhJpoubGZT9
g5a5X7phKr8tHkrV0KbFfF2ySlFv0kLhxqROpAzUlk7q4bygBq8oEL9Y+Oz3+uigx6N3qx8dJxIi
NLvRiTd9gasd/R/OLj+3dFsisR4n7OHggxiQc7LkZm6q/L3uuJmCiaHdsp2lO4itqEqdbr+yDpfM
Zu7RntJNvxG2dD+mUqvkvo/sjM5d3RZi2+gu/06fYXuGupoXx3j2xnQbr89Wp2Zxhp9D8iGALt3L
TksvKlqkrY6MCDGPkMV3RyvIHxXAaaADl0mMWJS5IIaeSV4I6UV9mEjDPWF1ZzYwNRPV17CUbv6S
2Zm8TVXQuOHf39GfFydWdep4z+HioJ3lz1+viyxymZQT4AnltiBls0IgEJqb2h5/syisbwt+1U+3
gGka/H597Thh0LHcz921TI5QfRmA+LoJ+vlV0cEc+Kjj6z7Q1RT/y9Ih6ZyABYWLmjXDJhuMS5Qy
AojUaOqZfXbG2UbRd2tXcQOd0faSy9Iv2yJPEM7rim/iU0FUh0My4J0W3S95ubSMSyawwEm5DMFS
lZBfBbpLJ8IYvRVkpi/6pCgAXSA294LpbN2IIkxlo76Kft7Xss2+qh0yI9+NcvGAnJkxPqWW67uc
TeDmDXqsftaWbGO37XVdEtMtEANzH0VOg2hPd6czuowsQOBud7tsUFGKDG7C2h8jEDiyHjibpDJJ
cogcp1oCRi5CBTbnOlfRdBbysSTQc0W1QaMoareJPKVtdkre2Dumw3LLGI5IaW3Uli8Myg6N2RjL
KxddC8yeVtGmTSRR01DlTZPxoRDdVoEA86jSAyFdcezBKec44IY5u2pTQ4N94FPModbair33YNYf
VWCLJBIU/TVSZ7oIppM/6HpSfkBr60vfS/D/+Fph9VoQNxmQ+jG+G72mNXb4lxC0gb31fnSMd2oe
NcX6Gk0VbfBag0zr08aGFmX0xuh3jhwvKiDfq2ZNxcHmPjlXSIuOymBs7c5zt50hDTKTZ/W2mk3i
DkxiHFJ37A3w8hYJu3HVmsMeGf0HA49vSkb8iz+QWvG14466TxREujVTd5x0KdyLQmjGy6C2GghR
Fw9DET1bldAvHbYTSHL6u5bFVYh61MWBB0wY9c08zVusmJ7qkxSh38ylnZ2QYln3QJQY5Cx0VKHc
Z1DOOFj3Q85O7Qa1QlG8m9xRy28BeHxndPUAEIiA3k4X826SJUI6E8IjIndDe24Yg8e7KNb1LSMO
9arj88frZQEZiXE+xenyvRMT9ZiFbKWHnOo3uTHeI9kbwiL32l1EZEUOWVrWO7NGkGRzI6LG0z0g
yvnIGcwUxQ4Blg9Hem0wpasoBymfYjd+1OLsMdGjIT6yaSkOeacayaas0n6nr4q1cBnm4ksvB4Ro
NQoFVow45jWimEUgi3q8lIui4tcQZLyDA72JR1se2WaTT9GlLxMzL7/OuocI7pVPPKHfjsY2UTFy
ZdZzxi7V56xaSBarwywjGQre475g4UITIZoNvtl8W7SjZoULMr53PfMWwNP1oBWbHpvQXVP3U+Sj
sZsZJRuAcyyxhCn2EX8B5x1OZmxeJ6kpd3qXsIUfYBzqRBNNVvJUQc84OF780LRDe8Uhmr4nk10e
4BaekTc8ergbNnapc5tar0gWX3NcSpnfQ5v/RrXzDhZ8CXCNIfhvza/ZjKyhY890kABIgmkq78Fv
3ClzXZ3U1lS+ZNFyZ0kiDPI4fdGW965Kn9zYe0c3JEkPmY+zikcxisjuHKfQGXpQlFq7AY5Whehe
X+IYSj62nDtNIYQVXck2q5YnwxkkIG55im15U8UROlS7fooVzdjhnvsxzoynXP3FA5GrJumTZwnm
WXZtB+XYukEfy1e0Eehu8mb+Tn13L43l0VVzdaswRPV1TcExwCwPS2vZ+lkfn2HO7IqEKIFOu2cY
7wYJL95zXTLe1RrUJJO0g64mQCCxtbvCnLlCC0PIJIvPlJ9w0oqaNk+DqFuA07llNif8sRQFGhXX
4AiqdZR2ogKxQ0tflrUJ71EJ2tiob9FOZL7TRlCSjMZhL2SsEDnFr4zsMRbQ6WS1UCAQoCd5TkZY
lAyb4wfd4Blyq/oun9XAGwS5FXr64SaJeaB6A47YtTqq0Uyz3nMKj8bPgD++D4U1fLUGbJYRz9nZ
XOVXJikr+Az46FLx9koz3eVAZBBd6fLBVLoh0MrqCVDAaXHozHbeusmI0zHQLbyQzYJo371ZekSz
HiaHftGY0aNjCwu9PE1a/5Wct2PfFThoJP4JxQSWbtIsotXn4baQxibuUsSmk9vfFk7x5MCaZtqq
qVyY0nlsl4VYhh4BKgoExYqvBfUXlhJD+oUlrohCv8f2PAWsscg8WmsIGyXB9xGnm0lnRawQQPgO
TE94Aj35JXoe32RN8x02xrFNcvfoDejZZVH9wHKUoHMq0x9sD5PALCIVp02dvA/RUp06uMxbl1H7
g2kNxdMCByvE3eNR3RBWoDZVwwKtJZs8zolkUndUzbtG6LPPPfGhl8iYdI2d/0ic6A3aMfeAcPc+
0cy9JqYHtMPnYWzuiQfIvkrZXlOw74GSOHOgN+53BPwgFJPCOCxIlmguzVlop4iJtLYLo0J2eGbS
24XV+b5rp3vVqsEcC7mzwY6YCHAQ7yXc7+ZTnbO5QDNADkV8yfLkiGzwvMjpqictC9043epmfps7
zWOETcPHju7uczH9wIyN5r+Zz0mssW5U1XnSSTsRcVL7yN1+oKbCl4s70TilBpxPSxenvEYWX5c6
Jv5CnN2eAJSyrnyqDOeAsONKAERsIKiMIGStF7wcXkj86DcYnnYKCw7axirJb9VYkCmkIvb2qurJ
QxfMzibxza4Xip/r9YhOViW/yFrMEffFfNv28xGXxhIao/fCAo6hP12+RVOaMu1AZO0bdkadosSQ
F3X1BhBXg2rUCtB1g/YvuSlpXZT+nBczQouIWI4JxVm3MGZPgK0SqJNBU03DVs13iZsEhjnzb4b0
Pl8pbA28EWRN5atA5BfkS/WupgrCLDPxtu44+K5ZQcAwE3Rbk0FIiUZLRkSPWN/PIL5pyuh27Zde
8xoL7TTFnrwjJXHcW7GpbTKjX/NBlC9TY6c3RTkT0sV4oq7LKNRoMBRlflCLx8jBbCHmzTw1IQKs
E0iNGyfJQtUlByIi/jsQkaL6bd7WG0B4ITP593RKvuO/JFWBc5vYy6NF6rk/L6RICdDhQV92/ERJ
r6rTC22D4t31sXGQnZTuFLhWIEb0y+p2stQHaHDRVrb9zjaU5zU0T2TEXejmhUpjq3rL5Jt5s6Gj
8Y5Y99in9WlRlV2n6mC4x3yFFyoE8M3byXEvdJWf1DJ6Rxe6tQYrpHMUoukLCct9EAj0F8Js8TXn
L9D4NhhVnmo3ZenmDbtK9c3JNFFVERRiuMWF/mmxleNUhzoGewQphU0PLI2oOLkcmHdwCGQ9kgNB
wW73foVMKzEisfckdwGoyl1iTcgORPfQIvMmhqXZuvTTfGtaCx6lflYH1/YdqZ4LRb0nYgUDJe0m
WyonrR6ysFDz4UiwA8jQCQ5KXcQntEv4q6yFEzSQbeLjRfiW0u0Jo3zu1leBhWlwvsxzdlrc6kxw
0nQ7VfV3Z7YU1EpZdq5dKnKq6S9u2V4cV1R3JM4ke0tPeWpcXt0lGj1dSfcYLpSnlF3JI/zHN3ts
aBc5h0lt711bebRQpA89DUJpmz9SZyU2LljYJsf5poI39VO7KRGGtJo/GssN6ikMFrwEKLGnF3rd
r+PgOmgbnSa0K/fRFpruJ5q+rati2clFZke3NPABuQ8EgDm0Ndork+Crg8HnVtWtlWq7fDOFcuyG
BkmCPSak7zj3spioG/ooCsu4uSg55oU+QruR2Q4OwHEHu68naaOzGHpYxYam+V0aTU7Q1wA5GLdc
6zZ7y7uRDFIluaubgnprkAUSub79YWrFlYhsFn/6SL5qN8895o+gnZv32hBXrfHMQ+POxpOikf+g
I0QLiiiesX70EvX7cjc4FthXPZ62VpxhqWpnvDtu0mJvG8960dykvMCO7aIgjWXXs+F9lYKBY+G4
4b5bTjKdXgacDwEQQtY5yhGywfWz46WIaUvNrvaQP74jQycsevAGJM7pHZSAO+iuRzGNo98A8Nsh
YeetMztKqMAIDHDgCV9zE6KRcg33vb50IYjKaJN1OcLCrHwGRrB3XMlyxsriq60TzlgRzoWVLUgE
8TSP1RPmhI/Fat0LAWjJjeq28xF8uY41lsssa01Boy/iG2Nqt2oeHRKh7xgMKS9TxYHtQtnBpeUJ
QtKzqwrlgnlk6/bzczwNz7WXkgc0xwfH6XasZht1WPXAOM8xKV/rETeF3rRnY4lCz5oHRuRYSK2G
Iicvk/vRc4hekWZgLd2lVa2vc+XdeaOxH0tVO3Qup0lxXbkpRjLI4v7JXJQniMTqqXXrq3DjexSp
9+WI4jBf0hcVZxZp3KW/WOZ5KmoCU3r92FnecVlkiH7yRqod2xJ2MLyqt8kgWaNqZ4t8ZiekDOlj
HIoF/ZoW99Wta9W6FthuNZ/1zprCdvIOaRldNeJd0PnJnI5JdPCacmuU4rkkao1gBi2UGptamSNu
FtoPkM/rs9tofqI6DO4LB6kACEgHgkKkq+xZa2RT7FH1HLRKJoS9RXjXYY20hPfEhnF48NQIn2WL
PB7xlmxwEitZFmEvNTR1ubUKCuh7O0VUDX7fK/o9MuHkpu2V/Crjuv3R1xOLn9L1lIyEmpKCWnQ1
3ax0MJVjJOn5BHFt6e90ctBBTjBZFDURtzBwYmzN0pHPDQrmuyZ1VdK9oBsX29Qa9UvUYIzbAHeJ
7ENtFEU4WHruYl2A8bxRezGGzag9gv0YtfNoDc6j3QzJBeUqcY3xfLfo0aPnzteVMPEmpTQ3rfvK
etcE2fxmdMudINDAT1s9O9rxXPCuT7Ks2AJyGF4kJ4g7rDew3NY2O95kulp6OUK85nr2bBay5CZS
4kdpauQP8rmlLO5RrEFuGC967F1pBFfB3JGih1/4TiZEC/pznd2A18gjuH999GYlWX6XZE1Yg3AO
slpFtJC5m7k139rOdcJSj8ShYEjM2l4Lkx9aLOQY3LuB1fGW6UR8XCCbhpUt67u66k7TOH3J01Ur
jYzisXN0uDfNswPmATBPRSu8SZy3TFoKe45IQ2SbLafUG6j0neRLkltIIjS0/3uCPmy/6K3nYnYL
4FrxV73kgV3N+haxQmOAS8HYOMUAvn+CVeJHNUZ6GgcaG8+YnCbceJ2AaVntnX46KEZ7n47G3bDg
KUykThCeYb1BIqx3cUoMUdIo5XQe5Vi9si+L39qqcy9Fk7dbiZb2HiU2nd1UBumMfpdZgrinQbmZ
Y/cI/na5yAk4GCjteYd/jPUs09hJZUl2VqvYeuABf+07eUmp5u8qryM2zfVqBB2VVJ7YCNNxjRjs
PMxDtxx4LWIb5MX62JTs8YplyS6OM85k83lfFrVSjoR2XmIj+2JyHU61WeGddLw1ohpKwELR1odI
XIEY1+zoxyRPQpEM5ZO30ECw09J60GLiDTtbSxafcd9BDq23AQ4vLuBgk+8uTJbv1mRNz2NhGX4x
mM8tsMdTkpbFXRbjS3IxEd0UbjRRSjBF99NMxXcspe/NKJk7IpYlZgAU3X2oJhpD/F5+z5z+hsvC
BE10r4yZkfVazVW0tXhtErpPPDFbbG1o6nMzOTEeqcKubcrDhNz54NZFuU+nqNnXjTU9GXIm3bjz
7K+6NuhhSxEdUEppW9MrNaQE+hjmuHpCwvTClNYQiv5Z3xuV7QaTnPHEjczY1dXsOKUJ9DEjP8JW
nbY8gORvWLhYHYtCpnP7r2IWPzKj2s7oY8OCWpGcQV0P08QwNphU+2w3T61dP8SdWpKEpdvdzdAs
dKwMY1KfTAtygq43eO9jL3uhSYIuX9gomhADaCc9lerOQ5AUKMo8BskwXmawwmwR7eIw5RGsabii
OAk7PO8QCfs9hjBnI0uhkUWnF8qhxuR525V2c0xjUwFmncz1traNOJjdOH5w1Ny6qbLxrJR6ubEN
q3gpIKq/VH1mkeDZi1X27aivepJ3yIQ842OVSDIkgFTkE47VvULRSMxzRlBlyBwdgX6G0v97s3aa
2S+12aaORgoVnp3YBE2RZNyQs+W5/kwtSLmIBcQmsWUZJxpIrjPUBUuaqTjXWsUM4vmjyQ25n7uO
ToVC15rnW1hjEA+Z97qo4NLZnCyJR8Xtxk10JO+1qw9TNCC0X1R6u0dt0FLzYxjExNM7jCRT2OVS
dd8yfqf4CluWd4GWD0b8RuRkKs8qkSLpQZQjfH+VsQKe6OGPqQSWz3Dsebz8THcbNeAlwSxypuof
qLVVbde2kWEdeFfYNVsgO04f4OXYb3EZ25eWDT/BE3+MEzoCbbID5elsUlBUeFrUtHGvxUSRdzS9
yTEwsgG83tdDOXyp7YKbihBF/gcCcSMbsBejL6AR4ijZMdEhBgfJPBpGEvS6NOVRdHNR3hqtKS/F
PBJ5iNnJ2OPoJw+ws5KI/RV9R/rZXTmrb2VbqkFZqm79MehKb97Nk20Cd7JK02JUZqnxpsXGI7cd
pIx2T1u+nAJJTKQSMrwsSTV1VVIknanx8qORoi0MM7qqm04hW3yZdtqiXGdT0pF127fScXaGLnae
aO6lyMXXOqP97GnfFQGxpe7v0Mdtp6636Qs3LDee1u4nWszXhXbrxu0T7cTVfkmoapOJlMVBXcLc
EctLX6Qb06UbOfduTRFE744dF/2GcBbsfAaJY2yG9cI6ootkayIgZqv5rUtw+4AaVxgbxaTQsouP
SmAaC0kh3XvquftJEd+0eIA1Y0/QiD2JJzBu7/gR84GWef5oeKP1DNAi24+WfHMHk1d3gvegpdoO
2UIlo1+0unOs+ax+ljsul5g2Zdh3kA1zP588pNwAC2r7KorCdcgbxUwbS2zDu96cXHxvzSx5RGyk
v+fRUas34qxjuCdZOpnHtoerRq9hHbduNaFnYk8qMRt6k4hN4ieSgX1B7RhsT9g3wnswdRB5de3O
5hmc8VyHbeNaXpB0TVoBkWhJWSSDCO021riq3HLDuP3WQGmonvDMK9ZdNE6OvdfrVHFCU0FiEFVI
om+0KVbtk2hUoz5wedNljwJVXzaRHPjcjkOEAwYg5hV71Byx2NbtoOdXKmYZPw7FXBhnTJAsBfak
8Oe85jr4KjGbcNWbHg/IUkXnDhvUsJUVFultYpmNyurixmhcO9TRZ0BHs/GQG6LTTt5g9cUeaMki
9m5p5Q04jj+WCYw7Y/ltAlGeXszeyMjGaxnrbFQxkijjGw1p5FCQS1W58ewGLxW/OaKBAS3/pA2u
RTeza+9is2OHpTv5fLTqkleimfeEkUI42HaTMSihgVBBPI9e5YVGJ5sU823S70uFbWBR0N645CoZ
mejIxDrzeW6HXnPxEZJT0wmmlzF15+0SV+mBWdwPz1m+8Eplk0UBfmo7Y75j8R5OqWmfqskt9mXi
2YTwjqvyQ9DLIRRlh3NoCZMlwWWsdGaAYJbaqDLFISHCxe/W4fssmWthrB+N99HNFOAVSfSVSBis
WrTVkq9lnyZi2xM6UrHL77psTwua2nLqhvmMaSmhqEu5F3BPQsRzDBpB8Iu821LOcq+nbs+mC5IO
25AqCqM6B3LMvUzlXqLRfVzHKltglPZXSYQ5t7nhVt9bJZ/DsbPOcZTnbzLW5quiefp16lNB7gyJ
sIGjLPFhUdWHEWOZr1hqukWeYdPIKZyUnlcfBXPr9VslHvVjyhLR4pCalZ0+Fh9FrGSwiqP2Qe90
djU05Ey+ybyQ9FR33zwu2kPC+ORbnlZioxZevxkqsyJowyo0lLgK53SGkxpWM+2tpQNisvQGBCj8
rBeHnerF4b4LoL5+MSschgGTWv2toIvA4MwZCHSJzfkJ64j3nORGfc0156shaOwIrXTDkizOK368
Roagii5lF6msDMSHouJtbtyuc2jWD+5d7oF3pZXHdVLnImc62UPr6byh2Ll27r0JQhKxDon6rImq
vzUidfQdOpTsvi3dJ2eG1a5NnjUcoCenGd+6XC8IiXAPThrJM/AKe8MbY7glEgMbbFw3TJi65tUh
6yDaaK1OUmVXrT1SUGD1lmmiERZWG6UbyzHMt1FJ4jFQvKrVwj4vucNyYc+vrZNnwieTR2fbn6UX
0FUu/OR5+CoKl9eEoV5JRTVuDG2x70aDyRAFRrUcVSbH3mZmZHYrKEW25NRO76bV9tdqSfqL0o3H
DAauwihFOHsaCnStrA4XpA9u3sQBXy/GSwKwxR9mF0xOPVe3UKTUfeegAwBbxas50GBa7MpMLUIb
oQ6aa/DJ35LIdrdKglHWH5hrM4IF9RqY7oiQqyFXS5AJi+ZMPy0JPUPNs4kKBtkmAtFYKt19EWs8
Kq67wTzjPBhqxXYA9eaOgaTHUC+J9F1S6OzZHXxhQSyqZbuY4ARiZerenDkzbrN8+iCSHvdo3y4H
9jRx4NTRkG6Ip1APVVnLQ2tTiFq5Z520lF5WtKjWzmxFClFnicyr1B3x0vSN7m2iqZ1vVirrfRUL
Kg/4XeGyVO4tDRyM6TUkE2vZs39Ltz20YJBo8h5NiPI429Vw7ZiKUb6m9Zb7H3mEp2aQH1PjS6/B
RfFVAAGH2OJO9KWsnXvAl9XGrbPi4HWTR0zIGO1hBdGhS70NxIv6yCN7yKtkeUFNR1c7pvcIMq+7
KmbUg9+pBTvaPssfRpyDX4Wlx7dWnk68m/WEPo6t3+nSI29t7a9qZZntRktLN2qNtgA5HoG4FPjs
7Xp9Ty6bQS57Pl6WZiwoM4qI+z/xPiAt9u9lXn0UWSWCrh3H1ynTHYxyZtv7zYgC1elHjsNMj2E3
LgNG4oFL2DKFTVYc8YVtybGYgC7gOGshQUfVdLBs7MOOtI66LsildsDXEEL20utZRhr39FSW+Xdr
QGZSKyU+hcb0rUo911iETcoF9IKRrlATtTaIGE0vh61SrvWNohTEeFcNwV+9POfsxjGdyuSeVnh1
kmpxP1E5I9xP7Q3e/BV2xTiSTFHvWEuVm9Wa2TITAQc2p+/aFCDtFJ/QeQxcCNZEj/iQc17Swyqm
5WFRBQZ3FtFw4iYOCCdDSqUSrjmaj46avZXoxbaWq8UbBoIhtZf2NGj5nlZ7Bnls/tb0Wh/CKdQ+
lJr3UWqI1AxA2TwtbiOwRaYCyWCJBbjE9e8mRwUT7ZeojEoals6c8hMEpG+g+fbZxo3YGIzA8xO/
hRB9KhS21fUklEfZNwOMHTGfYl7PfpeM+d6jm0YTXvZ3fevSUHIIPWZMnJxcIu6CBKEm/tOGHjpt
5xkPzo6eIpsQtl1B5Roo/7xJDUBkNY8pnDo/Z1ENq6K0tjVvwa256FkIjNHZNPRebmLNpheslrQE
U4zlWu94J8y8vAUh7d2rkTOfF9KRnqyITWxJp/KrYiuHeVaORJ3ihpyyuj7TxQ7UoftGhlp5GUfL
O9lZmR4JutH2baf0T5Frav/D3Zktx41kW/Zf+h1pgAPuAMy6+yEQIweRVAQ1vcBESol5nvFH/R39
Y72gzKpSBFWkqfql+5bdMrtZysyIABwOP+fsvfZ1XenOTRFU1Teax/p1hDHkesGErnzwM+iVY/3O
1h3N37CfMXVgTMbQhxRG2cbZvpwQEYIq5swIK54H1Ew2U5q7WyE02TK3kO19p3INjjJji4DC/1Rq
pXPvozjdpAa9MBHMUID6KS3e66L86pgNQewpr8NtM/XF3iZ9axNZoIpaCItPLiCDVYqoGt6QYnvO
xDVwxa6+xY04vg+GkMnwnAHl8XpavVdY/GnhcmRkAlT0G78ykrWv2+OOnolxBXNXW4U+vyCvEWDF
IOjybZI2zZUaR7dc1dPkXBVJGy1D7uLLxE4z7nmq3WNdJGkAcTwb1yGe3olJpgZxblzgkFHabibk
avvMntoN2gSetgjmzke/5ohJ74MwqfXCN2hWdO50IGGadRXQUxGe2VX2oxUI/c/Qmdx9W3Mm66fQ
0h9LqZqHwbI0goI7cVvndn01t4vXx8luR0qsBzOWsPl8VbzXsglDfRlk5kHZVVfTRhdYmweGY2sz
76ns9XG6pbWfbmD/+/qqp41fHFKVs8urPjDoXxOEZa21NiCBTrV65xWyzJ8nMw87gsJn/zGs2uRP
E9s6MxWNd4HjMGloW51l07h9zJIHkE9AXBHFJ1GCFlmhigMeFhUVeENlNNdt0yQ7NjTObKmc0YBR
Nw5Ifm1j27SzTT9hRsip6DCTaVXcayHVwikb2P3UhDLO80lMuKto6MUIaIza+GChqeDwFKvgyslz
36MiV+Ze5DQa9DIDkziG5K6sF+8rhvC+NCbPsLrgu97GPXNRG5lWGSZXwsyNJxMT9VXrzuwP0hyZ
YpjzTekyAwzSPr8tiCH8KOb5KRxzh4k8s+9Eso8NUXSTJPb4Dq55AkpIG0pGg0uVbBXfLGc4tHrp
ryo3vi3s7nPEIqebOEbgwouwR5gknU01WgmFTVmS14XqKr+TKKaCDSI0dj1O23vD1+CZiIjOUmfG
lRcIv9gZhOdAEZhgk3NW0WwkSI616pX9TBsv2tZVvmukHDZhlze3adzXXp0mOuMrLApIshUUOdQt
cS1BnE51dhAUDZ45Os+uHSByQEy5yyqj/UjCXXBwCz8AkNNW9Z52VMUDhBCCYleDaTUG91xvdETo
8a7huY5oT4ei384YcbZJONE8nrlJWtiWa5BtkXbt6nN26gtqz7WCSGnwh/kt6X3zveOWJl35iTyi
K/ZVZrQgikJOUDS9mI/iC4T4xuJzSFNr40MT5JzR+TN907BJM0DOKp2OGRIVChJoQMo067XUh34T
ICzZ0v7TOi8frPcDY0boHiPzIdtChDXKLzAvAd0anILgmEjc/mHTfprzaNgbZplycHByeA2NVn4y
O8lAFdai/amWGlpBu56y29aX8fUA/rZZcejzmXlRLwed3q+1Xr/narM5N0XMPcyL+RDRgH1TdPlC
colKR+k6Xi2H2te5kH8XOENBq5LB80NOD1xuggyRKRWvaMwj6rE4IrBnLVVna/uHaXDarwzrbQbB
bVNjkHGpgveD75MJC2UHgSu74XhPrBqM8QBcXLKaW7MT6zJtQ+171k4MZ5KuyIa/fAG/Zez7v3EH
n3n//p0Xefk2/wyR/38jEB793U963hcW4vf/+3917KFnGfI//pG/nH+Y+BzktksyGYJ1rA6Auf92
/uEuNmxDIfqg52Fhb/mn808T+h/ELtvOgsUWtHdtpPX/8BALcuJJfZDIDCzQJDwtv+P9+2ES/pck
GN8FtH4dCDy5Qbqwka2zfn+S0wuHXiit3XqdM1LS3tl07AqU0TxTa/pByt4SoAbGw+L8TWEEtQUW
kpi04dqoLUSRBC3NVFy+G887rS9GPMEzvRtapEIbvL5qOUTbhsZktwTNYCHfAb62wiiZ2muyv/AQ
yzoU93kNLAu9JHCOlWVMeHyMzK6/BRa0aY84RPN9Cw2nXls18XheQ9Gu1hHtHGjFg9l5vVl+ajpV
PAdaZD9ZeV18+3FPf2vx///mV0Wf99rCvYmeJrD13xH4tNPh2//4bz/+/r9WrZB/sCx44+AKZdfi
//3HqnX/4H/UGZrgGeWPxOIy+Nv5bpp/sJqX/B6MDaaxBDP8vWYN9w8L0BdIb0mwzvKnv7NkLww1
whQOrliSJ3UHb9+L2JtmgoMT1nOyGnskkC7aj27j5Fp0byOSOtq1+k2rpFC8B3TmFdgmHMqpSxeh
bHLAtX1o0bFNY+bAVMmN0J76HH76T3cANesUFPnPFnvxI7LlX4+jbeKFgvNhYnnjx4E2uvDUYLhJ
4XZy0p2hYwbGJi1Jd9CPJcGgRJ57Jnkv1Dg2jS1jg8aKJNRw7WQ61jxjm9Vq7tNoFYXASQyQxnGw
nxSmRM82huab2VDfIo9gSKHyQrdvUmXiuoQtyxluQHXYFJJanAYobUJnJD+buGd6tu4YpdUhTN0h
pbqiZt5Q1hrF8wjxdtzKYrCDnbJnxR0ROi4NwKGNDLZEOTfpOkuShfJnOcy2mszJrHe+3WXNfaFU
JDatVk4JosZgfO7KqLmuo7m0KaPGwrp15oAJp4zgZ0529AwUpYezJo1soL/f0C9fA82eLUWTPGha
OpCwvYs7IJH+bTEjPSaK2E5QeBPYxbVcK7+WJkIgYwLJJtlcGLg1ZjqsjVBTIbTKEZ7lflnezwGu
zfTzcjjCeT9oWVxdj1OXVuuleY030AXQZEBrqkakg3IsnAbRdEJPawkCVg0sPx3sKRii2XBya9wh
EmTzwuoKAS1eVx2U2k9VGA/VrQy0PD85CG9pheSFlMT/xpXe6x/sgfycySsFRyiag5HP22WDZmug
/Ux/p6BwRZ21FKKIo8zQ3DZFRX2/IQGqni3qMS0sASa1lcqah0jLKjtdM4/VaS8h5cgc+luWNZVE
44TSnu9tYDt5sub8Ztpo0zq709/7TV5lH4OYrb3ZTGUoApRV2tB8TXOtqFyePGeidZvnwjXWZdx0
MkfoYtF68GQZFmmHkiOULtMjQ07Ve3rHTXafRZp157ek3W8bA8zveiTN9GMVkLawq/pmyrYlpEFt
zX1UZMhiC5SrOKqBiqqIWFEOq5TO+z6pJ4c2ie0HW9hl9fMcl828acsOw9Wsl2bwoauzAnUV/za9
h9bbtxgitFHH3dQLP0PNy7WGhprHqBor2+lQ6xeuTUZDTr420lCkZqj4JeqzoZkBpFbMhPBBOeYd
2PSGu2nGXDCa43TWB0MO5dXQZORNGCp1zJu0Jy/hOoIvZAIA1ydGM7o1h+MxNqm39n61RFOQwm2C
GuSpEO+UluBeojQalKRzIX3y9lSS6Pt4KqnJosBW5Xf6xFayl0U3BdeNsoOBaaBRPzW0FOC7yWg8
RG1p6VeltszJKeeEHsxXdL0AIjKMSprawELjMojdMrJBKrAtJDN/r036rN8tDCC6PfDBjF3T6BNQ
tK7Mx5UZTuVeTI2yCDYskeb4kcTUEQoiwVddSRLSSqdXy9G973SPbGKZ74H7KH0btPmYLa0gV9+Y
qMHc+8Qt3WZfoi8/JUYgglufB9nZyUp0xjGg5tIb8khTK/4AGHhUexPr5LgoVXNZxZ/HnBaZ5jEy
7Ntb1Eo+KrGRyOo9M3i0JB1ptHwX0uuUZ8ahVt7kMczYA4d+yLQAbcNvuWmp2QvJxKVJnsJ584Qb
Bu+moE7N9Vjo85EE+D7cSkXRuKqcvLpO5tGBATgP6KL6rJP9WvBCyNYJjabxyKoc7PVEUWw9DppA
qbkyWpKok5WFkKHPPwvbKTNo8mjy4vnzhEXeeE9A50wdAhp0KiB29JMQnw0tD5gUIznlaW6Cdcas
rhYchmgJ4IhqZ6cbvgVVTjwMCgbL94vmiUwlP2LOb+I5tIZvjN6brHr8/ZPPf02eh7FwCP490OMD
FGTSFc9OSMs/8TfRw9b/EKYtYDiRX2PoC+vjr3M9Z6A/AMdgUUVkDlth8Zj/kw1k/qHbkDt05t1S
ctzmn/rnuZ5/oURMjDMPUAHea/E7h6SLUCiHyoBpBModW1eY4HClnp/r44HJJXz4+tjLUX0kP3Hy
Kg1wBd3hfN86aK0AoJo3NH/EIaq7+BpCrfhq03Un5ASmpqY1vJ9ie2YQ6pZrE0z9nQ60Zwcvsdgw
iW6ffrq6vzj7nB/r/vrCnHxQEZn8B6PR+ReGqxZRIiTNEQrJvE7Hed70xTL+FY27NdIwXr/+eQIS
VPmvo9bfH8ilocslIH0td/DnyicG0+7Mqd4c+8jVP1iVe4dqBNdSpg2bbnQ+JqkFbTBP471rR0vo
D892bvUpqFXbWZUaVHnyJzygB75HkFl3QyMdcXWbVp4+Oc2qcGN7a02WvYst6R6I2Jj2r/8EztoX
v0CwkuiFMGy0JK/R818wGx04gilrjyg58E1k3bCagOd7Llw2ur/2UUepc9Ca7vj6514EDy6XDraV
BJZgsLxt8FPnH6yNcY/AZmyPhT91V5Mmop0Iyug6o9eHLcVCAG5r3aEA6klnWmOqNDMpdhwI6r//
Tfh8ge9a6MBrLmkFqSHM0sePdpS5bPZxikbACWfsnl3V7ml3NveQDo0tzJb6YMu43VpNgs+4CLu3
vskvbgZHdl0SlgEoA0bW+TUpyaw09Lycj8lUdN7kYzN2h254rFhBOxuo36ke8Wgi93I8gynPO54m
oJERLVnGdv6BppTzQPWdflyc/bcphKkPDu9C9NWu+Vcvh+ZJ8L34xbNmvHzYSMRWrBpohNhQL2+g
CSY/TdtEHKnHIzwWVfkcllnggSxvbkNygek61mrXESN4jEtVX6k+Z4lNc25siUUbt2ah5i1/HO1y
yr47jejaNy7osnjPH0+TQNEFLECDZIF/nF9PBsWAG/PYPFpRY5J1Mk0rpu2mF7uJeKNJ96vL4fIc
sSOzV1KBXTxIKQI3V4ciduwry81XjNjAaKoiHKJ1m6U0hrFr0h3NkeIhmNaxSEjAstuom+J0Q2RF
TfcVT06zgbHUjVs7qKS61ugNf+zNyvz2+ppfdu7zC7N8Q4BJFv0jSevo/MI0spZzGxrmMc3maFf3
MCfBUJc74lYrr2K8eV3BQDhEmpOvM/ijb9wX+8VCBwAjFxYJNDgqhsvAts5KmbFatns0jV5+Tic1
+lfo5BqBnMjSjy1OAxNTJqE8HDatZES0QeDv2o5TbBmx3sgvpKZMTD9KkDiGT0NnNWqj/2haqf2M
iydltNrI6yQzbLDdCWdomvd0pLwlc+I5qhV2qS4MHFCdmdPd8vFmR5zTEDeHOlCce13yf2Aaz5ww
iezF77BuO6YEeCuggnrCH61T71YYkZHAVi0BX13yrSoM95uNQMwnMDULEs9xkuYETpRHwXUBkSYm
4mYsNEpU69KaHMC/VotbboqHGdtYWeLdR8HsUtQOWbkLesdoPaef8UakIssib8YWMm4MEk9rGvTw
bNcTrrtmG8x1fK0zvWEi7APrXWEHMCiKixghTGc3FD2Rj0ASK2F5Ynoe4SHsgmRtGbUJ2RiNi7/r
2zoe11Uyx4Be5RAfBsaNxbYSWXhXNiA1CewapO7lCH2MN96jF1ABXgbAyehrsxjcH5vKxcYX5FaD
naezjwrt7ob2ArVlR05Or5XWF/T22T1OBIzZlLdHIczwGyJ0641F+WI/cxGP2Aa9GQHVgNDT82fC
KApw/kVrH6l0k52YyxHTpE02SpAXzP/E8MaPfrE58Xkc+gQTcZeel32xOdnEnk+tCJ2jpjGLSAE3
r0kRtbckRgRvbE6/+GnkgcMpoxkE8HHBSf58TGGPjTXK/mXWGcJpZ+68TTQgsiNO0W0m3HT7+vby
i5/Ga4yDI+cijo2X+alkwXSBPzruEYVl4M2VpXhok++5norfv2mcdheipMGmyzvz/JdVVggeOdP9
4wBW7aAP+CUCrBb7nhfCeqj98Q2I1a9WKoA9m24eBz7FGf38A7My0W1A19rRSkWxpxzGQhilydFw
eEpzxRstajt7GbPMmyqtLKQGcfnGyrlATP14XCSqA15srgXa6pLY5VO8NjUTx+MUaWx9lYZp7pBU
FViJFMCvv5YjTZRDTQcJTaJJ281rWYSBx6zZfJxbifLDLlNfvvXFluf07L0CfETnnQvATApJm/X8
6pgmlJO48t2jjDp4wq5/KH03PxiVMo5mntjXRR/ZWGX9fq1rdsHpfBre9SpUbyzAlwdzznMoqVyW
PcWQbVysC3Y/1PQ0y05pm2nPDDmjT7Jw4bWHZvut42JMawPxKGrAOB2/ioJtztM7QmTWTFQ045Pb
uMkHRLHtEi0XfIi1qJpIAdB84zZpSv0R4VjH+CC0GTVTqvnw5aeMy1xC/wu8qCxpfbz+TL18hlnj
TDOIXrAoGt3lz38asnR1SR+j6fyjFgL3KFVhEv6hGLCHebcdiRh+4xL+6vO4bqxzXYHwuexYdxhE
AYYo/wi+fZ8Wjb+OkuT9HGV3det0byycX9yvBaDIbsi6Aa9lXlQDguYynQdHO+aOlR4Ls43uBO5Z
zLoK/QHNqkOISWsF34x0rLod1uZIXcDM8rlhZ74NWsSqyJn7XSpkundjhU0+dJvEy/xAIs5A732w
a/p7aVnN15OKqk/mzIPy+/eI5ca6B6Nnc+Q8v0co+NFQQj/imBfkuEb9L308f2t6tJ2Wvnn9s17u
sVwxWk3K4QzHGco8/yzMJKIacAsfzSFoMVGaX8KhDD3Ygm8A1l5WamywOAXAH6FApFVx8VAzImsz
vBjBqUAp8qWaivmrKSd02rDHBw0VrYw1L4/9JqLQ7vt5FRit+oJUFdt/Zmht+e71X/6LPZgvpPjV
/Jci8pKvbeV4NbIyD06pqu29jXjsvp3wkw21He+JrGw32EzTm87Ky40DBveOsqS8ef1LWFze853O
tEygvhz5ObtQrZ1f/gF/nUOUU3hyg3Q4lCl6FRmhbPrtTwEk6FJU0CFSSr946MnjbVRSjdFpTvC5
hhzA1lGX/AfLFvCjXLhKdE2Ee7GUsrqA0CZQ95BVW63wlh3lZB7aourXRjd9f/0niXOA1PLyovbk
FUrXy3BtkJ7nV27KldAckjJPvLERUmBsuxlGdGWeikh72NVhK99ZaU9YFXqFLCZOUYAYxUQx3Q/V
UOubGUDaYypK977Hd/6E6Nk6KN+rbOysmYIilApGeWja7Hr/+ndfnt/zm07HYmnHQeZ2AJ5eHFOV
0WvubAzxqdGbq5i+LW3/BuOdda3L9FkYUJRe/8CXD/nygcw9uWiKU8fFa0ySNYZ6GRTK4IwRhwot
2Pppp29Kv3ff2Lt+9VH0HAH06ywEyvrz25LmEpEZbKPTUE4uADNHoTZn+gG/9i2U4q8+SsHgYwkQ
lM7Ocv5RtYiBZza8nDn/xqRIFwz/6kQ7hCSvvHEBf7A9L28Zn0FH0GA/Nt2LzyLHIk5Mqy1OiVV1
D46qxadgduwnlevGZ3IMzW9m32m3jHAKg6DHxP4UouFLCHqhOb+SXaQ99gWXPYlre4mVCYrnJJkt
jD9anI0eEXM1QeOTrDgHzkN745cJMAaWpDlvhiZq7vNEFhbPkcX4Lk/b+rMi4uqprn3y/gb8ceR7
1e0coE53iBKE3z3caW1lH6BeZelNoHq8Zg3Rj6s5UBB1sqlWi111Rjw1xkTJZfMslEf0iIDqGWC6
9Hh5Og/1MOpIMYWf4zWJmfGuLFVWn7XMgrIj/DD8opejicc3Lup0U9miIFhqjIc/jSEweW1VHSxy
OqarvnAXR3RXIpIkr6p4V5Mjk6wNSF4c7WGLE3yiEq0im89tbsyqJS9rasfxHRlmj63m+6Af7Gm6
BtOkf3n96UCm8uJ5tFmz9F4dg3PDQrf++UwkzNSqEjz/pyzIyPMxWKvQvWKwuatRSiJn8XzjKcWz
oICYjE7y5Kt6MrwqreuHAlsvO4ZZ2R9nzuztustbfSucKsa64o8EP3MqOuRTUH4gwQe3spVH7xIS
Rgka7bA99BUGik3rmP1DpGL3uRlGWrkiGwaizmCrfa/wnBD1nKXC8XDOGiOBOG38iSw/gidevxLi
FzsT5eQCm6e8cwxCAc6uRIy/srWIbTtZgFhISWl5DddNF6Md78sSQWIWwZudQ6LmVpNelvpOaQOh
J/BShQtvKCu2WbbwA1IXzDAjscJ/1mDaOesCkpKC76Z/bsfUjD2nsvJbflLZe2Q748yPZ5haq0RL
6GEztjKAoGUyf9dyAwjKi5Q6vP5bX/5UaXC7UTsJhfbosrgEgxoT2+SWp8XysTXc3L8Kjf651cxy
g9TWvraT7K0C+uWORWvcXDpWqDcMBiLnl1dIFy8O1uyTQdd6XZWoNkRm2Ru9Hqbj6z/v5cGCqm7p
IpoKmYvhXKzpukdNXRhxdQoMHNfKaFDpjqiqX/+U5cVxvi3yKUu70lguIp9z/oNoIMtWhlV1Yl4a
rhvduSPhr9oEhNDgH57e5xVFhuyTcfP65/6idGUuZVI/W+bS577cjyfS2iPsnc0JqA754vas34JN
D28nm+zHAjzffZm0+GvY/JbptfOOXqn7PQ5Dex/VZLD+B1+HRwZq4jJLe/FGb3uyYIdUtaexNMYd
JuKTqFFM+rIbntArsMZ1sAtOYeRYHG0TmsvUP2R+ol8JhqtvHGx/ceslgyTBUE9SyVzSVVVs1Wg9
9OY0VL1AsjbgUciRc7z+m3+xV0hOkgC/WcgICy9rrSpwjG6I+uEURbGBPLyfntuk4NDspla7iYvF
KsQrr8LXbDVXGd8VjCTxIBFijA5KWKqnvIiUnsAbBRtWO4cKmyH50z5Mww7JfbeWSgMypMAnEI41
iQbriTZlmDT4i7VAsJ3sawKyn/2oNTzRapnrzRM4gzfOND/ORz8vc5oQLDUuprnoHBE6ni/zznCA
BYJlOLlM2Haib3hrJtgQD1U4b1v6ODvg4M0Nd+Rxzvv4MctFuStQcq1CpmLbLIgnWhYVNiQ8O9si
xGgwBD6mF/TAbxQUF+BfJhx8VxpZqCgRiy3SuPPv6k6GQnohx1Og29OHtCJvdko7AoCjJHU3NXTG
deLoeyxFCL1ZK++1edQOjVMWV5UduHd4ldrPMeGEbzQCLve+5XstzwaPrIDyr1+cQcue7Eyp8ulU
5WGwIi+0v+7IOFs53RT+Bx/FenRIkfhxDr24XaS4mZjIxHTqooqgZCQhHmGE2a4zw7cyYi7fIsuv
Yu5hEtrAFsgaPr/aeqtrvszUhFwZGxg5dM0Jr6bjBXHV3+Zp4twivq/eWI+XPZXlQx2TQSNyXYS5
l91KYiK7SNk9H1pZi9BrXPLzwL7j5kDwVRGB/vqj/mK35QNZ9TZVu2DMa15WqZYh0rbpWv2Uka62
NTmcEL4YROFN2dfWWiR+tdOXYcI8SvohvfGIzLx7JOPTvR3yoH5jif/imnNr6fDTVuKyX2Y4dLgu
eLYsHXOYCU0T7cv7gp7DCqqOsa1qMW7kCLrtjWtw+apbroFrcasRBPCfy+fKqS0zgSMI1c3XtOvZ
lfkqsaJqXYwgexrklVivteJU1jnAHOCFp4bR25peUnndDe0tgDfjWtaW/oBOqYWqUs43nPThDyks
H69/1188agzGmEKgt5D0Wy7e/XPCHCSxi/lUA0n5EIODWk5XLmbxpnzjUfvFVeGUwdnZZGmgJBHn
678wRjZgKzVOlt3NB6YU0wHpqdjKFJBQMPU6NUYxbkY/ad84vy372PmezOMmgDEhAWb0d/kjkZLo
9J7d+aT6SQdWKKZ7Ukq+vn4lX/48VL3sW4vymCn1jxbST93SaUwzStxUP+WL2qznLz/muEhWLvGB
W7MpRyRtWf8uC9r+jRPOosa//H0/avXltGgieLvYxCa4DzgUTXEqZ0KYW0ez3mfSVzn9yE6UaCaj
pF7P86x/BevPybktunFYt65tdGTRZtASUlqLXun06E/xbpaPognlfmT0X5PCPvNvQtL+zrSLWl/P
+TT/OQoJbKPUnPnoICY8DoX2Wco5vXdqlAtblgHuTAt3yZ/WLItrFy3JfDUpjDyrTnZ46gt9EHd+
k0RfOtTvhzpC5uCBMjY/kCQdjquIWvEude2CPFrUK29lU/zom5wtCZIfdXTJMEDQiVPFnC9GJ+2X
oZxKHkHFopbLBTm7sSzGG1yewD9DFzTGncYAI1vltpU9ZHYe617hZ0RTmVGDLnicM3BOVmUSmevD
PGrRt1VftaxDEJmNwlnNc4rZGQZrvo7zfnRB3AxZQQAijtTNNAaxWGVZ1b+fbXxSW1e08mpy/QBm
i9TayKP10+wZqpDYa+XICF9frT82/vMLwKQMMwYHADpx7g9J90/LFTH0UAxmWz2SjBle4xjr9gZx
1JEXw94K2IyKglSLsKveUeHE+2BI24W6rPCI4SjGRVbgGgm9egphVptziod3TNxN2lfcXbgdhlyj
rp9uHdyuGMndBLO+ow3hk8WIqt04dQLWc6aN4vm4Ee+SwaDdmKnZareGblhv1O3LNnbxa+lncuDm
M6k99IvbzSij7PEeFY99X9VbIlfZcrhz4ZUfuRaRB06xyaTT7PUgtFosoEn1xhb0oqWNhQCkJYYa
miqGg8TtfMFZXdI1nRP1j66El5MUWbUp7DbZt3or13Mgu4M2JM2ucATv5dQkXKRQ8UNIYPfu9Tt/
EUXBNk/Uw1+zKtQYixLr/JuQQgkzNi/GxykbYMAag4N4riW92ksSJ04hsUtGSaMoxadZn6mRAjsJ
4AYJ0W/BobQPmQnyUU+m9K+b9Ft2lf+aok2HN9K/12xu66/58/efJZvL3/+XYtNFlbn0YgkkYVyq
c5L5h2JTw+1iUk0RwUBZ6/Aws+3/LdmUxh/6MqxFU29IbCfLpP9vxaaFEYv+JzMcxXDvh4Hrf/73
MwkWBrazv/7Z+nF+vKQjwiiEoxN9kSV1FB3S+VpKkPLWfgntROErSPY4mOcPuLbdq7zOGtysHa+V
ny7N/V/P7KufyCxyectRIOEAe1HNwyor26ZoehK5a0InQkk/aB4Gg80Z7GDJqyeaH17/yIs6id8l
Geoa1Ovsk/yfffF+xXQMIVQH3jmqmZSOuJ/I3mhGPwbgJ2bwqkFpb5StlsYjb49PUKw0ZOeB9ecy
JX0aIJwUXmCa40fg1wAKXv9652fc5dsREMTLjLkGbQ6Ouuf3wATbB3bfhAlQTAzf+7xRExyIRt39
Faz1I0Mnlzj73zrnLr/7X7sqnwxcgjVkWHSj2Ecuz7nMo+2Y3jVgy15qhVfQEt8FqcnpvkSqqB8w
cXcw9pSo77qgBH5U4YyovNRqNMOrA0gSaIoArL9HU9hqb5xsf+hIL74d8lgcYbzl6VS+qERGCzup
Qltf+sUoVpppqPvaaoBO8e6JVpzGIqy59SI4k/Ro1U7YYfFnAdRgQZ9qzZdOttFD1sGGvw2bKNDW
k9Lw9b9+95bZytll5NCN/4aZt01MGDIGzqfnNzBzIuViaCCcS/ryEMGM2PBr4uskSfW9rdffCiBa
G8Ny6w9hMIC3zGOcwpzZ2rvaydMb1LPys2pDi3503jcP2mgjOIS/I8jdrit1qPqAYgs0Q7guo9CY
1k0vja9d7YJ7jYceLFBCePSuCsixX4+O1s73w+Sm44PlRsbTDMPT2pfC70AClh2K6/s5FoSZaG5h
mg8xoRGCgqY1o3yVFQ7HGhGFBWgY/P/Q/1KDiJP7UA3RuAvsPI9XfpBY4IvY3AK56ltlt0cbpCL4
DRQ8T0hw9SU5vdKaQ5dq7bafZJbv2r4kio+Dlg0BwLDLwWMGDLgSUnp9qLuyEfDhcn86zIqIn5Ve
tBqjhhreIzLnXiPhtB3GrwERGtBnc5eHQSHkiW6mSM4wD+cE6CLouMLDdqUTxaH3Fq7QMhMPdTMF
GNYTmXmwTaJba7at+hbJKeQHQdsa1NOYisDTEuhhsFoTJIQ6hU64bgto67vKHVsm17MomFv0ETEn
k6brT4HCBrECh8DfGMisA79Vgk2F4FldlX4A/rYlLC499U3bXBPLbmqrIQnj6a7TTcY2xkIApOBt
HHKNXOdbSnAEHrMa2F6GmpM0B3e2n/SpBpiG8Muh+LfS8V5ZLfv07OvyGroFPpdUC4Vc6U7DllYW
jv7s1GGSbGnv+7cQzKytmkp8M1nQm4AUZe5guHNnb6ZQ7TfjFHQHa4btPsVisdEs2QkrP+7Ch9kx
nW9RMUCNnyIFz73J1arJDONBctStr/w4GTjqxtIdT53VF8TFmwXQ9ix0CIOB0XQvgzGvV5Vo848a
OwtZ42aojiUZVeNBahBlyCsIhgeH0npa9WMAbtmoSdsgy7YvDigll6yb1rgyU+crEe3ZuFJakXyd
4eqKZwyK9bbRk/gbTGsJ+15xPuMrAOHYyC6vNmQGdNfTvIDj2vmbwQiU0y9pGmYk+mfAw/GtzpDr
ZLdIVjyEJjnfYR7bfTvU5jsM/NkhUF3zUdaduTZRl65g0WR0AAA/QQMooKv3/P6JGRo3HlUo3Ocq
Y6YB7sBNCKFf5dJi7VolMQxjhr9p1TjgbfMBiOUcODUo8MgXHw1oTXJF/t9gekUf1/tayq4jEMh0
OEfb31VLLosWW+6fFWENk9fyz7te06TZCZuCaZBIZEdXRj2iqkhg/Fk5Mw05N+Uxtsh0X1VtHn9M
Ch05Z+30wWaAGLiMvWIhVrggA32D0FuCzEE1wHt4mq/sqZNHa47lUzRO+V09itFTECgJLcrtQxW1
xU2Bj1LDYEZlWErBrlJUyuw9koWRuqs4l/U27axyO1WG9r0AeHJb2eO86YxyUUgWfng1WNQdK6fo
kj+LhgzY2TfBsk+hRu86GbTkfqwXK9xoF3LdkIz+Xk/KCLatY10nwJu8MYY1dwsQt3Ov4dLQ3uwX
XlLXAvNshF5vyiFqXC/XeXOB3AJsptm81YB1fiopg4HeqsC8pUq2t01HtoND+NQuxvmWrDS/bTa9
bMVDEsztmitj7m3sJx6JgfJD5QI1AcUbweAOC20mFEj0BkgOUWy7Knb2cchx2+sGK7qC0DPt9IoE
EQA7qXUwc33axWFBSZ9rPQlSad4defOnT9Tg5m1s1ARxZaPvP7TGTCcf1VzdExsgqvcZErp6r81d
9zCZ5KJ4pCWpa8yETnLdt3m46adxvtfykRAKfSAZyKHj7gVhUzF5bOYvZtCgX84LS21nqlXePkFh
OQ8LsUF7QITU/R/qzmy3bqTL0u/S180C5yCBrpvDM2uebd8Qkmxznodg8On7o6u7yjpSSZ3/XQMJ
w4YzM0QyGNyxY61v1YdE+rO/54OshQckOVOxlt0UbxtmLO92Zl8im8owF7jAJ00d5r8bayBz02FN
Tkh3nHLnegRyws7pHnaieZ6NSm2l1u/MzNw1wngt8vm25mSmM+pbo/I3bma+qCi6aueFf5Rck/tg
H5y2a65sqyUaIe+8YWUNEWtqbNxhSb7oSW3YdoA/nCmX4KUafrcknzai5AgRHPjG4G1+CCUwzYY2
3bas/XQ/qs5YL6zbA186sdaiJP0V1kYMYzJqdsxBsclc2b+w/Z/OOEtDbqgzwzetx31E9ds8wqYJ
9TX9332s5qnb6q2H69ax+jI5to6CjkgyFL2/1CDUpdVRP7QVUEDsucMzfOitMZV6cuEWmHnWhhbr
W5HIFuQ2NzSMnjUH9kjghUjZ6iSK8NRiDjwkqWtRallF7hAoFuneBYxCEDG+Q9+50llUzRSBy1Zm
xUbOzRAuB3AzGEASGFZMwjrADRZGRzCwJrVu75xj95i3ok+mbkepIQO/nRxMjonk4F2m8CI96H/t
uaWgBCajTtANjfd0XGMoXBBqhj3uDa91Lhu3oXxXFrKAgCwNNw7UJJS+0vt5vk1D7jnLIJKYwI4L
53sziNjfIAmPUfXqs0Fca8RGlGBq94F3tjlPla4kumlPwI0dS3edqqK+Bj3tbFOyTsvNiJbhpxdh
i+YeAd//QxIiqBkLS7MAhgDXwRpC/97ZAS59Ere8BUokNHBfOb6N37URaQ8YoBPgzHlC+GEcRdEG
RUYbZJwrBn6UmQ8T5wvfYtMuhmNT+Shz0z6xq0OfADlcNaOSuxho795eCErTwlIqk6a9qoqijPd8
TfIrT/On74NZ1Lf2wmJSC5Vp5K8vOB5+Ag7aEfiGwwaUe/RoKkJahtjsjR80/p0z1N4+gLzc+J12
lniIBng/LXzjV+6s8703QhCpfcKM4fKAZhStqfVBkjvtk4uFIMOUje9baUO+VmX7Mpm0YeeFRpVZ
Q73vTHzLJDtBq+LdpwrIbY7a9pzrGz84OU1W9HL8o9FUol55Iz9n9h8kLBvoBvhTUhYqGnrKmqYj
tu5xNzQyW8s/QK0FrZUKKr+5dr2j/oe8JWqY9qvBt9TW1hwQYpORyfPRJeomSkcYVS0xIrPLL7oU
L0ofEAgslK8hHA4hPPed7c3K2bB2ycvKsM7kwgaDB44lQkXWeCBHINo0C0VMOr1xn8VOeVb0RnOp
RK2uVV0sDaCFQQZSpNyEMKQgk08HTY3ZD7amsIx9GGb0B7UdJ1eAzURhz1exVZI6U6f0yByLHRF7
xuZnadoh8NcRStrCS7PYq+OMtptj4ffxhSmriEiF7CxKuysxh+V5/Qe+xgbgGAntUC5cNnchtDnh
UD0MFDu7PHdv9CzZUcTBpYqrbkccULPyxJift4PTcYIF9C1e8G9GYwwX84KEcxY4HOGEoG0XYFy+
oOPSPxC5BSdnSfbo1YKYUwtszlywc8QOGjup6nMyq4yNH/XDpb9g6uQCrDMXdF3/B2K34OwsWAkH
SYIIa61UZ6qDfQfiU7un5DJApUPGG/9A8vyFlyfrpoUmwOH6WrW2+aiiBjaoVc9nhDDLdTk4L2D2
C+qQodlIvxg3BXDFXRZavxq7rfztkM3FJgnt8KzRZhS3ceeTHKNo1pL9co81pbwoSt2d+EIlYjPF
FtW00qbVPGRy64m4P1O1QCiuKbXPhEaumTaos8Iuu/t4zn770gO9KP1sHdGyhfRlQvEViSlXCWjT
XR2l+S7Xe41yPy79NUiK8yIuftIuDQkZjMsznNoVC3OfrXpMVD8yK1R01ACzUol3l+AXNYJoKhCJ
OL6Ju0khIpRUHiGGcJBbKY84ycArZ/MNAfLmvbDjdD9hyd7msiE2py4b/2JIQQGXQ4s5KEUkrltt
utVZd1/xcXi/iJeDUDoafGfC0DwUXahdQOTJdqqzvQffDtk79WTonWlYojbxmD8CrWDNdRxUCHmZ
BCP66ycSdCC4ETzeV743ohtz2VqBUm6BRuvgEH1J/Fc7OktVrG+SZpoRoiEOl30EqNafVjFZFusw
DjtQuvLRC+EsgIDKD5PSrzsIXXjr+UgbVam2eSF2sVooz0lf1AFil3Q90mlec97B8lKocVvKhOWI
fNwV/AUdHUFikZxWJQdQWtzMsrReF/X4FjfprcWZtuJb4MdPhEFd42uft7jpf2GDNI88bWPj8Wk5
+Emy8+tBQevvL3E6EqFFE3Slw864o16b95ndww4xcRqnU3JuDg5mvpKGPPQ4X6CRaXIyGDXolrrP
5z3i9d7T+gq3FMffCyHjnY9R5akALnrRqCXeq4pdmJozORhyYB0BiNv53p0JTC4gwwNefM2BjGHk
1dbFdavxAq0gjFnnhJWkP8s8l0+yAF65mqJpOniyXVlYG6/zNMcgJkUmMCHXUMp7UQyw5HWKGqDq
e2eevyUO6oPOXixnhIMQqhRFBXkp8FJny3OHgze5k40BaoAikfUjj7AB0EyoIrsmu2GLsPIiig9i
MF7CvnrKp8n72ag+PeM/LK5EN8TuIWwG58KO6pRzp7a1v0VDZePArMZLjQyUZ+w/7bU0aqBmpGU1
e91xnu1ad3sSXNr6AvC1/YxmvSaDSk+Pja3ZF61ZWtd2V9gwSdlewGDSb9hQOsfQy8pdXQ71ETQN
2MFIi41DiSXuqJGBc9En7XRDflt72SQ+f+SoYzUMmnXXF5NGa8OWP1p7NF7of8PI0ABA7sjvJMs0
6zKFfabMsALS8QKZKjp+YSeAgkOSlV65DzUCop+hBhrWHzz102KG76TjgaEXFQjRLjbysyIsu8BB
wbgj/IgSxA8J/wIPZxv9GjoVJyTaNCUNernCehCmRRhLCNRi20C1e6rmnCAQUejOrxEXdB8MgDdu
ujpPHy14Dt46RSBxEwpNHadW0AjNsvY1bCZ/n3H2+q2qZHWMSucnSRXl0VZ+F2i4tO4p2+/y0UnO
m5Qd7cq15huJK+IpJk1jE+Of2uu6Hr9ktpf9quua9c10KbPafldhN8crOfvnPWqhQPVZfe+NjXej
i5aYUyYN9ofF/JRmKETrdMQ+0Zu7CvberSnLG5IU4rXtDDcDeT2veTfBfigqeZGN8jt2tdzig4U6
YlVNWv3CafWo71iROHnMqqgnBE5zwPgmU7gvBpB5U+s0BLBkGlmVadYvN7xeDYReFkYn1mQhlRAO
09Q9ws6UFsZ49Kcrqlh7G3o5873HKYbXnKS9XrUqvK1zlWV7Tj57bTu307SrTeX+EkSjbBqE1xd1
VN0VVjhVr8QRcRS5Gk2nNG6iAlUFXR0gi2OWO+FGOkDCgqnVjaMxtHB6OeU2vU3LwmJvUNZN8WND
94mwKLfWXwy/dhXKajn88Cm8MrIFGtAtgECZhWKGS0pD+gZiDO0lTxX0zhT4Tt9cRTUqLkK6VJpB
eWlFBItwxBWAUjZ3vTOnGUMZmG2mvD06Rb8/wMD3zfPajGilVVo4miujcRBBt4ahEbwGDWdryDwi
+cCD+FxJf7hmOS2z56aXhLV1mYt3c5m0zjeJqcW4jLMxd3/TgctqeIUwahT717Rn8VxpuT2EW6ug
5F5lLgL6K9uFfsnCMnbpNqVq+TkaFoo3NgS+4+fDrc+nOjwTtswf+6LNH9k9NaR76oX9Y24zd9gl
pefMl/pY4dZPIPRsIFHalwNvGdvz1HTidTMhXSBNISE1tlKoaAt6iYrORdhdt2YYlkdhDn2zxAYk
a80ui/MyrzUFdzYG9CqqfEKT5cULrXaMbmKHoE4YMvSImVrJhBeorPPfPse67drAIOI84DEAaF4l
LWt6jN4l30RmTecQe33fbDpJwOCq12wLVo4+gYbLoHuBxqIxme0t0Ebks2AwqIJyJpZn1xU+5ydz
10zX4zzyeruRa4+3cWL25tXUIVpcAcCLoRTRyrsPa6bn1hjJgFnVspPtJpt7PLszB5djIEIEi9BJ
W4qJUiGLHjUDok0VLd2R1NSmCzftxBxEhhieOPCQMIni3Ll1K43Uq9DR4EIjHIDbHfNaQSewvAuq
8pj8Gw4gAmsge3yNyY3fd4vUIkioPgVHxhlJaALB+bwyvCwmMFWmdNFH0DCk6hrZPIDG6AFO91Rg
a58QZXEzW4ktcK2HiXuwxoT0q7K2JOysCGvPXGJx5jQ4w6OR9jrsboo2Ok7EDt0T6yLMdTK7drRy
yVlZDt6TyT3MpQTaFUKmJiWpqn/GdmsUwcCG+zu2zPi6s6zyZy/y4dE1pU8PvO6u7E43upVZCQBk
zjyFq7QsJon6KwRf6bhEUoEQcyfvULUtfdq4tSu5GqXTnXcN3P2Ysuoad7BygmEs80dr0M0nZU7z
pY/BpQjqBgQaH9TKeXB0peck/0yCb/MQi+e5kf5Wo1POVxoQrLvyajEWT0lfktDpFZ1IfsMtpGVv
xAJ+dCeRB67oPxN9QRum888jvrc7HxBhvUqgt0+EEEnreSTfGJG1FnrMeOUkQEEEsw9Bkjy205x8
M+eqvfci5OQG6eQ7+gxMGX2RdKEImaNo3/fOnJ3NKtNRttdRgiDbitDGJmTdE607F5a5K1BXXuea
ZpjXTiMK6wxqc95Co3fMHHJRQuilNjaCD3cYTeFa0I1XQYw/6wxGI616T2ksbH0GJSxXCB+GpLeK
o+5SJW7YqzG5ZUq9v3adQf+ROEvZmeiFvLOJz7GCuBp4K3Q27rxzQwG5uhtZ6iVhCM+2CrmVVUJS
bM0W3N10sdtRroaoj/ZzW2SXndf75hWaQN2kIWFQWtXKLfKAEFQuoeWtHAO31tgGmn/mu+5F8S8w
zKa7sdnmXZpcpLWuR045PeIMo2Aa2upH50i8DY10id8Iuz6/o5/rPSeAjn8oMg0mWBBW/mhSdNa8
rJn1OKPup+NYThjPI0GcYd1P4xUMrT+QVTE9GeQoyDWuUJzxekJewjHrNH5CUZiZuwFVBj4ujUIE
9yRD6pcoeZ2XcKTxXPQNL+gQYcpYx8akxzshHfLoSGUx2BmUPnlPlh2WdLqVVW8zr6J6TRutOOcM
U9VrH03bpe1jkgmGXNd3sm9JVHFDsr/xu0TWOmlqLWbGG2F/0E2zk7vSqKxpp6MA4ovREvqzHsnc
zDconVUXFGMtKyLGWRpXLFy52AyF2VyVvs+ax0d4WNPnmMItG5yiPB9SKc87m9jhdSN6MX8j9ad6
VcBKO2gCNqYTh/3RdIMNNaI8JVqtCRTIdrluvap5kD3Q74DsW845lJZ64+2fUyzgd0Vx0OfEtoCi
x8ZL1Un/ckxB22475Dolu3cz4tSWqI27LB1Nk4Qdw924vGxipcUDTH8bpB/7Ua+/9RP6JgevlSSY
JX70q/OJ1LCqiJquSmz/EI+0i0Dcev2j44TztG6H1ppJPi8c+twNn7oVifPyPGxIR98CO/B3jubR
5O/p8pf7sTP5MsRuHgFvIP03NMwyPMs8v3B/AleI1XXq90102bo9L69TTHN/rk9IW1Y9jRLzDElf
Ou+rsecokf2zlR8cv4dPBLa97nhARfsbMzcmTm3WssfaanR1BrrPDL+bEBGh5JlTmB+szmj7Zz3R
s/nRDJfqwDOk8DYEGJIE49GjaO7sMFWQLlA01UbvD4FbebGNWNlKoMx19H3GsOGbwSFKEh/Q5iRs
L2U9ZH1QCL4UL+DlknleTbIthmu68ml3A4zafJiHuRKbrvGtCXQLqjVcIM7gXA2w1Kjm4D560Oaz
0jBvCePIti2twSeRZ/NrlMBSdOYK5EvoOMAZo/nJdqqECrvrbkU0V8B9ABc7kctpTu+SuEy5dNWY
Sbs2a0Ov12U4i3OKOUYya3RhnMqKO1wh/WtWiIjp4ydip8dxc805dv7LqNvxdzdHU8JbpcI1WigC
+9I69c/kUHhnmKDcdo1ZRSaBhkUiQM+tngQynH1HfGFv+uRmZCQz/ZhIEfreIWJ80Ch916JnKsC3
bdapFjm/iqQAyw1907wYVdofxFjqVzFwCbGPF6/BUYa4kQh3hjibVGm/ZzFw9myrWkIX5rR6qePa
ZQEflswspYM1cYcmfrZmO91rOfq0zJMw/i17OjqoNxCgaf6RUBxODqdMXMZ+bW6ApxMEQUBOCMpj
cmykb3wkd0Uez3dxokHPJpgTYG7U0uDyZnva53QIn82+iwMDEdgVb1CtrUWcU1SigB5epeXn9A05
iuLQe0zP+8UqGGS0URqOpROC1iJ2ulvQJ36GYgo0yEy/NVoldcfRqhMhVbKNGsqhiQbybnby+Ddn
2Sx2Bm6pTVzoehrQUq6BYhZkpcZjjI6NbDSbQMG0PMq+tjoYJAk8xXyoeKxAzVO49gfYLATfet7w
3Z2NfD00Q3sOjyU6GFXO4ZgRPjkeza2DQuSbwiqtKsJuU9k+KWJFvcROL+thfBAOoHgQwyj+6Gid
c36qrsgIzaZAs9vkturx14rWG0jFFRz3tWHnHPslTJAw5+E+JgniWeVLXg4Si2uaqUz8WTblVneQ
Yk5Ow9zwo8RcwkoT0mKqHByFX5nhAUWnbQXhqMktEEa3WvsFcu+Xwuq0IwdvQF7aug00KJW7eJYd
eTEMuAYzn7p4Dqkls8m50yevOEdJUuES1D1Bqm9q703uGafVbPSv7UGphZEsq4s5rP0DG+ScoFU4
g302oCojUZxz+tADgGRL3z9Ly6H6AXmdr5hUcfUga09cJnOqvvt1Y24gK8GRp0H/VBoLzizs+aQm
VUvDwsr0JN4OkkbWqi3yM0fjS65K0422kY5DHxDNb02Y494p6z5fLxKh4H/G0lA8aoCLs+bTFx1s
Mhe57cS8O0lLzYax4pgmNKUIQYmCnDTnL6S5b7U5SDsWBAr7ARQJOLYRCL+VdrSsl9C1AEN3RHeE
KyByztlMTtkruTGct6G9vcIOR2X5uajkrSzrz7BonV2kXzrISnBLb4cth2RyQL1woA1PxlsVubLD
dU7PmyW18NgcCNK5vhjT0BGp/SUHYlTfw2RgClwOGF8XFOAbRyDGcR/uFKfP/Wgv3cy00jmH0lm8
ViiI+nYbT3K4n8KeQ1yDmhoxhJfuOfRnxzdm7txvYuXqL2RZkmPZa4nO5lV0U/3koI3VDq5Gx5wQ
Rj+tnBeOm6mha8dOfxckx6ccfnuoVBy9pD5QqdG/Cr/iCGgAFoNit/LLYu/kVXmT0tbQsGPO1uVo
1MODxy4XS2tPWXtTta6BDEgf6n4fD4BBN30qFaFSMhTN2uhxp61SNkbNi6/sRUGi1RmrKC8drTLi
J+99DAYpgI9eO+ihyog6krKpA+GO88GxSvcWdGrOq8Ve4UVOkm8drmd6sJRWWwvKRhk0kW3Za7JK
Z8pCrSDgDRUWWdZtjLz94CX6GK9VV6qDm5Nlu5och+4HIp/6aGRuw7kJ++sn4NlNua7h7f4qSi+h
1pgmIXacWCXf3bw0nV2Sjl6/AbOlXoEmJ2RGttPQkPk3dfomHSeEAfiV3DVg1mzZaFZQpDS6YyTC
pNbQHPKirzN2MxmNY1+07Zk/Z3xmvFmmOQqiFsFLJCqVresaH+M61ohdjwjNsVZEfFqEOLr9gPlO
xkTZp0bms3wjm8H6nQ/tkaBw3d82k5oPta/06T8EsP9IZorHhn/+1/Lf/Ce4/4/s8b/+9P+mRP3/
KRLARnj236tQL55/PkfP3etz+7cSFVXZ/5WiOvq/LRQi5FO6bizMS95v+avr//1/2DDU0fKjBjVM
GnYoyv9TiaoZxr/x7y5CTd/WdaoHJKId8RHxv/8PDWA7PXcAAGBHXW/ZNv0TeOjb5QdnNN5Oc/kR
WIMWZ/aJFtWrw4GU2xibT5xPh9lD+WfD8v1imXu7otN0w5S2RCLQFkd6yzW/XeQWmKIxdSkeeqc5
i/XmYSQ1enCmTbXUMegL1ReC19PLYigQ7tiJuLe8zeJkLZ+sgsjgaGqCHn3wFVTjcOcLVFV/PesP
ZLXvRoFrgiaIVDIOjKGZnohI6dwWJK8Q2Ar9ulsrvTN3dmfZ15+PsjyC/5JkcvNg//kW+jSiIODJ
/pGm/2U6SDUOcOCvd+griZSfSYvuC0AHyPDIZLyf0vR1mKgNPh/07cdwGRQoE7xP5gYSWSwPb5+Y
oqeB6knrAhtWOlgEt99y0qttHM1U5xDlv2JlMdlPLhJWjM1IFqJOPofL3/91kZAH9NBzGzZXlvgm
wkqsGa4K7Cjrv5iL7x+ahewaw4+NSRwP08mVhQqZSJpOsHiwzBzVwogwoRz+C6MsjF/IP5iysPC+
vZ6R/oObeJxDxE3cZMdUNaHGZGy66YuB3r1aJrJu3mGayTho0Xe/HQiR2kig00IEyGnRDzLLdv5Y
sfMDF72lwWr+7vq+2H8+Oz54WoQkALdaoJA6OMC3g+oi5MB2APvemzZpejbhAC2d9m1J6+6LiXj6
uAiR4AWD4YCzn1iG09mPP8QdZGOhzZVRuiTdWocQqv0Xo5zcRRNmF7ZZwWJLOQZd8ORNbp0sriA4
4ubgcMNxensXRuM5erYNKqID6YPRF4/t5P1aBrR5rQWFCGbdd7wTh2D3epo4StQ5SLdin6Yk/QFC
l0gFa9iKffHAPhqOFpvLbFw8naevc0Mj1GsGIw9gCznoikjrotaMAdePOR2bANInbeXPJ8nJk+MS
qeKZHmSMQREgWeTtJKFyS4HHJPS4JTl5tQ1msAHc+/kg7y/M5AYKBOsQH/DenTy42CBp0ukqBqEy
PEQcgaB/7lOqQ/JKae22Xzy3jy5qWZ4WFgGT5dQHZHvLok/EYsBLn2wHHJIbdo/av3BV3jKI7qOA
Qv3+9taVVp6omiZrMGUU72FJWmSFAROxJy0Gvc+Mzed38YOr4jvGVOR5YdY4vSpha8PMK50hCS3S
gKUzIygQ2eg/HYVHRJHBP0s1cMoT8lXFUapyM7QK5Fr2Y9dC2u6q7eejnKxNTDvmGgXHYuNhE3ka
q9K7fpcgZiLUtMUHT+iRItkc0UtvWeEXF/TRUA6mew4+scKjDH77mHrTiMQsRY6tMXeDeLCnO4TC
En26Sp//+VVx5xZ7P6JJ/fQFHuZxyOvZzwM0tPc1oYhnY0J+XK04Bf98pPdzwRL4onD3mzpz77RW
C3WjT4YoLvg+IqpFXjNoCyZe/AsXxNru8BVxMC38scT/9cGPrQrKDopqjqq0DskVrchLc2jC6JKE
3Pr4z69p4TUIPve4N0+39jItG6+FNxPoeaeveLvGC72KvMM/HgVHmQvuj4WWI8KTt5YQX+koXtFA
0iXaIDf6bkNm/2J6f/B4liAw/FTUSuBQTha8ZDTSODQYRBvKfENwhH0V9Y28+PxSPpjZb0Yx385s
s47oIhZtESShjPdejdxg7pthk5tS3P3ToUBMu6aJp3iJizoNA3BorKpmBDTgSJNcIT6F2ZoAwPQp
9wbtiyf0/rL++JaZ2Yj5APScPCGf7bIpbR3ks5Miaicp/rwnDumZvcRXmOL3zwkP1fJtosND6aKf
3EEZclitsAAE0NOzjdMqbZWZxMp+fvPef/5sd2mRgQdYKD2npLsyJU/VI84tQHscjRfmUFXf8ojD
lrOR08o6yEwt/8o6935MNiELjYNjexx+p1wayeZqUWHmQW1Y1grGztKnd5x13hGYZKMi/6KOOM23
YEUHm+kBISdT0WA/cmL1qng6RoxzJ4gGP+wCYdU+JDq/Ri/R+8p71KTrk2vKeghue+w7tVFprX8n
Oar71oOWcQPMNZEZ1KVJa8j14+HKJg6asEk3m/Jdz2rr7kg+gjoBFfYLE/X7KQcJlmJ52foi/tZP
fvg27SJYW3yO5AwLc5XPMCLYFMzhi5aHufPFfPhoNPj5dE6XvQ237O1727V5PaEgYbRU9IBxMsd8
aO2mJ33UQ8T+xWgfzAQamvSw8Xd6nLCcfP/MMEmToeD7B7oDtYFN8OqmHPMMnaflVGgqrOmrlfx9
oU4WBYPBVTbpDp+6SvXInWM8YwQD+jpQfveXmvUiyPR4OV8liceWXyxPH10jby9G7cW0y17u7R0d
dLvr8ACyEspJWxFp/0RI2gVZ6WGAgin5Yq5/8Py4mXSKYMH4eISXVeWvr6IFYUForV0EEXuVZKX1
XX2vqSY7pHZiXX2+dnw01vI5xFtJt4Q9/tuxvNpppZI5qdJeN21i5CxnxRilx5wo783nQ33w1BaE
FXcPngDF+sm6W3Lo7HqEjAWzX9frpsnEg0mU2gY7jLFhC4kFWKnoi2/Y+ycHU5o+L6sHB3m8e2+v
DyjAMCcJ+hHpdt0FyV7hBpuOgYSVENglDnH7Ty8Sfs1StC8bYywqJ2+6ZuJsiT1KtIEu9c4bsUms
hqQdzvNY6sc0zKZrzQRZ8/mo758i7BTdhMdMU15gan97lR2pM5UYGLWVM4HnDR+yJmuKIO9R53w+
lMf/6q9GFOsw65eFlpASh9TB0xtqpb4girnG0WmWNKJnZRfXjd/q5cpCe/SYz1l+l3VoYEE8D0P1
xWLzfg7RbmC+4tn+0yU6udCcCCM74eggoHPeXyyi/ACsPLREn/75JXz19B4DofNVjf/uO05WKgc0
WOdZ6OjBnTzVbGyUKisID7Vf+IfJi/Jz34q9L27tR6OwhtrwkrE1i9NlbR5nU+lNwv4cHd5aZG2L
QcYbvpih7+bKkrGiL653FmxUOie3sO8nsIUOtaMBgWSzFGSYEnseF9EX/8pQ9FTYK7o+ivPl5fxr
Icvnoe0LZyCDAzv53nT7aW2DXt9wsPV/jib+W5zCB/eOAgs8A2vZgitZ/v6voQojQWptTkUwwbkk
UoPVZh22OcyVz6f/h+NAUFimPz2v0zJEmgunsyQGnWiNOiLBI85/uID1viJhvZvoy1OidcI+j1WZ
Kuvt9UTa1BKqiXHaR15R42DlPBq3jo9xajK0w1RpZreFvvYV7vfD62Pdg/QL+wLz09txMyt1Uvhx
RdA6fnNsOaB/xuiHROdfuI3UQ8umD1yyv0zSvx5X1M5pK1xZBGxABs7x6wTOg0Y7bPf5OKfwGFqv
PCXd4GUCscH56un1iIxE7pnnRUZVBBvRjSGRx221Kpz8UOnWvk5o3pTSXIHbGXbCL80vXoKP7uhf
P4E4WTuAAXRicNFTykFzx8CDnv00wHa6/fxKvxrm5EOHUm9ShDgWwYhd7KLwvQeU4uMXLamPB1mW
DzSjS/X/9rEtwHhNIjGmQxpl7dbTMTtitvD1Lx7bR7Of5gPoFrGA4E4/MmWbjNnQEPPgpA2iCnsy
bpGvSbpSVHz2qhJNeG7E5VebjA8vj7QQFkWqPTrOby8P+3Xl6xXDYopFhxmTeveUR4N18/mj+mgF
BnDHxohWPRk25tthUN6SsN1Q38ESQGtZKXurkOtRuAJQVP/4o8LLDGmYNGaqIGJX3g5G9IWN6pZr
IpMbe14V4+a2khYr9ecX9f7eMQ5FJJt4EhX4Tr4dx7Fw4NgVCxZRDYsAHJbnzpna5It67v29ozWJ
LgRyDtOQE7e3wwgwALVpRyMzQaF4mTu1HmPho6+rii+uaJnMbyodm5LKZPZxgkgX0T65c7maRs1l
KxkAHwu3aaU1u7pVxRW2D8JkyqL7oj/1h3P3ZkDB7h3KukEFt7T4Ttaq1KkdZWrDFKQp7u6rOs+d
6jmnImvZWyEGQGFf60+l6P1qk9UiNx9FqgZxoGbQ6rvPH+e7+wwbiTqdA00QbxyGnNzntjTTGKPp
hE+30baJ0IudTjPjJrZwNH0+FNPk5E4vgZpkDLBGO3xXYSq+faghKadhHyYiQGaisVIqTPr+lcC3
0X2DqqCjjEBhB0JtNWNuwqXBzneer9ox9no4wGOVEiNgRPdNNmXJc6q6tlwnRYRXsCOF6jJnp3WL
lsp1jtmk46JqawngW7XC+mZjhHHPpqZAiNK0ljvhAJma6EHj+/TndCSRGBLHmXLP2pg9zlwkOVNF
+AYi+xL/YADMfZCXaK3q9jb0J7tPg34AJfBY6Lm/74qYoMBVhOckfLHxbbgFtBTfk6R/zSLxYiT0
ykpTVHeitl5CUxVorBShx+WNijNNNGAE0Up22ANQb1krvxVdcVYhH6k2Qw9bFkFYDiHpokvSEPvs
jHZ02DQWEcTnxYjLncA6vy1IJIDWUc5R4KXzkP7ETRlOR+F4eRikJfCOV8uLICGCHW8k6uhyGhNj
FcFJR46qz0X6ZE1WbDerieQW91ZAmvfJLEI5fV0N0hfbRrlWd+h5wGbQq8o3Nm5tK6gOEWAMZKyk
YzY7pD+uf5nNuULL2Y1TfY69q1FXcm5z7UGLCrM7Cwk3G+89VVnO2kgM/ThGcYlBhoDQ8ldjhuoX
rE3NPLcGWcA0joG0wtS18vmCcMy0PZhtKYdDFFUoeJOURvA3P2wyJ2AZdElGj8LoJwptE7QeYnJb
X6Uw0qMzCyB8gnBUlHHypNlxiF+IRblajbbdqtdSWZzprywjjNMfvG3EeoSNU4Z3YZh77tFwEIht
u8yc8C9ORpJu4MS17vOE+CgvVyMYbej8JCg00SYrOwAsWdxO+m0U9wPplBoCsCviWJFdFlj1uR5Z
+r9b0zd/tVXeIf0WbhHt8UjEEIeaWsQbPHehvY0qXbvq2JCige/ABN1bQ0sAYN7ZCAlNhI/tryYJ
9e+WFXdilRPYhmHcBMaxmpukbLYt9JNzHQ0/GQqm1OenFu9BvxJtMuBcCqXoA4NstwUPk+F/aM0c
Rj2x8faqw1ndrAeajPAc46iK8LaXOnN7zoS1jvXJejVGtOkrx5+1kkg9jIbIf6fUYx5W6VXXp8ar
boKxXFejmq2dzDTIz2HptQdHH2S3iQkBnYLY7io7yEhgdtcFeUAOZAnd/BWRq52uvcgU5H8vCLhV
Z8yT3IYy67+LtLDsi0h5DAyHBkwCQhDXW5WRpqoNxnrjvpY2EeOVXfnyKGqHPRfsnjo74gbRcc/D
032VFdsU8Akm2rLScPsfAjBC/wAsNBlAcGmSHS/Q83ZLA7i568pKVxfg/sw+gAU+xfResSQ6mGkb
kV3WlY6dt3QyR63ywov19aiNRXjxv9k7jyapkahd/5Ub314T8mZxN2Va7WhoA02zUQDTyLuUUu7X
36cY15XQ1IfWNyZmMQwhZaXSnvOe502ayLe2cdT7eJS0Mra3MDIsHGS0JcHpAMDyxsuybN7gUEl+
PesN+z0Lf/LYBFN0x9pt5nuoZW72XquaiuXGh/RwPrJmfhO63T85QymmK4IG2VMwdGl5NeujzCmz
aF2YBMA1tJ0u8/JZNyPjfTKQqN6QwULn64CK0EKUim28Haeodj9RjkoR6VRTLPhYNrN+pwutf2ug
8KW6XQts6tCLmJK+xZEUspRNUJ+DuMuXLbGg9r7pqfXbwjzxvw1zFNQX2E7INgwyaabXDVWMT9A5
nDhscNjUQpRB8bM1Gij0pA814KIM0LDvIOo0GuaQoPXOjLTNsuu4GgPj0h515xE2S+fifWGbHzOd
C7vPeT/RWib75KeXMxyPKzSt5XLdyASwaOdQCLn3xxhgpBsl47ANovlQZDjWnfWujKiL3eVtVw4b
RPy2vy/9cZRfItL57ZuurD0qhWQyWHvWEuhREbTJadtp2XJbLITUPgm90z/5LsCu90iecuOq6DRU
lrOdsOS3sWMBv5BGb24NiRsDcuxqMM9Kv6OSYoMfsmvsYi2lOKqzpjL+WBhT/qUZWvPRLWo/OgMV
UyKGsAqDtQFDCyH2kxwHqCxYjbR3kVZ05UORWyJ4jMH3xKFXMF03U81VBNKYZd5ZJlU0WzOL7OzK
iAKr3XArKsVW18co23ktxVEUheQy2lWizqq3cUXJ86NbFZQw5UHhL9dejGzsfdI3xHjHpmGXzKmI
xyedNKHPQMxEvw0SMVKZMWSaHlIx2vtPWkHBM4SPQV4CgZmg1ix8PPTLKU7wyHIw6w0C5I/nVJMt
9TdBtn/mzjSUn8fE857bgJLnr1OO2w2PRUqwTyFTwT9btJZDQlO6zgeWjQKmH8w1Pbhlteq687q0
4umyYY5aEIT6DF2znHp92phxIaJHE7BKeq/5UjcY7D4QwBT9tggPef7hLqdQOrkvmwhIjlEbDUMa
H1K73PuDV5UPvr6AjaHi0ZeMkiVL6zciGcf8smtEUJzHsR0grFt8Chw2KfcZ8VhpPUWf2wDlLHLd
fLGM4VOPALj77GAwHd+lQ1N2Xy1s6JlCaZQAfimhE9h1hH/LqAdUfaXINihUzAyUnrM7aIcaDZbl
MHL7nILFyfXpYYBPlEp/4GTUMowbrRq888ktDBvjkVk33oqSWOKjK/Muvp/oaRnOKP+Lt8JesFAm
vZgMYYa5a7L1LVk8jjAN57t5sCptx8/P0PJS2UFFcD7b8sJJzVa/0OEaU/tWSUAkxuxZl06Xzt3H
JlmIyZlGRvUO8ODlKtOX0T+vvIzg+YQtSLvNusEoETMX+nAu5oE6McNPjeZtN4uRJYiaWWqEO7tn
Ym4SXVbap7LMtTE0kjYezzSdN1zbJuWRZ9wrC5z/jLSaoLNOpbtpBz0zz5ChUGBfxos5vYs7LTc/
UPGj3bRC1t41UGOqVJpAH8YbO55roi1AY4zuHh8vBlPZjWZ/BkKvMd7BM878UO/t4LPW63r3wYvG
sUIj1wQmhAGpSWfP9kREVNOy2ta2OfZBeo2iOfH1z008j9pHKsRSttK5nN9/P0z/lkT3f6e/fds8
V/e9eH7u33xuVD3vkbwXrOnf79997j8f/Qfsv7Sfb+WzmO+eO0Q1/xBQD3/zf/s//8/z96c8zM3z
//2fr7Ws+sPT4rSujvS0JteG10W4V8/V/PmHv/8XChZyK9XQ5FQOpQTfFVf/6G8ti/9DHIqIKxIl
FxXCv/pb5w8djQVJO/uQhCENQ0TlH/mt/QeZF/fw5yRBD+5owe/IbxWuMEl8coNc+QgnwjgGr30I
h7yIhkWIvOeyMr5QzUq92kf4QdOh8DQ5QNOCqWicuyDqR+1CG2T2HMyz5XGUqibtOqIsfWQy+lRp
hLrn4L3IaDP6+elFV7776w76Eh17fBv8q4Fcj/BRQ8KMcEcJLpko0psolzj5cvcFPxIRvHDKohq2
xiQb70T0RwklGCh1iS5Z0NgNl7u3isaFgCYE1GfuRLER7+xuKT40U96ciML87C2HUlUHpSk5c0fp
9CSZcysxgWrGM2ecvMROuqi84YRNjJIu+f5bUPmRKjkEH/FlPP60vl4HsWe22aYxSrDdzajfBFMi
zyvXiaGmaMFeT5pnu4vnEz/v+JORKKcTCTAhcSXlTInR4ee/GFNty3lvtGtuHWMMoMiYxwvBondm
zKL9vUDJX6+C80vQ2ObEqSqglmpqnBZX641joO6W/dJvkqX9PGrLN90qTwXpfvhhRIwRdiG3Othy
oCY//mFBmRZGpgPAIQb52NutDpOme55d45TtkhKERK6L1vSQzSM8QKxO1bdigpyTNceqLDrwHswM
VEJlQ6Ro3YrSLH2srgIRzSfysT+MSv8AJD5IKpAPsR4oQafIPmBOC6zI8lF45X6h4vObIbEWPBV0
oZdexJoOP44lkRcRgORfNY4GqMgI3Iz3LHZSf3Qii3LZtMm+/Hrd+J7hUV+DGOr7P4RVVWsHh6sL
MAaOvHbWy03SsEFmwWCHaZw/NMJ+Q5nursjssBN4QrbinOFynrvDxaLXb+ZAskWK+sZyl3e/btfP
ehmUPFLpg7wN+vbxGBpSp6J4ipNEtjg4HjtcsPIhOjWAfjJSSXYjyaGzDdKmyrfEzq70ASxgBjCK
0d/oBsHLjdN1FFkX1gwU+9c/SolXfv+kRF6Z9nCtyXoor6MCNtf8jEpojSKoM7S+n4zBv+p85zLG
q/zEGv3zlyFvI2pHpFKVtju1Z3h2y8tGu6zOy0Xvb42Ugm8AhJa5j8y2PTWUfpyOwMst42C3RdqS
lx5/swgesRgNpuMQjO1NlvgfO8O/DODkAttziaaFWv8xDb4bpe+oqVx2Vj5vvaGF5XggGtsxrZ2r
7EOigRP+ddf/OJ4IehPNR4ZFdhqn2eO2UaHjQajGhQ1mpklx1qgjDS7ni1+/5cfxxFsoBAFVzq5F
CPz4LUaUJgT5cbZsO92dryiGjafdkBXRGMaocIITP0rNnTGgeB/haD4vqwEdf/w+i0xPi/4z3TQ6
uKXLYXCR3NRLkn+DJ2cTI7Di+GPmxFlGEVwX+0Qdfe1RTzLb34mIytZf//yfdTIA+8OBSyd9okrJ
e1nFfnkw9izzQHbn47DI6Xyardg88cNPvUg5GdRAmB1um8SrMBw/rzkm7A0DZNyvf44a7v/evezO
BCvQFpCoVAYNdKO2bjO6N9b06A7IpMS6M4iSb6KyuJr2keV+GKdMpuc995r5gsiymDaBzPXfdEz8
qyUBUn0CRod1SvnQtYHpZ3pw5Qbrt+zm7zDp2Ot3QTOcErVTycOoOdoSDoZhfL6DLiDgbUoOUe8s
rcoswqFVPHbtOfDgSG5sEeDHWxJ303cy9YMH0z5c3AAPeMPWnGYjZqNyjOBPIzL89ymUMM3fWGM1
9KBkmnqZYdMDtq6/cNRvq6+IvqV3Ewg00tBpEiRoxGBHkpV5trTRUw8u0rj0Su7PuMykprblejfl
t9pooEWWoiC6lVDbWb+pxhbmwybugUyGuqBqlriwT6xyZ8wOjOKo1pcbEGAE7mRGm8BC4BB7FiBi
7vfD5PbDbhSTFWLXqWnbRmbpn7EWBz04Di12r6iuXeKdb5Q9UDsSDfALqbfvqe2qahc4yQzbWcdB
QYDAnfoyFHCJ20umvPOJs5FVXueiEDBlXA8Gk9WWjjdvbGvAJHEzFV5CCpMgY0IVcUKl+xi9EV3j
xcUtsOdZBFeon22RPWVNhYSdLAJ4qoB6kHIICFQFxgSpBBydP/vYz8RCXkCN6T/brdW/a8oivfXA
7vQAsUkz7zJBncS2Te1m3uWFsdznQd7GoY4E09vKpso/DX1Z/gnME39TuJdGs+tm4rQgLaLgXb54
0VNaZgYHAVlD/IbnXKSXJtQF/8IoiEPtfVKJ7i4lB5HuKIgfkks3stInMnS6uFoqzlPAcPuZfMzA
kVB81Ee77YC8FNpTB8Yc+jCAVQLg7B54BG16UhmX0RhXuE14IOnexUFaEXcvRdzjj8GJayebKQOJ
60cIqgChNuRE+rkhBWDFn9u87OYNKE0QD4QRwcDhLJ42V5glzh+IvSPaiUjwDjsSQfZ53KYCiLdF
FAoIYz22wD3z0tA3DUlTCo/9g9VCluCwlogqJVNrzP7bzG+DWwI0k3OGzxmW4uy08dTtxGg2BUQ8
ALDTmwyXJ1LIy0IRcsXJyo87XgxQiBHnAVSIpREgVen75hbaIjENENbiuuvguuw4GhneQ2Ut5CHG
MhPdBkvpJAgbUDcFtcl9PFQfpgmDyMaIe/0+B1go9r5Jhi7kUup68aWNW0flX1WD2+FElbFrpRdc
bir3vNQEaqkxAZEUEvPX33mann0ZjQy4BUGpQOyQiGLJnaNMvkmMrhj5RdpC7XNNUIhIkYHSl4qN
qtngXh9piMm65NmZMRknzNhN2CVVXLc20+R0+i4zM/AdiIIWrKKCwYoO1TJutMuHpnK2gdnr8gy1
rQe7jyh6unFj//BI6h8BNtcZXSdbo4+YcJM97ZqxBIBDBM3Eda8j0olaqSM7GKCd3Q1oWcSOIozu
Ldc6WNqN15JUw5iZKGTrGQyITkce5iISgmVWxXazi5qiyXddRY6Je2ZKQDNKqtnculPqa0T2++Wz
ESzOY4Hh6gh4dSiwssAKDhIQzg07Q9eaJyKKY/CUL+3SPUKOOVgkmFH+tS18g1mwCNjLLpm24KoW
tWNdUuiAsQqymFKcCbfjLi2K0vo0RH2Be1+zsOtYwdRqu8jVs68HweIQlnOin5tcQKp9k4mYanwv
dyHk2yaEk05kbXvGgQACbEKMxd14TOiZwJyEYuNn4Bi3jZu2N3Cd7I8F0Ldvde/i0Th2cpHbuCVF
t0kgCX3MA9KJm7E0G/IyVsUqQWq1S/bEr6HC5VE05Vutr0voiUnu3MG+p6ymcC1SeO7SZPYE4Kq2
tsMcJ8UVJt3tfN+7BrL6rQ++yQ5NiG8HCGOfCIOUnABJLwecs3EunNK32uIZ8TZmni35h9FFX5ef
c/7nPLvHYkU0fEXSwrLvn70scsRTmTRO326MAS76zFgUzDDQNAPInSE2LzQSzJ+oSUTTP0HgInLu
tHl+mRCLrVhxQFjuK7xcIFcJhJvatBUWUjhnx51kjO2QGiH9H8Os/x8C/B9uUS/OWIcQ49+hw5vP
JaHDi+rP9PNRCPDw9/92g/L+wD+RMywBQJcagoMG4a8SfNf/g5p8g5JPbk2H4hOCW3+bQVneH8gw
iXsdLHgJABzO9X+HAN0/EBVzgCGiw4Ef4Yv5OxHA4xOnZlJghWiYCMrxCbuLyKzlaeCek2wKnLfd
cEJS8tpzlZsCsCiW5GLy9vhGFwn7wzw/Qu+YTgS3Xnv84Yj3IraUeVo+j1Pl7RPRCnEH8FOPH+JD
vubF5/tJ2PH4kvlft/BFXj4fs4Dcl0TN94HpdMstobNAp44gc4wNlQilyRkHRuXZr1/22o9RxCcd
356q4srdTx0RyQNPCWRePbv+iRqQ4/vrvz/GY+C9/DHkC4GbBzOYdaOx3xgGF+b7Uc9093r2+2oK
NW8BG1nObXO36gepwY3G15vBO7xwwAVyusRPKpJbG9Bwuv/1Cw4t/+8k/98vUu5HmDOMei8tBxFC
542X7mxF1NXknZlcU0KdmW/IaUoKPLu2mr2NXthGe4YgdxDnv36/coP6rwHKFaLxyi53OlD1Mo6H
duubfuhZxrcmtwDkk10dBxj/s6dd1yP42L00qRgnGxP7ZnnCJfeVQaOSCop4LgfA+HSBbzpbS9Tf
PGdMT/y+1x5++PMX06tmpkKU7Z39PHfeR50Ksk1E5P+3Io3/dZ6yNhR+lrqdJZx9bqXpM4S4+rrS
0lxuf/1xXmu8sjbU2ug0beI4+6L3hg/G2NqbCSrcupXHU1YGAR0VjCtp3x4HmGWvT9oA6rKpa29l
85XVwJxiw5+LjNWgtvFHmN0D3bttmUq7Vf2jCpLNbNaqumu0sKpnz33XpV3Sfyj7Xjuxdr7S/64S
Jut8Xerj5PghHD/YvjHiIjRbOXa0v27/cTDq3+HjKpM/qHO7kOYchTWp3vJsFEYz7ItxNtJdmyZ2
sPI1yhS3SHajkdO8sO+l2ZMuqSt9v1RGMe2bFD+ydVPNVSIfLX7xEQoLP2zMfHnIqYjArtMNHtb1
1eEbvZjIYz6BfeTYEcIPTvdFx8nyOrbnun3MHR+Q3a/f8toXt47fkvhxk/te44eisGeUN4v+NogN
UWzWPV6d0FE663SOG0qvNaeNnk02XL+6ObGZvNZ6ZUbLwUMuortuSMng8tAX0PVtUN6nzAJfe7wy
nyWGrTOQMx8mz5DzDWafAj508hgMreoeldKAvZXTBhO9HxhlW100Bjz8vchAAvxWzuLfCecoE9oz
kR4a2uSGAVDtD57fde+mNMa84tftP0yon2zmahoUBcroUBjrQaLs2ujOw1hZfrDaJcDuW0sC73aO
a8s9Ecl+5WuoVS3eLKiqoXwtbCy7J665WFwtk7wc9XXz2VHmM+LU1u1N4YVoWhr7oivNAcGhhFx4
4gWHXv9Zdx1+2YspPccZeJGR8dTiGCHAzVme964k6udexn1U5vspNufqIxo/6xMB67E60XOvnXkO
QoWXLy6mOMJsHiOVuvCL5jLRuogI9ZIHHOv8fsyALld9BoA5TdymPMunJYbpT0VBfT/ovStP/P7X
vqCyGqCjBIuYaxHxJaCXFnqb0PeQJf96MCqph/8Gu7IaOEOPYsmE52/pi6j3i4EaeA8GeCnO4YF7
89uYcOM3ENNjeQ7nuHJuJsLa1RuYGX720QcZ4Jxoyms/VFk4/Ao5fj2mdth4UWcRegieYfWMp3Ln
rzxeLYYtkJob85R5IRFR0jfoOoHFIsH+89cd+drjD8P3xTCVhnD9LCPCEDeT/+Swld50ulauW7NV
Ogj231WmaR7k5YKbzFYafgkdOxXzKbDPK7NMTfV0aTs75iT8sCf4Z174thD6l6mBF7xLTNzA4FBL
zEtALjfx16ZcOnPdXmor6wcZhYJBJNyQSmWsYECrkpaYpY0hwLoPc/hgLz7MYi95K10Bx7t1kMjP
Q7xbKLrerXu6ski4UaBXGYZChNHjPlwIpW5c0WQn1qDXBpUy92HfJNrE1hBmJlFqLNSyXTTX5spB
pUx9bj01scx6CU3ujTh0GY8ET0+dWl9rujKbMQ6p7KmIF3x05/6NnHEF3BdtglHbqo5XmSJJJqEh
i5kcdESBsDlM+S5CeBCue7oym61mcNDX8vQ+Mu3taHkUtlDxurLtyoner8wFJSufVevxaMO4bti4
uWevG/AqxzfDLQ1JcbeErZEWZ11QxfAf7d+rNP53v1Azl1WEO9MC8TjE2+iZa2c+nNmY7GB6PCJl
X9f7ypS1BnDhWU6S3WLi3gV9ne0Nu87XXcdV1UaPdYc9Lu4Y1rbjXsDnkNgwYgW8ru3KlEXDW0T+
kskw7gr7KsUu7E0zFSubrsxYNuqITJ7Vh22dUXUiHBMuSzLlp5jMr0xatSzMiWKwuQthnqZKp8u8
j/trSb3Nukl1UJe+XImJj2oDeb7+TEgS0ffWqPvFWwd/0WRd36uCFQTIQxsP5sSRUC7bvHGe5mCu
zlZ9WFOZtDh4YzdFUfi+LRKsiDtkJySoTkmKXul5tc7XIs1iRhhA0PPaE1U/B3I/ZiTrmq7ssXmz
CE3r3L+bbputuXEGd23T1dnq+MBsE2PYByNBY/Pw9G59xygbbK4PTVR0PH3KAnw8KJDYoGXNVo4Y
ZbbiRYChiKnzdNukcMsuzqhJWxnZMpXZmk9l4acxDw8WWYaFFwhuXu607mygchEmPOkj7MCGvdPj
gjsZB7MsKibWbVHf4VAvTk0k4cyqtnQJWGipNmOSPssMQ9tV41GVsnWLoIYlAaFX5om9cW3nCYvo
39MU/btBqbQNjDSEhbl2v/danaKjKf1MPrRb2XIlSNZiFplxEpZAwalAQc5ZbKQwvZVPV+apZ4Gf
TzUcTz0qld50pEfeRahH1qWoDGWeTtRpVSjrZbgg8Tz4UKI/32m95p+io72yhqnqSxNbv1LCQ8P+
rawEJg2NEzZUcXxdN2qUuWpgIS/qqWRnjbriMshwuibNPq87DH+/H78Y8FRxNlY8OzLsA+uTkZm3
nX2KQvBavyhH4ambs3KecQdPE+2G5fFpxpZ23ZBR4YdYNJWeQYF6mFHrskNG91Dn0SkG0CsN15VT
cIWHE/onKUMt7VP8pb1rFBj6ypYr+ylp4bHpJl/bV8X0Zzobj6ZTXq0aKboyS/10jDX26znksR2V
tya+Wpu5s+J1S6+uzNMhdmSS26IPYaHrH+2edWDTpYux7qTx3bvi5VBsC1MvolqGZS2WXT15X5K0
iVZ2u7Kf4m/SegN4rBBlxbwtS6yfuvxU5vW1AaNM0aByYUVpByGJ6IM3fhcbbwotah7XfVZlP0XW
3oueQulQSxAWI+v46Pnpyk+qzNGFumSE3LkMhTNYVP5PT0Xrv1vTbugWx+deKhimMbV4tpZ1D7ac
3zh291tK3X82O1v1EajHKIp7K+73eoTaUcui63TR18UHqL06bje1wPjHwlfbI0p/W87eky/mYtX5
AsDI8bO1hHO6qOmTIqlu67g+i8pk1Ur+A+nIbsYZr29D29cLhY2jeWU7q3ZQKErHjW5mp3frhrsd
bIBrv57CSkSr0qy2WoWSFj0yPkmjm/I90OFt5n1YN/iUKVkEmWgWeKT4AeZfxBTc+ou7ap36gRkk
2yGf5tHtMevOjAc8fMwwkzhUrWu4MiOtKpqqLA36sNOQEphVfh5EwcdVz1a5L3mRdocSHXwVUk63
mu5+5ous29i4Ex6PEgZ22xY6WzKgjInqE1vbUdMxrJs4vjIp/W7wetsZNIqi7kWNrG3dSQJvquNm
J3HSUns196H0EXOMVtdsjNZ9WNfhyo45ku+C5xd1eyNpzseC3H5rZb9nMfHvIqhquoSUOqpWHu4X
zjtLNl9Te/69epP/nq1sl3hnAAj0g24vSuudw7MnSUn4uk5RpqYxptDuJ4OwMWWx19IHAtrak7tu
/qguKUmH/zPnWQaKs4Dx0bP3hZusOmDZKp1xCqQ95gEzf7Ko7d/qdoRpG6ZusPlXdY0q4UIQbEfk
avoQNe9nbcS1hnVx3aOV6TlgMCBA4Gl7KWNn18ocYa5veqvOEbaKwRfJ4BGPnmj4NL2TtX6J0+XK
GfqD50jpwXRCuRv6ufUGmLq7h7/3e/C8fwe6qq+SsUBzKYc+1Jvi1taKbSaSdYcU1fpFOFo1x1bZ
IRR2zO1YGmJr4IW27nMqE3QmowDdp+9QM7hPcTddpp5zv+7RyvycRB/lvqkJanlRyxcw8M6qEhfM
dU9XTrO1A3EI7zkRkkJadtVS33gQ1tYtLSpMTDZwfhJjFCFWtweBvBTalTbo892qtquSqlGzWBVt
yRcd5j/xtr2dOv/Lukcr07Nn46EIpe7C3I3vpqa50Mty3ThUhVRD5OduVtgiXLCq3g9jbO60ovq6
rt3K9pkudtSJKe/CIKHoyZ5vSspAf/3owyb5owKCmu/jnXnUiAcPjYf5ZTk4ErW8m71p3eYgyzfl
vP31Sw5n2J+95PDnLy6dTl5NVV47IoT4+6lI7EeQW+s2f1eZohOKR4pXIsH8Hzr8gkHVG0C+wnUN
V2ZpbCb4Y1omDbeNx3LQ8FjVmg/rnq3M0WQCbi4wGQsdM6VQZLHkbG8qn7qtdZu0yr+0kxjcsF8w
JCftNi3Nh7RddxcHN378QYvUabkw8+hoDm57PX1LdeOqNBQxcuXR/hyVLQVtoRWVZqj5JqXI8Ziu
UvpSK3/8dABjukO9OA3Xl3kDPCHE2W6dOo0E3/HDyynS+qlLRAhdSd/oAxi9MV4XHYYxcvzwHoaG
hDhIv8z61TCbV4UzrZtDKm05ACkhszYWoRfF1cZbZlAI6bq8ma0qnQJGiT6ZuQiNenhnGe210PuV
7VZmp0jJTrgjIM/O9R9TQ9wWeftx1eRULVmiyS5zjH1F6NIzmwAR+qadS3/deugo18/eylpYQkFL
3iZpt8LMb6UWvF/VclWKpGNuPFeO3oZxapUZ/LNl2Etdc9d1zMHF8uVSnmUBqjSs70IrgE4M/ti9
K1J9WfdFVSnSkDluhNauhQIogKl19g076brsOQYgx02XFDfWzlQzXGosOnPW2jnvqHYLhvzEZmrz
pJ/sc6reCC2wHsRTRd/HyehtK4JnYRTZ7bo8Amz0418AZEKCDY2a0Ne6vKXatim/SUwwV14aVUau
UZo61bhaE4pk7nZl7FLB1yXO2bqRqUxXz5smXx/0JpQFVFHdRcRucfvdrHu6sp32BQq8zgI53tke
Vb/GYuaf83mqTlXXv/ZtlTk7pcIV2IU01DFSfZj25fupMNbteareqDDrsdQ8Sb9XfnMO+Ls7G4s6
OV/VMypiZ7AGa26KsQkpgVwedSqyz2GoNL/HoPn3cmcpW6rFOulQ+NiEQRW13ZknfdCqDozJdt2X
VTVHJOPwe28Get7qwB4J/z0mh+ti86Chj6cUBmLgAnvRhJ7d36dxdwty9H5dvyuzNY7m0SqKuA29
KvhU1SNsA9s+pa19ZTiqQqOWkDk+BWUTWiLzP4Ermc4hf/4eIf6/b6pM1V7HwGvB7ydkpgYbF+nL
RgNBvF/XMcpUxTeLHD007NAZoH5j3H2ZV6dUTN9voT9Zg1WZUZtOyOt8sw4HN4+h8YKFYLHxUuqQ
4zKI83Nop+O9LLviwgJe4YZ9krTOAyVuXvuOgH8n7gOvdM9z8pL1eZZXUHC8gpL/G7yHfX2EXAH1
8f3Ywvbe6nNb5Z/rBDLp1uVgae4Mh1j73mvkJHfAMIp565Klni5kC80nNL0psS+iGjf1raETTfio
oeydzwwr67yd5U08cywoIT+L2yDpqLYzF3lWmua07LqB+upPk2fb0bvedrXsS2c4bRv6ixkMoZj4
vbumX6AV6oPjbyvPNPKtO3uxPI+NOg6uXb+iLkxvF/MeBtC4GUxXXDRpJ5YQrpk/n41lMdi7Qdix
sx+80SaEXSQDENuiKWvOs0EAvFOk8OrKOhXG1VhFWXBRWEZvhwu9DUfLyqE9LVp5I6pBt/EHwWNg
k0UiWu7hfNXeulOIqvbCNFm6ubTq0HWSmqiPBvrTOkXMeWVqqUovy45mDpJFEyZu+RzZ+X3kpSvb
rayVA5mYCQQ8I19GwEGKy8gx1gUHVZGXM6BMAUrXhMDWpk2kBbjoFEa9bg02lWVS6LHl5iTtwhij
5c2Ut9/A1D6sWg5MZZ3MKG8dKk+vQznL5oZqsPS8tk76G7/2NZUAQeKm4EVNtwtjkdvXNudXlP+y
f1rXdmWhFGU8DEMz1GHux/KD8NuFYH7l9yu7XVkp2yrtKRMJ6jAgqAxrNbtOlnhdpdkPHnw6UxhL
tqYOZ3CQ5a7WxyycWj1dectRZV5GlRqLZjEi3bjEF97sKrlsPM3J292qzlelXn3ZwhJJ+jokUfVt
bOxLR+vWVXRAGT0+FzRyBPU9e3WY6AE6sr7zpmJrBZn5bV3blcvIAGLRGqTZhEUbLP7Gq1uLHLtv
muu0GJAcj3/A2FSFoU8xBwTdsDfSG7N9mqYrDwiq3qvx4EovgOiIRmBEiKLM3TbaeMo45pU5q4q9
Rp1SaSetaqpqi+LStQan37itcNfp+2FXHfcNCO8YIVPNMgza+DIB0PWJO+28LhSsqr28qWyXsuO8
SihrugArhBGR3nsrB71yDzGtQgbpYXeCYBmDmWrhK8FuWbfgqJIvQ0CAnbgnh9pcWc8JavPnpZTl
OuUn7mvHHe9A38+SLG9CLPcG7SIPKmOLMcHonMgdvlJXZ6vwUmpbo8jFPjVcCsMSD01+cKKKvMps
dmNXaw8UnN1oWlBkO05xebCNAy6jZ4nmOL/Ht/v36KzqwygKdnWZcf4cZ6wD8VPKAFCUQGyKdddo
VSCGLdDCneWwMkW9EV2VaUzd2dzOvb4uOqVKxBZdCsprzSqE35jmm2nMRnuT5TY4sVVrn0o+dPFt
xJGGF8zSRLa8yEfU+1/XPVuZ2kVfzn0glwpznwqKT2x9W3qYWusermzHcbsYXZd7ZcjZ9qww80vT
7NaFAFSCa6lpejxCEAl7e+i2uWaTahiXuzXttlSRWJ8UIjbGoQojKfy9THAlKJ103VYJROd4Uo8e
6G+MpaswFZP2pcxG66vQ2G7WtV3ZiLvMrmq7MqDllfGNNyxXRXvKz/fn2wzU8OOGxxN5RlfUVdhN
ZnJ5INNBza3HcF3D1Q04d1N/yK0ytHK/jjeZ77eXiSerZNU0tVTBGEYYtYVnURl6kKq2beCfQ7if
V410yI7HXSOaKo4jIHphYCfjdSdKe+v12XD76645dMGPd3ScR4+fHoz5PIwG+3ux2C1Hfr2LQcBB
1K33Lre6atUZCzjl8Wv8GWKZa8V1qEurbzaJ02eHqaUH9aq9mGL34xeUWtq1Q5AyNh3zXvY4ABnR
umGvqsggWfS+Lmg70TVnlwpC+Ys0qnWfV5WRVQxGLUcVCFNORHc42DX3VeKsq2ayVBlZkUJcxAyo
OKzB/m1TWk7Yp46/rtNVLRneIKUelVVBMpyoRN36t5oNAO/XI/OVJcFXJq2c+2qWc1qgEADhtKX4
sH2Cn1gPK59/eO+LTDhAmihqegGEUnhfiB29Kb3kcV3TlSlrDzrZaioEKVqtcURpOzk8j1a7LrmJ
aum45SnXtyqJDt3e+BEBx86/wJ5FrhzuylStzUxOC45oYRQnhJ0Ms9mAVFm5Q6mSssBdvNnBwyY0
xt6YdxVeIhU+aVU2rAq+WKqkzId72nCyLfAvwW7Gj3X9XU09392qL6siwGY3JcI1gnfEQGGqL8Hl
6zem2TjyROu/B7t/sh6rwrIDun5yXcnQcaVTvm0No5LnKT7J4oyLmDTPYOm53a51iqm+1mZuBdeN
l7XlE3Rr+0y65nLh2drs4NscSegKs5bnb8vKmcxtiSFcul3iJFq+1NGcShy/2HO30skwqStt+2po
sv5yTpPhzIrkyCNgYCQbvUzt5QGW6Jzd5gdOxUP1/zg7ky1XcTULPxFrAQIJTQHb4ehPF6eZsE6X
AoRAIIGQnr627+geV2ZlLU+zcdig5u/2/rpCmxoJWxbwbxdXtTEmP5973cLlGP+16Z5I2kzbTYEk
oON/rnfMNc7pRZB8EE3SP29c8se0S8WNF+z1SNwUyXxCdVSe0j3+TdP5HU/E623L5eqMQa7pVUSd
PJGAOdshzc7pZP7NSOPy8/9uqVydMusaAbljdjCuNLw6AKEIg6s57FyX2iFDEGfK6dDeVF0j17iN
ZObAKmy5PEU6oodMuuEY9CA+3facrs6c1jcrckQiT9uUtXXUhM+2T//tOV0ujL97TlehQRKLbpXL
Kk90WLsPmKrOXgoYvH/f++TfTLj/4U9cD8rFDWci1bM8mB3ourq18wKK1Lag2H7uHBRt/5JU/8Mr
v/Ygw3iCWDc6iIPo4Gl9XHNgB10fDYdOhSKtMNF9W1WJXA/RiRa1E2C+8dBGuHjLjH7GQXTjBUav
NnQEwxEUAkZ5StCOs8QdLUn+5YD+pzdx+ef/daszglnOAA1uLcXM7JkPJj9OBUffn4ptiG+aLoDn
+p9/Jcdn065jcPm9GAlC6y6+gFZ3m7QVjI8/P914PnedX/oTY7k9Yua6KJsWNtw37TV6FT2ANYhU
fE3aU5cV2VFvXtUF777d9uFXGzmmOhkGMPHqZOvu44aU2URvfOZX29iTeDCTxUeHkB0aPh9Vl96W
H17P0Hm4rnWGAz0qu/SB5dHDDD/zmx7I9QwdxgovRrhdU+vezfe9MfYU5eTDbR9+lZA3OWs3TyIs
9kSYgwb3pfR8yI63ffrVLo25XJo8jroT64x+wNTr51n428xh4R785xoXcDmPtnTtToNPh+PK7XgX
z8Nto6jkeowu8jv6KWrpTl3fz7Vui8eILeZw23O52p57H8+rAWCgtirr9mOauk96kfK2oiLYJ38+
mXbidgbylcPIfX6Ww3Tql+m2S/x6lM63+y6UQCA12BWQw3WMqzDk/3Ly/kO+dj1Jt2E6P0Dhh01k
NtCS+QLbcjgK3/TMr0fpAkx6zGZ1B9USvNFHoae5BCOZ3zaQRq5n6bjy0FzInENoNYW0BLx5eZjA
vL5NB4lB1j9f6krHZmQz4bVyAT3bd5gC+Jcn858+z9+EN9ezdBkNAFKNoj0lPiLbQ9ypHAIjAePQ
j3BKmk4dQMGkZPOm8gNFdc1Vs5X5BjtOTf1xXnk8HwJIBOl3xfJ0O4Gb27Gb+i/A8f35s/doTuC7
YS/p0mLFuQM2bj20BtTh+rZ1cXURj11nKQgVrAYQmuKA8v06Vm1OE/Lztj9wtdkXK9ewNXo9rFOr
warNXK15dlOlmWRXWx0hW040Ueshufh+uXyGUjtjN81Xgxzw57PXbMtMY/Hh2wrvZpCr53Ia0ttm
/Eh2dRtn7Qo1/DquBxAidEVk0gMNMfy46aFfD+FNsijimDQAvaStKosogoBrz+Lb7rXrITyBWdM4
i4g9TJisAWVkEc8DI/bttu9+tdMzEHtBXwSkJuLoemQyiANwwzc+mKsruVtcMqERaw/wqExfQfKV
Pyho97eFQdcDeCFv3WzXzRzGETwqOFfDESZrbnM9IeRqqw7ckkCK3Bw6ti/HvLHwF49AJb7tsV/t
U+JSEgZpzYE41WLiyn6EvHq/8cPTP7fS6mZYZjFvDp4loZSxXMCwvTFWuVAS/jtjyeVKIzLjqQcF
uxZn/V/x0t6mJYTm8c8Pj4JWczOQ9SCgnqm5a9sK5/FtzXtAFf/89AAZRNNtCKyYTn8AVPJBtelt
8ur/RaVrFUrKk87WQxcvcbnrtDk0Dcbo/u/lcrmA/ubSvHb5GhI5p3IixZE2Q769tqvq1NHTdAB1
ftG4Bf/vP/MPMdH1JFgDYk6W9PgRYDNH9Zbmohr39bZJMHI9CabbhllL8elCjF1dYAysAuH7121f
/Wq7gueVt5hnXA56177q1NzXRjW3XXzp1W7lOoutyvPlsMl1O6q2SEsYGIfbbr70art6RSgNi1sO
tg3DMTHyU0j6/MZXerVdQ6uyMKHWc9BFyyo17H2FkdTbxv7BjftzR43MM8uKRh8igJ6qPuixJNrf
5txErsfAmiwblqSn+tDZua0CQMNVAZv8+qYVcz0DtgKZjqa2KI59P4aPIdb7Wx+P/+Zb/w9b6XoK
rCHOJSuGlQ/5kkCPcgk4dJr8W43wnz796mIF4Qblas/5MYtQOt+in9MwfrztsVzFwBIIyAb8DHaE
z1czlFvAdKJtd3PTHCuIyH+umGSYyBTihR9zDbZd5fqdto80Gcbitr16PQGmTQGG16T5kZsEJLT0
fohvjMSuh79gxDVbn+KjVYbr7zIPMd42kEiuJ78Ag+ials38GC7WR0DcZ1XWFu62gOA/M0//VWXs
46G1wU9ZDReuu3HRr4Ck/8vN9A8r8XrsC3xShElKZTXF+APIh4/Z2L27aSX+r5Ev2Ai1CxkBX6Or
Sk4Z6Gn63Dq1frrt869C31EnoAuuEztmU7LDQj0z2f1FqvdvfoKXz/mbS/t6nquLpM4K19Cj0pG5
s822qWfDYiEO0Kmy5ixUcO0TiJL/j+T6P4rRv/ujV9uX+bQZt34ekLbubtyrBHS9VB+kxK4bji2g
akM5Twq4mnIkM+72vffLyM7ToGmrjkise6nKIcjNn9vGR813QhzG7sYYI62yJL0PzpUIcvT8KIGM
1U+baVxCz3uUsVmWSxhE1JUx4R0R5WKZRiA0Uby6MufzJL7rpVVrUmaSdepMgoTdc+2R0DNR+3lz
SyU96fcPsJBzG5idACxK2Hz7bjdjmfA1olnJPazhgWvT8gLBVahZWlVCVzCs+IKGTeMnnSokMj3r
i7+UVvjHyzpnW00x7kvKFU9IVtvm0g5ExxU0Q8TIxIzfJxRt2VruSxInoNoWVLRfxy6T/KcSK0A/
EHKGCRRQuH31/stlSO9OBwXk6AjTKFM515lE1gzCyeYQ0LJJD1Ha7KZqCqw0Xm3U+VzV6Rby+CEp
NsqPXb4GBV3YPPk7UALGilG90ac+Bvu0jjviSNUyOiMKKxTomwoGuOU+CzqPmN/sp1bUliPfZxUq
JLuY8M3mcWFlkVIG3cjWnZqMIWzEWULVeo+3NYGbvBSI7EqeRIOqVzWm32araO182NnPtQueHDXY
gfI5LGlB39oZRPtnAgoteQxNW6yiHgDcXbMjd2sCR4RA2To8QaFR4H3prtP4ciIOXKzHGK7GiMZU
PAV55ynZ3Y+5UN0kqmlDMfjMoEDiH5OdwYywGsYMJDFRRBcbyGEdRhdBxRIwtAUHHbZu68HjXU7T
Oc1RSEvPVI7giUsq+ZHKdqwmuju1oJriI7NdIsvNPMSrkQe34Ix6ppNY+4/7noqxwHKY0vXYk9zs
1STaLIVLbOuHGnlNW3wtLBmnB74HJH5tHq/7UjptUcwveZGzFBGUteDEVxzs7f5dIouFHmGwIveH
MXUJqtqxhbdaQJvZbgLardgbajHJSWGyFg/rj3SIoJlZNpbpDyxXSVG3jcn7H8h9igGbRmUgqRqw
CM2zXGNBP2I8a1bH3jPIhPgUT/l9yKNUPiatk+FXNw7TCsXMEk3Z84xN2x5G3fr0rFXSz5/bSBVx
iuNNClAcmcq4fo6tlcmPrG+aAvhSwZU4OWAX8/t46bLpS++ozyt43sdQowuHyAzWzjkdfjbWCSlK
OcviR07orD9DXR7aCt0l3F3QeUz+CVN9psD/PEXZz6lftnAG4tH7jzLESVLpFjvpZ59hmd8JmYZn
y2NxjNO56F+KZWX0EBedbt/Pst3Dq4PAI43QiYZvQFFfnIjp2Tg7jn9JdG7ah57OxJ+mCezr05zy
ZHlYZ87Sqs9Qvfpa0DQDKdjJ5hkS8ugebaTwE9IWVfYuF7WAQVBU710o3D0YElu4g3kQAbOyy3it
Bygd3zHfDuNzAqp2cnZTt/pDNLf9fsf9EtMTo7uMP8e0kc37dubACmtvI3gi9jE3ENEoCpDfFky+
PJk42PhMNNXDJ4A7mullzTlrj3ErJ1bbvd9wdrq8WNoj5qeT5WnmG/05wBNgrBqUDN1Lu8cLjpJ2
2t2B5pNdRB2jW7U9yB4Gx8dGrBrymoht4mNbGJ6dldaagh4dLfRH2/JeV2I00vZlMSZNDNBRRvaz
GZSxtXVpHNXWjGlSjkNw+iuxHN+gzmORwM5wx7foImGWst8jMx7GiyVPCUO7IJ9nB2HaIdeL+5bG
3lHg1cQIX06gIOgTwiXxu8EWZhVQpamqqHL59NnP6LDA4EgBH2yAAQ6hOzsLlexHDz4dGLntbBlo
rEnQ7oLEtbimXYmK92Z+unUj+RsQHAsuBAm3Gv5+wKdcXqS263IAxBGdzsPoUpWX0H6O+WngCZeH
bRNk8KVIbBEe3G6ADS13YKz4Xdx4xIhQsrXt2YCyFpVh6broA83lktZtRteoNvGW8Jr5EPq3JQ6k
v9tscPy0qilq6tmljX8kgOW8xonpuw+oHKVelt0wWH6Ea7yw91wig3n2KIkVx0x2uO9s0+Qz5ryz
dn9UIu4loOpLYqtMLwxsYrqYpnNQzwWTvLexVBBjjJm1r90esxQ8cjH3zxOc7rq53HwGgA58xcvZ
LTw5J4Qb+5KbORq/p91eAEQ7EIM1NrZqaH9dSMhYCQqWbeYwiaLbjvhle3/IlczMJyq3trk3ouvJ
GSJaOjytSwrA1wHH0UBrcJlI8zvAKhme5qbt8zszdUJgthkKLKyRAj5K920PSvKd7hXBzHCKGeL4
YDSoh+Vm/Zh+wN8s3raktfu3Aabx0KTztJ2yaob9ogC01coGJFW9f+hTasldwTW0Lvk4YlhVbUsB
grFeLZByywSYro42llRoKBTtK75unr/szovuLhrTDJ2jrpHR+lGpMI33GN1tA6KiMew/cWuYUcIj
NY6Td5dODYkr0s4sPIWYZ8rgJA6+ORc9Xj2MZinoZo8OB/L8AvqFWc6xbbm92y3l+eXm3lt4Agg8
RmNKy7HLY/jVibAK8LCd9+8A2gVPGdS0gh5ZpnC+lZK4fnmJbVLM3wOg3FlfDnbb87PPgH5/zrD6
2y+92YGgwY8kU/MiUQ5z7wuJh3gfUoDg65Gsub3D/R9pgYebqu3gAgNWFsGTnQJe5iK24wZWufrE
Em/V64Zntt3PPcZCX/qta7sq69vJfNk1S/OvKmW+UCUcwuJR40mRQfwa4Zkav8K1PuPfp4xy+W0e
Zpkiv4IhIqkUwMvsTjFrPOK3NgbIupyj1eMqBN2eXKI9WMbSKN9YbWDSMHnM6LHoB1zlfVbFuNT7
c1hn+ZGtWN8HGQNcXnV7QM1VsTH7nKeYi6iIL5q+Qi6aMRARJ7ae0oHlFBzxPVbzs27nFpLjBPad
R837YXoiSrtoKCkUWN/7abb7MU+6bHtJxniB/y76rPxjVoyuPW4DSDmvc9qSL4UB5aU2WYNSQNFF
lj77UTfsGC+9S1/QfyLj+0EyEx6SfpwnHJgZ9gbG4jGoVpwkTFSXJ+DAud6rIsvEq8fkS1TttFPb
exPcDEE0dK+pq2Bj2MiK8aTTLxK49wxYZDHMB+Khqx2OkKglh6Ih41gvcZPiTXTtkDxlq76QXKm5
BD8FRitbUfFiy9NarXOcrKUMu//cFwNck8qgoFr8qCFuI2/C0OlxGVdEXFUr+qhKerjC+Qqn+wbm
NiX2c7rC9uBOUKdx37M9RphOIODVtvQki+y5w1eI363TaFmV5nSupQfk+yR3bPWveby47ZgyUN9B
JllgeZZkHSlqMmA8uDQkCUeOy8jZcsmb3jyvGJ3iY6WoYsOjNI1/KfwFgBqWQB5MUcj4UIBgs+Ma
RchRLwEK/DcHdrk4Szrm9uM6NMn2flzWpEKPZE6/AQrutqpxbXaHcA3UTAkVzYRKe7nsfXvXWg1j
jQy6aly2pArBcl1OgCHR2i5xeicQD3x2ipEHASslVVLez6Zqk5QKeLbqtJymrKf3hRP+Vwb1T/+U
YuuoU+hN4E9zlC6vsYPFK1IgYh8FLdKA2CnJltct0hjbtTurwJmWT+jnQKwNeCmBGzlkyE9+KdJP
k4vEQaY9laVSu33Y5MBfhIODfi2xjKt8X12Vtk13B3cP/rhS4e9Fsg/fvNj6D5wMS9XF9N2QL+pT
3vORlyLWBmMn6yDlXO5xx50BVl20/uiBqvN3dEvFG012fW97X/Aay5lWKqxhP45Ln997jC9mn1xU
sA9icAS27KkdWXTXKLa5oWywcgvI5EEL/9XZxttPeU6pL7dO7QVGOZPN+bq7+AGcB78H2KYUS+I1
yLrzbFLkMR2Z+lrQLYnutySDGhuyUhffL23S8GcD1ro9btD5x2+BDimtuM82+7BmOhffELmq+ZDb
NErvdKe77LHftwGwVwGcfOkSvRRvZB10/DKTlegDbBr8CEsCQ9vzFG18+Bq1YAn3Ve67vKtj07e2
XPMOoSi3K+uqZUCM4sqGRIQMpc/92v3ci5zMj9s+beEHoFQO4VBrixyre8DeynXZQzDUH+Ci06Sn
pRi6/t2eIPc/TGNG1NEynDs1MhrBzvNl/O4wM5WSF4hq+vwB87MkqRO+5/ycQDa1/9VhGFu9rMYW
Oq48F1t7b2ZDYlrCUKRAezT06eDfITVmKbJgjGyGB2MGg3OhHZlLnrTClvwgkay6rzKX/JxNaJER
oxz7mhgio28KDVakyfuUg7iIInRbYXUgWCqbdcPpbpZ1rzclluIzhabfvhUOZ/sXY2ae9nXO5gj3
VTPm0faButDvoozSFHh3a5tFVbwhQ/psQrH7v0Cq58OvpYOa7VD0wBa+90O7cxgO5NPyCsZzLvfD
uMHd9cS7KJ1eKXYZTsSYLHOB46ndGYqF7QhZ811P4tbdEdnKWNVZWBAClAOlVMAGfkL+gYivnyu/
6UssAoyLde96uyzCnbgUcnkbTDRtx6mPLD8bw9ccbyxwt9RzOuzbN8lzaJFoK7n5Zp2ct6MWsYoq
LtfkoZtFQ6sZjXD76Ps+E3glrIMY0KDKXi16mxGUzhR2Mm9rgC82BNJz8ziJdD65Zi/ezyT1FtFB
HoJ+8cMwlAvYoCVEYWIl4IsV/XT0rsh9JYBTXc+BGCRoLV9ZaaybIl3a1TrzjiWOtX9tQJsUhyDj
uK2pu9yrpTBgTNw1CLMfO1hzYdWRRJH7pgef9UELP33mBR5CTazNkqGMO4w8vJkh9BGiVB9Hpz1g
XZ8QByTs3uIK6L87R7oTUoCEf51gcc7aKuci7t7rLW9bWEIninZriUWWk6rAqeqRzUUQzgXWJt1z
0bs4VAs2/CeZ5OowNB0dsdWa9X6KUcF4Qr2C5K/FuFN577aF/0Al5gtCD5tSIFUoRsAnMGLS92Mq
mm/ws+i7Wigcil2/yCdrY0RmAQYj7jywoq108ACOQNYR33VsIcPTbIkZnpZmNQ+r1lP/HYBo+zua
pTH1vkZ4jdnO3uSaXZo7ssDdvmfujSKWsLUIM2J1zDXZvRwcU0eIlTkte+0EYgO0KjfA7ood9Vqc
hAb1Hds/O6hMQGAsLpUeCL+XN4lgrExzTKCfUUrn5pHMxRy9EoYhPgwFsVFs540KYQe8lNXHBoru
pu8Oe0yKnh36gnbvxAw2/CGBemX+a99SuVVRi8rVN3g1gIa75IXJDmOb+hRLs0s/LB3ykZMfe1Om
PQ5QXW7rAoqdSNf2Z5Erk74Rt7Zb5ZVJkO2wbNj2st+KIfradUnzo7iEJnfFDpX5J0/1bysHmyHc
5XOCYFZlcr3jYIIUFaeL+j3l2LJlAWRHBSxInB0GnhX/Kf5JEvAQfHGAv2WTIZUBVP24p8yxL1pE
HPrjjjeoDEZcwRnJaFgU1AhKlLvP6TT9HIYdtm+oXLT9+AanNt5X6dI6ctfbzP9C6izCwzKkzW/V
DoHn4H/7LX1UrcvmT1ET0/x3AmRG/gupZYvKSC/yRz4tEmdH3PoqFcnsXhfeMA1dB3pLmaAifu0i
SlHNRugRP+QOhqJHvi00rXcbYnLY6Ga2clDr/gGeyEn2WS98exdFmflcNCz5hNkPG05TAxHQXTQh
Md4HtW8HmhUw9A39pj/jmcuHMZEYa6M9ANzwOMmm89RyPle5HpUrddTIL1Dq7uWcQ7yldebow7Lr
6JVRtz9RHtriODWwXjgMud9PM7ASp0QP8TkDkxln3kjMW8tF7l+0mKAe3jb4/ZT5vDb2g1th8foN
BiJIzox3WfsFpWH4stDN4zmkru9xLHCSkAkRB4P+uIjtp3anCBIJSglCIMro8wj2sCxE9YIx+PyQ
FwJ1Ewe8OjglbAndKdWxfoP9ei/fp8UEEfgOAsP7Dl+kJN2W6LXCse2tKxfUxsiLli3LKqLxdT5N
U+OmYz83fVulGdPux2XW9TyNg1IPO2NhwN+QkXkvk8wNL0Qwh4DNd+RYFDqa7jBCydw7lKLHA46J
cTwued6bOm23IcG4HMCwh8nFOETgj3GPd4FyRKPzSSPddhha3ry3703U9ls15msy3EfRpsIJ9mPh
V5QDm1QOQEM+iDDt2D5NgcchXXyQPFurebbunkwJAs62Gx+8bvP3mF6eoRCAvyPqHDBqIBlrvkQB
4+THAgoZ/wl1pn3DRWTi5JctFpEyMHBkQHnADKsezyM6FN23NsxGVXhTELwXskVkjhNz2FTVzo2G
fznMi/gTLNIKVnFH9Xrep2wuTgwMcKBRm40WXRnlsD08Ok4umzDqNyFAV5yRMeHwkXUfDHdnC1EG
L9NptwO2Mfpdv1fcnc1ZLzYW9QZH7RiTmCrNkrcpQ4RWb44vbcWyjULrY6mXbx2FTU0dw2+++zKg
oJGValzb9lO8B5weIopock9ZovJK8XRI6wnVsK2axg2lrRIiqF3UPcSF8Uum56V4ByBIt5UeLtD6
sPomn0qfhgwRDNeJ/RktoCqUOaQe/B1YNhs7tV479pPiR7nPBgEqfcxNMrAqG5hMXwfhYpgmayQF
bWeUeu8h4JfHtDex8mUOsf2GAmY7BoFE3aLkgEW9IygEo72ZAdbmpnlqp7gL5ySL9/GJa9RpS6qJ
g1+6bpffcU669jkNzYi5pCaW491abFH6Ct0ko9hTCwkO/Z/R6yP4jW45YtJNqwpdlXz9MTplIgAS
gy3O0YByypd4UJc3RJH41MnCdQ8xKhIw9byifigr6CusWUt4sSTpQ0zTHMllbqPxrsOcxfbDpZ6b
uqG0sSeH89rVS661PAyEFHOdgkhjZTkvyrdHZIMDf2gy2K9h+HK44MFAS5vqvu34ft/YmBUVdCKC
5zWcGGJsqK5R6GejFTqJe7rtJCBmsTq7Q5FgQrd+RmxXog6byBKC0dDXM5bBcMz2NZl/sy6XQ4Tc
IcksAe8WJiZ/aakG6LkkOmQWl6lCnJhV0bDwE0116vezTApSvMEzWtlHh9R+1/jhXdZniEF2Mr3k
rBv2zxF+DY/KNrFkWo8XN2skpFsRtux5vWTQD000yR3BF+ZlYTDlGyFevEoMkpVlJRQbPJOoWbEK
vZYc2WpsFB9/dh7ZNWb7PFPx78Vu0YxggOVImCYLbeMGWs203Bs+rcVLjsNDIFQs+vBLtuhGfOt7
N8ljJrIxcni6moxgMdOle5ch3MdeTjnL8qNGaDT/bnWWu6K0CYdbs2PZWnxMUJ/rgH9B/d/+4Eu2
yjcdrVP0Ogk0fN5tl0QVjgW+GNKKbTN8jSGb08twbhX6XlgkmSbHhSHxoQdwFNf5AQpAkbsqoIc0
IdPtFtaxOs6pLR6cRifpEdF1QR8RFmXmwzj0crlngrjpHK0As38jcdzEFb3EbMd1UtFaDix10eMU
w53qXbSatcMZBwZFxREZjwe/qmJ57oyF0EXlMds+hgEjjVURGzR5OjKMsJhZRGR/FtTo5iNxBof/
CL5Bv4X7KADfjZAVvobD2WlBPOIpIK6rhO12vfPTyMndgiq7Ow2ShvgNVcU8v+8kOoGVjhUGAA7Q
E8dLUWNtBtS2LhW16DgvabpWhKo+KrHnnqg2PkOvMYc9xjFOMFo9H7soQb+Hjmjx+HIAYq0o/bzr
vF5almd3dl95uNPZHsUjLN1St3LU9ARYadPKk/4xTxZj3nIDV/XfTGSrekRg27HjkLcr/+AcWjP1
IIpeQJ2IgbTXbhwH+tCIYZQfXIEH8+DTQpr7eAVS52nDd01BNPchf+1XpsT93i9cfkKi1zVbFa+I
lue6nwqFsnUGj7YurlZsZh1V8P6gXtfoA7KCHyXGAS8WxuwrHAxjk1ScwwBTHRRaQWY9IwBb8GAt
6/Xyint6ROEZwzhopSF24/4DwWOHuIrnrQyf0D1p9uOGnXzkIbBHJNE0ekijhiOwozHc69JLG69I
T3FPqT7Jns35YxgmKK+T1E/2q+tWDtMKucI65GiF3n1bJo7mDD3OFENX8WyKraIobJhvasuK9HWC
7YJJjxer1wQ1jT0H3L1YAt/6iivnZO3VciHKWUOf86XJxjNQP8HdzaNeSS02r8fH1MCnBiXSGP3W
yS9sPXYo4idlZJIkOqJHabt6KARH2qlnoxEhEdWR7zsDRf6hCaLf38OSIbOovbfNEn6RMSfih5ZT
PJxjAqnjOUbVd36Ca8BiPw6wpEZsM+bZ/phkkfF/+Tnv9aP3IjIo8O1pUQWOcKREfXlFb6UzBsN+
s82e1lgZV1kPcOh5wVfo6zWkqawwG0/RM8+yy3jtVhw5Jpufhw1k4E+xk8I8LTYk4z0D9i5c3jZr
oHXg1oMMb1jW/0CZLyJ1nxeRNjBrRT5TmRGrXR0QWUtckDhIL2m+W7R74dGykcpHUbJgsxTzArmE
zi9PkGuUqxBJLDl/MWwbItgNdKz7tV7ux19shX0CtOS5OM8T90kZ47wbPpBlSS32nsjVbEtdGKiq
UWICKIq1cRfXGB6MMF5DxNw8py2z7ohjFF6I2zB222/b73p/nAJT+edlX2mG5GXu13vvWdg/F0zp
7eXi4UjujFr/h70z640bSdf0XynU9QkfbsEgD06fCzJXpVLW6u2GkGyZ+77z18+TtrvbynLZUwUM
MANMd6MB21IyuUV8y/s+X+DlwG5qj2g0PBXLq2lgz6WBee3Ms6su2ginwRWNkhzDO7HxQmmrTqla
SQZXWrJ7xLhaOx7GImNcT3aVUrVr6ugWmYRORDQwlPk2QdnIvsiMDdiN7uAE7htVaS5K80KjnzVs
i6Cpy86L8ftZXumgIzB9et9N/0whKaR4S8FG6x6pViyx8OyO8DXxJKtsRw0xK3F7eEDqyTs3E/ZQ
hgMVk2VH73FYz33j9SNDbOptPnQyTvyxhh9OHKrZk9RXjRkh5Vj9R9t04HmFdLZ0qszO11AEtZ5w
ujrwASWbDya/LQ7DGIXV3o1Otd+Q9HuqTmumFbwujbZZUy1YekTWIhD7/wj6SZvm1sp2gLqnaaXZ
Sdl7yxzJ1zSsin5lB5i//56C6ZwsZM9WkZdFm601911i3dvD3xPXnwOFZGYOtGv4XDO+dShaxPJv
Wmi0M1VnCa3RDWKlNmyTGkUkd9COLat1u/u5eulPgFWw2F4q6SiFGR2KNDoTgvevjsq4O+SjKGEg
tk1FwckYEsYCKLc2rqeW0i0JViI0vxQT9+nnX+KkN/yR2uhM/xnSopli0ahNyTTTbBVjajkiHqx9
4jXaj/TinF+QBn4spoJE+fJsm7rlUTNNewMQoFZ33VwG/aoKiXNXIzsTdFLwDxlR6TQXv7jCP5a2
Ged0ogR9GLuJITe2w0yODuzMuqbW/IsT+rNPP1OfVUz0a1XkSpQj+VPa6G9Gpwr+lijPOMcTEabX
eRUGcjMz9sOLmnkf95n5Nz/8TGHW6XpXlL0tN9Sg1zRSYy/QqTz+/IH6s6ty+vvvlIrBNMSddGN7
E2qiZU8fAk+P2P3/3qebLz/dSCsTdRDXxVhy2Lydy5TJpbz7+Yf/2RN69sLbjZ6P1ZTwuETKNT61
1JRGX7Nng7lCjpFXXtWjxt5hcpLV3xrPh77l5flETjgqmC1ywzhU+daqm/Yq0Smv/vyEvgAf//h2
G+eQIpXMJmWh0NrkjhtRgXaLeaS5wn+fZ72z31hE3vxNYemFvY2r5D5Z4nudJ03ugjbuI3KVMFoz
nfHTNJiMbvY6RUj29dv958fpv8Ln8vrr92j/57/588eyItkPo+7sj/9zX+b8779Pv/Ovn3n5G/+z
fS6vHvPn9vyHXvwOn/vtuKvH7vHFH9bE5d180z838+1z22fdl8/nG55+8n/3H397/vIp93P1/I/f
P9Jt6U6fBhms+P3bP+0//eN342RM+c/vP//bP55O4B+/3/dN2v72WHz6zX+MP5btb4h0+FP7h494
fmy7f/wulP5KN6hZasi0HMMyTjL68fnrPxmvCJdtQzMgaUnlnBTNBUNQI76E/spFHsVNt2wbn+PJ
ZN6W/bd/MhzNNTQN/R/TmA3z939+2Re369+377eiz6/LuOjaf/x+Yrz9++GSEpmTBJJK9cOxKeGe
+4lm6OABsUi4MeCnv5lzKyT4L8uVnVlIM7r489Ak1RtTLx+/u2jfvsf3xz0tU384rmtzfobNzMxz
BsYyq4IAmIYfV85YDa3Z3JIW1tTziv6vMZu+nqPUNaq8+ulin7vquZQ9sN853JBQpCij4nDTgr5Z
/fyMuCN/OCNXKSZQ2Kcbes4qalsL+rjOUWxC4HVHn2+jUNbsqFAVF2M05ZeiDNaGtW3aMd///Ngv
F70vZ2hrmrQMhydJKXW2EsmxDxcn49iTlOZaRdZlI5ZjiY51YzSxvm4q61fjn39wA2106oaSrmHo
zrmB20RF0JFshZsxqGM/KKhqZpRcfFnL6Bdegh9cWVt3lcPrYChEzWd7tcsu2oxCiLVoq/gaTa+2
cpci3kM0SA8kcx9IIw+UmLJd1tm/cpCcOaW/XlsqKqeztAyFLO/lKm+LNuXYkiGsQ0kRjum3W+jx
5GcDAuQcwSnpEj0mB/7YJk4wTxvUp1Y67gH0ee9cSWpJUiV/cU1+dPnxKTADkueaCXln292iy6gt
S5MJrlaG9LNeMvqCegUHsa9/EZz/6AooRfkSMoLFInbOkUE9PcaZFaPTIR8/lEMgn6LSyT7QmpMP
9aANK9ceKfUkxb5PL0Wdo+PqA2pK9VRvFoR6N6keYIX8+TP/xQ53toRQBNV16WiIT+zz7VfmWkWp
0mLpmkxkZk2mkE1ps1Ou4soFoF47mXOfhbN+ZQ4LDTFGAEd+HgTzlUsh/2KkZPa2tyd+i1F+EZoj
mxpqUaCsNyBnkVyrAGgDjYDGsS7jEEJmOiEIjyLFdNgpznaJPcq7YOrcX1kWvtiTXp6aQ69A2bzN
Lt7Xc6skpbPI1iV3lzpXupHD0h+UmyCJa0tt0vygjLTPE7p+KqKC3M+0umBCoTEYHhBgiiXNFM3H
fKIb5qPBdN/meQverGa6DeRAcy7XP78VXyzWZ99XNzRl8X6yxqpzr8hUB3IuJ4nunsYYep6Euids
UbQ0lI0OqNv02zaL9JLFt+iPS2I514nRj8OpACxSRsoGOW1Qk2J0P5FWeWPaosMcM/6iM1xmNEwG
gwo9xwrvqnIZr+Nai26aAGGwJxiFfoijVKLLdLPbOJOMPSg2Yaw53SpApLito9a4kChFbmO4kngy
2mn2Sn12vXEplofUVNZDgmPiY2d1/Ubvm79meD2tIC5GHDZq5TrWaZV+uYJAwR5kyHSCdUD37SGr
Zm1bOLX8xf7zMmb/51EcW5kusYR7vstVS5TQkNaCtRs67Yrew3NZ2b9Cwv8xXOBUFOeiMwvY5aAv
T0WUdbzUcgzWVAi7lUwW9a4xzNxDdEz+OSh6yhUmEjwtxi+2uB8cWQdKpxm67rIHnNMjk7ZzZ1iG
7nqQZpIitk39k/yeyhqaj1A9jGETvWEo9K+cVcYfV9rTGsPjTQQhTaWf7a1NZMf0I013bZaaWaJ2
dII3JjbmR6OFrey5jRSrXNfEJoX2l1KG1pZdOeWV9KFJU9ubHFVdopaZPyVtcFnTY1rBup46j9kp
zX1gJJR9ImXeLyKsaAYAa7wVaZF/tDNhvTaRUl5PfRpsf/7G/nFL/bpwKgoX5unhfHkfp8qs54oa
2TqiMrKxRse9q2R9i0CdBV5N/cZxrSvHNKKtKxjA8vOD//iS8sLZJ8WBcs7n7aWLZQlLa9x1mVb0
rBsr8gNRNH4hKrVNEP28zgSIUOa9BCvmrbHD6nQJl0wzr3PqZ+u6cN6kilbZBJ2QUjsyRaWpYlch
jl277YhulRHvK7rgz6GJMqzPm8csroKrzjDFL7ahL/f/5drn8jawVtM7dlB+n8UHjPTVB1QTao2q
TN0uLCdeYLnxIaLwiXRzZB6aoXR3j0jPWmVI//ZT3pTXQdOGb35+XX/4VUzSCEVgzQ1SZ19lKugs
xmnJO9IAHajggT8OPb1U2+zbvbPo4rWKFs2rrTAHM9oMXjqrSzQE3e0vvshpRTu/JoTAloTz55h/
eLxc7mZGE4kvUjeXRW8wWkZqqOLt+JIIrfMyy9b8zAwv51ZYO7Nq3S1DZrJVFRvyFw/bD550QAas
VJRLiZfOibkRaMlcENit67Y0H0Iaa0ebN/VAjbReZVaotirUH12yz4NQbf0L9N4PFmWauTqrJTmc
ZZ+nV8jPaONg4VpPLh2koHWdjZlb3/zffykJP8YfcWaVn7vzFPtFVv56oD3aN8+/HR+r9rdNX3x6
7Mh/z3/n/8a0XKfq+edp+V2Z8wqThH7N8b8k8qff+JqFS/2VpWNqYVt0XVtzTxSXr0m4pb3iVdHJ
mRB0SWWdAulvObhODu44vEwEYLbk4STv+JaDC/2VTSppE36SAklCUPVXkvCXT4kCx6/QK4AZctnY
HMs+vU7fld3sEm2wQ5UKpeXcPMVMO/YS+k6/muTJ6X/3Vn47DEVaw3aVK9lKXx7GiNmAgsUyPDtL
2kvhtOG+GTt9NWhhtY6ACdx9dweuv77v3+f4xheuz7/XAZ575dI7N9k9SR5InU6b+ncnFqA8GING
RF7tlolGPEbzdGLCapGbMXp7JCPI3wCkhbWHpIABRQ4qtPoiZjCwk/oWNg7IA0VudzcNHQjnwtIn
C9e9NcwlYn8nImnzOxe9TuMPHW0RmmsoIWkGxY576iAKKzK1YDWpOShMOvFZg7yGukM/NJCt0Vcj
Ll56Sx/8xuyVij1VyRhFUzOk8/hRRwRKBRQpoDt22Cgt7HD+oJloAFegpWl3+WycuW2+b4p8jsdV
HaMkVf6kaYLGl2wz166Ja5VqdN9wYyd3d6zR4ZR4UVqYwTs5j93yRtUQ7E1/atmpd5hb+Tm/6Vot
3GpWbZuJ1w2LcnOvSHGgwAkdi5kMWCoxORVDOBKbaWllqVIMLVJOmfQcbVTpPltOSjqtgTVvrKMp
U2PhAY6Sk0TwELvwP4Vlwpu2ogb7IiJ1BCkoOjLR3DArTIsu8n4QrpelnDhdvBjr7SGXevbWyrPa
3oeJm8brpFpw+6MqUHr4oUWp2+4lE8mMxFNNbpSfZ7S/93reEQ6KBJuih7APMQH5c4R1Q+qj6xd1
7hj3lt4yuzrEhNtjHLbj5FMZJnZD51wobcs1F7o3scw26DQqN/o4ptRCnotysUoEoLRaJ99ICjM/
dLWpi9ViklhZHvb1wXnCv2mkmyqeu2hjGfmcNlgaFzsSPnmhnl8xxVlJJminQXCYrGnIb1GRihKZ
VCEachgNG5vuUdUX2aU5FX1/V4UYEI9ZBYHgdk5mDpiKLNWuMuRN5qEkhE19BuGQJfpZaqSFx2i1
ygQI1po2IasxDhYFBKnF5QZ5XWAf7C6s7ddTGFX4Kdq8qMrDadCskdESk12313EtNNJHZF8iahx7
u2rWwNMHZKUZUWaEcanOVLkJm6ld3ruDaSBWZm5Wr93maWunfkcSmx7rnNt2bZaYNa+asKsE6ZOT
5nciNuP+Csu1qd9bTWsTxxpOIfawdXOcwxreL7vCuKJ3aYhQ3IoxO9tjgDkzhuQXH4d4Dm0u+iyr
fU1GHdbHIbTGPvUZIuzWAJDGWMu2jrNU877OpWlfJDZMhKsZdSkqL+By+moEfI6uQeLhirLVUtdj
ojOaoo3VrtIru3nvorMZb8JBg1G0Qn1QDHfoty38OJqoy6RHm5WlH0qZ5B1z7ZETPyQh+RKrz6IH
XbDqTa2ueOPtxKBjFfUW835ux2GS7bJ4bY+De7izcks01d0Mfyp2r1izyibwCSaZtHxz0vtO/aGu
FJaRp6WrEZLvC0whzX1P6Cnmu7qcLOS+sWlOEBmayh7R9aoQVwLCmKhalS6dtLVK7GT0WpUMI935
yI5sH1HmSBpVspS6r6Wjx6TyTFtM3cQTuatav021cPJyYVbhZmlq5qYr9Dzaa1clIrlYREF5zGw7
J1g1jgwEtjjMTKsmEfHM1dH6am+zcKCQTUUtt0UWq8zrHRVYF2lXNYci1Mp0lVrcDiZ96UngZ5Zl
zEh2gqUT6Mlgy7gW492SkGkyJ39RiFCyDK0meQ+ac27cA0CUIcxuXMQ6Y3AMhzyIBJk8k5L7X4R0
L7dLdhXHVAabuNJcqRNfnrU9bSPuO9PRIg/rXdis87zH0ZbRu3/78/3rh8dxdEmFWjMMec4jZN/X
OubHR1DfKqY1AcAY7shGfjWU5uW2/G2TVBbbJOUs4pCzTVIlsQOPgsOIWrj2fsmnQ63V+7aRzaUV
Wahyfn5aLzPp0+XDUEnKYrsmdnnnvLEalIrGsY1pxVwmFAMx3QNvkdT8C6W3qPtDzSutWXtMg2r8
xZ17mUt/OTQxAauIiYREt88n25faPCBt5xnrZJCtkxEMaleXmH+xyqx+fpY/OpRBSmagc2ODPk/L
rETYbtNxqCFVusckO3U56ml0qeOV/cVZ/fGCns6Gmr+lCAfJa19GOf08Z60yl+g0+Ket2eIqzijI
5TvEQYXvlA1b3YwFbjCz/Ou9/D8R+VfPxV3XPD93hP7/D8T7uiTc/vN4/0i0/32w/+XHvwb71iv6
bawNlIWlabk86v8M9lELviJIpX1GQYd4nmj7X9G+IV9p/OfUBrMkIkiH3/oW7evaKxJ8em408JA+
OFRL/krH7Utv67uoGP8t34yaII09SyrznMHq6KIL+7TdWO2kyV2ZJABOMxyC3Tv05RqqfzQdTgGl
nQGDPvpffVwJ3Ob1wXVF7zKCrUb0ZE6VoY55Qn6518KgGz6DCinbAwP+EA/nDLKlcWmk7Z4JHSb1
0NrOpr3lhBXqPvaiYFPJrOjfnLT8lFeRReu7emlKTHBTH7nv8FWVQeQx+KEY75ya+ssnZ5xslkFz
UpG9IoTP209JlMavcxPByyoqszH+dFK6JH5jN427T2ZrtF5HcRODY0n1wu+1xFI3cbSA+5mKhVlu
rcRteK8pVOzbvsTuFs/ivhvdj2RER5ge+cps0pvAEpeNGZuBb4oMCTaZduds877TDQCFXVe1R4c5
uG9YRT706NLD/WQFmMkNwCTeoqkHehe05zv3Yqld+AmVxGZFYQkt6rYPemf2l8oc9HURKjRZkY3M
2SrboDn5DyfmhVVVFx5GN60vlBNH7RtLJGLZ2m3U+gtTi8c3C/5qyCGcQVPsU8Y7vS6FCi7ZX1W7
KVGz7bNSEDIVepXvW8POMLbWjX5Pz9Cd6CgMBW3JPnCC/VIKJI9Bbem31AlKF9vxVDqJr5fR9JRg
dpqwntAA205Y1MPrRdT4vzNko09GqwdXxPOLumlG8De5HzYY3PJ0Nt4bdT8/ojFsbkYUOx4siOMY
SHvVYolwPLYf+9YVw8OC62s/x7r5nLV6tGyTCDcaDhgYYdGmmFhtP6Ifh0poAeVNttKap/5YJVOS
e7j5hnexjQfEw1KSb1Mml2Ufkniq521QE32tSAQqa43ppIbWkSfO66nTtcRc6UOYque4l5n+jO/C
nu7SuavHPXVdt7nKplwrDG+oMjgGvqanXd4xHkOZNODKVqfatoM4RBbiAYZJtX2lTbHxkfRR1WAM
ZiajrrW+y6O3OJIX9V5RnY2vcyzQ/XMsRNLRQTGjZvGGZsACsW0dl/GSYDtq5McrgwrVEbVnoBr8
57yUa9AJbrJOy7Ytn9yAruse4z96qGoib3swQ2wk0JmSOKtxhy9lO9K+qLv2usUnl111gHQIyiJN
y/RdoDeOvlYUJZDBxr3uDrpvKgJWspLIzBWEnXIswYvYJ1s7+aoxtsWVgybKx4Z6jGgKnUS7yXxH
9159qNI6PASJbmxCJbFRFnaLrFilT/kIISlGcBl6HWGgry/LiKdvhHUGgGHHwJd8m7jQeH3Y83br
zSkGBz8RlYGXe1oOBr40yqtzkd47ODwVLZuexzft+zdz3zcH1rhkRyxvXxQJIWTgjp9PzsyrCSE5
/EDntgRqe6FliutehjVa1x7lA1ks70ODn+91zjySe7Tz9OHiorG2NLjiC0yYZE00EU/S02HeYLW2
HzTZLDduNbcXGYSKy2Zu8NC1jb0KXUdsu8yMMP275kCGCuCG2qPpDl7ssphuxqXRtrUxxgyENZ0D
YOmeyKDGlZykzrAjLSnfG0UFl8qIrbUzWNVGRY6FGyEGgFOZgbPSuxkdMIJ2jxFZYg8TRxz7ob3W
O/AsSd9qm7AYS5wXC3kaDjTbmzAK+4ZhTfdKVihTk64/TA2+22xMGUeOodBH4HOcJzE9yUGMOynr
5rZrmaMsTtN86cZqPtx7qPEWPA5hCf1gxQ5Dd6IxehfOqfJFOaoVXrtmQ9E+2APevEuZDLaxbXok
Iwit7SLhJ5G9JFfk/uVlIprmNhbo6IbYnt9D7wpAnZhC3NdR9WRIt9nE5JfvQkf1N3XXTJi6S8wP
9ZxxRcatQfR20BjNvnZyzaVsnw97O8kew2WIS0/nh0+PvH4McdCtqa5Rk7DbeDVhZgTEBmfKgjAC
7dh0d5Fhj/t+UsZxioT1zgA1crCcodoPTYwpPsgOg9G0q8XuutOWJddl0xc7q8VTU8thPOLBNy+m
QZJslFGwNYU0dlNVNo9zMDRrLNb13q6SYNUaOYbJpXtS3MK1jA3jtoaVAP0mukzDpNjp9mwerCVw
3mcaCmOGFLlQ6Zgjn/tW0JW+CzL9mrG8yf2IZue9EcdT5mVOHVJDksW+VJ15rUdz6YswcLS9cxqY
4c3hWLyxMnlTioQdUWjGrcCXuRJtVG9srZpXwsizm0Fpd0Mj1c7ME/tDo8FoyikAbmKtTf05NZ2L
0SrMt+6s5CoxGgA6cvoosp6lJTZpva1EF5Ct2a4wbS/Do+9XQWLeaamteQbe74b/1/rbjjd3HY1N
47F0OX7DoLd1HYTgb8pKHLvQ6TEiwdXxwqbsrqAusIvTymTmoUgCMLfFYqqbE/ns0oA38XlcQrO9
7LUowUnEQ0D/XccnXvYx7yMW6goPSL8doyQzsZHbDttO+K53woZZSWCp+6Gi/9AyHGodhQJcnsLN
EKfNmFDhaAI8+p4TKRUwdhoXLiW80w1vIu2O7iBUrGlPASTo/QEjaX/loNDIn9E42cEjqEIKJZ4T
yu5Dh7l2Xy+1xsNbuJspKzs/zbsPWc1MAOWOyS6hRHPt4Db0bTvK7lOJtXAr4sUkfGcabLrGehpu
imJMch8+TXnbCe5CkQb6MXHtbt00srK9Kp9mvHct/Kqlz1ajOYT+qOCuzcA4PGto+8jvHLPZ63E/
7IWY48slkvmbop9ySOuVKj/ifCCwkiW85SkmEQuKQm3MOnsokD14sSXUhRmXVAVlmhwF9YTHqs7N
B0GvVay7TvabJh27i2xcmIxbnVA91CXnt9jry11epvkGHJp8TmZoLyTPYhsu6pHBZ0RxodJvnCFz
LxyKrDgqSpYNPpDHBodLD30ojvCJOaogPDMsbFb2HYhPh85vQh0ANafz0ZiASLndqB7wy75DXtHd
FcQ1oRdHibppjcHc1KdFSxNGjbu2D7JN1o2yO1QIpd3VFDbGHeDwvGbTwYm0XczCPPb1En2YJvdO
B/d7XRH9ouvE3aPPUXJdJ2KUEHLagMpjUGU1db4+WdmNnX+YBis/xolt7BaYEEdzDnsfoxiTQyKV
7cpoMKiyN05/78T2hKpDdT5jyADy6eBxYA3huctlbbNhLE/CjSTFV92AfGQV7zqFG14FA9wSM0Xt
4C2YE9Ffxrqcdx1mRwpNmWve2IujveuBdFNU0ivUbH042G9Hp7Y+LrnWPrAzDoXfTUvGBezTq6hg
IkGA13pPXUi/j2bHOEoxhm9ynOhok2eME2FfTg+DodU7NeWnrTwfwczNwjjOYdYeEX5rx1zPg4uU
j3B9S1Ta5QIC7L7Qu/pgzWaMrbhNLWvFaHcozXKOHmDfhEemr03LZjFFdzfo2NY72UgIc8s0AZFz
86D9ACIEW1NqlNb4POWFc8s3fduge/USvMIpTooq1g1M65TDjpS3mvn1HOC7fYuNQzdeJ70+OI43
2Q5dWlfD+U49uIyrIxXWwPAs0zHbVRT2bcGKRgYDSCsr02S4cPOa/bxvULEc9UFb2nWYm1oKRLma
9AsL7W2xUYx3g9+ASSvcOXLI1nbQLp5gqhDl9DjYIQreO9hf/IG8wE/a+i3nVa3DkVG9TcUbFQk2
QDhhdbXPzbG+FKOYD2Mvn1J4gkecXu5NW1vJgSIqkI8cpU83UrSze6m8XFmTn+kZMYUuwpWskkNE
RZ8mTlbtOtg0e8bW2Hsp8/fQZG56Yzg1HNn01Ty8Dwwi9Iq3egUSVGyFHG0c62nymRfUvAtZuml/
jMb7Dr7bA0r49MId9WAbq9o+spgycUhImD7C1OLH1q6zAy5j81GrLNVdjVo5fZxaWy07qIRzRKo0
jfp+mEkHV3pmN8kVUbz9Qeq6tkB90OFrWEnW1a/1rk+yt3k8T88h3lCYMJPmZLtct4d6H2UB3wx5
kbGrh1F96MM4L9boWtxgY+Vxr+01M5ui1exa8mQU5HqIuCSFXXKIMGttnDGIZSkmCAI7u6x3dOQo
ijsKsh+5F4S9I/ZOp9+jm0itC2OSY/t6hi00PeLdDGhi9H3wMbYbs4PCWY6zByJZALSB5eNc9sWs
okfFlB1xhJOp8htgfFw6B3v1iR5ispxLO5ouFtcFumDr2hT5ZRUHamWd5BCeNPtQ3WRg4zM/Gdsq
vNFlpoKjNTQYDtshAFyWL/Eo14KTeh5sWZRXDqmf7TupWOSmH5Y22KVJ5lgr+gfcbXFSYkYllw+v
HYVov1vqrNwttM5pK2Ae2omkfyPjNrvA4IfCZO4DNISu9rrCT7Kpl8DaGUHSfARfGH3oUXF7GPDt
twL75ZrOC3OhRcBA+aJgw6TUh3WKdmZBZ23KnuYhCBMos2a2s7TMODhT4a5rzX6XNfLkXNdUfhE1
rbgIR2NayzSHhyZSBYeIXwthaz0NRp7jaCYs+JjHA60sw8jcdT7nWemlZdbshGy6T3O2lBf43IMn
9CQua6CsmFyTaou1mfWqqDwqK4wqKbolWtZ4Ya11opnVVmjLvLGpg4AZDUt9a4RGd5MHDEaf9XDY
KuEa17NWLGt4rvpGhd0bVc7zRmW2vtaCtDkMZcubtxTGJSM6jGOIszEBYtE47xjsCyDa0LonsxT9
IWNCwgl7wdKROsYnUXXNIaJGcxvOVEk9rXbGTTCrBOAhuw1wlD5LfJiLdJQsk/ydF34jc5uLstAI
qY3gxpwbMuvJDA6jNQNIrvt0ryLK72uKm+5l183JKpCBvCvnMH3owjDdFyAorVVOTLOXQY3+rDf0
/TzDyc/6KThEYzmuUKCmuw4rOD0Q0OUVZgyApYwj3QVBXb1PTlP8EhKCondfa21WdBcdwlRJICnD
6YJBYZV6XdWYWrap3lhMO1IZ46G+Ck//f8Xx99Oo5j8vOG6jx+KFvOD0418Ljij8URWgxDUMzUJi
cGqsf5P4m6+QmzuIZvEruxQlT3N1/i0v0BUqui9VR12jP/6vgqP1inaAg+KM/rlE3Or+pYIjcuAX
jX95KrhTbOTTNNpHCP7POgwyrYYsch+jilKSF1WaNXt2acNp1c1YPDS1IS7z1tUUeiqCE59nldiF
uYJEApD+2BojU46rrsaSwrapme+NlKRm1zDdoL7QF7pMfhLZRen1c53CMw3i0rwmopPDRSsWF6R6
zphg3TO7OCkObTJN6eWMeQ6WRZ2mwyEYyKZXld13eNhKql7s1nwapINE22c2bfcLvKp47Pmb7l6g
f7+JKNN1q7bTng27qkKG23Z0ToN6ipKtO3X12zQxe82jPKy6A2jLKt0tSdXKx2xeZu2KLN2owFoO
2JxsdHfVatLNvvQTQx8+O42m6jWx76DtyyRuzV0fcGFWClKLS2A8OGJHG0NuSzcCDKFgAmwrNYBI
dhbVITzOiqYlu4iKcC0zaBdepffQhgziwMvpi7xDIqJ+LvRCHACYUQ4RmTnbvglKgPhBW+SD0+YI
NXByVhelDb6aXW4gmpdpPWnroY/qDwtMw0ctMQbGMlDB24a0J3tWjjm/dRfqHUQ1LsH7HFnpgwkL
5hnVV1iuSPjiY6U5+Y2iRky5btFQQcSajJrLaQkhK4TFHDz3dVALH7KagOXTRUTzADUpKY0aejbI
Z0puI8Sg0tdcepFARVJ9UxAJ1GsbGS1sYwtEAcAndafpJzSZFhvQfoNwKkDJlcaQr/EPq2BH15BJ
mGaOWBd2I1Z3tvrmqQMBcUJEAj9EOCHS95C/8w+VEhEUcLPTMEHHs+kPiJ8JwLUIfByctIgKK8CJ
TSH0cR9MCUwJbOFWv4rTQrw2qB5BgoyBKHo6T9YBl3ZMg11javE+raAlQuGhCewlouXq6ZHAOg+i
HaKd3eEB8BdUmTGwwz66XhY3eTKHOG73IZnn84Aab/FnaXRPdjAX7xBd9C1VDhHlq5FiO9b9qB4P
FXa3p5x6pbnuiri8ociTUMOZZfxMR9++MgHQZOtUz6fKN3JrWlbzgAlvZTVh/kl0CmwSnCCmcsVg
jVIfNLx6oIWbwsfKQGf7TDNFvwmdWH+bSZVdlZa5UI/RLfzdDcqK1MO2md5VTSspjEV2WW0R6h/s
QbZP4CVSAHSpFbzTknC0V05nz0yfSyr6ZWPXmJ81OH0F4pIISDsSzhj8K+6GBAZ40kdboD7Np9gd
Ur6d2wC0agFCIstJO3CVQ9CGFRyVPvzcaEgl/HAwEpB/S84NpdTxv9g7s964kXRN/5XG3LOGDC5B
3iYzk5IsyZYly7JuiLJV4r7v/PXnobtmjpKZRwnVwQHmYhqNQqOqXZERjOVb3qW6Rot3Vr0AW5fw
coiIvt2mKnw+SeDAn3YSwatW1H19PxfQpCgPNMLe+72BHk7VWm2CyfDsT5vEiV7SOCc8rnEdLvZY
gNipm9TGsIMCjjrk0PvKFdJF+asfLKoNQG3Fiy+BFN9HoRxeAQENdFLURoLRobq2hUTtR26X29qT
nRjyyQS2jtYcaiiPdVT35m5QZfpsmDGqeQW4+w2dlPiV3FdEe38Wzp+T1ebEbVkedhvAUs4NeJ3g
L70xyvGrXwrWxWJLpq6im9lVVqnzvOuCUdmAZjLp3iTEFnWGgCKqBKajPM9QUe5KWzjTY5AZ9hP8
PggYc08YmuVIdbnNjEaeDGSAen3b4smNAPM4Zhd5VlpUF3VB2Q+dAroZdNblJbcGoCKzkL3l0gTW
7U0xF/K79Aknb3XZqXKvpL79CiKfyeUdxYFN2c76jZZESu8hrOX81MRg02KyQqQjnHqoP2ulg75E
7cT53g9Rltnw+yjYG3rInZYz2CaaESDldVHaL/bsBzpJ+oz8AoWbiTJNB40YQZTEHi+AqZbDthml
9WAWcB4AelXB56j3B9vVR7/+mivpBBahrsx5F1cKSd2cpsZdGeejAxQD6gzKOTMaArHZ5BJkmCpL
1O5Tekf+QISLnzwKEbEtqZ2gfwKke2o0TN5Mf/j93QvEPu0mYitl1QuPgcy3ZPxkbybFEkSLgjpp
XMFFM+9NzZi6XUlR19kgdxq0G6QtaJY5pLqcaD1CLiNFoFo+YfBUcUtKZB1vpiwZwsuA/TlcNtAb
OG5FFgNXq6SVbpu8Mh4rX8FFoosHkSwhZ/9dLpwXN+wJD/eJpqGlnapl/MsaQOZoGx9dyfK6x/xA
exwT5IHdkZSbWkYa6vNdWfuxui14YMhHo779PsfTOHiZA7MCrLBjKtT7FepDG10N+usgqbiWdT0I
n+MM9SNmUIq7oB2m1xHsUE03KEOwDquaKnsO4lRcaFoNmijXFC15GvlZ+kOqKXPCrkCeaYu7PELu
qF7rf1UlVRQ5mNBXrTGmcCJnY2MjxdRsOWvX2fe81cHTSKqVDw1Z80jhhR7Ydc2dW24duiz5xgfz
4kDnmMdXYEH8dCOm/cVi+xRpEdCxnUu7oYbparkffi/UIP2JZjaaKKHyLO0p/1K3tSwv8CKp7/2w
KpVrpdS48tKqz59KRkJZcuoDUKJbzW86uhtinn44FBVesgBRBG+oDOs6MB1dRWnLiehaGLWv/Rti
8P+j7v8FvEZ9t9P/uWnrov/XJbDlrvzX//7XDshV0XZ/824PMQC//1V/B+WG/YcNH0kDt0OfRFtI
Bv8OykG+/GFzbVsokQva7wsq9e+Y3DD/ACkuwXCoOnsIGP1/xuTGHwtVle9MOP4bRPwREIC1wAne
gnHB3uiSHyAJ/4H8gis4BI2UU5bXhZJa32pTe0E2l5KEisNATUv9ppgdsRNWzEOU+5eJLW9pFs1c
pdl1q9KNodh+04WT8YLUYpBzlzrUu1pxN/iiukNOo7rNJnu8xDmx/erHIvcMPTU/q3Fmfk7h8G2M
ObtueprjEouD7dxNWMQ7zvSpm/1fkCzuZBmH2yyvnrJQQ51NtsYWWbCXaTkXo+LbGHGU99kUXDax
/UPr9buS8OlCWE25G3JqC5lc1OIz/S5I459dkT77mT9uJht5FHWwH+qCPjsyP/nGpOi0od4P4kil
HOpM8TM6/Y+iCr6JMHsuAoerqLQvRab8GWry0ujS187HzTdWjdtoYS0rFNZ17Bg2umi+TzXoBlGX
2lNWJT8jzX5AUuqiJA6jZ8fg1MRuAROg54RFgZ4jhhzn4aewawiL4dZufXogWy22TTfS5txT277c
dyG/LkbrajOO6qMf8DPTzH/orJSijhJZVFhYrCpPX31Rqlv8NB7VrJ48/E8aV4Oov4Nf0O4GI36R
QC24p5m3ipLFZ0qAluvLwUYWLv/SLMDoqVUJSLMifAlIN9FozrsLOgj+81Ca/lMQY1nRqX33JSWf
+9KnpbENCmULOhLo4JgOW1T6gArWgXHltHN96VRGRByVlDuUU02XVAY4MlZrP3Gw0J46dB/RxAlm
15jTkmoTzTb0BV8UXk9HEiUNTFpSx6RJFL7mSviKp9BrVA7C7fX8uphGG21sliiQBkFfTf8RRRrl
IiIs37FNIqDZCMEGQ/lVJjki5KVmXkwzgQAUO9oaM8kjD4+95SzgJNP3N20KWjHM8ZwiQ6gQTJ0e
ezs0vL4AptBrfX2J1HlyZedqss+bSP+OHTgCVCEbLPCxwlGHR59owJVNH26R0L1DR97coMShe4Fq
3WJMY95GpVH9ypW8QveopqZTGneoqJc7laQyKeIXLNEe44rfnfAU39BgGb8h7Q4IGwGfDT5EtavP
+YOFJu6uS5XoQlJOxXen+JLX+l0C5RXG18BXhM3YbB2D7CEP/Ae/in9ir3mfd3x9bFn0TQLpxf29
5nmJpikX2J2ioWRX2ThDxFVIelJ+UYf+prfSay3SCpzsMQSg2cdHKaTpJrjMwNBndwLp9gxRhBTk
2bomBaStQv/g2snsSxRql5wv/1LpMrqbY+tW8DU39VQ+KSPZD6J0vKoFMKS2uFfpKFyMc/FcNfNj
ICewsqp49Fv2yTTkHVBU0rSoza/TOjf2UYAhewk+iGnG9MFoDm0WJd6HRk0kZV3Vfyhb7peYXhU9
JHMHtHwXGcy9VrsbVN6v55LfKyfnoRHll6JnP6mOvK1m5kS1ON2EYVa6DQrGFxrxxlbCrHaB974q
ZXdDIbWBeU0cVo2id2PVVzZtrURI2lcoFS/3HyGOtTHyVO5wo7DcWmUXpf78qKAKAm7IL3YmH8m1
6Hy7GixnEveR3gmoU9dKo5+NMO5UxRzpoFrF55zoGoFlidISTV9AM7BzAdbin4LCm5vRGXQB+gHt
D9DuBqMELp+ohH8e4Fx0iaRkvgHPlW5kVT/hMPOkZI26kR1XPoUWe0vAey/RDQJeZSCuunzIzLT2
JtJkOxrRNqXD+TGx2D15Yz/4Pa8AVr5shbx+6kJeitL/E02q1wzBMNzEgO3Ism93v//duS6SLUWF
y76TD/7iMVx3KmjfOaFInKrbpoCT2IB+Bq1blftwIF9pB93Lw+nRj+JXAQTbnX1Vu3Jou1eagnFg
wJFNcxN56DC9rqbkusr487yet/DvbnQwSru55lmyjfgZi4anusvEVWuD+leV+bFsrMiFT89tbQK/
oim08DwsEJv73KEhvI+lkk9uE8/1jdMl7DWAO+RuInLH3r7VS/0OrzKiuKC8d7L8uVLib2jWorEc
shcSzIC2SJ9hqOyDE9IGriJzTiA5pBZuQgE6AUCd7vWklDsa3UTmgKdVwXMwds1TWg1IYWvxS4n5
BgWAVrhDp0wuvX/9CvvX6CIA0rGDOqQ9aJCD3H7QTSr7xt2gJ6DzUsW5lLazC3ocnekj8G1966FI
AY6MIIg3eGKwqdvwde7ze+gLX0YzeR75We4U8H+OzehnMPFHA5Ffx9X0uHhg9EVVeZR65EVkp0gB
G3zQNqifsjl1XKS4uZ5s5S8n4G+n6NvnTvrMPnjKRzY1/JMHJ3N++Ur4Aul83Akxc3tHg7rR8eD8
6o/5lzQhm0zLJ/g5AAiQNbzRc+S1zQb1fcdS/uKlAbhTRK+KqrR7pER1HsHsWVP8q6nE/RnZshcl
WJa+sLiB6F6A5QE4M4zYmgw4I0UBv1FjmfvJdy4VOT2O+Ategb0pdpBl4zsAjjylWvDJUkPlAb+W
ZFcbMBRNgIfpGLyiS7tv2+CFdJirpghpnZS0UqbSx5kk5NfZA2/dEIUOgjj26BnqLHYVJBnOJx+W
BwuWQDBQgi8QKEQm79XBKm1Tk3W7GgpsbmRxZijT/ex15Qo+i4mWofLQmVzlXefYIKSXBUFjfIOu
OxjKMkrcALnoYOA2yCdanKpVQ2OqlxUM+2LbtyTEG6EWBSmS6U83da8ZiGOyGkHLpWsOuIRtoa9g
5cXL2yopGBMdxo6qubXO1J2YVg4ZzWOCpgNSiYxf5shSi8R/CA31DvAJjfe5Lne4HSHDXkkdidy5
vA1a8sw6DcPPKYSFq+WmdLtmfIxy2/+z7i0mkzZPS3zX0CnBunsABjVrCVA58ms7J6gpBVeOWFzF
wIEuySL3rK/6CB8QCO5Eml43mfZnMSWgUvrimeyy2xM3e+3Qil2fBy9R0rD9uK7Al3FVAVqAH0vk
qPs5VczJqm/UQur7CRXQXWg4jafo3JBxz19Eydakt5qiX8vdrYDNux0qbFB6U71TY5ARgdCuI8mp
aVlMK/cntxvKL/3A75tI7DZUthKA7T2PAeYzS6Vr3Kh69LNGK9/FcsshWjYVknP+JMLpBdK5IN9g
KtyjFdztp5qNmkAEArzFvC09eKF+/BwMDvW3JcQO0wxzLT0qAY44yTYk7XP9MRswkrMf7FAnnF6q
4Sguk9aXtWv23vzTrwV6B/qk/AxUHjMDAftNo3DQU98YL39fhhFkmF3gi6ssNF/bvB92MUh8l6Dn
sS/99mIYReNh7JDsoj7h2TWR/uhbdjCC0NOnIOd9Wy6WYOD7V2MwEVDLh7khXh7nEGD6ItcWibHY
VuBVN3E8soyJpV8tBVTvd3PkfyBh/S+Jq8tY/1dP6v8NbShtoVz/1z2iy/ylyP9qDmmov//M/8lJ
tT9UjQwSGrIp32pBOaDP6bbDZgERjlTU0sL5Oyc1/6DzsuDOVURiESGQ0FT+BqYrUFRBZcJlQ3WI
VtHC5fgAMn1JOf8Tl44GFHh59KYErHzoqNCWD1NSE4qYb3Zo4mVZ29pbSwsASQrMOVJkickx9kCl
sMVCgCzKLqpwseWw25S7882anaCNagt/Z/07DFopKnAQMKdracVQqjFtKCwuIUxI4eHRN+S3qtVT
53ZQ/nidqMOzm/02/UUrnR+EjQyS55SD7t//JYfMHBZEmqTpyHBRCWBl7BVhFrNKpyGgN/aiKn6B
4FN/pWYy/FDyVtt1TjyemfjR+jMc9QAmTrkAmaMVj4SKK7BWCG37sJXiln628SkU1RxtaCHot4o6
9o6Lm9X8k4KYeWEZvn33/nwPCU//ni8GHJCRDTgQ6M8cboBGhKlVAdqHmcDN4uAC+tUIQHP/g1Eo
ypg2ch7035Zf8YYULAFr2dOAYLFI6+I75rT+Lkjb+Ob9UQ57nr/nguA6XA8K2raGaMnhKAWbFw36
Sqd/3zRXgwr0dHHPc0fUkzfvD3W8bBY1JWjlGgUlAdDicKjGwZW3cAyxH9o0+WTCn/wUxWr08P4o
xxNirWx4RgYweqjiK9ZbPlBU72ul3w8ybndWoeIQo4BQpqOT/nh/qKMJoQOH6JAjIYvzX2s1FDpB
9GjMBkmTKZMuzMDMVUdkhd4f5WhCDp+GB3IhTqH3sJaV0mdnMmkF+PtmipQCqaNqMelobOTrp8jW
Xt4f7XhOVN9tocM6Q/HOEcs/f7PrAlh2Tm9p/j5GNhqjiSooBhKPtv328XHg1oO2EWircKAPx+nx
Q7LAxcOvccLszgZ5QyyTqN//e6OsOvo1kEagNI2/Rx25uywSc9r3FTyM90dZfyHeAbmsmsVlpJq/
C6Vv1wyvVV30SY6QXVZOUDpxvsFXKX8Mwrq8/PBQNlcBciG2AbnTXn7Km88D6ChL4hql6Qap7s0Y
KKA6KROo2J9yX5yZ10qvSsIIBI+hmaQ7fCJpW6vNkOGVGIYqjoTgmrEuacIixvVUmv6nRO87cNtW
rS6AUghLV0T7vvhkNKXZ33ZDirWWjgGIvrWbmTg18tUO/etmLr8jS9AhlB6X0KoixNmq+8ZOAETJ
NqFjmmGyOW0Mov55p8u0vCsyBZdpcDplewm0IvqhibwZPKM1VBvYY1eP+yED4/UpKkvHvwQ5ankA
hxFWL+UArnGwlLYbqJupdXUBtC9/FGpfX1tanSOw0pI4nNEyOd4NQtWhjPIWIgJlGqudDfhOxEGm
DvsMhDnxpa5vDZC9+xHo4JkPtPyr3kYAOCIjDCS5vXn/sYzVD3fD4iSak2UP+4Rqw6ceIXnP76sZ
LHatfFFLG3Y8qJmvH92CggiM10IXOozf9buESkc1FmEDKg3R+B3VLQoaSB9oF7Iryfg+PhhAHar/
qrNQmMXhDJsA60iWeNxPiJZjtTqMCCdYOpTm2N5+eChBQwMpOW7a5cFdDZUIzQqqAN9BAM1eXGbJ
D4yMsoshbfTn94darp3Vd9OhNjIlNAHQR1k9HKof9HpfjuNeMWPykwlgeTkAQ43yTGBPoYzfnc6m
hSimWPnwBQL/DDlUmw9vEyuvgte4L3Egy/JxX2cxxS3MDUuqTw1a726PjnS/e3+mx4eBo7A8yMwX
KYn1cJWN+UHR9eo+b0ux00Prrp5DfZuBETkz0vrhsjl0aMJAFTVJD7ggDz8f1kHkaL4z70VnvjQQ
p/etMiUfPtsMwkS4gqG/Hm1HgnALfTWY2CCzgXDWVnvhdBD3A1olHwwyf8/nzVCrs100FrrhU6bu
S+ohqKOFpTcis/Ph7cCEiC4Q1UFwRFqrUJZ3ebHOsoG2T+TZugkdJQ2xxPCpDZxZuxMfyFBB9pGf
wWtnDx5+oKaESYoDlLrXcKTf5diAbOgxnJP3W+ciLJtBl0YVvMQ8yvrqaDm10qpgXtS9iGNqC701
6GKTlypVDW1qgA7PSvThi4Mh0STgnQTZyMk6nBiviaXS2lf3diO+BQoC9zINn4XEe/nDh4m0kyhQ
Lnuc1OBwIDObmiDJOxWx/mh6QKm3w7e9DT0Q3dOZ03Ti3BJgQMEmoSPHWkMhDRyf8TsX094IYt+5
CEJZCm80wQAgvgFm4OL9mZ3YG+RxwtIscgOI46uvlnU2gBT8PYnTYPpWdQWgv7DO5I0ntsbBIOur
j9c00vF+3AsNScQNoknaduFOYAE9P0Cgzs/si5Ug7BI+6QyIjSCJFRIL60XMm3KuainmfQ31Gyta
xN5w1YKROm4qLbRwFsly03antBOcvdK0pEtpC3allFV672tqAo8RT/kdvXHLf56Muvzx0XUnSqIg
ry4Z5qJxfbijJh27rZJga9/EQ+hFTflk6Yi3fnyQ38BfxAU1wX1zOEiNYGMRY526R/2tes586T/w
t6Izoxx/Xa4WwiFwxCw88gOHo2hKSiwZKsN+klBNxnm8jafyxc/mV8xazrzf+snBiDs0Fs9Cr275
52/CcG0yKkh1wbCvczvod0UkOgXWXFzMt6PoDIjSIQV0ryybrLgoqP0X12PWVze1WuOyFiCUkt5m
snas1sWlvu4/BUlR4bMMNBT4bgc4dWPVppHtOqxnQYJmdjlexuyW6ULHE97ctnSgse9FtfG+U2rU
yLH5DCJoiGXoPFhwjFoNnj3N5SunEti9YGwc9S+itkqKn1lS1b8WEjoQCa5SmqnBFH/FbCsRH75G
DNRIWSbuR+QGfmsTv1mnoJmANUiDmMo2cC8JcEbvIsOhEKueG+r4CiHwI+vnbYFnSkfp8JOUFXo8
VVQNuODlozch8gsbEjDX+3v5qOhmE62pAs1IhnAMXrLDYSBexUHZ6f0eXSJI4/P4AuE8g6HhKG40
zeU1ve/iusHS3lXEKD7nKgZtZ37E8eVsgVEn4QSxw69YK+EMUu+SoMTzN0VeeRPETvcdZU00gC0/
+pBnw3KFUefkGls4Tst0VxdzYjkVAhZ5j/58123Ugqh7DpzpzE15YkI8nLz7IPnQKNVW387QayWP
KyZE6kR3w5zF13kmeRJoQl69/wFPD2US4UvCBGctQqMqADQDkAR7P+7TrwHAvs2Syv5QlSH+J7Oy
BM4FaKUs3+twq9hSGyCQl/2+aqLGK6wpeyqFad5agQaj9f1pHWeCfCcLmquN7IaBZtvhWOoYA+8z
O8ZynF2kRfsuse+d1sfmT2CViLHtmQFPreNy80mbtIhMZvnnb072LGU3OdYyIFjBLXdvustVY7zI
yeY+vI4U2CgXUmGmzi0XnZq3Q1WRgQCBJvo9HoZIH6Y0azMzlLushJL5/jKeON44TSzCl0t5X3K4
DsdyatlhpDZCws9hRtL7wb0X1DhGp5uR6LjaqF1VIcaoCZAFsZii20nDNc4VtjFPHyzNooWKoKbK
WV9EavlVh79lbg1DgeAooDjPWgDQGfk1e0LlDgB2/+E1RsETPTlHcs5JI1b7p6si8KH1TI1HiZZS
DFPqi0TflNh5f3jn2Khp0b9ZahdL5/9wWthj4W0elWLvTPWD08GPC9FZ2xBIBd77X3P50YdpNvhu
Y7lVqMyZnMHDkSazxREBwN9+1FLAYFazaJ7b0Zk9c2IUnNRpRaHcSW9oLVOk5bqNZ22toJmo525Q
msJbysYfTgeBQpJeoH2qLUyn1bsTQaqZlaEJPLo+qBligIfeSwDyvjizaMcH29FxSyGTXbS8j5xO
zKx0ktAMQq/Ji+jKqo141/GXTxZ4+TM74fjSYigSGrpooEgJ3Q6/j5FUuj8pc+DpVS4Mt5w6IgUF
xl63weZGe+wGgAYezoBnJ3n8zZZO4PKCOxSgj6TxlDHxAb5GkRcTwMH1yqtoJEucio/uDUJSglE2
IJ+MktlqhknIc5cg8YHzGGC/CXWODZKtHzOK4pHmcaY8KzRuSBJfazVKL3os3BpKH1id2m5rDKM7
kOyfyd+X6+bgNNGhJVmQOpoOjLjuFKWt5uBwro77BvlzGCFaq9mAcVs8RYcs7pNLKp2O8lcrDLhL
skfRa9NXvS6ij+4afgcWG0QKOrBkOsSHu6aHl+pDFOd3GNk1PV9zCzL+JnW0L0Oe4ufnNB+z+fq9
vsBaaTcaDsYExF2rESk1tJNF5UIf7crrJ4iw7Ygq9wdvKwxvNPQYqQsuR0KuRrHyHoMqFY+qDnYL
IoMVJ2IY8jM7clmdg6/IKGwSTh0TMbkfD+cSFawfADvTKztYKHWEFfcg6pcc5a3t+/M5NRI2AEt1
idISsfnhSENWaRhI05iWmXixiE++g2eGOjgH9pmduazMek7c7xp9aPjoKEQfjlQpYS2cJtWh2hnq
Jh0LhHRMSTMuQ/YpU0wL9aWpukb05sNlElYTjPxSPaOihavR4chl18T9CBvIE42VkuQENky9LN92
MTqq7y/nMomjSUpInHSDmeLaDGBEI0jvQLV7IfqMNxMMQ7egwfQtVKr0ypr75Nf74x1dkSSAFFMh
BKBKzXirz9fOQ27EZqV7IDjbrdU32U4fzXP2SL+r6qtpcQFT2qCRSktfrt7oJhiBCukUl1pfwVEE
XSGp7ia7wjC0Ry1aXxC10DOHtHTSvRpU5u1sTtX3OTKKDAvgTNgbbtg5cjVwAb+KAeledzJAk21G
kZjdZzNt+nMAhBM7ewlhuA5J/rnbxeFXN3UIdfRkhadkY+uVfhruQl8NPpmNYZ+57E59BZ0cjNO6
dJjXCfTkQLiyZwRHfDytgRpM7YWlIOD2/rc+NSHqlhTPuRQMMC2HE5IIXggN4RUqQBrEnCADHWhS
sQIaFl/8g6GW641TgwrR+pZryI6zSCsNz+kFco6AS1GG0RVvcIaPpq5sYI7JUoAjiqbwdDipsK/r
0Yce6qWFNV8B8TfcJNWyM3HZqaUDjURFgACQ4Hk1Cv66IbesonvGhE9PMkgYHTBZt1CelTPX3O/a
wvqsLJr07DyTF3/dNpoa5KycJja8uLDa/TBYzg5xaA2Fa63ZCW3MPylon19bzYzJYYHATIlewlYq
XHvgN5HZKVLj47cSXQMeYtaYEMdYHQVbcabAJ8zysL2NPhvmaP1IlWq84JkJ3HxW2jOP5IlbcOlS
sNAWBm70rw4/ai5SrYKPbHpa4qhuPee3cFS2yGoV2ziKXt7fq6cOn5RUFAWtBJArqyvQ6ZxO6ZUA
CjfNODruof61RQPwzJRO7SCsUYhUDEQMjt79BVY6B1QUvQgTqNt+NpttSbn4QukD7cxQJyaE1D9R
Bg4fGv9r9VwFTt6XU89QEgc4L1NS9k6uW2cyiKOw3oJQxisFKg26DJvi8BsZZZzCjeQ2ydHY2xZy
GHcG9JiHWc+KyyI0yk+xVZxrNJ6IAZYGzFL6JQAmSzoc1IyRTynqxPLGBAGDbdx15c+On9JAkRhr
GDGpnfSbcRL+n6qM5x/v75QT35CUbJHSlVShsak5HL0wRzseM4PYTbSU+MsQ3pelGF4ow2r3/lDL
v2p1CWBctQBnTK4AoEGHQ/EE6461TDSh2q3vmgqTWDdpwQF8KsDtiI2TAJTd1LHovtjG0IxeBz/E
P/MrTi63zW4l4yC/ObKLKXKIMJNmedZUJglSqT6abkk6hzeq5g9IVsqq+0qQjhrEmOv795fg1Grz
OXU2MC10ql2HSwCiEWkziQdS3wL0bepyuFAVy0LlaY7PzPPUiXk71GovN30PvR90tNflMMfVeRQb
LUDz9P0JnRrFpsSlUz0gjFwnwtEwA7ynI+RJP54uDC11kCMW5ywaT45CDMF/zGXnrOYSOQOcmJRv
5mTGdNno8dNSuzpz+M8Nsny7N3XBAdFZSFOj5ZmhbuxVc7xXZzs481VO3TAolPIKLDhc9GIOB0Gt
zmmMBeiTDO0197ePHGt1TWkshGcQ/Wl0SXdmy52alkP6a/P4AslcnzoR21Fd5yRngIKj79T5k+uB
1tk5E+NTO9sB+Ayals7hUbkd8mCkI4vLMJEcr6wSVBzqVso+VItz8vbHQ/F6ApVeyjzYy673XIAJ
iJxU9hw8hna/wHu3GXUrLDiyl/d398mRiFdozBCOUVQ6/Fpj2KKrkCimF4kB3RMsGLaTVsltW+Xn
GgnH4QGTQh4U4DiPEAnh4VCprs3xyEvuTYOFgiBnzQ0xtdh2HYq/vtVGl/9gaozERYhZyREUPC1q
e+YpRVUmUdGFJBneUrUYbnvgwWf2/PEO/N3VUgEngW0w1j0SSVqZYWvC1kCX+kKFge86KZyT9yd0
chRHUK4CVqYenSw5l2rd4IjjxUEyXWCu1N9Uw5CeacIcv2HUOARmpEvaTISwOr/IFenNUrH1tFlH
mC6UqtsOqJnlcTTs06HXXRhRNQzdQVwMGsWm9yd5apfQlvk3ZIMK3LIIb+4o2SpUauXAHZUOmouY
srNRm6668SO/8lBJ888E7sePJer6FAI1S+UtQePqcDwcgRDLFprpmXYNdmgs1AK+WBQkLzWaotoW
nIV9BzzQv0XLG9fU92d7fFkuo4OeA9+waFytRtdw0rbRHeX4OebUXyZED8PlOFRG5vl1aKbbtnOs
Fzk1pGLvj3xiMy39fpw2SZBAGaze6QRZJN0g8/CEyG3Mb0t/q47Jucb/ietF47wvCgZLMLKu8hsx
0jl2GpoeQrY1GwcAicDs3RUtrhLvT+jUUDrdIYgnHA2xSJG93Th9WNRqagomFA8SwY0izS+d2Znv
w6lMzzykJ8daQjwqmLS91sjHKMlIBGFieaGvz26qJOl1NPDklQiR/pNpgUQE7wO0mB16OC3sJBeg
dGl58PrHbWFCwEoqwitJfePMljh1FHCUoNoDVkoYzuqCrmXsNEKviXRaOd0INBVx+UTWph9s45th
5CiMZPq8gT1/7s45tRmpFhMNUI8kB1p9u0n1fdFPxM1IMpm7uqjQc7fU6sz8To1CNAyuknKxyXiH
S4lMMaqgdDo8rZ+HXYVf3XYYknPN15OjOLQtcNpY0FKrF5WsAmWz1DS9tI6jz7WBlq+i9fr9+7v9
1ChU6Xl22Onsi9VcBiQFDK5qwwuUAL6GOkRbC3utM5fjiX3+23ByuZBVgrrVJZF3yGAWqhkjmY7y
JxkM4sFAftkC84eXjSeN8AOJP+JfkG2rLUAvNaLT3KB8V6T+xkF3e6/n47lC7dGyMYph8MBpBDtc
vatRCPEFD5oMPS6l6mKQiFw6s52cqW4dLRujLIHo0koFXLbmXAWNUPNaIlpL4IV4wpj67a+hCmyk
itTmXHf41JQWV0iSzsVBfF116fGZhnMFQqxCsvBX1i1V9j6ExP/+hjsucIGSYNXoBy4KkcT2h6en
8C2Eitsk8salKvytQvZNKzdTVE3xo6I7Qb3N0HStXlEyxIlOmwoE2xyz1atdVVjjeGHCvlf28dhb
0efJdMrq6cwPXA7WQfJNlY/wkvuDd4Ze0GqzqkPWpkrDZq2QeN5lejzkf+mTrPWtI8deq92wMnv1
28yRwoGvVKb4fsrVSP/a5higuL1m5W145vY+hhnKBbJAuAQOjc2lLVvlTThTxTG8dTuOPDC70bjt
2gruu4H/yfSVgqFtfUVsov9V47SE3p0S99VTacrSgDkfyegaLGkc7BQMZqyrOSIu/KTJojyHeD+K
+PiN/DJ9QTJQplnjiJQKOcACIz8vqNuk2EV+gJmkbfbl6ObAOPIvWp6ZJiZUmPXBKWC1ttgoqM72
zAdcIsvDD8gGXgAyVNMX0/jVnSbgf1R11idekaCGs80jdvXGRoch/eEH3SgftFEUg75R0MFBLUzk
upn+WRRq9bPKgYhqu/d/z1EkSq5PNZfrwAIXQ/hy+OmSSFWQ6ioST5hTRh/awf5nnn3tMxJC003b
Iof2/oDHJ5nm7fLyElHQ+l4XqkB+dHZp8/Y5ihl8xno5/cVO/3A9Y2kRQ1cD1MUpoTu2mpYa0n+G
/e1h5D6im4FBQYlH4P79ufyOm1cfU4J4MhYWLkU/ezVMEc+GbHM19ogBqSqmViQnlCj6DEFGI6pF
AINeon9npr5mfqIUVqaXBgflF0I2c/55zISOB7mNUr0bSHxCAfSEXbYVrd5Xu1jRDD79EKuZgS5C
K1EteP/3H58Jur2sEYAOyr9k2IerNEnkvc2yzlB1CxBzRWZ+ijZB5puq69slJBeKqLLfKSINqh3w
VmG5GrInypktcfySkLcCL6LzQymPBv/hz3AoPRsTca3X4WdwMdTNL3RB8Eoc1HOZyIndDqJp6Zha
1Lqp4x+O1CKXG0MuSLy0t7JvUD/DLT4xybdETLhidrlyZoOc2OwLqski60E57AgvPydZVdZzkHgx
zP0v7YR25g7d/zn9+CmmNrR07eGBQohazYv+M0qgsZl5JjiS3aRik7Egx6brMW7n5x4t9zMDHn8y
PhWCcPRmQW3TNThcSKXVc+Ebc+FVnZbejoglIKBLyyB3mvbDu4OeICRziGw02OkZHA41CGxXzTku
vA75zZ012SbkU8SF6AijUfz+gTg1LdAVVB9wM8DvbXU5V0HdB9ikFt5s5zgsWV20a01oji2J5JmH
4NxQy9l882ZmijJPZp2wgnMu3VwMSAQNouTIqeec1Y93PSsIYYMTTsDuiNUdj5MCnQmrLrCnSisX
A6+rBIkuMHZY9SaJnM58sONNvwyHbgLcF2IoZ7UZjSajhlOVhRejfv8pbqAWkKE2Z8LPY6AkKJK3
w6xujW4mphgDvtXo1OG2GWL/T2x0UFg1MKlOacphQocf9Caw4gk9pLx9HrLUPjPXU1+RPgjJMVUG
igCruU6J1in0HNkwc9R9Ticg8ZOi9hfIUZa7j+9NAHwahTdCe7BHhxtmCgvQmv5iAmbFX2C/1p5W
Lwin0Xb27490ar8AWhTooEPOIFs5HKnuwtRWNCf15i5ePDMy5Hrj4pYouNtMRnSGynBqCUFek0HQ
vmbE1RI6bc5tXWaZp/SmQLNr0i5UnE4v2l6EZ5bw1M58O9RqyyRtIPGzCJf3ruPqR9Fay7Z906fW
mXvk1AqCZTUB3fLcWOvSidT+g7Pz6JEbydr1X7m4ewIkg3ZxN+lYlaWWb3W3NoSmDb33/PXfEzXz
3SkyiSRSQGNmIUgnIxjmxDmvqV10eYLMg/gbfKXQUP/TotVx0ZVmfNHi3tr5YvJcWuYheDyhoSAh
yrRX13M4K3EA/4M5LFOpIgdk/tnO/fpj46rB36R48wfR9f21jFpzp5C6OaV0JABusPyAWS3Xyiii
eOwUVmXtdjam2xHqIwhJRe1PfDopuQJfFfw1ffdlnDlXzNBEZsSbwkYcDdsHh9rG0848ygWwnkdy
c0qlPP0kp2kZBacZCrCZTRSS5pNoTOvrxM7/jFCuRumh0V6y0un28IRbcwj0iCyVHIi+9Wq/CXMy
oTBbqacpQChrGpnnmif01/u7emuf0ZCg0c+bnWR1NbY0MRAJSBhbHvfND3NIx/RHGABU+ki1PUpO
96PJf209k0B3qXQZcG8osS9nkh2AdGbopB5qbOmvSFSkT4lr1hffL5rfdJSOvfvxNnYAnHDa/bLI
Tet/lSVoWZcpNaLGHnhuNfuCdVhR/qbEbsybJq3n7JD1ymw8N5gxhj9Qoyr3LtmNjwj2htI69Bze
5uskloSIUtnUpV7hTNZVjZvyvZEXe8PcigLqi7cjDxtWy6ruhtxHYkTxjB2qUf4woMwivaM8jCcH
QiBJUxIfD9R7jSkUCTI7ZqFzIpeJKI94KupXnlnIMN7/ZhsrkjhEoVpJQWONxCoEJRbEcTEhxSTl
OOqT/pJEuntocMF8vh9qc94M1Fh4ZwCSWCd2PHKx+GmGzAtsAawsLgrI/MinFMHTTwQCkMkhDK8e
/u9y3aMOWaKkyC5DzMs/K0Ee/AJKov/0eBQ4k2TepAOIL61OXRJYBFVdBH9q4DTHNozLSy7svV7m
1qRJXgGEDA5FMsflWCgbNLlQuVWiPgvfmwFYeaB5w9DsPEM3zgpSJ16gYFdoZK6bGhV8Fg2zqdyj
8t6cMtWo+lNkGCUuB2PJS2Yy6JftJG5bY0M+gu4zjWcGt5pBo8FMKEEN1msUXYXwGA3nJEK/8vHv
xD8vEzZa3QgCLWdwNCOQZDxjPbWn1oOPpH4Ycm2v//S661eHLbht1FHo3HNJaqswMy53WNy2uQd5
6N1kY5uoGC6AuOGLHmDD0jYvXW9cC2E+zeg1HmuBqu9PDJR7k5VPvRk3puVA42Zs8MVEilmIrD33
M++MNlTKnc21dWCQ/lKjhX9OG1r++ds30+x0qpumuZcy4EuJhvL7sqKjX1iY3Dw+ILYW3Qdye57V
q31s6mNMAaFGb3EorUNXW9JzJ3i4ncdJa4AiRNHB5JZcFyVrvZviqa9Y+U2CkGwo/Kh9XwS4i71g
NpL//RNjcsizOXIJJ32R3k4fhpsJtdachxn52QHXqvodQpbTzk28+ZH+G2WdqYFcKRvN4PlXGUV/
mTU8y1JzjI5WN+7duRvpmiaNgfhA6L8ZaxI05HWKf0ZaeAiuau/RmmvHAzpVPgrWKFgW1NG/sC32
mpVbUUGl00h3oQyhKLacxnQSyRwlSu6VAhrluR3buPmK+8z8zZoz9/tEsa1GoFbVqp849XmVSZYX
FSWSjGVgwiQKH43vF6fdMQImgWWlaeON/fg6AScjZPEU5t/6C7phMrejDeWpxrznlCZBc071rts5
gTdPLY4LwaOFe4xG83I4IIwTxRZ94Slxpn3sjCQ/+5mocLNsrK9KFkx4AA3YSpXK8IcRUqso5n7y
Wgebmvvj3fygb37I6vgUoVqBoaaYlU3972jRYdnoKp8Tpf6tTYYScffx2/2AW5cPhTOUh3WyLEgj
y5FzGPQxC6jwjLIKT0MDAd5sqj1k9GYUauDkibxDyX2WUfworKwS8X6P+vp4LNPkDzV1o5/Y7WB1
/n+Q1Zq0AFdaaIIVHsq2PuL5E1r6PKOealurHn9qQgt1UfKBNMeqXH0mcPtRZGkcLMJS3F8p/yR4
CfjxziG50QJEvuVNGLla3lwygVH5CEqzy/pu+KHN1jF39C+uGn231eZcKcG7tuk+hGOLeUv7PhXD
KVf+Kay9d/XWKUqNWl7msrO2vuosZdItRSvIT6bBf4ndvnjW+qS8dsBBd+ZVzts6e6DJznqkAQ59
dHXVqV1hKjSIMi8V7T+q6BVMG/pnLZfy+tgU3V/6m8Goi9AChxNBcXw5u5o1OnlYh7k32xU6zu5Y
KNXzoNhzfuzjSO+f4oS8bOcy35pM8ktg9BavUUtfJXt23TttjXkBdZ95Ptowmo8NrhjYy6rDzn7Y
2nTyNoeqpwIuWzeqwzbVS4xIMw9rsAbW0Fx0yArb+RBe7k/k5pjQAH0FsXCGrsY0WZC+UjPOvZGc
4VNjDOKctgUWOHhe7nyzzTEBZwSpKfHW64Par2w9hPeQe20LC13kgXIx59TcqZltDYi7jQsdnjSV
/tULvg7dth/1JvcQysu9fsT1Neq7+txkyrxzwW2HAk8AtonaxA36r5jatJjLHPidtEwKKvDqOJ1V
dGL10aATdv9TbcwfkyZLL1IZholcrnk1qcJQOB3uLonPmT/piFkPxrzzxN0YFC9C5ONAxMN+WB+P
2jBD/QGOQ6/JcjEK6wYMIZuuEFgo1CN+pPcHJX/06tSgmQD4gzIxRYI1NWXssUaP5h4b8CRIlV8o
xjvBIQySGq3tyhd42pWulT5ViW3VTwKj32Znp22NV/JwgUSDdqHbsJzVwIQ+Gusi9tRs6j629TQ+
R4rtPOlkXt/uj3XjA/IQeK1USInatVRoro2KrkAq8SoT49nnCmO03zg7wj1U+caQwLgIHQgK7zix
BncMZpMJO9FSr50gxtil43tObYljjM7rzhbYGhKU2NetBvDJWZ3DqTbhnJEaqTfqJiPqkRks3PFh
LD5oPtYjCZ7Eed/wFDPdKoyxJkqclhkWgyigAy9tT49/HpSjINpRAbxVXDO6sZa9V6IAu/wTzheW
b4lv/3M/ytbHgUXMBYKoJm/t1XqLO6tTW4UqrZ+58Rc64w7eCnrdPafKFOxk+nL2V5uLpI3ckDg0
jtd96ol8rhuGKPV6synfhXnNG7fg0ERcpffPrcbTEKr7rtzqxhAtyZkiF3clO2tVZB9eYT5RQuMn
jQdMPcr4mIshP5ZiHHa+2Vb7DoUH+cVoStK4kInCmzSrEnne9Ni98cjQ/qVoIbCT0vrR45LiDBk2
gfTw3mtHY+eS2Vj2EgINmQ4KCkSU1Ud0kRmJu2mkPJf39mW2FP1sidp+PKOSsppSBQrBdxbmcmwu
srMqHdYUF/g5wf6lyA+DOz9HAwU0kfk/sZcBXoHCpFvHqlkXhe0OS0g0RRNPDZ3io51ZGGzgee+O
5/s7YGvyWJOvwBqkmNZVxwFklGNA4aTFGXQHQIbFM8CQ/xgS4BEQ/F18/Pcq/z808D4WUd42/+//
7kVZVSkUNHwCkNqpp5aFeHJ8P3kRVjI8SkSkSSZrZa+gQtDpq0+UhU2ZNWbOUVvylk6aqTxEJnaG
92dsa0O9jbK6+Xtr5KdrKWdGh4WpFaGkFo9DdtYD/BPvh7qdNo4KaiC0iOm6U7lfrrl+yiP8TS0B
NXekch9U9rcctYg/H4/ikt1K+h98mrX0BU5FYTANje4FGUsgnkVzjuJoT/Z543Cgzwd5RmopgDGx
V4PJ625IBiXScAMzDrkyfbTS/DK1dYsHbeklevwLUt1PjZV5wDR3Eht58CzPXguAmpS3BA/Ho2G9
/oKwADoNnzpVHLu7JK1IvgkkoA3UHIz86mdJsKcvtfHtJKaVoiZ3pEV5Z/ntdKPj+RUQ0unc9inL
kvGczWG7kyC+Ko8uR0bNihuZgQHZvVnzjhsHnYtXjOdWMehQV2ZlxzTomsQLA2xvTwCZ0tobgXTE
XguBtT6JpPNrHHBEGh+GMlAmXJjHtL0WqSaUJ9xzEqy7Wz2pn4xhIh+CINDgGGcnff0SR2r1Iyqm
4p9em8rsFCgjfz8zcOeUJkD1dAzrPAwPGaWL5Jj5etpc3Dyuk3NTiOTP0gTy++H+8r0Ve6DYCmKJ
b0s6Amhvdet0pG4d5TtKPXTr4mNYWEXwrFRmCyEF16LglAAMHbB7G6IPrSiL9jgM84wXF8qh+Nwi
tXhCVC2NT7HIMVBvqq7DMs1IAw1v9MKOcIMWrbGzIm9PEfmj6RCTDcA5vaEzK4WIAt+lojqp9ksT
Dtix9314UbUu2Ql1uxIJxfIgA5AcgnXpz2wBMOPlWng2bkyntJu7Y91n9c79uB2FXgVdaLrD68Zf
WiBLN9ZK4VlpW3oIKrbvQ79UHz4RGYvAW0JqalNlX31rt+95zEVO4aXISbybXFzaQCr4j2qkyRUF
4ZlaDZAxvtFy74q4VF38ygu45lQsiyLHsmDOZwTi+j05v9uskFCwxTjgee7QfliGSp0qr7oZL/Co
Tetf+lHVvjR13J0Dc5i8WvPFEZ/zfCcVlf/o6tCQ8A7ZveJeAT69DIr50aSDiCi9fhj1LxaX81PT
FAHiofiTBqrSXLqCHiQ+lObTzmaVydg6tGwmUWoH/Ac8dBm6cu0GD1MqcbqfpuVT0hRJcKT9TS1l
aKvmd8y6zD+ykB3zNPRqG6Fji5nfeZzVyj42tCCsnQTo9mrgDQ8XCogBiR318eUPag07HGnEFSCv
RoixmeuDc9fyFku7ML0MZTp+vz8FewFX6aqq4WgQ5ywu1U4+dX1ufgj8of+M4fb0PvD3eCOb0ST0
EcUE1tlaF6/UfbOuO4YXJnn7GRh998lADuprr3ZnPx26ne+7dQogOcF6lp3sG36ZNhs4iIYca3jL
+b81QKWOAxqxf96fwq3Dk6RISnKzS+n+L7+ZGk/C8VWOGY0u4TkaE+VLMorml2lUgt/vh9qaPzj0
Kmklup48SJehfBxLwVQ6hEIQ4C+3dvInfJjcAxPueM4YZDsQyK2h0ctDh4SiJrfZan+4iM1OVVAV
XplZ6S+lb+tHVLTEWVNjcyd32BqaxNZQPCUpg0G8HJoS+b1iOtTeQ7oaiPkas4usAwTB8YDZjR1c
1UJx453bemuBUI8mXZGIbeQWlkFDvNSTNqO9l4m+wSgPveLyZVDVKf/6+IcjyeBIFSYo+DWbTcmm
YeqSrPQcxc+OiRUEX81QTU8KGjBnRUvnnYFtzSaaeVznEMVpsq0+XDzPld/rbLSaWuoxo0tUHXPN
Kk4ZUMQrysHTHrHpNiK3OesSEVMUBKw1Jjec5nFyc7k0eZMd/MqdDrAQ/0QC/9cOftBOFrEVTdCY
ZXGij4ci2vLD1WMVtmJoUKqb9Tw+2jV60T0Wd3+ZSuL8OsaK9fH+B7zdCawO2bAEpYL4yXrnlX5R
MpNx7YlGMc5Gozafm3KoTyGc7l/vh9oaG9wV6X9D2xm+4HJslmgMjmSz9ErQUV/8dGyTg++rBl4Z
3IjPNuY4e+4+t/sAiiXYNklIA5OwVlfEA9BWo4qPh/BWdDZHIznN4yx20qWtOaSuRa0O3DuaDPLP
3xRkyOShDOLn5gWw5ntPGcbpR1YpznzyhYh3PtjWkJDuJXeSuEfa6MtguZmlfU/30wtz3z76YTGe
alQ/H84zgXq9ibLaZ7aFBFesFJUnEOY45UYkTvGYpDsTd5uWEQVSJZ9IFywKuWLeTNxozFFdjSOr
XVTxczLp2m+dFhnnwayLT5Oi1QOgH3/cOUM2ZxDGEb1QDQjEGmgWDvDDlTSvvAADo+qg9SZy/mYA
ze10f8FvrQtJbfrfQKujvxCBSIw2q7ys9dNr0ZjKuUPE8Zvb7mrN3eaazCQvAjIsnFoQfFvOpI1l
rGn2VumZkxZmZ0TqteOoNcYp1xR6M4bTOZcuNRLP7rN5JxvZ/IpSdlb2uSQGeBnb6kETiyCuUCMx
nzOh/h1gF4JcU+tVdYyF9vDj/rRufr838VY7oOtsd44q4ll+2Z0MB0P1RPf3qJmbUagr4B0M85ya
ynJUfY5MUm7z8fq+zhGaAMHfBUK73B/L1hIBxcAHAytFZ1f+ijc7wI5mXeA8XHp53gVPdAs5qqBX
fqmpvn25H2prQG9DrU4pvAqKKbNYIl0WxDgKg9zojlll+F9/Ig5Gna+633ymVX1QM2sbHFNXeSkP
8z8AWCbWURn8cM80YOs6IfWQDCfZmnZWV6XSjX2cGRxRalFNf2IEklK7Sx3qLFZle0o9Yex8f2Rb
H4uMgi4TdF2EflbHFQ66Q9rrLAmA7CFmDrX5ZBTB+KI3uvn5fqiNwUl9SnJivMg4QVaDsyNfqD4v
fa8wyha6tNo378oOhZwTfeb2z6rw28d7rdJXCik7zGOkgszqCOnUKKVHBG4vy0brRz5hZXFwDAVT
6ftD2yhRkk6B2JM5I0+h9WPcVjtOImPMPSXp3M9aaUXn2omqF0Ot/HdgDZxvSVPFF2O0HA/YnfvN
nJToUWdG8mJKAbyNqXDwjlo/bgIhJvCtwC6tFEhn2CnFZeqDMDoovj0+/NpYxFpLXuW+FdtFpDGz
g1COk4u9t1+1xXGuITXen9yNJSqfUHROJOoYsPnyPBE5emdJ2BQevmTtU222zbMeRP6vPp7cO6Pa
OE9gesg2NucjKfnqgBTF3KVzPMEujOCp6bZffB4xhHy42yC1Tf8bZXW5RBBb7SjrJF0ytp5Guxh/
z5Xe2dlum2NhLdIKArUPOW45beNsJ8JIGItp98Ohcnxx7uxy2Enut1a+iYAINXL5nGDxL8MYGZ+m
xJrew0bx62Qq9Sed5i69h/DQWcO1qofLoMFl1izlOIu63bmoN0ZJeLBKpPkg09eXTd1k9dSiEusp
aR81UqjFPRlpV1Y749w4vMjoIFvIN4UGdGg5zKHFNMdpQLaB/wo915mrc9qoGHfT+H326/RxhhMe
JzxhkA5jTkn3V/F6iszoGOXgtrXkxxi76md1mu3T/a21NXtvo6w+nupDI68tP/fC3i/P3VD2xzar
/3k8CAwqjS0FsYPPtBxKl46KWQR27umVr7/L1d46sxge1tOhKCCpYFDeEAoj3DJKhVdgnOYc9RpI
lJc+bcN3ZjdaOwmHvDCWRUii0OiSjy+KyWvFUn+erYiCIth6iBL/SuK4/13TU/d73wZV/RlTBKVG
UTxxXshsB9e7P5FbaxDNfqjjdCx4da7WhG/0tjnEGSVsV7zksx8cy3x8r+vd70VDpnA/2NbSwJIG
/jORoKGtDinbzGOgeaBSoywpX7LAMq55o8V7WvYbhzvVa1Ir8gIqqetmF8ypvgx7+NxaHk7fh1ox
jpWaJqdQjdzH30iUjaReClUyih6rZMB1+y5pVBZ7MQfZd+g/2nMG1/R8f962BoSiBdkUfROqK2K5
DpXMTLM4FazDVlfe+UONH0DWi/d4ygU7Z9LWJ6JkBC8VOJmUMlmGqkqNMqIglFEV2SnDdvY0J7sZ
oixhrJc8XweWF6kU0j6rEkfoY+Me+m4OycwZTqMbHXthHzAx/mDZ9d+8qrG/Ceh7YRv6OJSBQh9L
ACk1TdaOVnPpwtDVwpIvVjbI79Var39XUAPf2dOb0/gmymoag1kJ57RmgOloxrhoRkb0YsRZsFO9
35xH0kP0VOXxtHZ6yisk2s0Sin+YlwPwAnWqpYx8cInCbvxoKGH4HgeQ5pq6PXmjYXXOzsrcOLtk
OZ/qOjMqqEkvl0trddqE9C5d8iRyfykCLT73qqJ+murB+iWPUI137ML2+MtusJMfb2wKMCkUtqGz
muSmq9Q/jHCgbBTgqa1r1+91SGO/Z9pofi+gXj9+bnE6gmAGFU5vdw1lqxUTtzklAjPqWtgBd3rx
Xo1169f7u3xjzSyirM4SfC9DnFQAwc5lnbwEahWYT5Zb1sHlJ+Jw+HJeSbG4V0fsN29pt4v6JqkY
TTaY7UFA+qgPyRROe7r+Wx+IliX4Kz4RYK/VTitLtXBGGj1e1xbndCqNszPEv5VV8ThqiDbvq7g4
EgkYLKwmTtNnjcVAoCjM3ZewqT74mmvvJNhbo8EqFskOmEDo8q7uLoc0IOpmKKtCZSu1ZffBmq3w
lHXx9Nf97yMTpNXhCKcZ/rQsAvP4Wx2ORY+vX9FoRKr6o9/BNjqKQhXnpGvb7phqTo5VLopSz/fD
bi0/arMSxyiNDNc1YMzCOs6SSKo/jNbB0crkZCAx8Pj9YvGk5LySJDtaWcsDI53dJFNs0OtmnMXH
SujDJbJ3M4CtsUhPG4ChKP5QilhF6cCmiKrNPAc9hoNddcXHQQTJj/sztnH6Uk6hNgqvHpen9Vha
Ky1LMB1EcdP+nTK1qnnmwen8HiRdcQzCyvkVBarkaIaBkh2cKtZ2JnNjTVLYxmICoBk42/Xpq9Sz
xoscQPs8wzXIOjhwyHaML1OFG/z9sW7M6CLUKk8sTDcWcQgBFO6ffXJq+4fgBv+pIGCUdK4zed4u
P1uXGWXa0i1CRTmtwLI3P3o1sJ5+YiQ2ZSmQSlharBOAUmv0bMCL1MvVEKDSwG2hkeWf70fZ+jQY
A0k5Wukhv27iiEygzhEzX00a4NHsRq1y7M20fYeL2vDr/Vhb3+bfvHNpGHHzTIlEZTSDxnO5bSv6
iq6kl6lB+eUnotBER7IbAC9ojeXHqZSpLgFjsNgGDFsOmlGlXjKp87/uh9nYVAD/eH0DAYS8s6bF
qq0xlnHUk+vG7fRxnkKrqw51MkBYNZAYag6ZGnbTye2aqjonYdi99J0/ROPO1tqaU05Cuh44rYMs
X50gJb7GYTH4mTePwb+mONLeO1qU7XSPtsZKx5RjEMYmaLnVlGaNCr5RcHG5nQgPCAI6iLT130yz
/RTq4p2I+1/6Vm8PiTbvoJS3lic3GRuN8YG6WV2ZAyTqXssytnNp2ieeY+o5aAsw4FWypxy2OchX
wDc9F3DRq0FC8J9LzYKP5ZvtX1WK+G5j1xfb9X+f7fmiRCPKMeKPzEh3doUcwuoafe1J0DCQr/i1
7Xvb+UGVJJDO/LypsmNlBvMfotKbL06t1PaXsFVj6xJB0qnPFBOmeedy2JxhrlFQ0NRbbkTFEAPB
ZTJxM9T0HQsXQ6H0R1VL+7MJAkU/3N80G694aS0OY5HeFsnJ6uDEKCqpbEEurEWqecJhTdRwjnpx
CAye9nZimnvV6a39IbeHLBxIM/vVV518Q5/TgaU7FlKuYVLM/pT5qmh3RrYZh8caasryQl9rs0FB
65RJcTKv19wcw5F+PjpgFR+v0dpgwHgB8cpGMX81GqMrBcMB7FtE0PcUsyzfBfG4p4S5NRa550iG
ua95+i5PUGNuwkJvWRKFoiaI2JaB5xiJ/fn+WthaeG+jyF/xJr1PrIY2ey+Qv2zc+K+iRHzCdYPg
e+oP6uPvIsTWKR9BI9GwmlyFMjOlK6nj8nG6xj0NVRmcZgC7j79XEDdkGwuaINDP5IDfDEj1nbTI
TaaNjm7yF0Je/sEqHPH3/Wnb2kJ0MmD68x/VuNXHoeoRYvjLcQFw5jsEy89a37jHtFb6QzzuISE2
UnyGRCnMlEnVjWoHjADVSdGz8Ka+eR86pf+LklnTJy5E6wtMAUAeYs8QYGtZUPdA+wTXASr4qyWe
DaWtIFqee3S0qiMyQuahDLX5KBHHO3t2a3RUJEDD4VNEhrUqm4Za0leBonO5RF33JdLqPD20uhmc
G3/2f2txnDujJrK3u1YD5H1JX11m41RSpe+B/FVvlomdh9qIpqiG9GBrnmKg9cegjuxj5yYPMiFe
Q0kQntT9p/SwLpLVWTarMxZvVzGSikx9ml2AIyXn+ytydVwQhdcmJx4KtozpRjXc1MuJl4NQrz2w
7XMdaOGhxT/29BNR6AyDk+Q4x/R0OW1hpKllEjjq1U787jJVeKiJtt6rur3Snt7cxq+DkYudZxJl
qhvi4TTPoPIBFF/xzgnGS1q3RvTPmGZ6/pKPqNF68JgK42OrIFZyrGtO4EuvRH19BiQVDh9StavC
pzIvO+cpwPOwPIWmHyrKQc0qaXmsI7z4TZvyJDurFGn4C31OZyNucLo+wnBz93rcWx8H2z1k1uHO
USddvYfiUcd6r2+ma5TF4ze9c/sX4eTx3ovodlFLwSLQwKCUpULp6rkcoLmZtlM3XW1fyS8q4qcn
HubOUQTVgymh/EI8/FFJQjQCxxJD/pS3+6cOfEmnmq6aUQyHrBymT2FWagdR1c3Hh9echP/DreUe
RJNpNXlGiSp31iCaqTbgb6ap0g825N6dlb0xd5KIAicU0JksdC0HFKVTgPLiNF7boq6eprr2v6Id
GB7hZu+Ve29Dkekxf5K5Bqto/RA3DcXtitivrhwN+vs0VbXvsTuKF5o9yk6qshWKxz70IVCy8oBY
jsqdohEddlFfG7uanujdFMe2N3nDls6n+19pdYyzIOSpA8wBlpJchasDlUJ5qMddXV11ffTNQxJk
inVQ6l6pDnnqFwjDjVpYXMip4j2MxcYgwQdqEhCGeLS7vkHwXXPMji1/rTBge3ZNtz03KEhcssh9
kIwlR0lp6z+OevzfKnUOgG4YYWnV1zpXsqfGTt2nVsvzI3J//bHv1D0tjNuDA3IvGvaUzakP3JSm
8JIzh64wsiv64dlzkxbGOVAeVGJkUAThmyEYCwAHI5LlIhmSLDOqfM6uOfZXf7jBYJ8mhPWfmYw9
z6bbT8WrQ/rFMHevIu/LUEraRWrvKNlVbxG8C9PKPKS1H5zyItwTV90KRVqBRwO4G3yqV6NKRD2q
gz9k184y/xZzrT8FlRWcgrI1vPtLf5UMvs4ftUnSJZa/tKVdDsqd9CIFvVxdB3pI/4LpmhdXCv7d
BCOqicMrDEltj6K3FZMFL5UVXpPpVYI2+xFWjlRgr8Ecdl+pwzSnOBPRJUBL6zvY7T2fgI3ZRBMP
rC/3Cn97TVQOzEJVZyUvr6NrpMoh00sbSflKrZJjkarlPw/PKBUdAB38Z3JArg6Tfhxo44RxfS1T
hTexoafAR7Rv/qg8j/NYXu5H2xibRG9wejEwCJ5yE765y6xoMEoxd8WVt1CVX8ou1+ozxcU6eBoC
s91DJ27saVlmZlfjLgRmZXVLO10zu2UaDdfAScevODgLqIx1/uX+oDYWCNbYMLBf0W6cIMtBDYgU
xkHrd9fQLtyLhlY5SVBpem2ad88JaMWHb2lpqCVbN3RL0O2Rk/xmEg1M89SpC/prFDfOIRDmdDXL
YE9le2Pu6MJCoCOV5vxYo2LtIUc/ZGz66xj3wSXM3OY5Rl3k6f7c3d5l6A7xr0tWMetdXZ3yMehX
PVKS/qr48/hNnVHxNmaMklofYwioH80vyiS0nfLezdBYE7jkSFgAR8iNwh+mKDGEbIY21Jr4Euki
/FhX9h/3R7YV5PVNR+WCeVyXs4PJiVrcw/srrGnnaYrj7JgnYXl6PAqFC/Jd3nNkiav5w0VichVy
86uTFLipZQbuK+6855R+s23lJsJ/h6IZAk4ge5Yrrg0Huyscrb+62WR/AGVI0dCu4g9DngWPfxvU
DMhwbFnLvlnccah0VZbUw1UZlEa/qm7WjqeQLuiDjRN5/PDewciA748dxC2jTxn48vlwZZsZX2yl
rw4CTO6vD38f2mnSnBrvJ3Le1eVRuBmEmJqlZo7B1B6rseue8WzEyODBOBKRB2Ue6RjAcRRKll+o
Q2Sg5SoZrxFr+8TjcXyXhWX96PFNFE45kK8gCpCOWY1G1TK3b0WtXrUpjY7z0ISHonfTc9kWe7Sl
myUnQ7FJSdoRUWUDLQcUB6KbJi1Vr9ZU62g4O35PkssHIuEN67Y7358/uU8Wz2AT4V58Iflf0lv0
ZJbhRoQ6bDNiZLXixxe16ZTv/dAZX9ssCi8hIrKfYMeNGGz6f9e+4T7fj74xWPILCW4nV+MxKc+S
Nyd6OSr5aLuVeo1CzXixCtsFZpBHx0hE1c7lcXPgMlCEk9hc1KMBaK8OjNgy484GGnVVp3A+Tnn3
YXAMfF6S4Wzb2bs5K5RHjyhQgLzzZNpLfZUMbDm4SBSZwJaOqa27sTqgbfenE7AxdnbA7RzKejdv
L0nOMm7uK3USMboFvnpVRBmdwt5mZxdqf9ZKu9m5tDZCoYws+ckEog60ypni0sXkt0u1q5rn/t9D
Ow7nvLSLoyg79bF+EN02CDjkLxpnPPiG9fmOaTqaRk7tX/2xiCo0MEbzrNaAX/3ARbjk/jK8ubJe
g7G9qUfiYbCmjAD94vh3Y5+HuRL9Y+HSexV69SBohyFx37Onaa9RYYXRvlwPdeqPBko49jWJhvzc
lXpymH2o3vfHcrvOAdICUUZGUWLZ1lwHR2ms0Ef19qpUUXFJMDxtD9aQOGfI+tGz3w3jkYLBHpXo
dgZ52SGVRy4j0+k19ikPgjbh2rGvohQDrVgViVOj3NPZvUk4JfVX5uywfwGFrPl6vaGF7eDr4irA
aZwtUYWfYgT3rwFS5++cQBSP3slkGGhCSP9pyIFcZ8svFlLQyMkKmhcB7/glmaICzqqf/nb/i93s
Ku5HyWamC8IdA5pyGcX380EBk0eUJPC/t5ORH9ysHt6N3fyYVCP7iaNP2mRS5gdJieT9MhQNXV8d
NK27lA5eegcXYI04jBq6Mw9dmP8ORAr9ioICh7f+UpD/eB3MQ3+pcVe7BGOfHYe+it7R3tyDdy+n
739D8QqxBXkTme1yTBDYQshtU38ZWnEehWg+FLgXf+7mPU2S5Rr/dyDpDwM/m1UOwHYZKGjg/SSN
w5haqviDG7eHbMIs4P5qkPf7fy/k/0SxETUieeZt6q6GE9L4o0lLlKY1gpdgNExa0qI5omZqHdPG
9T9ZhTK+tGq385qTy2wVmPcwFxXLAzrgehlWdBpjfQyHS4DOjWe2fUhi2Jaqp1pjfYrjSn3yW1W7
AFd1T1Zq7LU8N76jTIBZM1BxpR/7cnorYICwxInf5kp+UIckOTZRPl2zvIyf78/xK2HiZqym7Jaw
5aBWrJKsUjFqEaXlcJnyGo9yX3c9Ja97TxhBc7ICdz5A2ZpeJCNBQtvsc6RlGKijw3wwtbF46rKo
ueRzYn+9/8M2lhjmAxQYhTzneBcu5yBM6lkA8WcO2lw7z4FTHPo+3xO9eN3m6+FzoHGngXnn1FmF
0cLESpy8Gy5G3ebX3E/U94YaFoD6G/+UDCI5BLh/eaOJs5nSgEcIXD0+x3bdfr4/3uWB/rrYJU6S
ipbUxIHRtRwvyhRtgwzTcLH90DqkrqO8VGminZTKby89Vp47m2trjcGg4QiknYAm6Oq7B7UyJQMF
64sVxeXJDWjEdVpR0pLL91iOt6GkTAXJHyV4B9b8ah838wwhSBMMzRzwIkoT99esSJNz7OrNnnjY
diyacuCCpBWS/PM3abSpFVMcjs5wiY2Kt1aj2MNBJBGYAbvdEwN49WxeLh4G9kqNBrYuuxnLYEPb
qVqQhtPFamYfA8i+Drr3k9powyUM7Vb8NiWO9VGdfanIOjigDXPNrI4BRj8Yq4SBzpNJTwrylIey
OLmY0F4gMQBwAlHrBnVmFJlV4gs7XHwzTT45KdCW0HWHhwgW/4kCc06CW6RAz+q7pgamOwC8h8uc
Z91VWLl+KFX3MX3P/0ShCCBvAfTL1j4kiR300gFwvMyT+09udOnRNcZ4J1V8NclYfUoBPBkCs45R
HvDr5aesuVNKRaumizvEHarvpR9WR0SE5vYwisZVjnbZWPgLYGhbng1VOrGlpQhqD5mSqnnRJnSS
Tp0aJsZHctFqOiaA0uvnBqsx9TCBV9irLW0sdOhiEpSOFzwVrNWTqp9nPaxLMV6y0fltmpEqMcLh
jzgSe4y/24MYlCRlYS5CXG0w/F7OjBjUMjUcfyR1KZQDuolSrW3ci3J7/FFXYrlSEwbjwTtnGWXQ
qtFqknq6DHKf1HNxBe/xIgJ/PmCwvKPatXwYvC4p0j8HtgAUJBWAzDJYkI0k5KU1XTIlhbvYOXp+
aBwxn01zil8S4BCXpOmjP+6f8K/v6uUa413FewRxUFoXoMeXYfsYc+mOLv4F4qz/jx/CbPWwOO/j
Q+FWmvsHl8/wLYIA/j+cnVlv3EgSrX8RAe7LK8mqkijLtry13S9E2+7mvu/56++XusC9LqogQjMP
ngE8cFQmMyNjOXGO89BkSLr4uTMX2tkbtMw7IdJq/lY8fTODqdzqLRiK0ojf573j5idVMYfxpA3C
TnxN4o7/dSddvKPBVH4bRVeMkdnkSX9XWfUSnzq1ch/0ivkMv+0Zqb9ksW5/E3msDP66LKn+oWpb
MdDeF2l2BgxstfAqbzYYr7hd7Gha2y3RTsZaVP+q5rzEkOIawK39xsq2/uBmvjx+LjTnlCqeG6oE
VNeblutitmOhGWcVlvi7VFQdlDm9CF//Ni+tkAjADSuZr56Jaa+tpGaRr46+OWetUov3zTxqUaO2
5t3rVuS5uj4AchSHcQu6fqgOmfJX/PE4jV2vlc7oOOdGaauPZrUq50VJtvcpIx5h38/pjzgrjNCc
5+kgCblhWQrnITBHXZVHWL+23OSlg9Cw7Z5Nbb6zIcbzt9b4aQ3xPcIb79fYbqGxeWNFksEPlTY4
DUGJopIzhbsDrzE7i0BEb52XstdDAafMOeu0I6a/vSfEitS3oKQl63dAoK/XluC6Evqc1lnrKYco
Seb+HKfKoyFtvY1S5nlBJj4KTsLnP/bUvlvbN/lM/eWsFu0UGOU6f99yV/z9+jHZ+0IWRLGHEjsh
DEitfbyUTEBEIUmxzkz/WHYwCdF/YSqvYKp7WL1/XKtV34ZAe16YFCCUUmyS+nmvFrKUTO7ACW4T
MIjFnzJITxbcDKIC2xF06sbnklLs4Mcp7IIG2z9cdt1rzoap2TEkiaw+B7kq2eOZoz241bc2Uh49
6FzhxCUlvj4ZoIpB74jRPqfrWgZuUuh/J+3Q+aO9xh8RZ3AOYuob9uiB40EkgJSqjPz7P+63qEsL
yRWwEIW5JEHSmdSbtGK7xHM/hAbZ4v9gj8CLpjRhNUXInT19WbUyBjp27vLMeYcVaHKR32Wkb9pO
FeIvX14/mDc+Hek4eG0dJh6Ym3ZexER7Ft+GPfLW+q+mK6d7RvG3H73bHilwvchLuQQOxTM5ayWl
VJ1diUFb+mweuzI+O+vcf0ftK4ZHu3SmavyOhHzpfhpNt7d8GKIb/S7VhlXz22bzlnsLHfOHhidj
Dlq1TNUQEjKzl3XTvjnw5/tXgzoYGSpniMYYIm/6zp+bFI7azlScc4YiRmhO28hU7vDv65t+ywjt
KaQSpRwMZZDrQyVlRjwnGXDd6MCEZWMr/maPR7UW+a/8+TTJpdCG5SQBL4MYe2dlS9oyZ2zZO5cQ
PN8v5aAERTqpp9Wa5o9bEyf3JjxkJ2fSk8/OrA2nty6SN5HaFO0InmHGHq4XWeRtO5dTniC4Rg5a
SJIiuy1+vm7kxpnidMqXl+YH/mf//raidBt0DpJLBm6dWGeDxhQWf0DrYT8J7x8t7lXzMi+jp31C
31yNc9Jha9zC3FVRBE8aV6EeseTe+G7t9OlfZzKWI2WNl59bskfitMBhAkLe+ywGE+J8MpP0MqyL
fTHyyrpMfdW+MXXjzMgZfMQw+S85Hny930iewCosyvSSjlkXIMCZUgpPjyQ+b66FLiERB7N4lIev
rdDA35ytadILrKmGb695HSzUDQ+84C0rUvqQFhO9CVLfayvVwvwqFDkpM7Oxzh+dG6zGeCQO/8IK
tRIw4TCTA8rhf8u//8O3z6sXJ2bTY0XzstMA/jfI4ad861r4l5/nHAhmgF7sez0upNxtnisp9CZ2
HEEIrvzdjVvzz+sX4dkxXd32ZzO0yqi0k3Xt2UbgN7fXaYhRT5kr+z/YPC3xVXfS1vIJOJKPXeyV
faSgmau+y1vT/VfdisFeiEQAqfvlmC1ZOK4gKX/OTefq58TTis9tbtqofFTO/JgkqxgjI62X3BeW
sNLLDAYbht42TwZfNepM81U1mZ4Gd0r0g07Fi0eKtcF0DsycQQG6+rujLSuTdkzKxNo6za9Ns3ko
6lxESlMcjfbcMkXLnTEK+BgADe7Ot1rkMD8pVoaSkJ2RGo/ICNBG8XMvO6Lm3qeskowG1TP59MKJ
Sp3w+vjVuWMzy4OA29whjp6S51mz9RN3/Gmr7Y+TYR34yhtLe669QuNCs5g35tqe0qWAVs0hZxbY
7nyxjOJxKJFVlG3b8+un8cbNIuCUwB9iT6LQnancS9I+L7r80hY6Cs5qv4RWYRwxWd+0Ahk4DM60
skj+rxfUmyYZsT7mF0UrzACSqTp0tCE+OHw3rZDvUMaQgzf7Zo+xjtus5JSnMrK/07JoS5DbyRGJ
yj6bk1yTbBWRGBkrZbGdx7NWOA+yTMsvs4Mb6szafOjLSht8z1SG0detYf5306zy3qyr/sfbvxZ2
qTxRq2FmcBdzNnI+1+mxTfbThd6ibyEcm/YBkvrWPpIBkZCQ2WFM7sAf3rbplqZTFSe/NEVqhU06
AzURwxHJ000rdBmobRF1UEe7tlKWRiLmSs0vRWWpgSMcZhaE6r01tiGKpY3EIAjFYoKsXWhV9NM4
a2lZXHSYR+68aiIDH44mKuW27zw6jpz5IUDFcrh+Z2TJTGObBWO/YzfFYSeoxoxMfyHZHM/Z2Wl7
7ffr5+Clg6AqY0t0KmuC7mnnZp1qjhkIoXhkpeP8QUybEUKZ2f22i/LAFb1YGkEQBRPGGWk1gtiS
X/GPs7AktrmoPQI3CHEN6oPJeFLu10m62nemTr/43VrPzJm8vrxbRmkgEB/RkoFAYLe8ZFJbz01x
Sm6XrOGmLsvFHQf7qRtHi63lK/x63eCL/WSVoBEJloBqy5T1epVGU0ImkU45rDR6653i1AF51KSO
exnN2jiCVt1aHvEv55G3CweyWx6BbJI56oa1Nt18XZvHrzD8uD9x0cZjrNhdFb6+vJsGZacY50ts
u+8VjDbTK4mJ26jgh35UYk17QgI1/Qc6Ff1vLamqgwD3lj3GIsjCaRowP7q7DyMV5EKAB7rU25Z3
gb0qsxGi8ZHfVYsTP63dUt6/vsKXH5DSkBRKl2Ebg0e75DhBpUDRZqbS41rQFY5pJxZuln1Qtq05
v27q5eIwxcilZOuiVL5vjA8JY1zlChGUw4diBENtv1lORtuimJO4vkNvpX1rGZaxCEj3mAiSuG2m
Pvaro/KUmRWcCfG0JdROkGBt6uHgo93YQjmsgMAxzyfrkn//x00v3F5fM/pIl1UjofaVNs4+zjx2
X4SZiP9e38MXvp8FgdFh/ginyczlzqswFNSVWyYnsNvBDPoC5x32nafUBwf/mSv2yjNLQxKmDU6b
07jfOYieUCJRZpi1vTL/vNjZMASxcLP1jnDYebdsi1f4DeShQ1S72ZC8x9UlX1sngwYW6Gj3YbIL
Y/o52zn12bhMLCRnVEaZ/Ka0rPhDm9fMaZVpv34DlWM1QbasiYgYyRNGhGKMYftZMvfWaeo07e/G
naa09ikArF7rO+bSvLWSLg8KQz+SQUYO7O6/oVcLsZUDQ+HKStdsLmLtEc4I8fX1r/ciAtpZkTfk
j5MC1EnX64IhXaf18pAoyA2aatLPM/JJJzcfS/Y1bb/UHUpir1uWjmP/OXHUoIaeRXL2n7MFSjEk
pUQ/10p2Z4zdeor1qQu0tbU/uYO23XVakn1xE508aNY4xv+DfQbmCABhSQOBe73y1kwWpdNgoqqH
tIKUuMr/TpViDapWKd+3g56ifmhuj6Mye98ynv0DMOLLayMrRWRVPMiMiu4LBxMIElvUklsgLtx7
25jFB7QTtoNF7kZSqUfTO2BKhOIWQw4g23erHLySBlxJdOE6Xjveq6KEQTjLtsG4p9Habr5d6Mr8
K50MJfHVxhHVPVlpp0WtPtiq32iLy4SpYqdtUAPz588U7Tr4Ew3L8QfHWVs5DqVmwVKaeeYPXr3Z
95Yy1fkDClH9EX3YS8cmX1nedSl2Qjt1F86yQ25dgbKhEjw3/laWTlAq0xfXUI7Ic+XGXB9PWeyW
/gyHA23JLoyAjKU3XajnL7MpLA1um01519RmfenauPWNCTmLg291a20MXFNFoMYOenrnSLViccUa
40i3JilPIs++eL3iBZ6eHuEtbpw9SjxMz0koCVWYXaK4MjI1kbw1F4jam9O8mOpZbecjrPJL10IR
idjomZuEi7bbQV20rphSo72MXvyDl34OzBk5VtqGwQBEKtAb5ePWmQfRw43vJo+6Q82CxxUaiutr
XQxJ2y4l+gvC3LKLmaMS3HdzE5iiSk6zMNpvr7uRG3t5ZW/3nleQ9wAeXpDTcwb1Xhiz5s/ktQdR
9I2zgbYPMRHjCATR+9M4uQRA+bJBDd91XhYOfels/ghhWujkuXPgmW9sIR1cnBKs5gxj7dUJm7Ru
RqNCIAtiElBr6/LfaiTfsrr+V4zxzzdvHyVNmle4Qsb99vHzmqMVU9REWXWr9kHSKKi3mN5R7PDy
IzEoR21EwuDgV9nn+TWD+G4OPh8CWGfwh7UaFT+25+atcCH2i4gRURMJmyJa2bknOOgL12mxM+uD
5ne20O7spDTC1/fs5WGgIvIM7JVaNPBcXB/xIY3t0a3FCIPYpidBvPJsnmZLz82LLSr3aBjg5XGg
8SurV5w92lV7RMk4IY42mOt0cVJmlHy3d4f6jpihzN7HbVc0H9tB6982cSvfLdncpwXGOm1JxXW9
RkWKcA6aulEltmuo2DIlKIWhUfuejt7Il9spsV2wLOMsZAFyl+HQP2vVTlPUSzzOS5DGWRa2lTvc
jwxkHfArvjiHBHNUvOkzSTnbF9PmBYe9XqmKX5K+W0Ooj7uzxEwePCTPkKWrt4t/nnQGhITU64Mv
6Xrz0LCbCuF24oLqcP8XSgWmCk1wkg1BWiyJeZpqs/8u2Y0Qe8s8Q2zvYN6tjTujAL96RGH6cs00
RohvSHpoXNDWvf4xZtUtijElJvxfog4gzlYvi2scdaifh7+u1yxF5bjlAApw+3spHGdDhBKib/sy
V1YhTsPoJP37HFGZOqRHpbh+Zqfl6E9LvioP4EE9k3C+1Yp3A0U3Qca3apP2Vc362lYvYnO6mdmQ
cVP+GieVcXmXoq35ubYBKZw6kS1QcLYNAzJlB74eus9hJRloklGEhaN3+t9eJpxvPWjRMvP7qWyd
IBVatT1QQK/fW1Vdj98qN2dAeLaXtvXb2h6cU9u2nXbXqSAZHyY114rTPLf29L7yWpD1XTPnCRRf
ZjGHokv19ndTDeM3oxzMwZ8TK+0vXT5oMySMChPjbauBCQg8GoHRlsH1HiaU72omk8zWvXOdLS6f
RJKONmF+vNmnWOvj8euEGJoTkklly+MA8sA7M1ADw62wnLE/1TUCCeHqLIqglLNuy91s6lN1F5ep
/tXwhFC5NWNq/d1pjvIfyoGl+b1S26T6JzbiUn1Xun1envp4quPfr/vEl6dMzrYRzRNoPE8PX5+y
tdXWIacNeBm8oQ3tUUsCr1zau7dZkSbwg9Bg0IZj4mR3sYqhTZ2K0hoYTXLdzJrTe9BnR1b2Dkla
AVHMZaGOBVHX7hUhx13B8NVaNMRDcTe2tRL0WexF0kcfZCH7GE2a4t5ItBYvI9Ha9bZRYRmqmep6
tKzqHGZoUwCBs7x7V1mrwKwdI4xxwh/649L7rUXKSAbeDbQBiEavLec2XKVe32u0k6wZZiisxF3f
/qrtZX6j12WRgDuAMkOKzVOyD3ercRtGsWla1GeTd9eBtLrTy7o8qLnsT+CzFeqbNN+psMJccr0g
pSjp9cj5apUe/CXrdYkKO3r6b3wvTh1THFT/IDPa5whUNRAPUVI9SuxZPyWD3j6ocTUEkzHaENQV
uvO5XLbyVCfDehAV3jQNrg/QFp2zFxjtyY4rJTboMsbFVn4Evlr9sotK+yome/5LNeYGJl2IS4zh
kMRhH4A87yz5KWADi0b7/j7EvUVKCg6FqQKTWkA2pOd5HLMfwHrXYBFdd9AzuXE0UaShTg7BCFRB
e+g7PTxNWzIFe5mjPVVKN4Wq6ODvLebBPgjsb50aHdU9OS1LlXVPUNGNCRgLQ/BBy7WGC6NIz01q
Hb2OzzHan6+j3EJcI3V/glMpO3J9OIcNYGKxmXpkx83DWranslXujVR5R/f4a6UwBzk7/3aG+XFK
QW/0rq9o62myKJdvtc7bZVsHp+nWukkJaeXIXJcSzO4Haavq1nWuR2s31oE9Ik9fEcLeve6vb31J
+kUosQLEAdy9q84rbZ5Oou0M2B2q6vNUJEWU5Jl1Er14ayNA7jDFSUJItCEBFTrXC4KCY+pyB1Nq
l/Y/VQGlhJEKG7GdGDW72DuSIb9xKfAxsmmO/8Tl7J6iMlZUU7iFGQ2Q+HwoR6UIvdY0A2gX47OK
6tXbnShlMtJCEkJ4MvaACi3vNaTcVj1iglzcl4zXhrRmj0A7Nz4YPlrmT5ILkwGC613s7YmArXKM
yHXAFU2GlofQkUMtyhBX+PrZuHEC6YIh9iSzT3nfr021uhEPVW4bUTrU3afFSZK71l2ORmdfxOKc
C9gEGDrGZ5p0EHbPAhOKC7rmqgHjzehdAHTGwcgo44et2ubanxiu6f1sgBlXadb5XMDze1r08giV
duu0PBfOeXHxXvt0SvSTKkBsGVG5Eqz7U0PDXlEsdQGRAG2cZuZHlFO3tpfxAxOfA/DwBY/Ruhm9
1hSxEXVEl6GVu6jqtqM4v/4R5a3a+TWpcEXfDRsSLXD9EWenb3NDT8zIspbfdqt8QSzicc3GJ577
z4gBPh2Yk//ezh5oTYB9dE8l088uLXVoFxhA/Cw4u8ravkB/Nmf3FbPPS0g7E7IaVLDU1XfWoiWG
Gsfx4mRluQaF6Nv6l5XmlX2vuFP/1CazZX6u1jJzw3idSW8ZmzHci6Mszocx7zPXN2htaOehtks9
GhW11P+eS7TDfDjapuxx2LLCu8uE4X2xbLG1QZuWRE6D1+NqYqGrxWVLB6vzCSfd6g4E2wzHsqiz
+TtTNabNQw17L34+Fk2YroP5nbJZ6Z5WXR3d0EBPpvTFbDYtHF655YZ6TynRzxXq5j4C3rrtV6sT
f+PLj7+0qlyTsOiqPD0ZcY4UDYEtgj5LO3nxmfUvpb8x6fPZdWL995Y02xLMurlVIS3a2Dhbaqx8
t8l0ug+04BL9sUmrIdITSinB1Jn9t3SLYznopU6uz/i5Ud51jqX+aKGYpSQAU0vqb/jJ+ZxpSvG7
VOe5uECXrf+a49peAwMevvmdXTD7ee70qlJDVzGnI9DyjROPBispHZOAvObW7klD0FHxxopmkcuc
RWjkkxGsqp28PWDASUC1A0UY7fx9BAhJrN16JPER5KOWD3eRGSjm5hyUEG6theeZcIuBMbKRnR+e
uzh2xKSZUT9MaQjdvnNa4/ltspo8I0BVJYKIiTeSdgQFr2/vwnPCeGbMWix1/iLUYvlezUVyev3S
vkCrPpuhwMOUEp/lhZNYu7Lt01o3I+oezhRsdBiUx0YOWkQoGvGQUY2eixCSA+JXMU1bE+bG1vyG
9GUwwnSq9eIB8KXzfiYjzkOVkkZ+9Bul49g7FtrBoM+J0BgB3L1G6YZwsBErZmSnif1XbfXapy1X
HCdAF8m4y9EvUX1QCNpPRGeKM9CHLRogVf8fPjstAapg4DVI7OWx+KMbOCaNxQ3HvZnrID6it7i9
VyrjiFlWftbdWh2eRKyARKHFuTtcAjZCJduI/fA4v7Y8Ti4z1z4op/mIiebGMZa0ooR+ZNM0I3bP
Q7kxGVEinhal60IFyKrdAGGO4eARumUFWU6yb1Bc5LI7K7NlFTW+Vo8yBIvPSpW7/tLgqV4/xjee
Ogpo/8/KftzDduBGMfpFj6pmmR/borI/1wzc+dWSiQetG9ov5dwc5Zs3lwZK8hnjTLq+i16mpBBV
OlQsjYa3rwzeetdB7nOwgTcOBGwYtPVksEC9Y3cgEiUdTb1ZjSiPLT1cEu+7CgVNmIFZO9jEG0ms
B0cVAzMAhOTpuz7g9KNyGwU6IxKDugRKV9rbadzcYjjPQ118sDvlc52K/iGHmOiv17/fja3ENKvj
xHNG9qfEcMljJegg6smdT5Lt+5RO8CG8buV5jG93uVAet2THkuAL7orrFaJgka+NV5pRmfQfY0v7
b65cBbbK6ewq1k+P4nau/OV0yntc4meBzHYAC8uTWyiFT3wVDm7f+Mm0fMqG7WnsbRFowjr4jbd2
gmeSDh0CJfSz9OufCCECnCwbO7HpbveQbMKF/7FTjlyqPJv7nZAtJSpMAIlYxbUZwkV4V73JjOLU
5BlOkQee79ZZmB+ypR2LszIYyfSuspe6fNRF4em+pm+lcTb1VmjEQYVzlLPdWjiZE3rteHqmMWWU
/od7TVoj9+qemBjoohN0AnFuNXfHt0cIMtel3SVBKYzUXFtZKUKNrM+MOmsdz40+m+ds7vr/4TjT
I2SMGegiKa90V3+sJRPgQkBqmRHB3cwkLGAjW9ne/lQAWjXocaF9zHr2WS7ZEy23pjUjc1KT8+xa
UmVGG89tM75926QpkOFUQS2ytV1ov7kl6oNDwwusJgCECMGX705aHNUJXvo6icuivaUxxknHYncG
ZqZzMsXA14G4AzDh5BRjIPv2CF3j5iBduWWLXAWQs6Qbouxz/Y0axyh70+a8JZ2TMGkD5Yu5uEq0
9c0RNvfl60S0SBQnUSYAmvcCKNM06hkKI1bU0KW+s5jw+FCboNzgr3J/ZnHKyOU8qgdn8LnocH3F
JTc5XoRVwtNg7DYzA0en0Xa3CCBJyj4IqvP/5plXtzZQ57ZGEIWcISU109sn3QXJcYrLfvi+IHQ2
B9ugz72vdpX3FGuri0p9sSxICxaVKO9L5jmYZbe6qT1bbTN9jL20+ScHc6kFk2mWIigAKUMjX3nJ
U9802ZOVWtpX6qd97+tDHn9pp1hUPuCaXLkc+Hh5g/fLlvPP0LnwkEFecP1dsw5lO2vw7Gjc0Ino
rMq4g4UkD4oYj2LS+wiL3P40zLlxB4d14aO67rC8LKveeUrWhK//nJdejV9BhCAfNzmOvTtliNt0
9lSvdlTlfRI2UOIFsbUdaardOmByZpJpAMpD3r6CqU+psIpetyMzU9Yf66IPQdFktJ6GLIsEs6mw
2rTewQDxjaWByJa4Rlnb42Bfb/Ss6QyETJlDuJD80Cojf+rn2v7++v7deLJx1haehzY3Qeoe3MGQ
gemKYY4jKM+s/ofqKLrux16idDmDmmrxINbZpgbGQLZ+4ck2k6gvRRv7FdAuQJBdpReZDwF2nDDe
vDUf3abTi3snj8vFjyFHymGyFHUS5VNdOn5vtpVxcCRveBqeAAoikKXw5OzJj9Z1qflP4kRDvTTh
pqfIOIxgi5rOOCLWu2GK7aJiR7xtS/2s628iBBxJ3EKHaJvZZyashlCBaPFStNPov/5lbnx+Goos
Ci5QiczanexuLmfFVTdW5Zrayc56+5I2zlHIdssKxSTZDGM9hAXXCxrV2dOTtXYjRVheQFZe+7Mu
4tOb1yJJWiEfofon24vXVvRqKNsxzcxI9qjOo52tFwPehDeO7TCuTU5Pjs3DJh+e3Y5trWdmeWYi
eexO1rlfvemubdYjJriXUbzUbuCl5rPwjO7HtTezoK7LxaXCTl98UouvZrrdOYYQYZVmYRbbp1Qo
/72+gdKp7pyuBNtIaXE2Elnf6w1sHXv0Sq+wIgfPzvVU0qeCu/zd7WvtkiYpn+11gzfOBfGBg0UK
x/QU9s5nrvIhy2clMr0mC1rTyMNsQL7prVag7IPS8f9KgBMyXi9rjpNcdZhHjAw3785eMsFTuVIz
e7sVlETgc5RVU3zEtZXeGpyR4NqLEuqmT3Gz6ucMor+3W5GkQwQDUpOHzt21lbmfV32Ley9yZGly
0vvhHxupqDd/F1o98iGidQ5AaU9OkOWxUw+W60UgAZKndXJQehFF8fXNO0ZDiTvEsKJc0c4rLL21
pZom+UOHqb0TLuJmqNcWb+7q0J6Qg/egACSdyc4KEUHSFk4aRwJMqr8KQ5B+1+Lgu7y8OpKDDzQm
CQNtyH010d7G0esmx4tsA43oSF1642ObJMbjBtOzdjY3z/v85t0D0CATfKpM5MG7R6IuTGGA6fKi
utDce7hL59DujKNT/fIpMok/kRUC2oTY6r5c5rbzNGdlFUepaBRCxi0/z1tbRIuexwdAjZfOAFMy
BXrW2oP77fpos86uQUcN7lo3a37Taczet4wMH3S+b1qhPwyPHSeb5O7aihd7jVicLo50tRvDRku7
O3VIjxgJb24btTJZvaa7vW/y5W6aIQeGFXdo45OqJ+nZYob+cZFV2NfPwS1Tz3CgZ2rSFyPtqe5V
jTGOMZ+kGwJNR3yyjh2D0evySGri1t7hFkgcn4uA+9KSNQ4LzJb01Wqv2d67YsnOQs+S/2VBhKPc
WLzQi0Ze0WkQyCvEimnstHfMEPP2pHYTlgv6CK/v3a0FSXZroi0Jpt6XaWZLZ7pd3eKoKIci1JPM
OjvlPB34hptWaPnSZJCl032FUU3qbHQzg3ZkKopvRb1+rdNKPwixbzkgm1kamQMTzu+Z42fFZGig
y+Koa+EhpUVXvNeaNPOzWa0+Oyp8WG/fOgovvGCSIQPvfX2PUtUs26Hnto523nyendR4xE28leOA
1wHsPlOqtDTAlJq722pD7jHnJR+IcsZ6EkayRaYpvE+vr+XWFUK6VaNPDhs+WK3rtQi7oiU5LHEE
tD0LE7VUHhNzUO46JpjPr5u6dRZ4T5/7xTTS9um82TeaVnqY6ggx/2mafnvIgDQd7dvNFf1hZhfy
9Kqn5dUocArNqD+qmfVBabz00qKWcHC4b507LpBsB0oyxL06fKLFmzMMehxNw/h1NhjDTpR18Xt4
0U621RyNNN1amATTw3XLGkA1X3+qbRtFZVUmr3lhOl+Gqej+auLRKsM4W49oT1/G4Jw+Hj/gAhxC
wA3XtsYCUIXo5+RBOFZ/2qho/hqsKf6JUlxt+na3WFawjUr33mmU4giyfeOgQL2G/iEhC3CUPaJv
XgR0nPNsR0411acaD/ZxXJ2jSeIbViilc8uAagMp3sOoLWWsSi0x7ChNAQhDnQZ54NgcjXbctMIg
HCkNZWoKkNcbuXR9THmGtWhIrUuPtDwmDFS9PX4AfIIWOOEeH2ufyjpr0roD1JBRLPI5qIBfneze
Gd9+gZkSAKGIo2C+aC9ka21yHoACQaTq1frgplpO8T3t3pxk8pATe0NmBeAbn369Y3BKJ9modU5U
CXP2m8WNT6M1HqXlLy8TyH+SCW4tGwYVyrUVL7UVW8shvW9gTgyruvEeadK6pxJR5Te/tPz7EGiC
DiJc5TtdmzKrlpFntbWj1lmNUB0ygw6vecQ8f2tBkJ/gXj0INSCOu7YytLpVegZWKhV0SZpNc+DN
GzN+x7Tmcm+uc2WWIiM7icknq9ilFcqqLDpja3a0Te5fU6FEEH//Tpzpsdq4SdU2HNTpbi4NfC9X
iOr9i2FKZTTo2jE3GqW1qgewFs+f3U633pXG6ISvv1FHpuR1/qPv0WruVBeFvEiKun1Z9WU5ZQwl
XmB+yg5W9fL14HDDTqIxzcHI2J4cXus6wRSuY0dLZj1ZTv/bSIbvEJgNPmCi368v66UXkrYAe9Aw
ow659w+VDXFhLwt4meJ1Poii/oTg1xF45cbm0SySoQRoHCLY3RGcJkaZIR12IiYlUEzpMsUK5mVt
9JBSpntwq24ZwycTKhBWMsC0C1zQIXfzIbGdCBYlZuABN/llKX7NJdfrzZsHjJWaJDuIf92T1SxL
5fWwvbrRRl06UEsHPn8a2AfBxI1PBEpY7hxVKC7VzkugqrX2DKO7keRFCCAEo/DZN/++eSl0paSk
g0suQyf8+njz4i9ZqVMQ0Hpm5MZmrO7KRlcOlvKCN+s59aMRKnt7lHL3Uf+iIziwVCVBJVW7Pqoh
qP/UA2H/sjQQNPmdvtn6xXOm/L1ScLPCQpRrGrSWWc9hZ3SQNGdVxf9FY4B8+W4uotWD3onF4NvL
qDsRJ7B90pg4Ev8k+N34V6kwyzP6amYoTewvObpb39Om14YAZLl71KyQR2vn/wjI///ydoEYhLSM
CXoueTQBeRWhoducMmOd75fNFk9FFX+tjXilNp8VH4YhOyJ6uXHy0ciimizLo2CSdz7KrN14Mq1B
iSyvKRl/bfNz2qjLQ1Lav14/Lrcsye4bkDdJlrPHlc5ubGypzN5Uc3VDd1aVE6Vrh/Jo+tY5Mnlk
ZPGDNVEPpSp2fTJjyAhMNauVSEmY5EUvvb2wB/3Byby1IBDyCBnI/Xshihn3cAu1daYgOgOHtju1
RaB1yQ9zVI+kMG9cZ/lWSXIm2ttEstfrQby+KqvNViJKrm44L1lhARta0OR6+yfiw7iAQiBufTHe
SFsmRVIsTR4cp2lCUQ31NwfysTshnCMpmBciEPIbUfPmA8kZPOr/12syOkVQmO2VSJvXR3zvp95o
vm6tXgZVueW+7aSqb9f1J6UeL+asfE3X7ahAcvs3sE66UVwAcsnr30DE0cGL2/EFmSD9z4rH7se0
qSJ0Uao5l7Ht+Vo8xDBV9cy5uXr/5E6jFuR48LvXN/658bnzAnQs5cwKFQf5rF7/Eme0cgjC8+5B
zJZXMoHOcOTXgq5eet5WNTf/Ucs1/tmamyLu0azw5gimONQnfS2vlTgkKIy7k1sWehfE6K8rXwZI
CMyTcJXeO8+pihYSOE3lK2Mx3vihZAAh+7zYkzIx/2bW46no1KYLyrFyBst3GGmcAAAjy9aCOdDf
O1QPwk6Ns/5keZlXfl/Mdv2a90afB6PrJp2vjWvchUacDcWDTS5rnJVVfe5O2Y64V6d+Vb6o5IaD
4ndK14t31uim1Zesauv5Y7uI5Kmex8SKtCq202Crau9LmperFsR6UngPxuJ57bdy29Q6AM+kLH5p
pEw6+gOZZ/HVYpqpvszEDE1I4pJOIYlSOwZxk3pAUrV1mc6Ni7DLo7E4ZXlx28Euos2xxtVfrUrT
fEvRyQpMd+qcoNhqY/MXGijOHcMUY+L6FAL737nU4TvTPxw9wiptjfl1qyYJNhu3omVawle6fYRm
ueie9L6p62/K2q/Gp64fne1XYeZQNZSa3msfVgafHD8HSd9q4ZY7cX0C55E2MP1lznoZrCoxy9Bu
EwtVOsOrykc387I2THRhkcgKu9S8g6t/w8VIUXBgGTKMxMlcH8CkrqyxirU42jgcDzA4JuAVkiNK
9Gcg1e6cAzhlPIsynkrlYWemF5tSpkOrABLUtQe9NMeveQphXxZLiDeQifne+T+cnVmP3EayhX8R
Ae7LK2thVXWrJWvxWH4hJHuG+77z198v24N7RbJQRN3xYGxAGEdlMjMylhPn+G3zEkCq4Y75WJ+i
aXY+zqXcfQ2gl/r0+N7dWzUKPGQd4vljeHy56nLUqgqJAP9mJbZxUKiSn2K12huyvmcFQAAAZbgS
SKhW6aGuVKYyO7yxJhw6X4LMD+naVsVOf+bOcyQQSYJbiXyKbGq5Fk3N0YSCxugl831GDJxC/SKa
3R9CJZD3kEl3VgSIg5YJLWg47tfDUnlbZ/PsS9LNl3HWB9Xvv1ZtUms7h/I9Gl4dF1DYCG2QWYMY
WXO4xFabTBC2cFz6+UMBLzvTyrEb5+ErfvIKMfsFGnOY97LXcYjeJi24NvY0uk0XfEzN9FiDammV
CWqr7Jxn2Z9tWp1hvTwlGeMQgVQcGEw+Gs1UuJG2J5l9J68FvSnmn8A4sEOrN1uZmgS2VjS0QG/+
0eH8XYrK0lFr6g+Zxt8L8/n5QK6u6NtT1KOUvIZzZsx4mcFcBy8a9ICuninTlZir36mo3Hs0MSCe
bKRC6WmuEnanimByH/PgRUbjxvWz2AvTlDEyoIOG+Wb6/eDyUX7WTX6YYvPT0Fk7j+W9w8ee8lRS
oACsvdrZtAw01EGn4IVpE+XvSEk6+DNqkF1P+wYgsaKnQXUUCN7q1lIur8ISErQXpI30Y5zUilsw
FbgTRN5dDNeIHAA+x03nBObSQZmh+n5JBz2gQlX0wG7UKdobYdseR2o5/Odd2VxokC69A+IXzN7K
evQiV72ZnqjE5NUpm5PecgO1s+JP6eCEnzUYDdKdfdz6JZhhFL4Vw7AQxawpYsCXpozIF8kLLLFX
goUERTfiqX5IPj/zwRjdJHYiQKbeR4UUMrSVA6RYiXycBeGIRbPwo5ZkFsLtVn163gp9FGZ2KPYR
qYkP+ktRB6dIvt7p2aWztTF9U0toej/Bfpw+Kf78vhybxxIT4nCsySmlfkgBdaTpJY3S+hD1DC61
kVO4cdLscSovD+H7zgm6PMJxgO4mtAjLNTWRpA6xaaeX2O8c25UbOQaQo6n/frx1yyKVMCMqsTQi
GRcRFD6rG0Vi2GplFSbAb5yQRN7wv49x2xwCgyGWQ6KYeyrdy6P3blCQL2AKJA71g5WrCrtmNEZm
bS9GGNafHUke/vKrobtmyejsyBut3OK7LVB/OEYIpUSzQ/yWX85FbkxIFsZ1fFFGnTGy0Rheehil
PlI27b7XhWbDltA5L04/NC9MNyaXosmjT0Fu7LF+bj8mmSKzWIgkMCGxYf2E06TxjSxj0UPW3uQ2
Kc5RHCvHx99y6U/EcuFNEeOwNAoEje9quX04Gn1b2tGlllXJ7YzR/jxQIj4E0dz9rEd5+lQMTGnt
BAT31sbVttEVIYrkGi43GaCYJVn1FF3kbqq/dJo8fq5ptD8VFf6zNlbHBDMEWkhGrYJUaYgpGRh6
dKmCBEmGqu3cKkGA8fEObm+DwKSBf6NnIKyt3JVtZqUSDEZ0SQYr+1Rroe27uRMySxnI1fBvQw+C
r48trkpp/yyMmiOtEE6pYD5bbl+U9R1pMLohomHmfwuhaOlRS6k17SMV6nq+2HOpZQctNrL50Fm9
/WPUzdo/0nOSQV+USd2+qJJvSZ7GJ4bBM2s7oSLcUzTt8Ipq5zpTXGQfGb6M5cqFqDqXvoiU039T
BmcYXlKkQ2hftYkUnWI/6uvr4yVub7zODBfTe+ynaHivPBnQm3qWISvwoCEcCupZUfLDqfIgOyRW
3Hx/bEyctv+LTsV2CsidQFZwAfCbq3MSDloZzFDnXGqrLM/W3JYvc27XH+2i6V/11Jf/nmhweb3j
9N5jy9t7wGy99c80JD3NNa7MHJQybkw5uigSc7gQwNheEtd7qMLtHTfEkyrokQWubNOiS2wSl8bk
jiNJ2r5EWaIm59zoGjJlUAD+ERq6LrlUkP5kpycXCMM1DTXuIPeP27Ha2gzCF8vxpeDiSKYvw6Yh
qeBWeGx3wq/NeYH7luBOtGxFQ2NNasMcAtjCeoZUtE/sT/REy5xXFnmFtm/n+NkbjzGmbEiyATcS
Ua4OJ6oNslVqXXRBmfOvmU6Uq0/K2+BIH2ep3jmb9xbG+QTaKKBgWFte9dqZOwjyzPBSqH59ailm
XXDN1YtvGP1OS2NzTMSwH4gF0k7mVCBjW5ryC5AtWZviyKZYiT80tKCMz0Oi2j9I6CIczBRCDpK3
1h7f9J01khfCU8JABzxLa8OWHNE61sPo0je9cjBr/HTfomQ42uMe2cTmwrFGnh0IiEBnEMKszmM9
DiFyvlwFO86EDGBZu76CrN/jU39vQZx7+k8MH7Me8ee/xBAILoHuD5L40g1JeEoDibVocnyaE0RL
H5vaLohNoxxBAZvAbwNRhpVrLhzGAy5lNvanebKVz6lT+18fW9kuCHZNeEdgleVvEEgtF5SZFQmp
Hape2ibJz9SOgjfayvG3oHainZu8PYWYglOFtvj7aJb481/2LifOQ5EmU3majK9ZHdzKLvqc58qf
iKi/NXX59P2CBhykNd4f98igydKcTCM3mHJZ8cqwtS9+N86H2FDLG0M0zY7buLOJHAihSge4ANIo
8Sl/WVmtlGbo+5iSc+srPC7zFZhi4ipSG3pPfy56hbB+iCwAt7jaw67ubKWfFcVLp0w7TDp6e1At
yB6zzHttvU30IxIOwdjOI4Z/WksZ5PWUDqZdqF4R9O2ho0unpMlfdiyhCpU9J53OQy2MiSoSrUoA
bhtQMVRUcgOowWsYg/woR3382srFdHq8e3euFMRhRMPCB3LoVy5XmbS0NEK+E5oF01sUy+ZJDmNl
x8qd0wBei6ARgiakTddVnhJ9ol50mD0nD2XqL06h1W7l+NFfVWU24//LGqEG4BZBira6wKEdBFVR
wkJZ6YN1UAalPjN5Up5TNNh2jvm97SNmI7BBJYwKxeqYN5oOuTezuZ4d1sZLVOXxJZ9qdeeI37Ui
EiPVYR4IROTyMjWRYydObLB9vTJcG7SNz/5c1TsZhLgoi8iQ6ig0KQILBKMP2efSSuhXox2Eier1
dM4KT87krDmDfsteVUpn0P5mSZvR07XiPazd9ngwKi00mIARgs9YH4/QbqQorvXJa+PAeckkejPt
6NjAzsvnPxihGQADUQcRoLSVC5TG0bc6fZy8um6Lk2K3VNDtqd85gdsPRhxIsonUGF520ydMzZCK
lebA7howomZFbenSC512Yph7VkwxuQXFGLj5df+tDCFnNpgb9DQw0wcSfPVYtvZe7WiTMDA8AxsL
gDQ67SL1Wx4LqZRsp0nH0et7XXuxIZz5j94p5Sm3i+h7Pc/2sQmd/I8UrOnOLm6PBR6DSSswucRL
5EdLy7I8ZKFm9HBeBiOSxH0wH+rOogJYxvaOqe0iMcVbhYeiYU2GtDSV+rU1hJNjeI3dlp5OrQQF
KydNr1ODmNAcddZZ/Jjs0I6x8sezLpgqI1E6wSh/8d+lbZghZiaOI5MHTPH/jkZ9PgQ09v5+2gqF
OaKnd8IAzRaH6ZcH2ZLRiPbzzvDiVIiChXbWf2vjEuXRx3bufDQqw8gX8z9CeGD1oKQOJElVFmhC
dkA+FRJSlPVEmywCuL7z0Vbnn9cRfjNBJC+8h3hZlkuSumIKZD2srgMTPrM7aX0QHHJ52tO8vWsH
DgD0n8RdWNdokxrXWxhVddUmGx6rMNRPYTbudUJW7vef1dAfEGOSoBjXJWcU5OcxjLFS53H3lzSE
VuLBHdPXRzlTJ0FzkWjXaLKNPbj43eX9Ynh1wQOel9kMzfJaSqr0JaUUgp7Q4O+ci3tWmFtjcSyQ
Op84N7+cv6JV5Hg08uoKvUp/zlu6WSFD3T8en749K6u1SFZVFk2WVVdD7+YPYWE7n+IQFu+dxYh/
zS9P5fu3Qi+IGorgXCe1Wi5GHfxiRvC4usYhvFvt8CVnZQej62Z3LJEofn5RvIxMFBHhIkq/smYH
KaDmNmuvxFj6eLSHuExpt8zyHhP6vSNIdIsnxJYYQV4tq2hazSqS9qrkTZkccylF+ZGMfJx+C7uq
zz/IfhiUJw2uqenyeI13dhSYFaEo5Ut84brKV+g9YiRxgU5wW5bjAZS4MqPom3XdoW59zfiZZOkw
7vHZ31kwhxG9IoZZBE/iKkMuTKWaDZ6UaxrTok0M0/csIgQkGitdPvhKFb/ApNbsjXjfOaUI1jHp
bJMcETmuzM5jHSRDOmNWBUgMCtGJXrJwVj8/3tO7ZgB5ifYSn3Q92eJ0eZk4UVhfDQBBnTs3xCTf
wmgKnpNMpJuKpioYVOJfmiCi3LA8Nwm9EL2PTO52b0XuGAz5AY7n6fj0cmiVvReE6U3zXi+toNmu
dlKQ1FdNLV5HyeouhjL73mMjq0CApUAkIvwUt0BQDK3uWtJZql9NTXUdjTZ5scrmZwfawjUDO3ux
U3UuP/mBb8CDmKvFnpT19g7Q6SRBp7Ihpv/X70zhqE0rUZy9xuXQfC7LFClhSRmmCpYEa0oORtAU
/Y5v2d4AMmZeUOj6uXSU3pabapiZbA0a69ULApFDRTH/M/qkWX0qIVq+6lbfHltZbX8+3uZ7SwW7
TIgMIQSiC6vQrpbaSEUypb4qFWrkHlTrSuYx2VNbhxzMq+p2eaFPO/fhzloFJxK4VfaXE7RaK5yx
CrAvHjoopOq30uk65bfcSuL0gwQfvO8mmo5SEw+x8xyZkLggomQrZqk5vlSuVhcEqi5zbPqsuAat
n734UpbRwSjbp+MhUasFX2DDcAdRiVj/L08sUqW1OQ1Dce2qMfEktao+De2TAn3/XQttSZF4gDVY
Q2IV8rg8TtPiKidz8WKCevtPFhX9kbQSQhrgZnvcruKzLB9blgUBi/zOVML9WC7L1tOpZtyiuNbB
kBzCuou8MArq4+MTuYpb//lEBCc4FjS7eGiXVpA0N/Q26YtrYU7FoQjMzlWRsAPz4u+Vke4uCPg5
EHQSDkCrS1O17CsaXEzs4GBAW9YN+RWN1L2o4e6CaNWIMTaSmvVp50ENESkwi6sfEw8FUT0fe70f
Pg91tEcQeOc2kyGKUVDqb5RnVwWXKjasRodb+KqGwzy4GSjjc1+OZndQJsN6VfxS3SGjv7s4MftO
C4uoYQ2nUaFZiAvHKK6jllh/GtDdu4VsRZ8zx9obsb73tfCPnAuG0HngVkFRwkDKxJgwB0NV+pOF
mugxNPt5xw/fWxBwbBQoib5wjKvj14D300Y9KK9AkLtvcVqbn/vAaWC2ko0dN3jPFOwhXCiuKhRx
q6/VS61Z1SmmQlLuQ9Ak3Wlqc+M4dXm4E9Xd27tfTYk//8UjkZvNFS2/4upoKHEdqXSb8bEkEPz5
+PLeswMChCvFC0oxZPWNlFyZlVEJiquZaeM5CQ3Tq3V9r1p/b+NAS8CUQ09FFDOXq0FHRbUqePIJ
j8vSf9X0JNcPILla/2XI7WAvGr9rjjkzGu0ccig+l+ZieUAFyZo5eFNXHvXACS/gPDN3UpP0/Pz+
ESMymkdGLXqLS1O9WlR13ODT2bX5WGjZzAhWWx0fW7mzINEV5RkUZR2otJZWGLZxsFNxaVtpMA5j
1LW/Mz2D/iEVHUi9Hlu789qLoXEQ+0RU1IGF0/rl7MWxEeRq7uBbfUu+xJmDHo46uRPIaKQsYNfS
g2TnuG/8IA1ZZsh53+mY4pxWL1UkBVIm52Z+tTJJ/mTGbyW01fLcHodR2it+3LVFe4p3hEYVpczl
8tClKaWaOYerPYdETVLa1eW5QAmsOjZBrH2qJWvYcbqbWybGUqghYZHPuKnHlakR6j4NnKuM3s6H
lMow4Pum++3xd9ucEgIF0c6hnUghBDvLhUn+qKd2m2KlMIKDWrf6W1FM+SV2qmnHbdwzxcQo/EAU
7xk6W3nCaCjkHL3F8DqOSK9T/K7PpXDtbRwFO/PJ90wJUACSgdxn3sjlquS8V/MUlrVrlaXGhdlK
503trPSVobA91sDNZxIFfF590dOh7bveQK2UIfGajOAaxFZ4nKTq9xzB1/Pjr7Q5foJChVAWnDPa
E9TulutBXsa3oqZHacaY3xhGuEU+DMRVE3/tJf/J/gA+neYQDSpyZQD4MEgvjfngPXItbYtrTHh/
QkwjTF3bj5Ev5//2HPCd+BZjlAREDM3AMk36pTFdaYNmGvz8Ghsx1Nnh7Lizlu8BJd+L84uolgwT
8jXaU7zABJyrxwSdtqFwsgEafbX1ezfNO8RHwy7K9Etq2E1xa7U5H1/GIAQSjvqT4uZDFL5VodIa
O6w4m28pkl0cFqxPYqRvDbM1ZgQ7yVvY3il3qkPnO/IF3J/x3YYP8kOTopDkPnl6CNqAygCsZYZe
5GTLPS5l5iXyqk2vUWvWfzSW4r+CkM6Sm90lVnYEPhMpOyY3t4I5WR0hBcqPgJb5h6VJp21toy71
9Fo3Te1mUaYc7FHfG4zcXHMBG8bxk0IQWzHYsLQSNhzi0TfEICTdGCKVzkWZrD4UkDseHu/h+2uy
PEHk7MjBkYXR5cQxL23B56oqQVO117ALxg+6MmVeVIVNgEU5fkUdjOEqxehczVch/1Dz/JW8zfox
wE7sMroS7XFPb3eYWhoqP0wOgK8kIVj+niKBgMqosvqK+Fv9HRyh6qLVkOwc1ntWgFJCW0EYoQKA
WlqRGwQdRidorl2vd+FpNDXp1vVJI+9s750vKUAgxOJANsl2VyHR7EdW2IRNi8yF0n7MCiM9T1qT
fE/rWT0+/pLbJdHCA19FNZCF0U1eLsks7CGF8yi/FnGeBK45S8bnRpXHr4/NbFckOB4pWoNuEWN7
qxUxI6UR6M2YaU39QATTnCLEAI7wTZinx6Y2HoXSACuBCRj8PosSK/4l9oLxutKTppivVTBUblj2
gZvEaCLSrKxvTl98f2xuszLQYqB5effonIBUW528Rq8AcTlad03mGErRslWO4WCGLo/7HoT4jikC
PIsUBa8N7c3q+FVdINuTMfXXogumo8VK37pMqV6K0n+6aCTQ0PSPqcRDmUGyu9xEZHtMOOVi9dpl
CBQWU1aejMTMdgIT8YMXXoS+FmyP9NAYJQVmsko8Z7N0EGVMVbLBNjiHg29d5imJfkAmzNhiXqqv
WYVH3bld4otsrFKIo6nMxL+xzm3gh3akyRnVq9xr/qkO6/o0Q5N1dqp0eFPmtn+xcj17q83U/1vT
8r2CxebGUeABGUfUjGQRF2L1FVF9iRm6cKarVJvysWPS003U5ukEDivkH1TGwUFxZlZbCyKT4VaF
W9DkaJ9Nvfkfo6ng/zeVJ+HzsPcIbhVaQ4wjvE/rLY+K35ZdmoyNfJv6Rvo4cM9vpabvtfDWR+Xd
CpVFFegwV2394IyEtZkT2TMDdDaCor30tdaH31TgDa7QxATF/GSQKQwSnVOsJWjmPV19JjWq4slq
jfmWZuboBlZoHqcxtFxdS39v8vDLYy+yPhRYE0MXKvkb3Io0aJabWFdGaVpJNd6YLELsr5ZQsora
asc1io/+68kn3LGZdATkIupW5ro/LomIGvjdcAuSvPjbKBT9WIxz742Vn178qtH+SOM4P7fFbsh+
zzIDTVSSRIuD079cX6v5VWZY8XDTlbg6IoDSHCENbI78HJgAMqv41KDd66JS6Xx7vLNrpynWTFwk
xi9EeWENuqmRK5+1YehvSZvLJ6D40iEKQEjniB4enzUl2momZTQqnyx09fKMETAUtcvbW1fO5te0
LHNvrpTwK8xDyc7pfP93LT8lJScK4Nw6wXSwFkRy2lQOo17pbqNmxrCLRmiJ3GKpMftvPI5pdAz1
IYu/2kON9trUI5cnpLlj+03pnVA5ODIooRsBZSCdplRGYcrQM17m5zeEuF5A70kGNyM+g64PgzqO
3Y05KnAfUd+VH/vYLs5Ol+5BhbbfmdPF2CsTgaC3Mbg8YUZfRHGjdt0tyszi0FFKex2yIeQuMXn/
eFnby4opIOkWSSgnas2WkQg+YsNoOVJJ2XxBpEv9NqWx7T1tha6YGFYgAyIIXC0I6dGisQOzufUI
fR0ixnMPganvKTO83/nVQSIjIY/mtSdhX5upnFnJ2zRtcdradFYHubzIfVL+Z4Q222vbGKqD0pxe
QjNtzzSl5VNSyOnZMeZhxwXe+YDMunFtyGHeVQqXHzDzjRnFerm5JbGMjLNfxh9qtR2pZ2XjUxOW
JNh8NBJsAhuWjR7UytumPPejVkwO+nltelNj8DSVIXXeHOh7rEzbs0Jnk8I9VUCqIYRuy1Wpc9bC
Pp/ZNzktFTeom/gcBKW/4w7WIQ3jGOKNx82JLjWebmXF0kEHEcvfQqsLzpXT2OCS4uISj4l/bpoe
Em+inpuTZdG5nMxk56huvTsJEdNtIiEkWV+3e+YMLgrF8K1bBSjww9SZrxVh95UEZz4TMlTnuVeU
jxrDDsfHd2Qd67NuoVlLqCMELQmrVuuG+cAw5ti+6Vb6R1iNpafMcXKYtXRym0DeC0LufEzUMwW/
GxUuoJyrLMYczTohBbVuUpRopy7ohlvDq3N6vKj3MaHllaREwKkxKa1SN1iXBsPKl4mCZfVWjcr0
J6MoTXhQYfSYQR+GRn8jbpW7owWqGUfujOG/G1MrlIM0VDbKIHar1dcsq4sI1CQvES30VlU+Ck6W
6Api3f/XEFWm6k722EmXpi78D3NawEHiMjVhBG7G2MtOnL89H8CHCWoEYwxdwXWcT2lyIh0yEIlO
A8ZNJr+VtYOMQOPwUaH0MpxzqTFAGlQStSfbnEplZ9h0e05I1ulicEYpspHsLs8JNFRtbRjoK6dK
FJmu6cCL+y3I7elf9mhZ8yFkQ7odJ7M5LNjCn3ItCXyo8K78t0SEwHhrG99q+LW8xAmjcwMa4vL4
sNyzQporwJXkuhttu0n3CxTS9OSml1LoX3W/6spDobZTuvOW3zHEaDBDNlwAlrOG4jIJ1irJPCS3
1C4Zo5PhwKmCOvz69HIoy8HIgNIjr98aAgMJDOOOWpje4gAuVy3W2gNB99749uapofjHVBK1Y3Ae
hCVirb+UCMo6MvRx8CMEdSzraMYlqphqPx80NR12SEbubRtpC+zLAL2YUFq5jCZNUm0w4/gGrGg+
StXoHyS7tJ4sMIIbBvIKwAPgBRVGZ+UHm7yGg0y3oxvGKnIUJYWcKIEgZ88DbtIwDPFKCygv5Q6+
03LncrtPcyfLo1s/1PZvbTLrpzSuDG/U5eDDYEmVR49U2XEf94yKmICKLYQtZC5Lo5TCqzGG8/sW
yq30g3mO6Udq9+FraPXxl0ozh0+xmc3Hp0/iexmJjyawH+tqqmz0k67AQXTLVCk7+1UkA+/FbT5v
hTlAJgGBAgJG0pZLc2ab6qweJTcrjrSTHsA34Sv6Hsr2znnnnFNoB+hNQ3f9TIZhmHRTZiW3Sh2G
2GtQ4prPWtKEwSFzsl0c2z1zlPkosgvNImAmy0VZAUSKmjSUt6oOIIIeefbtRgnPoI7yHSe7eVmo
9+JkeY3BwpKlr5xsMfVl01ZldfMdbSiPDoiM9COTEWZ2AMSsWu4cOaVKyDV3vRdopb038rtdq4K/
ArvGC0ekt+709qVqdDYDMTetN+YjO/23XJbVIeznvTu+vQVYYkPxI/SwcSfLXQ0CtFDsvK1ufeP4
H0pJ0r2kt6zfqtbWjsloOBfDmqMd93VneQpeRfTyeMY2OICwB9JsQMxMBjePHpOPKCKNgAL7Ksl3
Ltw9U4IPgrItjGTEBMv1+YnsO4pvFrdK6SZ6h6M6x4dBHZrmpLSIGO/ErHe2k9Yr4TITUty79SEF
KuDbtUO8wXMznBW/nV5B2kBHxvjjJ3NOlU+KWfR/Pb7umzid1BRfzVAOER6FpZWfDhyzT3K/ieHW
bpu3EX3tk5zjqsckh1ggL8Mu/iIlc5n+5uS23J/aLLN2tllcvkVwyegqLx/xJd1MgobVT5iYfdeG
3pauUPZFhziwbJfHY6/FeMcKTx6u2kFohTO7+pjVpNJ9iWr/OldB+Ikxu98ZaI13MsZ7RkQLShTF
ec/llZFEnVujMlL/mkdZes6ntD1oSZTvHJTtudQYiQArKqAHJDerDUtwKaGqQ1c3KZBbzGPb3oqM
8c7QkPbou7amcJrUj0TeT9K4xsA7jMfkhjYUqN+0xngwR2QFXceQjAhiniHdQ5dtTyNpDEcf0XWo
K3EqyxsnpVU/mbWd3sokhSU41ZCw5/CdtGAcP0S9FZwVK7SOZRMMpyEYytPjy7BdLRkrTwRj4Dhk
SipL8xlkX6oidfNtHudUOha6Bn5Ep+zRu/DgTemOue1pwRxVGwYl2V2wPUtzKYPuUWsV8w26TP0S
lo591KU82rFyb1G4aJrqYqqFIHZppSVmGNIpnG8BvIynotasxkW5nIaQX5XBXhnwrjWLWhY7SPFr
U+Vvx6ZIJWu6KXLVeIbZl15ecUobY1J+f/y1ttvHG8ccLRk3AJkNYb8DF/Cc2GNPPVyrAgriccyg
kA40/LGd7ZLEWwrBPdxHoocn/PYvsbmTA9YjU+tvmt/LblRNxSWFqODcdvJ8eWzq3pJI0chM3wv9
a0oep5mjagZIcrOkLrvITt6dA8naC5k3uacoZlG+IyAic9q8a+UojfAij8rNkkHVu2Wo5dKpC5Fy
g+BugDeVYF3eG0Nevm42508oAFHopzxCf22tFVd3lR8qkmx60xCW/6Ykmr/GtVlit0xf51BTTkm+
K7S+/HT/NUpRlJIlU/4MuS4/XeyEk1QWuulphESXwSwUL0sgSe6nfC/sWn66/5qiKcNgEtRsG+q+
UNf7Vg9m0wsUpqByNYOStpfl0+MDcm9B1AkpGRAnsKLVWZzKNIQPxzeZfQ6ycz/CA5c5XXSGtrT/
/NjUvQUJGluGXEX7ev3KjEnbKGVumx6sO+lbRTB785kb3wnnNlZIruGnEVcY3D9DkssvVMl12knF
IHl9mqpnKYIJ1zLK5ybu+ThcXchawD/SfiSrUZdWQntWE2dQLK+1C+tf5Gv+MapQ4R31am9kZvOF
MCX61AKhRd67lhGR+wYopFPYXlAP/k/VzyDXnEclotsDimInWdsag3CQpeGXwGXg3Jfrsss5Y7JI
cry8iGavNyX7L5LD4hC2oFZ3bG2/FLYI0QAUQEfPZNrSVm0GktlEpuNx+svWHZs0/lJUTrwT3Nw3
owupcKAzm4pmWdqQ7HLLvCwbMjdDUYm6qb834Xx343DrIn4il1iDvJA9yPNU8R1v0FsIiYcR5Efc
t92xTKp6b6rozpIYfqcSxvGmErK+SU7cRiiF2SwprEpXqcaOeliyFzvdtUKiAjiN9JOm7fL7hFqC
zy8C3+sL3U+OQZEHf1lmNe/1Z7ZbJ1TcaQlDHMCJW0+8pKNZkbrHpucj/enGauMf0X5uL6Oc6DtF
0jumIHhgJErMYMJrvFoSDYqB6Et3vKaOB+gJjOmgIPdJr7Crnz7dAETpFxDhQf2B1uhy93praPop
aByP7N1x5V53DoFSWDuhxDK+FX6IMhVHjgFEut6UB5ZWKsvuEHbImatMGq18TRP4wQ9xU9jyx1LX
AtmddDBCx1Kfmh+zbibwBlmqtEcctN1W+BuBteMQuatMyS5/hTEVkqbEo8OgmSAejzqd4U7NOXRx
WZ+ffERYMMGZCHGJ7LkBS1MMAseJRIXQU7JGbk/hkMgZUyqFtvf83lkTSR2GQM8webkuu/i1EdSW
XPie0WXNIbX13MsQPj7SKRyPj9d0xxS+HRpMm00U4Njlmhocu97psuQBH6suU6V+H+SmcrMhdp63
xFAU7xXYJzBq6/Z9kiY1mKMquDQdvU7FKa0TVQ7IF2JpOD29KApjFMhEwRauIrHoX4Lc3u+rvFPU
4JLozffEFtTdzSSdcGZ7rMpbP8U0v2BdovhHaLH2H6GUT6XG2O0l0OvmUBtzd9CdIdhZzzLGfb9p
YmibxFUwvNLhWa4nHqOSBFGBHKsozhL9bBeJp7+Ltn9tinyPpPTOkujhIMkH9Fvwo66utaHl7VSa
XXgJ/c529QEpBLsbnZ2i8/sZ/r9CiVgT5WbmiSGSoH8L3m65JkkNG0MqasnTJU3PBrd3RhRFJpmq
0KdZZRjB7eK6h2F7mOPKLUBhfI5r5p7dBB4Pw52HNk+9Am6D8iC3oKR+dGluKVcKobb/+cnjJIjh
obAh5KfcQidh+VOVIZByNF+zi2YP/yrzuDlCT/89B7i041E3W8/G41PFiDC4ccAJS0N+0Ut1m5T5
ZXSS8GgVjXlyWm1P9H5zmoQV+EgYSePkUhFcWqknZc4LA+FIbVDr8SBpZdG6M6IMrSv5c5/eZn6k
vvMkic+5+NxQeNJ2osfAJREjNEujnVmmDLtENhlTbEYH0xlk7Ug9cpzPkd4Ge656hbvgeGGPTr2m
KOTvouCztOeMihPm5mx5up7NH6JsRHjeV7L/QCFi2Sc9kyK4QdveYfikyEPr4jhRMRygdg+bs1bp
uwPgm8eSx4mUDc9HGChI7pa/J/MjejsQyHpT5P9op9lTkYMxguB7MCavqLP/S6us10yrdwLQ1SyC
2AfRHKW6zAgYqLS1XbvR0HQNAod9KBXFVYJcc+3Itw9dIyuXrAudF8VpoheUksbflE5S//D1zPj6
+AJt0mXxIygKQctIkZ0hjOXiw6LXdQAvjgcRdiSf1UqFygi0hGZcEFIijLTDovmUhNlg7jQwtjeK
NjHwBQrDPAUMwS8tz0xKW+o0OV6iVMhzGKU1Ra4/0+V/vMK7dnCWgslDvNurVDYszEKNu9bxjLa2
fgbJ3P0ma022E0Les0JMQA2TuE4w4yxXAx9ZpDScLQ8KNOsVNCcjYmn0HBnDP0eGIgNXhygVr7ey
QqCa2mpAbjRXna+dBnSoBwSVx+FZzU9xNgVeEYidkKKQV8diNIKsKEeCfLLm6KAqcvniWF11hOl+
rxh6b+dEax0ILQUboqrlzulOInVRmqCdY9XRH2bWJJ6RFOr5+VMA+kkgIpmChGJiaSVvah/kWuh7
sLdOqGbF8qWT4j02oa3/ftcH/18rq20rUSVpSIh8b7Ci/GM+G8WtDHUoYqFN/8D0inV6vKp7t5fx
aPJLqqB081f2QJw4I9UgImzF7K7mbP9Iqn48FDkibtV0g9nlORKV9xPI+0RnkwdXlFFWzlLjiSgk
pHe8IJwaz5br+BiOzvzb43VtnyRK80TZnHKmQYhKl18rBQekGnHpe5LfBB7+z7lABIa4aNbsjWHd
NSXaQkxMM4a7HgEf2oGwQetEqmR8m/JR9mYrrol58vSpout/t86gj4/yNdmztTqCupTQjEALyAMy
XrsdOtgnWe+M5w86XVkRHoLIxb+uXnNG2M0pQOnJc9KuMg++GfivujYre/Rcd/YN3AUHACwJFIbr
C8UTPzDmGwYXI9Gzj1KcDS+xVKIg2DX5n49Pw51bBcwHvC/BPGOwawg1XJkzG9qGly5X5ZfWn+xr
LknNZzs12z9RsKz3aoXi2iwjIoArUAWJ9ZF4rQ95zTspz1ISXpjQGEt3qDQ7PKp1qJfuaEr1X0Sz
vn0uBiPMv2lJa9XuBGlo/XdndXV+AnctV7Fb+k0Gv7emDZ869NoqsFcKYmx5XUDUk1tWG7izXfb6
z97s/B++NIbticd2pL4WTG15bGIVdiToPkz7JyQqjHc2iSKHb/6g4mCUsulaL2hT6S8nYySZh63O
i7PStKFzQvdBrg56EHf6T6PpdVixhwGGYK0dhRyc9j+cXdeSnTi7fSKqEJlbYKdO7uR2uKEckYQQ
IEBCevqzmP/G3t3Vu3xuXDPTM6OWUPjCCmZaysY0/LNUauNI5D6D05UnoujC/fTG3b45S+K+zcFd
eNUTUm5YI3DF6DE3tH/0IdS5B/zp//EqbqE5UKbIEhE0nx2sRac9NEMsRQ5G4x2qK105OhQ53t+F
b87lj1HO7toubZIQqSs91oR/i2AgVg2oY1TvD/LGqUIhAzSITbQVTaDtKPyRHnc2VRTFfWz1Vptd
BpH9Ilk7sqO9Wy7M582hNikZdGYgveSfDQVMhY06AS1ugibokcfIMTQEAQ4wYv637u5280HKY6Nu
4Q9Uz84TSglAsmBJwI6cNmyXtt68q9d83YduTS5csq9nBeHjCJUvtC2wkMHZ+yTAtYQ7Sc6OwMSH
5Tqm8S5v0vhhvixM8XpDYKhNEhtxH6AN5/pbvBZTOMYNh6LeIgq80PC2W/L8whF6c0JgTAFbvAmH
nAeW48y1DBmMGGrJGmy5fCnh+fPJN+0lx7XXI6HKAioOAktg3V4hF9Awb0PkAP1xTA2BU1ea2Lmk
khgNLcTcv5RRnw+H77O970AvAD+EAPDsPJkGQh6JyOtDl1k3F1kgghZWW6IBQNff9FXfP1nnodI2
3KaesOG0oTJ/nm3FQzD6qUI1bYTEbjl1bLgmOhTV1LPloDIIZk6+8C/EMecv13+D4jD/t66QzTk7
Yx5qdbBUDb3DZAl98lI97WysotMQWn2LKHe+cH2cp7IYb2sJQlwBdVBM9ewmrGlrXQMnRzQHWY/j
PP2SAXkRk7o3mXiCad+w77g5ReB8v7+6b3zMDYWOAweEJJLps6gD4m111PSuOdIgFHnRAdv8aJOx
m3YGXMdLV/Eby4rRkKwC9oZq5TlMfFwgWUbmsDnCFYUfTCYR0bMJ6JSmXfdG5/B1e39650d9W9eN
ywCNDKSqCNT/vpbhMEo9JTFgM2ZrkWcKSGPRXcL0vz0KcCnYoxty+uzuyrJRdmsOof3IAp8IKJWq
AC6NL1Sy3lg8LBriT1TLNqXYs7mQEHldLGGFkIB4ksFaUqpr4KCaG5rEXVI0bXzJK/aNeW26FQjp
/2POn4ekvgVOe4wmjDjP3QeAqZerlpH0+f1v9MYW3FoeqP5vJsiv5BAFy9fMciC0PdH2kFNv4jvr
BcEhWNpLRd837hI0KJFK4q5Ed+M/85w/XmlPEZO1LTxVOACYj5QO2XHABbkLqapFYcHMOCzAZ10Q
gnl9uFFn3kyK0fdHIHx+uGO4Wwa97/jRwiNNH9isA30dNTFhe0AFp+nKJIv4MdcMQKaWqCWt1lkk
9YXt8/pjYstskqcI+rF9zumohnkJmWnXHueY9U+GZvZpWebh8f2P+b/+658xOFhD6OZs8lJABcAb
8ewqW4I1jMYQiWa7SqnuXCx0vc89NujnARj8Xx5KCt71PPb8tEL5LD+CSCrdiTtvpMhE5ibceVCU
cTdmitLxoVtsIFSB57wfSpYkKtlR0NnywzbMsLOcGYGgROc/dN/7ugzkAA59vozZeAgmpaLS147R
Cr5+o/zs13MQVU1Su+Spjg3uBOB2xrSanUjtqQkDrW6Io+tY1Iuj9DGKeNJ+bySoXUWzRMTroOvu
BdN1ELqUvgCNALgA73RmD3zKvPkpjtEpq+LRH5aC1+Psf4W7rbU7FRg7QQeZQcQGzaduLVsuhwed
E2ZKHnhLOJSrNUhaeN1HKUUxfl2CIoD/L7EFFcqwo+zTMfvFmyHU1UqJIjf52ri4nKDCIyvThXTa
mEzWP7Si7/wHCglkVcl8hdc3lX4uDi32H2z5ZK+mKvfiLnxuk7zPi4TyKCpRJW9oYWZt16WY+NI1
d6gzhf5N7DuhyyEPAJ0yrZHfc0heLh9aPWRBYVYoD5WzVMOvNUUR/Io4z3YPKssWu0ODxeuuvME3
cBKCoPGKhj1IntXari7dzRln2I9RPcnb0evSZe95iRccEWOa7sk2qKmfalUnUCFxbWwqYzs3PK3Q
cA1uRhqIdS+mtiVfoC6cGqjQAvhi7zAKrLp95eXqh4d+TPIt7Lsa17JupNw1bcBkAXx+L3Z2WjxK
i3xFbNUUOiWLuctitD92AwgFwICKHNL6UuEioujKxwm/J7MNfbA8krmXxWTtNBdCuBCSVROZ0ltu
lUh3y9gMQYVUtDX3Iu6b/BdcxJv8YRwHMjzkodai8FMdtknhOm/qjm3iRemPiSagT69ZOKufyot7
GBTXHYWAejmExOuf5nTO8QGyYTbrVT8v4XQl+GzJjZLgRh+ElzMYoQ8Lr+mpxasevEBcMwh+mjXk
6V0Ccll4HCQJlo9rgNrdXnlc1HsKB2bz2WaKzyeBvh7DWfOXle/QB8+grdrAtLh0/Qj5lGJuKA5T
AQ+8Ho0G+B+vv1FiMEE14g2ZnnqvzsI96qiSPnhb1XDfTQ2SY4rOKy+b3IQIgaH0wvf9OusXyPSo
fjfnC01K7BmtCsCpOVCHbsBX0VM/tft2XEL5tV6R2BdDtKbeKfDE/OASuaRtEQmX1aYIsknDPxhm
e9mjXIK4ufdHExBe5NL4DNpsLktQGILdMAIapmV852u0xo6wTjLBSxdDubUKep3nRbSI7f8Ev+us
IozT+WqVPgMBMZpjv5hTO2UHHbI0h7REVMunAU9xUExTyL4O/TKHm6j1NIf7LArod2RVwGo6MrX1
0RG3DDs9gCL02YtnyneZL6IYyB+1gCDbUW26HVmCKT3kyBAGKEtEM/8QBaMX0gKtmGasNB0TXoRQ
+zLfDYQK11PQgapTRqlUEO+DZJYiFWOsJzsD1V0Jr1Yw6F7AxSXiW2Z9Bp1oR3NIv6OTm/4iHVxY
dLF2mWEHyWB6rsPpFAcGmI1stNkuhPzCfciB8iglNBCbCna2OodLKm2m0rZmGh84eDXXqJGYdhe0
dNEAqiac3dQWdluF8yAWC9BMvswPmTMeChhgXXq3s1c3X7ciF2VFooxyJUpi9fSbe7x+Xohi65WT
Sy0WwDgyLUWVso5GJQo/OlNFg27iDMc+uyL+KRbN5q4tcJdx/5YwEdkTiUQz3SU2YP5HVQ+gmeMY
Ce2qRLaeJ/HvcmhzFyRq/eQeKxu4E1ySwv4J6nCx+b6OSzJXUsPgbS3micIlPdOJhEJi3iVhKZfZ
SFZMiQtTAe+5EBDnsGcTv+GuXgev8Ae1Xd+BTDxeArrY3sPaE+JB6SjF9960umkL2ahZVSydB35y
8YDfDWq3g+bgu48JuR5rjy4nF4kEqzhMSsLbmel6zorUA3L9yndBT67ytuufcwBf9BWFE7EsoEtP
r7px9b0jx6rG+wF+SUlhOIapWhmSz1MetUu5DkKhURdBPatyC0a8bfHoeneswY5Yi9Ffc+82i1QM
Nuc46+YgU56l33lbc3cHjoOe8GKNgZqOK7fZEBarBmzmoU7yWn2Y8zp4zPsWibV00fwp0xH5Ucsa
Qj0SL1NdZmI1N1OzdJ8RQ9D7QcNnFeqJ6E8cPeYnn2M/0C+jlOtaooLpohsKkdIYXDSiWcHWVf/m
ECH/VQOGyo8RX8YWFjIaawiY6uQjeYKiVDjftSlcS14U0Tw9AHjUZJBscDC6qSArkKRYpqReHkVs
Q3adzYSBHzLiPe4+GAkh1lugsXT7U+gJ9dqin0LVvZA1TLuCJcqmfdE2Mgl0gRPnusMA4Fv3SH2a
zUU71y46LFLEgbsft795ET1vk7HwxAABJuxbIDn2uVSLLv1saX7IpI5l2emYqoJPfPZuvTGc78mE
CuaVl7Kx2cKhuC342AQLIgsp/Sp0S/zdW2cGyWvOePwDnMquLXUu6PDo1TEE7+MEWLLbpaZsCqqY
8eQ3gZXyM86TV79IrTq2g+YW479bBKdrKQGF/ddeFCLBLcYGABEe0tgCZ0n06I11zAg8NoH0ht+8
4a6sexncsVr+q1/0f0PhJvpPIQcVkC34/SOwn+jizz2kVY7wk/+JOHCEKufUHS7EtmfV5W0QJOfo
RKIYhkTvbBA/nrmnwHc7ZsrJey/18CYl0n17f5TXaR7AZUjJt6wcAIlzviKezRHkY2zubojZvS+a
9MWLYSOK3RG3tywaowuwkbcGRCMdYEfwBhG7n/VsIpW0a2gsTB7TmN8EoiFXI+LBK6HqeS9TO57e
n+AbiQhSZVAxca1vxPSzbdFYcP4abxZHxP1qH5iFngJGzIVlfHMUAGEgagoOK2huf+8I7q8k7ID1
Pw6ZRuLA4bNS+Ea1n9+fzOvkdSNMw4tmq9rA7WT7+Z8bjy8+gj7obQaI/Koh9pISnSSA5kSYVO8P
9caM/hrqbN1IyIhFAVAeO1wQtysV8qufmUuV/9cpMjJw0Ay3FiGU3M4ZBoD982G1ujsy6JSdunhB
Q4S4+NFmcnxhyexXUGiIHv51aujwIjFH6xD9ZHRv/l7FYfGVTrmUR0VWTqspWOotrfH/jbCHripO
MJDqaPRDVGgj5v49zqghUdD1ET3GDcnWKqbp+Dj4a+ZXsAfxLqTCb2wNVGowH5CVNoje2fcKwA0K
na3pEd5BgF6xJGyee+SNthwAv7qEvn412gZLBVwZOj4oar9Cjko3ILUjQ39cUzz3jZeJ73h5wgIS
me7p/a/16sLA7kDtLgfsZLvaz7dIO0To1/TNfFxqRIKR57cly82LCtl0iMJ/5mhAIwOmqWDmwuwB
AkLnUOxkYLDmzAMMB/pXSVc3HaPAJIWIl0uql68WEc8VtgXKa6gVghJ1Vrvw7cQb/BQQg9amO2Tg
yXNuBEj3IOr9en8R3xgKKRBQeiHK9mCKn23FfMTnWhyGmnPsiHbJWAFRMnbo+T8a4GLXgz+JnQiI
Ofg8aMufzcpbe73QcSZHEkFFaoUJY8WGThY6Zvn+/Vltt+pfxR8MBSbPZokHc2YM9vcBI2RNISMt
guMCKro6AUccfJP+lA5F0DT8JaRB/UAbTHQnXM/+zVH4fxMFcwngLBRhgT44W9OONDODEkNwbFDh
2aPMlCLsSi75jry6hzFHwJVRssQYrxmxyLMHOAOGwdEXaAb4ql8qv83UhSvx/JChHorXMd40ubc3
8hxEjCtxGBNHsqMGh/rUh6M7iWj5tQiR7qNFXlq68+0IUsrWZsFmxGAQpzl7LueYJ+kqu/oIGEy/
711mKz9U6kBzeokud75+GAoQ1f9ayxAZgprh33uErQvwQhalV8S/cSmASIXGi6IXyp2v1w+IA3wi
1HlxbwAn8vcouep57q1Jdlxp8mWm5GaCyFaB8siDSdy/SSZtGGeC8BartjGhADU9a4kxqf21Dlx4
BLJgMNVsFfKsngn+7f3j9eorgWeYgDW8KYYBO3QebVDMJa8Twk/KqgahP8zHyg3z8Ew1jS/c8q/H
QviJuwkHGjC/V5IIcbZ0sK+HArCleXg14eG6Y2b0rg2A0xe+1XYu/7w1kB5sUGDct6gnIgA962y0
gTWtzD1xGueOkZ1uWZB8Z2ONqp0L6vReDaAFfAh03fIbTXvx6M+D1sd/XduN7oj2wHZd+sCr/L1h
3IYva4jrTuE00B1L6PJCZqBjCh7TS2r0r44AQALIVUAQ2HqLqCb9PRbKEACa00aeBqeb/TolcZWu
LLlwGf8nin22rgjggAGGBM4GMjsbpsavkARd0J16g2JMJXvczJXtfM1LFBOz5zmXpD6hLMfGojdq
tTeZbmL3oRaWR6iuNc6HummWfCSGzg2+S2hRKge5i1V1UPP1alZTNr7UHjcwV+uaNm+rnKZifZbp
AOfJGMIL/XFY/Xl9dtEymmcyZLG+yR30IHaR6tMv73/D/3UX/p4yWixbVx+tOEh8nj8BwSyQbOdZ
A68widBnj/qG8fkJrtFsK7faMdOf4mhY3PM0ujX6vELpmbAC/4SFd0A7tHGVxHVY3zEBeMxtDZOP
tYzrFd8q8qkj9x3loj0uKIWiVpvDFWnX88iLCgPkp/yhBYA9JQgA/vSBKfy3p56icbsjKR9ZqYOR
1hWKqNR7noMh60o52L7d2Tr09K5H9M+TIhe++b0gW4bSpQg6lJLaMYuP2ujVwGgnJOaAtZz4rVuF
ZDf9MIZwnYtzxEbwjQ5pOVgg4kCWbYfmLm2GLNrFS21UwYQf2utYgPojyoyhU/8hndKs+0CnLkzu
cdDG7sY1qu5gAmwb8AEyVLeuaSdH79HGOYuucKem/XXEOdw7HMT3vqFCNfg7qlO53hGLEsgJOACA
rwqiKGLR2Ktb9bt1K0p1KPtH+Y7JtFZl3bZtt6eLjHjlUHogu0aasEWfI0t/44xi1qZW/nLyYcaz
7F1nRV5qWdffqRCdRBEnYbyAgFwsCmMTq/dsCUx2mOqAfMOTIDtsdibV0Ydf3VDhvHso8Exi9h9N
b5Nnz2gr7iFTFns7Vrf9N7AK/d9sDppHy31liyX2KbovXj76V3G7mqkIl5l9ZOgX5BWo7eMjT916
r3pvAZEzXr2b2c4xVMFGOtOCMYR3RaDtOJRpJ3lTihhyrGUXaJHftLCC+OF36OLskJQK8gmVyMje
NENef28DAZ1+0kdsLnMIcDlaJG3qsrLV8fQsk2ExhTHQ/y191eVjRQjkKpsClEwGTdShzodDAp3M
4Zn6uZXXaVKbpmoa2+mDGcFwvaZ1FH41KnLie9LA1fSI0vPgHeMIztaPOsfDD0tGP/CKaUzze5U4
HbpSE4+SjyBHB89dZyO+F2RFr6joETbUX7NhzPgvdBy6j5xRvhz8vjXxB9uglVr50QDUhnQcn8TC
jz59lLBOgYiPF9O+1GwlDpmR37tigXUu2q8BVA9uJZXtctdzz//aOSCrjgG8KbkuRdiky32+qnT4
YcC7f4napG0+6FWOTyazhDxJA2gcGv2tRSmWry45ZWocJKqaqREvcd5aOPdMUG25qtGn+L2iJa0L
GyxmLRtPh36R+56/3vTR1I03barZc+g5nwH4gZ0PdS9bJ8+r6fL5N4PfFXRhIUVKCwWv2BcTsWG+
a2ZNkn3iLz481cc2ia/6EXjsG0BvZfTA+1rdhtEQ80OYKFip9TWdWEUmsDNRMB1Rnw7RZXP3A3jB
7TMaYDiNUMYSpMD2oikiJaRkt3GTDR/ixqH5F9ezViUNa5IXxJ9EtxNeO5JjbWzvKrRr+pNplrHb
BTW6FbvUB6u1ZJHswmIOfSjboseELhZNWfbD92LXXqNwTeO9RfBJS/iOBg/GUhFXjnazKIULZthN
Z9mMgqtpoNUfmg1HibJk9gFWJOjwJalNNHzpoIkHXFXY65IFE/qn0eJNuojnDnXUoUlUWGUAxXtl
mmYtPxl49WQbBSnkxZgk8zHNaiZKRr1AFkvL4uEwpwGnpUJb8GdgFBGFgtYCWuaoSPMy5o17Yojt
6C4Mlf+hISj+7ELCxjtQ+7G6up3VaQWf8kcyAWu7i0IW3ftD07cF810nSrv67sfoKBr1sRuyUxBC
BXNH5zxDeRWBQeHZdbC7lA/Drq+d+9QsjQiuQxvU4SFFT+dX66lOlY3udYy7OKyTyqNr+mkFzn8s
LZ4lUgj4hd4iDeq+LEOQmj0NuEabIhgfCNrFPxXT7vssNf0czOh/lSqnY1hO6Zxg5UgrusoEeB5Q
pEnRQGB+/KNVrPnC28zk5TyDql+2c6BN4TnwlCuUKzN6bfCe/8LlGQ4FUF2GFH20EnSYwetcKqb9
4VO8uCzft5Nz4MtI+ilLvRoexKtBnsGXjAP9qgUzxZR3KEnSaHyIxi7/ZkLVB+UaD931hI66AwuG
jlcsDxZSrWIeRRnCA3IqSF4btsu5Cr4TgWerRJEA60lzDxKOLYdyShFD1GUFYBdAk4NBB6xGwpiG
ZhcoluUlQhQHhEuQ6KGCEehyXVsOJrtxGmUqBh0irCrYXXaY+5+C+V10ahOytOWc9EDr9kgxPkAL
Po12oQAVs2QszX6mwRB8hAqp7xUNtjAazQFqXYvrJgVMm9a4gEfmAW+b13Fcwa9FT8UM5/C4AEV1
+FovAOqgreK3v/LZBF9qE1u+E9O8fNJaAWSghzT/KBqbPqVyEXQPfS1xU7sFYMBshIZ6CbkBhFAU
JpWq8IBi+jJB7Rp/aXpFKzeFtKnGhqy3IFTPooJpgz16fY6VAcMT72+WKvyOMlKSVUsDxasSJayJ
4D3r16zADvEfxigZfk4N3m6gg3jQlbXE47MbM88+4MuZT/MkY68gXA1PgRvbsVAp+hSFUk14CznD
dN3l8KiRlQ/Q1lL0wI7bfQcu5qc+jBpdcEO3d9VPAVtAY3HExaD5IHZAktI7ZeZmxa2h6KMf8Zke
kDfEpwCPewiSdjrGxWQgOLNPukU+iUGlHVQ3BLpjsP6hUYGKCy6alaNe9qi6roPSXFyLSkCU82lM
0TUvEHyGolyNjR/Z5BlZpcZM2d55UZ8W6B+Gnz2HE4KpLwMrs8nvX4RN5naXeTX52ds+UyVI+RoN
vtqBlEMWoBSu1WS7bx4ynRiHhcDfxdYZ83c2nSDs6LzVfgs7n9QFTfq+3vw0Wv+AVj3kQtY1QN+6
hYNsWwhq8SyPQ9QtRdQnri3JKIcrdNJsWygD0aSy1qjglgItnMfZwrGpMoCr38KwZmnRvInHrIB6
ot9WkxszVg5LGk8Ht2DNdpAw5KrMI0a6cvVm+zuK+vgj7B69zx0gEvcyyiF6JrENZ1iKJK4vZK/h
0qh1O/5CWXf55aN+luPOnsKXAYou4gpmlH5woFoPN+HkAF8HfxCvplMRWqVJnUCzXgyye0LgNXzs
Wjl9iesAtLeQCP1Q13KUe1Sz0icxGvIJTqYsLbRBmbAAsQZhLu+s95QCUvOo5brJC6kWEh5k9Skv
Ahqu3g710/DGsSidqg5CzbzotZMzerYOi6TUiAZdDb/hdev5j1ct4uPlAyMybwpkmu0j9+fMVPHa
BeToIDzVVdp464jjgbevDHUS/AwsrsBqUM58SXJVP0PUKu9xpyOmKmYXsL6EmVusCzKRMTggQzEe
LZM1tt2Rh9nMDosncRqBAWTLcdBxa34s0ZDZWwTgkVfxkGryXNs1zQ6YraqP49gubo9VEt1h7ZoE
HzSN8RCAG67qL4AwUfsBgQPvP0Wxp7ydhMGOKpdc8fVmAF5uegD3ORmrxNfI0sYgElFfRM2Ey7tY
ej5nu94PWAeLT6gifoIy2wjACN6TH0mdu/oFXHuDtqSsPbmbfd+A76NbNYMkiWfkFrC+aKyaQKXZ
S02Rju7DIZjlDjJeY3u1NAlyXgNZDbdP6jbIbiI0sedv8ZxN3s7P2iDf95OZkh8g1C1YAuJZCCxJ
+CrsJAaBiSboEl9imdXrXd40njs5a01wImlsPynsH/UxSh2UdIsWVKfhFoYxLrkD8il6Rhkq8HZY
JA4Fqmat5VJ6SvP8tNQ6n66TaUSmY/A1l5MyRLbXxiMiKybQWrIbFecyKCGyGSd71gLGgOe6R7gJ
9kfDS58vw3pEEJEaFCghdl8RpFbmO5pxXvgSBbMFQAiJbXaTIgD9OPbgqWydfInHsifIPnjUw7RV
eugbfG4QuzfPiwdD3qn0kL70Zdf3U/8Sg0VNSjRYRrxxUCbG8xT582J2w6q9/pvtFlBSSWuH/DpC
threCaE9cRhsQFd0niPp3fFAwFcXWzEKsOVp5jf5Dlr9qzhJXJf6jqwdQr/QG012zWCOnbsq6wAC
/2jCtbXVSFgOy/M67uNrYMaY2sPPL3ZH0IlieZCoUcmfHewi6MMiCEzYm1jXpATVJer2EqB1iF8a
pLBPIhomC10amyZ3EI5PlwpacqHZ0DrO/hrGFd3dYpU26yAGICO6AwIyy66kXvm46xtfParJ68MD
Ou4DMpmsnYR/NVBAEe9Qeib4RZ1U+d4LLaem8HWXD1eJ7PNL0n5vlLJwYwKKj4ILzELPy2YQyGES
OjjdiS1y2cmmrksc3I8ohE6n9wsQb42UgliAghkoYaie/V3YCVnmL6hHdidDenpLUvfFpQwFD2U/
/ftAkCoCcQbVbgiknhXaWZT1xMcVfQJEwJQ1LEZ2EvUMSPyll3jf5x1BFAGh0B7E6Hhv3izJWftg
XVtEyRJul7nM41vQTfKyFdNLPkDpHjdKuAOQ6ff7s3tdHwMeHcu4OfOhX/Gq046Aqkei2p3q2qTV
EjYLbg4d/vPHQq6EviOCXvQLXpkTtTBt6yaeSig+CsZKa6CsD0deDy7GkCa4UON8vYpbIR/svq34
A8mJbef80ShuYnBNGolsbKtlZhWk76EEocgyHRv4HCLtUzEREADK7SUp3TcWE80E6BJs9j3Yk2fF
6UhhYu269KcU9xkvNpl1UcxjFlxScHu1+bdOJ84YNK22k/aKkk6ixPlAgZ1sbW0R1YAqZXW+mdvX
7e79DfKquo+6KRhjeKNRqMVZO5tTbAFagOKzPdm1D36va5eU3dInn5cM5lKsGfQ/dmPA1IWINCru
ACxEG6Hx76/HW5SOMjSsrtmCblo5+ER1RTSm7D4lq52RHoX1JaGr8zluY4LmBUw8TMrRuzu7S1zt
TzG0SOX1YIh7sALIuBJgwX4qRrHEH+D7Li/M8nynYET0kNFy2poZ0CE6myVgXlAOnQHpkxFZvtTJ
6J9aAuvK4v2Pd75PoGaJzgJYhTjkaMa/an3i6p81S+R150wOnolODkTk66H3h/BCCfz1jMAax56E
wRqeHsiv/P3dIC4Uog6Boca8rvuThTrUesBxuOQo9caU0L/YbKvQAoKY5tbh+ON0I9ppWdcE3lXd
oPAUxgPb9UQslQ0Cd+EieT2lTQ/BR8MEW2Kj1/49lFzgsOcUUdd6naLvNoUQQ4baQX/hI22/8Z+F
dCi5BSESHOhd4SF7JSY+2HFGmGDNNfFcB+uGEJrNyE4CgzpV3PRfnESt79aNHUqLi1E1/aAA5/lX
jQFwFWC/AHQSZMBTtMnPJstRmIC8azddC84IKbtuJhmw07l/iR7/6gOi97QNgROO/k90TkVNNbq6
QNpP136LBh7wz/ZpWtx4TV3gXXi6X51r3F1kU8jD7QUu/rnaW5S7MVhECApIlzSflIBSY5HOAfeh
LZcEfbE2s/v1/ol7tWe263J7SSFuDtu6c94VGkE9DETBOlEBH+5Y6yD54w/rBZ7LG6NsnjHQ0kR7
En+exSRIFgAmRcZ4rZO4hyePcN0ji03UX+jUvbGAUJxAG2CTf9kwhn+fgLFt4LEKh6zrKJzyW+vp
OTpQyEQCIjdnsy0FPM/eX7+tUfb3YdishuAEtlEe0Z88u4rN0A2eWrYRx3z5Jcgkj1qT9YCyfl3p
kNAvckpS1Dmt/jd1XvBn8MKhkoRGOcA2gGSd3Sxj2pOwtsxcx/XoAfii2IsaLKQ2FJCh78/yjTOA
of7DECFcgIbf3+vqO5QZLZDo10udgCg3+H3Y7ZwQ/g1hLvnx/mBvbRas5MaVRrvuVfDVsAZHe5zM
dQv3jG+BnKPrBYCK6v1R3poSfAMReQACCDHC7ed/3MuZXJMm15657roA4hCUottX1pFJh5ve87T4
/O/D4fEEtRiBOXKAs7BkEx2ga1Sb663lUq3pPO6H2nw2br6EZHvrDCB6Batxc/oD2ubviTWhaDrG
2/XahxT1d/C9hm9QHyDmOKM/zvbBwOUljdQ3hwThfAN9xYhJzg5Bm/vayFis1w3isaMIfZUUMufx
13mwnSjGvkHd+f+xnhFiBQj0bNWusyFhfeMDl8LX60Tq7ntCrN1PEF1CC6yZLr0Arx880OM2IGcO
GY4Nnfr3imKUFGkAPKRn1IFL7uGOLsAdBaN/zvuHVab6ToDlVGY87CEWNMz79+f61h2DAhDwbeDG
AvxzdnuSGFKtc2+wvGbUOyfr7jB3fXtS9nu0BAEtpqzNdtAnCdyFVX4laIU7BkcDeTHAAnj7zqc+
mK5PpcW2Xcdxna8yYDDHsg9TJEFSN/Xvxm8Avo9g53DfTJN+IOh3DwlHEfP9JXjjtCLVxO/wf5yd
x47byBaGn4gAi5lbpRabbrudw4YYezzMOfPp71deWZQgQheYmY0HLlWxwgl/ILKRVGi5RH+d1rkO
xqUdrJFHOKlO9bD0B12Jfw1m0J/vj/RH5WR1o8v4k5xWSuQD17ocKgaItuR2zPnhNXynlkpIIXqs
TmixQjiZXApHo+iPeTOJt0Uw9M+hqWhHYr8tZ/gb96CjSfAVPwUhjLVDbukmKppG+URmUQ3HSe+S
U5/SJLw/31srS+YOhR7xRoTLVtNtGvglBAGTX1dddSxEWbzrbEpSxHjxRhRwYzdppOwkuTLVBQy1
Ggt6TYhKfTj5ToMdwActa6nHkxsnL1OeKuO+DaKGfDeaF3HUp2JKkcvLu+KUhbTbN3bU9aGSsGIy
bjxlgWivf0uVLKlwopCdrTY/C7f/0juW147TVxhT9BmxWwuM/vP9tb7+opdjyj//exfTSKmaWhl8
cI/LEY2O9kylbksl8/qLIt4FOZv6BTUFErbLUZw2xJsyl4+1ndtU8Vv9h5ECMtkF1Fx/35/RzbEM
qb8AqpP9s7oaRYh4KvqfjJUa4141xumoaJCwxsh9/MZnWgj6SrgvKirruhbcuqyAkjv6WdAp5zlO
srOl5sVpgmS/sTdufCegogIgOHBmvA9W+5Q4f57yaCTDiaP01HZN/pxlZbjBrpBrc3nRMCEkvqif
cc/o6+qZA0dUx6109DsgQKesgKAUvatUNd1NgKj3RmE+qvMMcllCYLG5BwvL3FZBiKXUnaZ2LGFH
Tfop1h3lTTnUyYax/M09IZFlfCvO1/quZiNoeWEvo9/0sXkclBBq71g5+0J/WDlfToh9jtwi8Tdo
xNXLiPWtE6E4yYR6iGuzOanHOsweM2GXgTbVCOTfpaSJ9GdaHducdK0qSjH6tTE8B5A0dw6QmT26
+RgM9mRM98/UdTTFcBhcQQ+QUMC1LqmgYdBbkKH9eEycl74T42s7afZ/gyqUM+WmeWO8W7sd5C1P
ntRyIEq4vC/sEsRUng6TH9RpHuyqfAETETt9e3x4Xvz9SKUBwePyX8cS+gxApaqU2dcroKVvnBbJ
c7q2NRCq2BkXHNFakZbe/UFvTE6mSRQ40aqgCy03619XLmxCii3poPptOk3HJai/xbq9JdB2Y8cT
J1GTRj+PyHt9kuugnTWgy6pvVCBwMyuy3mukY55RO1W68bWug1Gg32hJERDw0XDYvpzQEi9amIbN
4MeplZ0m/P7SXerEy7GEln3ImgYwBoCgfp/ESvx9buhb3l/RW5P9+wesTkOGYFZQUMv123owTjbc
3J0+KNOrIsrp//h4fw+1+njlQG/UTvGwJwq1D6Mb0VZGpGNjQjciAVaU3IUgi6dlzSIBxkpA18yD
nzrORDs9F7sxDDnaLb6TRST+SfrE3bXdFgj31tb8e9zVQgLPWoIGM29fmMngdXqdvigJQsH3P9eN
V4akBRsm2TOBMLNaQx3mfWBEUlZE0ROkB6zoAE48eAXeFP5W1CHY9U3tHO4PemtJeT//7FCKZ+vi
arTo7jw4FLKQg8i+zVlfAA0dutdEwjp45AHaoDrwugRK+aBqEXc1pTNDYtMxmyAmuTwe0MLB0WVM
FyXrwQvD4Rskv+YMrMfeCBL+2Heu3m+EEhH55T2VRjGrkzhaeVIYMfWXBNGOJy3uJuCWDX1MPceO
KQ8XePOF3vpjZrRPcVm4J8NBnSQJKTfoU9sdReg6UHhnlbC7s0/B0tQbW3vlrP7n6YLgIB9Hquq8
XqtiQEX71ILVNvoK0f3OEXn+UhmUHpy0PrjILR0c3ugDKk/VKStJ4Mc50J6dxdB2OX/tfnQSDUV8
u+o2ftitSwSyLLUCKnUmkePlZxJtbiJnow5+Upnhk+Ik0ecgtcOnpASbdn8v3jwAdEsYC10uZ033
ANTu5JVgCeyFwuYpnvK8RCIpRDrGMTv9RbWUANr6FNUbcdCt881DRwbnCmLJdc+k1qvEsOeUnHUE
mnA0mxBMiznBXN/Y8zcHovwiy8ZISK1LWZbSwvt3UOt0nGbYJ3QYdw31s43L+EZYQhVAkDKRgRMq
rLaSO9pQ/nWDUTBbysAx9f0+b7syBuDeAHmv+wW46f1vd2ubcI7lZ2MVr7xWzEYfXUeWAqMFkRaw
19XynBjxDGbWGjeqLDfnh5o/iSndPHW9T4DBmYo7BtxZiLrRODFQeMk1Kwd9EKkvxRJ2x/uTu/nZ
ZKeengLBsiNf+r9CkwrPHdyyElnTWGK8V+YlA+LWI5S88QTcmhmmQqhlI7yE8d/qy+VxFggVVVwf
/Hav7cxUEJL3+jx9w7PRqE6l0lYbVYWbQxKeyI62DL60y7llC4BYoHKj70YiemrGvvgU16rjDzCG
PgAtDDeOwM3xiJch7iI7RHB5OV6DhEsJ/5NqbmMc1DqZT4DLQ09BnmNvOOPH+1/u9mjIiaCaxcWy
rnfS0M1bwKRkODOI6B0SCtE7o2sCUhxrPltRU/24P+CtrUIDRSZTUgtt3T8H1yws0K58waGrxa4a
C2oVMHE25nV7GJ5PKn4OLN5VOlX0RbK4MZ29pu3SD6lop3ctod3/860QSuAScWAlr9OpObKGpRpp
mQgkvX4okZUcEVuMv2fjWH4bU2Cs/8ficbxkNq/Da1rNSgSNMQ7cJH47zmlyUoKunfYtaN8v98e5
dVnJ20Pm8xjer/sxqVYiiZtFk88b6hzRlKlOo5t1z0ukPSr4J6Ocv4Za570QWU3wWpRlbRhae7pA
1S4U/Rs1MCDKGcnGLXzrBWX9yJ5I6Nkcq/tjQbilqWp2X1uk1hkdlP7otm7kDZVrHGdAGCHwb83c
uB5vHTJyKfrYjMmh1i+PNCStPE8TDpkTmtlxbLvw0I6NhuEfeItdl7TF6f73u5VZccIwN+Ip1a5Y
+ZVZBgoySJOf9gJEtFJw+gGbiuxrF9TZx3FGhC+DPfI+N3Oj2VVK4fy+/wtuLbRDyY7KjM4bZK52
KlLOubHkNDWCqZvcHag3VdmLfHa/Bz2WvoiAvy0iByvO+8Pe2rgAB7hgqDXjIi///K+HSAHpDZK/
nfx+DLVZUrCs90RJydsy46nc2Ey37hipREsXDE1f3qTLwdIgd6dApZmR1V3zqR3Qad+rij0+im2S
R4Q9K7UBePt4Gi7HoWNJbd5qqGtnwt4lRVTiFzk0G3fZrUQHa2Bav0TXwCJW6UbSRHpdDYxih/Pw
6ixzeerreSImgsdwABsPx2YpCDJzK9iopt/4aghjo52O1Qud0rXWQpWqwGRz2gMNGAnOhwvjx8hR
IAcBf3x4g2BGwCLCbOeBXWNY4Ipkuk0DyGcZwq+2ns/5LkOV75gUWvf0+FhofWD/IznGILkuv5s5
d2gVILvkJ8ESxjs7HFNcmDIVBStNDM1WfejGkcMrEGY7Nh94Baw72yHcMDBTzewHRiOcfUAU9ZOA
QWi7XjX6f80IlPwT8tO28Xh2wAlHXpcXCW/Jdf9BVYfKESFnXZkQSa5BqL6ERZltBO03Thu4FXyJ
kd6UEj7ykv3raNNfapSlY5MAu8g9CEDhfi7iZePmvLEV0U2VaCCk1iC/rs5aYecLgp795JeNaX2d
taJ9aYEnfFXaggHv748bzwJ5I2VR+pHc1n96TH/NCI+xsFHwyKC6bHd7XJANcw8Px4DuGUMjgkFj
iscPOePRiKNM5NIKXQXqDl5Zi6EPs08Lvw12cY382htEket8D33H/j6QAMW7Iq8iyaOJuv8jWQar
Jq9LQMokC/Ij/zVlMVO4V5p59uOsyqGp4olzQH2ugoTQdlO9ca/cOBGU06XVKUVoJE1WFzSViMSZ
FZ1nsHGH6hhGLVQnu5yX8ihSDc2nCiGSd3aM8NTGNrqxWWU2xI1NSV+COC/nCRCdZUCO0KfsmcMm
txNoyJa5YQVxY7MCGJBP0J9qwPqRTaAm0bc3VaCMTeXnqtGdzAin1VQdnI2hbvSSZfdIlx4kwJ+o
2F7OaDDaRk+XTvixSa1vt0QUS4GYhPvGAqb0RpFvxRFF8dyATOao36siKJRDumRQhZNBtFu6a7dW
mItVhvY4vaCYc/l7knm2EM1zVL8xe1RlEnU4auhtHe4f0etRsIECgSjRdkIasFyO0jSwbbKkV/0R
muDbXumcs7AVZSOsv74IkLSXZuHU+Ugj1t8R+qPlWhRr/dkFdDC5Iv9Vl/P0o7KU7q1KF/ffh2eF
3IosQoCUhnMkZ/3XKSzrCBQnwmH+DCfrv2Ex5hmbDT3aiu2vQwqePUosVKJx+71CeyDKN+dcoYUf
l7H+Mlh9+MaCV+JlSYisJsT0IyRc7QlUePXw+QNTiTIK5SpkS64gUUNvQ0WT2uF5EiRH21xoxhuL
6356dCEldBM9MoJNvLXX0J1UN2fTKOLW7606OYEmHV+QzNzKxq6jeVPqWiDEwwsLfmdVgRBW07jq
2Nc+wmvdIc9sSMGz+RGMlkEFpDjCkZygshfv+Qy/7k/wBs6BscmTJBCX3vjaastsEqOvZrX2HWUE
Ah6VJiB0WJmHOcIID0pVf9Kz0j5QkncPZibKT3qc5Y9/Tfn0AzzhgHCfrk6hPlIMWiql5VFe4mnX
xCq0V2tpk+p8f7rXB1FGTzJkI72mEL46GIiV4ieXKx0tNs3+mqV1Nx+scIacO1XG3B+SUKuX1/tj
Xl/iJNnET5TfKSNQgb88jFVqTIpRV2hH0jd5BYZV2v80c5JWhymnC7xxj1+PRviLm540QqD+shYu
p0EEKV4Yf5oY5ZMOJ/C156qGNF1sluxvjPWH4EJHm21LGng5M7MOsQuI09J3xiQ6W1aS7fMiz87K
oomNl15+mMsGBqA2fAIxbCTpvDK4i7nORla49FHFbA9mNXWflj5rP9z/VNfbg1HQQYQ2QL5HGHM5
IVWriyCs1dJPbYHmeGkpb0LTGXxniZUPedOKDVjFjfHInLlYeHmk7OJqvDRagrnX8ALRm87od0qs
Z/NOwfMe/n0AfGwfoi45nB6eJIORP4AkkoHi6raJYr3OUe2ueBxsbUdnr3/uQFpI0e32TVpZwcb+
v/50ktzCDUPZ35Q8hstFzZBUplxMgy1U1W8JssencK63WDvXLxFdMQAw1Pypw1z1zq1i0hBdAKCi
Jq3YR8HifKjcYX4qwvm7LeA47hDKcI40n7/cX83rM0DkQEZLpkctF32iy9kVoSQ3KtQIAmShF2ii
Rfk5qcU8vANGqz98CrigefUswmY6pesDN6EPX6KrRdmuDlM0G+JoX1Mu30hrrz8YDSBKEpwFqd+2
dorL0PvgtYoWxG7x5jzA1nGSvQFteUtn73r7S9Ex7ipCIypZa/gvagRpsJS95idwn97kTjQgEhHV
rzjTjIeBt3IjH7v+VgAfpPwtxVxwReu2iYJbklVrue7n6PO7Oy3RC/wKgqZ2z0ZpWO8f3RmoZnLM
QMdQjMBN4nJnmA347IRz7dtNq+0XVB1OaOxEb7tMVTaO9I1XnFCIUBkUKIca9M/lWKgUaJk7R51f
DEF2phMKvyqNul+dhv7YIRvj4VB2tnKQuLR3UkkAseZcn/Xj/Snf2DmSW8neJPOUopCXP0Nxk0jh
T3pAEGl56JCxUl4sxJuajSvl+kNK2U5BRk1+TUt7NQ6iNUlRm+ng651tSK0FeokA5BUv6kax8SZc
zwkoFcUCakkwayhgXc4JdIXIey2cfH0J3YOmVuMxJTzZ3V+560wWUxMgaLKdITlrqw84pGGiDQrA
pnoqlR9j5EzzO6RHxFPajuFn0G+JcsgjE6/y++NeH0Hoa9RDVLYqZMc1R1W3amE3eK36y1iLpxZl
pqcFVYBjW6bpO6VJt/xbbnw5sJ6spLTks3n7Llezs9OmJcTjBotQqFCxfjgVbWugAmOOG6Ht1Yez
SBxBPJCIqzKxXb1zaDSYIwQfnSU1kOMTo31qh3iLw3lzFPIPKGaEXTzilxOKMC1qgC/pPnnSf8JB
8EIbqodfN6Yi4YMSUCoFQuXu+Sufo55Sd04cW342llH9ucrtJg/3iY0Ty5OYS+s3tFF3ehuiH1Oc
0wp3hY1A5cYsdfYJsoIS0E54dPkDsLlp0iFLVd+lbXjqVMXZ61okNuqMV5tRGoBjhc0LR4jHS3c5
SsjRgIHoqv5AhwiR8AmanFDa9sVoaoTeLazuH30RmAowU6JXCu/0SFeHOw6GqtNiQ/idCKPvczI5
73NkUN/mpZY+2heVQ3GJwBWiY0LR5nJynUkiUAWO8PsmmA/B3AEChcOz8XbfWEJEf4m3oMlhb77W
ZIyNHJGi0jb9tLWmT1Gsiv1UlsoBvwJks0Y9O92/P67OM40Y8n7CBIwc8WFdBXdBF80unkCm7xih
5R5RbxBU3XB3SU5iQcHCuz/c9T7k+QbVQVGIVJHixuUiuiqi4V0iTN8lYigPUYP+4A4iU/39/xiH
+5C2L4BMsX5gcBlpzR4ylt+LZHiXxw1RZIUT+f1Rrj8WhTZgB/QqyTW4Pi5nEyBhJKoqs3wOnteo
eXdAI9+vhYMQS1J/uz/YjS8lLUoJjnmXJUPmcjA1cOrYQdPLV4M8PugIle7gkBZoQtVbJKQbQ2ls
CATYSWlo+qyuqxCTD3ewZtvPFFBFv3LdLmzcMdQwQuGQstRGoHVjGWkEgvehckJbcI3g64cIqcgk
sH2LevYzzS+7Qayry56sUAWp3jVosj68liwiUR03Bv+sUxr0MitMvCrHR/9gPHVK0p+CLG0x/2v6
h28o4ijJVoBvLjXlV3ukszKzUmcUUlAvGsuDa/coLlpVmIpdWWbqxj1/48tJBJ6EplC+ZtzLTZLH
UTFgvuX66GhOaAXVH2M7zs6tpj2+gtQppDC0VK1w1gFrLJrQSoYh8PGALf0pdgbziBRW8wXJJkU/
PPy5qPlwQWHkwWlek82hnWV5ZGmuH01WZeziwOl/KG0GoAMo98/HxwIDQJWCR4yk0L1cwTEK1Yhw
PPATzZwOU4l+aGODllWaLSeFq5CRFIaSmS5ZdgibaKudAa6/ruxaBL6FSvS3dHbEM1zN7KlArxb7
5m55qkI3Ot+f3o0LWDr2skU410Ql8iz+FYksBeIbmFLw3RBFP6U2/ds4cbbIH9cnmvsDVV8VdwYB
pGJ1gWgxt9MwmLxiS/4D2d+vIKsdapONvZvj+tf9KV3veQZDYpvonn0PqO5ySkno1EofcwuHog6O
ojYLj4JwddaXJNqAml2vnhxKAkSAP1JXXq2eObhdP+MhBQM7XtRjwP+cHPVJBtz353RrIID3BsRA
meyueVVVaOAF2Wc25HJjPmeRaZ65YLasZK53IH1UCmWyMkfWsr7nG5pT0+TktqxEZLuh1J8Lt/o5
aapndu5r7rpf78/qjyDKRRWQF5nB6KXSpyKuXwWIuVJbcVyPth+L4W2fNIekmp8VoKo16kRqf4qN
9pjmlKfLxX1rF2O4r219i/Mi98PVjyBO1ShpUbhYW/nCFuPKgsHqW3at4ESQoRCpUZ08502ETGSp
5dMhjSpkzOyh/3B/BW7sVeDiMl5A0py24OpgJKlimB1ujXKv4hs2hsoZxn2xN5tUeXp8KD6qFJSQ
8J6rM4h+Y6LYi+0nAOOfHQ3h6cqmBViMgdi4n2/sVk7UH4IjoLerOzOpChsjLla0bNLm3xzqz3+N
XZv/xyjcJrw4IKZYvNXakRwhpBnGjp9OUfpa2iPqjkmvPBiMkMEDT6K4ikEwMfj6Nhn6rBIqogDe
EtXaJw01qy+0yaqfjtInH5U5fZR5y3gyGIaqL2lfVF4ub68qqBs9oC/qja2i763Kdj5WRVH889hm
+DPKn0rdH3DBmt9rFUG5YMmWeTHeo6g5zpnh7PQOkMEud5Ui2d0fbr0hwNIg4KCBiuIzuWyNy0lN
9eRiw5jFnh4ssXuM3L754eRObmyMsz5OjEOMCjYObBftoDVuz0AfxtGbPPE6hPv3wAfQjNOw9chJ
QzfiuPWTxlCyvsI5QlMNrKC4nFIVBF0nujHxlLysD6nh9p+EoJUxWLH+JXCdRwstf8YDqs3cZFli
zQtFA8PolrBPPKuBIZ0t41jsAqtQ33R5oTyYLcH+gxaK2gBcV9Bd61sp1Bua0Uq/eL0Rj0fVBRdg
G+AEHtwUjMKNC9SDHFqn0H+5ghE6q7FQEWEctFz5VQXp/E0zELDd2BPyGvj7emcyhKOyOkVcT71j
laebUxFrY2mqXjDiR510bu312WSw0Yt02SUI54fAd8JHxW0ge7AJwTkgU4R81bor46ZopVpx23hz
5zYnXkF7T2oYb9xOVwdLhtwAECw0dKQm12oN+YZ6nyVjw+2UVU/thLh0q5BKPPqlTDAkLCDqaYi9
rImMBWIERuoUrWcYCupRfWfvMe1pN+7z6w/FKCR8HCiEgSAlXO6HnD4F8tl166nNZO+TJjs2Y4pm
SeqDPtf3WWM8iufiGwE4YW9AF5NqE3J1/wp+rdioKmfSWo+Eb6YfWHdPbjg1p9IOdK9Lyy0ay/XX
IvGj6EVZRTJLrmgs89SJRRWDl7RuuLcVHc/GHj2u+1/reh25JHir6AeSUVzpVbB4et6adueBaQr/
s2MdtxBFq8N63w9kOGfsCNz3oiiNLZb8OpCSD/6f60J2zqiErJZzaIO+HKZs9IwFlIqqg+DqomLx
1Vnk55l8n/ANpssXgdTm0/05X6+sHJoiHDuegsg6FujKPEmWNh49Fa7QAZ7o7NENerQO8meCNCmA
ifGWwWi83C9RSn2qQ93AixuBbQdY7jdAcFUQ6cvWi3n1krGWoF5tsiVqpzAvLocS8MZmfG1GT6t0
Y6dOU3OcndjeN4GzxQWVGezlBfmn3M2GJKVmg66SmDrAGUGtksnTRJZ8T00zrLCAsJRp31uI1D0F
9RK8E3Zv/jNE05Dt1bArN8oUV4+pLJqBp8Cki+WlTnE5266hNz7O8eyNEd7SJ21Ix/CfTKWjYOdm
N78bcT+oN5CVt7YMUCN51ZC6QQi8HFPvYq3rNX3wHANtYbVv47PSF/ZGXeTmKHQmie9hZkBjuBxl
RjaYvI1RFFyWj2XZ4PuRdR/v7/4/gPL1J+StweqRl4AscXV12nhoFE7JKJEdLeg+Ki23WGDO4/IW
pWeQCLneiVeT7EpwsapoJ86WVaBab4dKexKIyDdPQdbAJ4rKaux23dRE6RHPXZFswFlurYckrbK1
eY+5KC7XY1Hi2sAeevDYyOOHSFjt76wc4o1VvwI/clI5ptwG5JUIIK7VRZeWnndU1qOHYbwI+W+F
u0yhYq2N2lbblyAuJ1k1DTIrBgC9zL9GLcAC3DGbVt2XphNsafDemDiIeeR+pXQhHdVVGCKSmmIO
3gWIxxbOKbVAaGXV2Bzv74Tru9+R4pVEbvgGQHNYRaV2uiDFH3NtLL0RhXxlNaZhACnZ3UX1Uk0v
GNKgH2jGyJ4/HCRIBR/mSDwMlX2dRqcBVmNzkE6e7Tb0rdPsvZvkW5yHG6tIqEPUbQD45hFdbZ9C
18JxTOLJy9q5PjmRyI+1wjV8fxWvL98/3DquQiJtiY243KTBhO1MCOrYSzoiwwNu7naysxsB/tF2
EOvfCISvhpOpEaV1qeJKBW5NEjPyAX1sMjZPFEMBUzpDmDaeNeM56JJ4o2L1Z59dXBUMJlH/EsMm
FQdWK5giG5XboW57CQIR/8UIuBdPfdc6FB4Gbv4DPveK/aErRfpFz/VG30dqIsCBdWFd4fxgpt+B
BFRkPHMY5e94G+zqdR7S6rOiGU23r/M0+hBXjTvt3Ljurc9WqCdf1XYRSBJ2dOd8rUvTYk/fIPw+
LGPsHJA5z/+tARfkXuZm2Vdgrbg9jCH2CQd36jCWNvV5LL2GApmJYYyaxp/QpjfitwH+CsUJPSc3
/LbgK//bWLpM+xUoVp55fTGHw3utcAgDgLCL/qCUSmx8WHKTs4eYICWuUSOqPfZL0HZ7QyBTvhsm
e9A2vu/VoWTJpc4l8ERAAXDBL7dT3vdjlMS66Smd+lknkeKWHZ6UtIp2dBmMvV01G/ffrR3FBYvS
Nx8a0qZ88v8KbM3YdBbYmpZH0WcWp9bmUtiFmLJD2FvC4eHoi4IkkSO4KYp5iAmtntLYGJtsxjPJ
y0xnPsYVDjldHvy6fyivYgQGIRc1qMRIRdt1Usp70UXDXKmeUkb2vi9EG2NloXVvjBSIkZqn1sYt
cHXXMKAkVCIwhXyJtabnTKByKiBMJI7uUrxFP9FFJMzZapzcHIXKMfAsWWdaN07GKHVzbHJUzxnS
4XXCbu3zPIaPgu9lyVjWWLlo8LaEWnG5ITDPiErkS4QX6Vp9TtRi2eGNs1UTud529OJ4eqhSyxh8
jZ3Q3HBkv0WmV5SNdlRwcNhnosBrxNC3HrrrZUMNCW432lXQQ821nJSN2wmHXzO9ZpKeA9NAKl+V
D0v0E+cTjgIp4EFAx2G1bKQaItS6xfGMYIqzT6qbJvHOFOje/DuKxPhwf4dfz4lngGY4B5aKJo3d
y480ULcdJwRRvJnw+ys+gfEXOJ9bkjM3RyHRpnkGJ5mc6XKUoq/bCvlPx+uF03+ph6iHDB1PX+7P
5aq0zwhg7GFYE/JI5sLq0tMI2Y00mF0Pl4Fy2g9h0cWnmUZKvQ/MStefbX12fneTSH8ESj0kTzTa
up9FjJ39CSOhRRwsE+2A0/2fdb1DMWEkNaZ+RRmNfy8nP+YZ3aEgdzwrFZH1OiHU0p7h1KbL5xlT
pt/3R7ux1LBpUWjnWqRysqZJpm04VPU4MZoVm3vOi3myQixP7o9ya07QaSRDH/IU1/3lnPqoL9U0
aF1vDKJ+J9RE9aYw1c457ZyNGO/6JYO6Q6lKogGZzhpJKiMHnG74qKaR5E8OodhuqVz1OW7UYqeE
pvpbjzcP4Y1VhMlAagoFC73EtXtzWWWliu5H4PVhJ0Xus3yv9uOWpvf18yJZhNwpsEyBoqz7vBH2
Zh2axoEXzU71tozj9NeIV++uHxA3qSkLbTxnN5aSwBJwA+GyxIKtYsxqnALDjJXA68Le3SlqmR1V
WuifVEqRB1c0ml+CPtgSVb21lrLHDDUMog+VqMu9oprtEAVjEnhFxkvtOKP65GrLFg745ij0KYHe
owpDY/lylNnVZsOY28DTl+xX33fjMaqdhzNrWqGSpETTnKL/FWY0V2nDE6Ur3jA52gHZIOWUZVa6
FS/zUy/DZUYh2ZB9a4BYa0hzVOfUyZpI8SZDi/eNZuan3FoyvPiKn/eP8a0N8fdIq0VTYV9UYcBI
Lni/g71gDxCqJke4L538ZPdtPu+yQNlSxrtxe3A/U2CSuBeaaatHB7JXXUWCZcyGOPhJDUG0+7Fv
6mVvjXXzz/053hgMCAWkZ8rJLt351XtKFGxMPVV6zyAEeYX+gQtfgSZ136rmRknpxh4ET0ZkQQlN
UudWO32J9QVTIjvw4qkJThm+uocWtMjh/oRujULNTOJRYSFf1RliN7FRKjEUTykq7PhUiPeq1U/n
+6PcWDbwOwAoqCLRVVjXDjoFNfJwjsPnQG+zvUmz6ZiXjf4G1SzjQQgbKa+UYwB4zpGiP7MqU/R9
PNQYpsxeP0U/jCn47Sb6h0Ut3X2YpU+PTouxaA9LBVxAZetkXquFgoTzOHvUcvR9BaPtqCsgUScg
iA9/J4YybBdOHExq+CSrGylGwiY1NQqMmTXuG0MilJdO33ger78TzSyovVQnCLKvHJ3CCgHuYB4N
L1dEdyjt6Fe3uIgA4c6yMdL1vqO+Q6UUZXybItoa/IcbI3pKgtxkKtTl1Vji9Dl12y21nBvzkXxM
qpfwohGaWB3X1A7iKJoVzQMWapyqtjY8d3GKXSYWYyNjvTEhAHGw+PhA9FPXkC5hDzD5m0n3wIvG
6Hs7eBNO6ZZu3vUoaIxwjdPwoeKLvMvlNognKCrVZFleSpHjGEz2q21XYn9/W98aRKZAQIOBWLtr
Uo+rD4te2onttZH4rzPD+Gykk7ERyF6/FgTXcgoSNILwp/wRf2X4QThWWVq1tjc3SzHsdBRhfDu1
lq+kyArekT3NNJqdc2E+vPNkf07iW1EOIyNaxS1jp4i0aXC9mpq2Pkd2/0Htq2BjdtdLiP4G0Tml
PuoJCCCsZudkuYFtKmFKRb7QTFOwU2q137h/boxCskrViLIl7cZ14MytFOWUlgLPmM3iMJhlsQ+R
+tlYMEoU/NrLGIIrlVSLYEgCdtfAPhWf4RpF88DLusl2D0oy2OLcDiL6mcB7/BLCZ/i3MEpYRHrU
9U68y7FPR2eoDd0ZVzMT08u9nQ5a9qLFFI0+NFmlDJ9k/145BUnQ6y+4AiTFMYUNFLwnUXWs46gG
ojuFRYMJpIPFev8CfKAyTw5tsQhj9pyCmtBKBK/CAkqKjxX2OD+1ptFjae7mbnpcqtBGz6xrTGwv
47Jvn9FszMQbGNSAWHdJWbXpUW3mfn7qsZhYzhZyRcExyCLD+GwoyvglHpvc3AlrmKf3VcX9ci50
JRoPdhNgOKnOep7BRpsGazlni8hMT58ouOzNNm/ods1R3X6YlzzUMYOu2/+afGqbl7JMaCNqTRd+
HpUO2/NBRavlXTciyb/PEbNuDgu38IITKqaEB7tuzE+DNVXh2dIV7Z1pRgnFf+JJ41jYGJS+m2yt
eN9qzPglHDU9PVl2aNXn3jaW8ejG2ZSeCy0zXG8wkhIV0xLhvHlXFpLZLZI5Lnd23vWfh3iYfyRV
106YHPeZuR9AtWcfJp2+DyYU+ogdNxdP2O4y7N1ybxIYJ54HQ+cR4tUCR2LHS+72u9oaanyuERTO
35vGHLkvkemS8pSmUKa3lC0j+98ZnFr2T1tNU+SLrprCJ6OyZvWbZkv55E4BsPE8ozJV79BIwLAa
23oziU7jGI/TmSZw/VxTG/1qtmWbPEO8EkSWeqjkwFiMyTksHSYDp6ToWd5xbrLpSRg9Frh5nZnF
c4LST/2MKEcSSd4u57PsJ1TRjRjc8yECVFQ8JRmB3rOiiYnXz+CzvCHtnn/3MyD8t/Yk8NpWALr8
06hm41AbMK3mvFRN0R3tog0t6rJJNezJ4Zf3cRBYzt5q6yh+awwUG96YSyv6Z+LxPnmyknaqDxHg
GGdnj+o0Iz+JpWKxmyujsA/DrEyVlyIu3fpTPsF+mnOjq/dRqS35vukDBWHHVk8A9lqJiZOyqXTD
bqlblefOsiKMfKusz55b1LmmXVylenPWG0i4h9Sau/ZoDUM2s1cqtd4TsHfY0ipDEg4fbHfi84bY
3k37OUbb13cba9ZPvbqExksy92N3HKMhHJ7K0MS2GMuSVhteUVuqi/M0BqpydHXAX9+CJdLbN+6Q
Ot+iLlE/dmXhuvs4qKLiTTjYWPSpGdDQXadjPr5Pl4b9pCiWku8da1CC3RLi/7sfykjUe4WMLaAA
bE3JPqYSMu8tULkpgYohSfph63bYBYv0XYG04EdNVMpHzeyT5DUUbiU+N+OST6+C/VKea5DC87NV
p5O9KzDMyb/DDWz7wwB6TTkYY4ZbZm2FTt8jnGlmcwMtM+asxLk29U+RPjrfTDsYEYKfjFrH65km
+M9O2iVhV2q1TUPNcDQ+oEWS/ejNSlRPqOjNGQal6vAFt88k/TDbwOLe2VjxjueWgkfzyZhmvn/c
uuUXjA5CccCO28WtVYxZh61wFL4DRL2oJ1dTOD3mnAUvIszs6Jhwjqef8yBGZDcLjrs/IACk7YTR
5u0b5M96nFNhzpd77HQzBDplNHvsWlOMO04JS4gFduR+5xoO0ieM3vtm1+Fo755nOzC6cxDZbnv6
H2fnsRw3zrbtI0IVc9iSHcSWLGfL825Y9ngGzDmAPPr/or/NdKju8r/wLEZlQwARnnAHv4DyBYDV
kcW/dDVQpR/mURrHvFin+CBmXxeHjiLg+uIOtVN8TFsHZ/V6mTvjoyNmuR5HOWnzwcyN/m2N3WF+
L/Gwbvep1hTNbuJT9kHfLnq3L6dmVThqSez/UGEywYrlcui1nWhHYe3GGYG5/Wh3tfXCUxvjEl3S
nDwk9pyrE5IHVvNcoBI8R6UrfPEeekRuBV0yu8ZLPs64R/emr/rIW2NjeSHgts2/Y+Dx3wplTuYn
u21992veeKJ6g4zraZ91FFvzqBi1tA+SFRnaY4lQ02u2auTT8AYK/6uoYB214dAuttg58bTMvPkq
Np0PbJNFf8mzysPbu5ZDs9Pw4i4xAvY68amwl1Eeqsbq00PZxvkcql4Mxmuy4Bt/8OamqcOhkQsb
C+VHefSa0cl3slh65zs31lD/XFEgEG5Ya0WFqXcTQ9CnNzZ8ccViLeHYeLF76gWtAq4HuSI9mEn9
o7M6tbYfVTcYT36HxMyPDhBld0gy6o8HOgqFbgZzLmTyIV1sdj6aW3ZBk8kS60HZZNl7k3abfE2l
XP9K7Mzy+8BYYpHv7I57E4veqm7f+07Z9ycwy+Z77Jyb6qemOsy9MPkmqU2JI/6hdUXKNOTeWj+B
EWtVKIYUE08c7Sv7l5XKdg0AydfdruBupnFqaYnds86rWfzD69NO73zhCT9YurLH1LjM9DSsLXcQ
z32WOfzlhd7K3q4zblW9JigL6ALaFER6TxJi2mJ1Q79ejC+NXXYfUnxV8FBfV899lVrvZNHirlmG
YZclpl1fan2z13g7taPjL8Q1Wa1ZfSD5SnMkVvRZQv6SV3wQhlyXg6coZ+6cNvHfL6iwNZwkpY9H
K5vFty7NRuuDu+S6BolgNb8PUg7px0x4LcdyxTmP20y0Zv+jFbqRJgF7pJo+r5Nw/c++1FckBOgc
mnuv6GhU6JOJm5DtZE59XLOmeatoFuJazi8Z89wnromThBRGESyLwGPcqwr1tU57MDncv+sLQANL
i5YG7uhuwJy9/5VC3JOh303VD91P4wQUj2v+VPiK/5yxhV73a7bhhmZ3NLiPJabbgZiNLj+kmrR/
TYtM1d7Auzr7hBJcWr2UsmwNgsOpwY6vmHOkTrbErwmcaqnTb5nK8u5bpTI9oU41DelOoeDXBWDn
5g/0GTNMsBe1is8Ldn5+HSS8Y19tvF/bT4pkv91h9DRlONJ3y2vuJkOxH/Olr9/N0yTHdy5y7eop
mVbtBSPhOiPyH1BiXuHBfOq10aJPnOG2faz7PnZDD2ylFiIdiwcz0SW/UaGr6qO0QWJ+1Kw2do6e
pey/pV2x28Y+qZL3cVIrcbKFZzsvlMGmFX1utXZPTWyk6rXwsq4KtTVb3GOsjfr4062a8kO5DrYW
5C32TMd61dPpgzkN5b9e7/V61FmD/k1MvjX+jc9ma+xhJnfLZ4//1QZzl8nlbSlFYrCYTXpsCU4j
XfmNHSLtY8/Ebhl3ZTM2ozoMJUqk+96oKZAE7dB0GiKcXmMNJwiSHRCLFjfpEAB1zGNrxnW67zVh
fpEeFb+DqoYEAMHaWl2HnlLuuUEprJzAwUL6Ev1SUQ+h6ckh+ctMZs/87CX20HzrBzYDRluV0o42
/1/sZJ+vJo7VQOvKF6cryuall1lJXZLNan+U1ujqrzUbrv3iycYY9y2SXtax4rYHjOEs9oGs0Ix3
eo7b9DOica4fEgWn2A9YXe694NA91U86Nt7NP4XTxsW+HzzhsJ+LId9PbumJ5wIu5XBEPAI0ZuUU
qgj60TCqw6aVY7w3UIuL95hwxsYUIHuijS8NLLjNV0aTJVx0JVPxb+HF+XAoB7XSGBIJWz7Dd9gK
5zxdOT1Sa2jn0V7K+SpcaXWoMhW/jk1rfZZtj9G83UHofCfSHC1iKay4DKUmyreG3YM6ZOfX2iGO
rVQPJrhW9XFu4lG9LxKJWCBORJo3o3Bm9cVH21XY0QeDo2LO9eYs8eKXeYevre0MbDf0Eae3Uqta
gMNx1SZhLFEpDvC3xwkC3Z+xCRKeQueJ1qP80cxzXIXEbSCK49VPdrPJNRQs+kDYxePmPPIRvO5Z
+OBXPfJKlKboVF7UZ6q8arlnC3liwdf2MHSri989L9zb2kzYxQ0l5tgP0tmtHnyezPo0EEiZyWfJ
0S97/XFVZnYZ+z4VT1MeUx+lYTU45rvF9CI5V91HxMr6wBTl0gdoAj9S1L8uSVFkhTJDsYg6BO5k
55UBOQxT3ZhdHAFWKYPaE+krRtJ15KWt/YC9/rvWeTFV/CZp0NDRRt9AvyiN4wyA7rzw46ibJj8L
lKeGnxI2yOfaSzU3GIwm/1Gj+TMHJe/aJz+Xmh+uOd5w9wtKN5acGtym449C4Sa5cz7norG0Gnyi
iOwc+wDl5u2BjTYc1FJ3yJM2Y+QnpSQB65NdPq6f7o9+tck2TSEaBEDqQCdcwfQ1tHAs7t046uVC
xufG7WH1BuvVWrCcHjR9eVCV2Wo7Z6vOeOAHgCY5dGrBXZzPVif957TzhauUroRuN9bfQ8GFminV
7xxoJO8I0Ke/Mmcw9vdnerW3tpHxqcBrESkLqt/nI8OLQjS0s6jTZHUe5olY3ns2bzPB4vTX/aGu
ynfbUPQnaKHSBKQZdz5UT794rma6f4A0l+954ZaHqXPaQ7lI0qOB9A2YmPhTptumI8oX/D/TORoJ
FxupI1QaPEWLSer5W+HTW8oS9ayP499mTTKbbSIzTv1ICuXGssLEoRoO6dnAxXj7+X9KlT0GqoLM
SkStO+j7IW6IAwtXBbGBePf9Zb05FP0j6qKbWs1lq3jOjGFp7FlELsoM+5zcK1immBjLkI+sTq+K
ei74UkrJPm4NqCpdzsoRrlUIMYrIaKfmkEzjsjdXrXpwGG6NAqCKqrhFKZmi6PnaiRqXOY4JX4yS
yK6CFxaCQ3rUTbixGzcFAZBpCESZuHicj6LmPlOGp+QprUT2dUgbgh9W0jx1FloCYp49SjKI7D4y
h7hx1DfmCg0T1I6wBrkYV1+bFQCfzE7a5FKVg3h5ykZlPKNCgEJoNWR7qfT5E8JHj/QgrjfKJkoM
psdH6xWc/UV3EMyC0y3UQU6mW6iwyxP1dST3DikYPQJ4XSNhNnEvg7sb8BUOGJfIglgsQ5mqvDqZ
rd/nxy6ucvVDKqwSX3OtG6i6DoNunxKg7/aTTq34y0LC0x9aLx4Q9XXMJQ/YiNrw7U8PCxZFHEx2
FScTMMz5V3fMrUulpuzUaZl1oqOFy0lPG5I8l7DxcH+w6y3GRQfSgW7Vhnm4Oi79bGr00vPTOpvG
T72fOj8YlTM8K9TERCBNLSlfm6yMl6f7A1+fIINKJ5K+dGdB7F3u7YR0uetmkZ+qphXhKhR5ARHE
H188jLLJ90M312Ayb9P/zx1n5llXG15WnKyiE1/zKo335rKOe0AQjy6e60OzYfg49L+Npjg/50P1
TeE1UlKURFZbO2VVZh2boh+4IdY2zIc03RGt+yEljD++ixiYEqGzsWC3nXwxcGH0seaVxcnIxLjX
e7D0TbHED2gZ1yeTURD9A0pK2IEO5fko7mQL1VZTcVqW2fllljWVTHNtv6PxMPwpwNPdhtqIlcAe
iCaN86E08hYOLkPFfmcQ1NBp8Lz81/39t63KeTjDxarBrYFCjMDMJdwO2b2s67yVz5UX3odZjca6
A7RAWTjPgeM2Xm0/YsHe2vIE5gBjwKxwsW4//89m7Hvd6RdI7adSreVf81isz242P9qHtyYGhmPr
QdK+R5PnfBQaWnpbV2lxaibNPTTkYqG/LPynJwq2plzb/fFCsidAYlLFAlh0eZCXzms89EzKU5pq
KlzX4ltPrzMY8iny9ezf+4PdOGSAzTT2Oo/itTCBPTrjoPkLWwM3NVdhrW0Vn42ElKMxjXg/ecgB
+MYjy7QbHw7ANqBW2k8gdi9F4xZfDhUe08UpF6X3vZm4DNmV6lEYeOOIbZKCFCIpVNOpvoiwW73P
8lRby5OZQ4udqOUfksrMnzEGfsjx3R6Ri+1PjExM4W34Fe+SSrGulHW0JW5OLaIYa1CqxBkCzc5U
ToXfdToMvBrxReuK/gP4y+7HjKWFirRY4qnKzZ31O4ggy+cqRwYrSGfpm0/L6JvFc5f3pvHk2Su6
R1wmtDkruh7j3k2HfN6NK22FE+9oQ7NHccQOOcms6wVa66zrkddIGO/8aRyGn4nnDxnWNXwQJP2d
dNlTVyiMIDfxjj/V1SDdkPZgmR3nVE+WfWyZ5LyQ99w6oJoe508C1Ike2pB9PfCdKwGF7rdd/Qw3
uH6Qk97YIWioA37n1MEmuryDY6+32CNZdbLp03y3pac+mirx9/d3/+/M9uKr0d+n776hjTZjhfOz
rbPzvGIcqtPcmmbzLKbY899w26Q7m6+U2gPNGGkd0hCkTTck7Ty8GKkpyx0U+CXd1c5k/qN1ZTcf
vRj7Huqzi0r2OP2VPwXkWjtqM+D8fw2TlgzhSAFWRvdncGOLowCAP9b2igBuu7jay8mtYmpv1UmI
XHwv2IMTeDZNR3RO2I/U/G4NRloFMoU/Bg/J+WplhnAWnWz11CX1+DSoTO5T18TVMCdnvz+v6++/
SduhPQ0YHTLhJX7T7VMf8pxbckOsjrmvjWI0g7Uu5+Rwf6Dr250qD5UWBiNBvYJ5uJmf6V7KVbQS
Fw9hUxTabklNM8AFXtjUPmlg3B/xehW53onHCWx+P5UX4WhdDG2XL05xqjlnoZD06Y2SRtpYGY8Q
Ote3+wbLBnoG8APc3uUqGrNXdrG1lCe9Lbudsbyrmir0Jo/i4FZOnr2qDHDVfWQGdmtN0YbeuCvs
TTLU831S9GB7C9MpT2hsZ0EyebvUKaxQb623iXv+wXt5Y6sYQO8R50QiCyD+xWjVhiauUq88ESok
u7I3k2crKf6Y8kEh0EH+c2PlkRFfSt2vHTiHEVOOU0m3iCeRaivwFi3AfOxPndHJUXA2A1NFbYaQ
7dJ4bJxkXRhibE5TqdSH1PXlU5yLRx5RNz4S2Ef+daBom43Ttqz/CZ68RepQy8rm1DeHQZ9YtCqb
A0vR1jEf2Ujc+ES88pq74Zw2iN1FCKUSQrV6mpqTpBp0aMFbHJKlWD7fP1jbv3J+mW+0KVIulo0A
6pKJMZu8q3HmsG4LGS6hfU4rSy/gvdl1EiIDMzdhHudyDe+Pe+NAIx2yid2hf0Gava30f1ayd9ux
cla9OXVFpx0UkODALoW/62X9x4DzzZOHFBgOBNkl6PbzocxMk6PXx/UpyeZ119jtsMva6VEwc2NC
nFsCXpJJarGX5fY1AW6xdkZzWlEXDUvZep9LwPNHc8ycP86CeHh10H1serhAl65Gk5t6Ujeb9iRs
PhQRjR+WbWaFi74s+/uf6cYmxOmDIgC6OYiJXNbMNvz0mE11ezJFpVug233h7xezHR9VmW4NxOO4
6QMi0YosyvlHUiqdMpNC4EnHXB71ixmKmBCPMvFbo/ggmHm3EBUAhns+SlEsFqpsfnNKs0l7n2Bd
4AViAdL2YNmu7wm4gRAswSdud9IltwfXCa+lVjWe/DiT7pOpFt2hczvIeb8I366O6eK2j8Ka68kR
9PGCADJG3Yi063xys4cHlLvU46nv/eI0ESvQdKnrNH8QZlzvdJxzKGjAV4e6egVh7byh60uljSfb
n9oDRfoxgE/Wh1DIH1WHb02J+NjBKoX4m4r4+ZR6wxmphDsjIIckO0ymoZBfEY94LzcnhJ+jqUMU
4aG6WDiYaC7wRzmdCn0u3yGDxh3Yz7b5ZbUEDO/7J+r6wiWH2xwZYDrw/F6ybyfTzvoOMNFpcnCt
3KFy7LsHsxckD7ZbjOmJ8rvhH5eilB/+fGQyA/j3m5EOAlXni7minF0s7Sqe8tbEfbbK0f88WrUP
jmVZwDq9dEPrxDvDUdMjB8vrmGoro7DhkABA/OVS2EG3hsTz0ryL0KLoArcy1696Ypt7BG/k00qD
/kPnmB3Cdl78YLmvdxAvJ35sHAwLCtwlg6Uz275VZd5HyJtax6zpedmM9BHu+fq8s6bcXNuTtuXo
F/eKUnozgOzso1xLP09Z2QT8+e4l9T+O3cdP97/j9XaFTbKBUCE6+9SOLgbTUws4k+YgFNSlJUwF
uRxy8gqEPfRHGP/fRLPz8GAba8PEU52FrXWxZ2RqVLGFTXtktbJ3d20CJmSHkvGo7VSTWvkG9QQz
sEF61t1q1NoLDYhp/JxoideGNhBCfQisRJnxB4CUGNDJGWjdAREKmpWTNGUfomQzgcvKXPnj/jr9
vvAuf3nwAxSUSVGoZV+cazxDs1lvmybqi2xNwJp2pfkBv7wKu9Si8po0oNxeJOGs6sI9xbA+s7Do
zanfpa3KgVVnE4H32iz9dJjHRMp9PlA1KQIlS917brTOtJqPpcpM481COMQ4is7Lftp8nRVDBm7P
AICySnZZkeh6ANIps18BQqzWy0w1u/hotH0x7SS8XlTGwLtlKXDXovl+fx1u7ReC/E1ZVaPHdqmY
3E+VBrjEymGpAXPRluKNaMEO3Kb58xjI3epvyIMS9VOkunjEM4SSzRmAczRtxZthtqZjbqRzoCa5
7u9P6vpcuygXoKBm857z7F1Ex23v+7xtcRXVPMTvQAeVu8JwHxnGXV/WhHRbex2tO/KlS9I1yUrf
uF5VR4Y3ewghOukzOqifjPTToI5lEj+KG258KoisADYoZJLIXCq2lQKYlZ2MbdTaSfG904012035
kh9tA/3nByH4jSWkN7n1W7bWBNJj5+/BtOqVuehJG62t930DU0YT7/2D73R9MyLEsr02JBd0eS8r
9uDJaxssSMcK2vPTCo59xbq4H9JIk7n1K3awGnxA7rteRFrZPDNb9Z704vJ+hCdpjVbDY5MUWfJF
ddaMeqXwRyvMiTH/VIMf4tn2vqDcgY4gueHFnjcRZiaK3GTiwHpMQW47bQeC0FkxgFmsxAKFvtDU
vr/7b03Ro1kOvofw6IpqbYjFb4e+GKKmapoPUDimT0XttS/ZUj8yNLveJdsMgT7ApyWsvFTCKqyy
wUp+HSL8TTU96MrcgyjXdUt+uD+n64EwZYReDcQCqaor8I7QUzWWQg2wHwY9UGYODlWaf8zkhsVN
mEcZiXiECsjFm+CVklKzbQ1RlVQ/pN0e9VK9zs0A82bU/rxkv0XIhOPUPghiL6+PVqMnZidiiAZz
KL6PoKz3oITnByn89WZgFNrVtObReESD8fwcbwbJU6q1YzRXqnpGLM0NPOmoDZz4KGu/8Y0omTIn
InJO82W/ytWSqaFiMEdzk4sQoIYR9Bss/493Av1wrnYgFFQmLiFNSlR0QSwq/YihNftaaJjT6Ov6
IIy6msvW2NsuJ2RCtk90sWwZpCZ3wkIoqlO9eh20PAn0vn7kpXJ1/0FP5dAAGKJhsdFMzz+OVaR+
aozzHOWmSyVl1LV9NYI9zEWRHmdLGsH9tbs5HuoLJBf0wszLSFvTMh9NRw8lMSX9T9Ta5309q+bX
ZCT5Uegx/Jn7A16F9kwQ2YyNuraFiu7F/YfdAv5svjlHdrtY+1QmT2pNv6tZP5KMvtdj42UtrUeB
xu1BOVk4W1AxsLdV+E/1qKrMVmtWh2+nad99dw1pNXZB3/gLCm5pFbhD/34u5wcB5bVw3DZXygfk
EeCIiAnOh23NLOuNrlZRJ4HxT7q2WydQnn1p5M/xIMSnrGumL6qqUjCeZWd9clrL+qVi++v9Nb8K
S/g9yB//r9a/6UCf/x5FtrSgtB0VycpyUN8d2/KjoNEswyHWq43sVImPkHPJQ+4PfGt3IfHxm55P
udC9ODO6GikUGb6KxnFawil1frbAcDtHz4Khlg88dK7uNWbpE0VSfeL+JIU7nyXVd2ceU3QfEwry
75E/j0H4C+d7HNu/7k/rxkhkpUCp4K5y71yKy87xgD3BiiyoqhzaWnUHqW3Ui0hNhrO/P9T1rcNI
6KTw9qCiTCXqfFIrWrJFk0Oh94G4v7mjm//Iu/aRVe+NCdFPpTjHFb3JC18sXaIbWbtUmRZp3ph9
qBq8AcpSxB+MqS8fVBWuh8K/naF44EAKXcGMSUELs+o1FXmZO++zuJt3+MbD5Enr6Y/XjqHAYnBr
bw/4ZT5HoVp3lWGrqJ7a6bNbxNMboV56vP+Frg8XjynfiCoNOoWU3s+/UDNradrmcon0tV1Co/Wy
rzLdxN8mUxz0MQXPDRjqwWN0axXBX/7WH9o89S7CEph93qKscolSCQzSh5P0bWLVA1HL9ev9+V3v
QHqDCDFuvX2QT5dlIJkvWJvChotSmuFPxQB6FvVwtbs/ys0JeQQLm9A6ck8Xq6iPvyV79CVCG/rL
ghzgHnwb9NfKTB+MdGs+0D42oBpxNjfz+fdKjcJ1k8Vcolx1K27lfhyYA/yw+/O5vvkIEsDp4ctD
jH8F/10T5DTwXlgjmt+f66GJBnqgQbW0/zZoG/7/DMbR3fC/TOuS4d5hvOzFUNQif/QWJC8wZvhi
AQaG+QRr9OQT7BkPego358dTusUqiKJf3hgbr9KppnmNlAfZL2ycToWtBuml9Y0eUFe1PJjj9QbB
r4TsGngzT+qVlQEK+R5Gd5MdeXHVRToi4ofR932ECP3lAZTr5lCgxYBYoW5J2f98h8x9mWTeutjR
Rug/krn863Sm2nNDdQ8mdb0XmRQa6LiwgDCgnXE+Ul8vMc5biDkarkgPaTVaKDhRa72/F2/MZwMS
bHUCmnYoHJ2Pki7VpI9W7ZHgGmI/lZ34YZUwkEzp2m/3h7reFiwa2d/mcET/7FLhKC/G3i4rNO4a
ywaVNuIlDBvclHs9ToyPWe2Lr/cHvLGCyEegZUPBAF24y2ZdZ65YrNJki1aRue/kCpphWK35wW6/
NYrHpcHt7v7+XucraHeQDPN6dCNz8HArgxNf/U/L8+LBrX5jmM3AhU23rR0d1vNh0s7LiUYtL1qK
VO7FWJRBSVf6zzfddtFu0mtUjMBJnI+SVf7grEkeR3oq3CAvW38/EsI92HQ35sL9Sh19K6UzzkXo
V1d6klPf80j9luSXXa7eey2X+YOjensUNrfBvcezcXGA2izp9MHOvahOluGdW9T+TiKS/eDz3zhA
WwgBkoTEmTLbxWsrVTa4sDO9SENGDVG8Vn+HLKmJsnX+SN7190N3VoTedF15Bik7/LZ6vXgInSpr
hCyRiNDJhGT/ggRmMLQuYBKQ26Onfytc6NFloFUymLJ6x7qEKD/g35Ehw7l8Ttx+J5Zvi/dFW/qw
TN4NAiaIU35JxFvcZk+uP5e71lT/68Sv+0fx+uwTOG6X5uYxrxNvne+r0ZXZiO1CzLcAU2kWTXqa
G0OGZmMhFB5PjwwXrr8947G3flfTOP4XK0WaKqYlg0tUm56Kmrmqd/SoHsF7tn16/j2A21MYpK5A
BY3i8fms8IAZIPKsCAb2zRQRkdF7SGG4B3Ce/Q+g0PKTOXTtixP71RtZ1vxAM+7GqjIyh5XS60bM
u9jhAGBrB58AeaLPkEQobSRPhk/LgXgt5UnKHqn9XhPVqF/b7D+4G1sL51JAWutTw0UZTsLXEPg9
BKVbAUiUFQDZ0FatNx7zDbzwtPLUiN0CafOXbZcbxiWxCm//x3sKhPhWCCZ95PG/mH06ZtCt6yI5
aWWj7SZrNk56JiCQIDj7BUHQ3f3hti1z8bG5E2k60oqnB32JKugQyqOJk3QR9Pt0P+idFSk1G89+
m7VPYESzJ89Z52/3B73+wgicQ7sEdEIvhLrw+Q4zlsrNBscfoq4sO859iiYx/EA3dSMLc1+EVOq1
f9TD5iq+mitJGGZzCEkDXruyUYoTVH5NGqqR7EdPhCma2VPYdf3c73/zEl6mqV6/errZumE5a232
fcWgztk7cETfDxOFa4ShNC3fVQk2DDkXUhLnJVcQiBeqVw005DxFrDqEdVfaX9O1ietglEQ8r7ox
mV3gjFCIorYfrfxjtxS1+F4Jehe0tZU9fvBVV7u7sawwcpvtdKz/LtQoXboBSS9J6Zpxs3iNIdh+
XgxhJ3vlCAqybtFP5V6bvWTc+y2C3AcbItVXMQ9e991Okzzf41Pg+nunHTXv6KhN1ANlge5XB5M3
PbQS7uJzHk9Txq/pQirT8JqH+RUr47sEcvIGMyRGvgXw/ac0n8cx1Ne6X56Qain0PATqs9ZHIx00
7S9h6bN40pt17VE2Fc30zbBIFfMgloWv7Zs+zvW3bPY99Zq0JBK/MGDNURIo5aLyf2cz7pIXo0c0
5lmuI+qohV50c2ikDood6VTIb1meJZiAl2uZhF7RglSilONgxJxotUfzVGWYFjN2jpiTu1dekZoH
N3fdJhonVyWfc62WMgl84g4nzC237+CVEz0FwPD0+b3vFwZHwVd5G6ophUzYUc41jn7WuO4T087H
0By0tPkQr0NubGqjVf82toXwUaUw1uYJN6H4n1YMa/kGe1/+4yBPkuxTJN3lu6bRvbgJzSqG9j33
+EeHxVgja9FTqUIlaqz7NpjS0d6sEIup3M31YFqIo/Sa9rUnyh2+eEMn9c8LxWUabEk7TJFpLz0a
S2hex6jC16jBJFnpjvsUmGj7AZPq6X+riZT0Ox6xyQ8TBILkLtMKf6W3OyN7laB61e3GAl2OfW9X
WXocqmLEkRyZAhsJiGppDnxq9phpcPfhA1nj3dnlyklOuZvl80Fj7d0ghULu/o+uti//aZU+Zjt9
tv0WpkvRQQettLJ+3/ZpUu9WvDrLJ9w6+/xFSzTjrzVdiuw1de02iepBtRBJ+sTll0rQSH5tkxYK
P8oxxRDWsdA/TdbidS9phghJWMzGZL8afHb6gAPCDC+ukTnvkIoasUFMZd6/SNqg+gElwcn9tMDI
S76mdVwW71MfvMsOmFA7fG/lUr4ixI5uSclCDcfa1aU4JVMGBRuBFUf/Vnmd978c5RGklUvUzl6F
BmLikNAZWY555yzIqxhebGhBlZnlvDctnk89GstxMr92Y5ekX2ZbLPp7O27QIs0hBFZj2KDXl4oA
x6TF2PPMYjyifEV3nLpUG5+Ui35UuKZIZr+rxdy+pRSpYjOIzTJ71+R6/6LmekInvFSlcXS7wbRF
4MH6+05XP1Y1dJLCn4oA9TKuvB1SS4n8RAYm052DL1Xj7ywp3P7Q20PV14G0J8GshczjgwngTHtd
Cm7nII7LMY4WiuNvAOe9FIUq3/5GpI3YP9jHGQmiZDKcEMqxoNCZtJ6/UxQs250SqGohi1J2C8cx
HxWmKX6NOJu74CGmez1oaMuzq3Q3YGQZeX6X+c+zljT/mAnb/DlHiKz+0VLD8yJheiWo/SXPfhmJ
lWLymk9x99zravobcpxnBiYaUn4wa43mhcKTk7Vbbbl4x4lXX5xShcnRq+YraUZJy7f9ZE/YHhxF
ZrplUOmyTd6ksinNVavq1K5DHqNFM8ccrAgX9NgEdedW5TuNB3PBHGS2V/gsQ4o0alIPczg3sll3
7qg8632ypvPfwCmnt2keeu11Kr3cQ5UNpcagSqtl+vf+k3oVGm5yf1hwIaRKfQJIx/mTqsbWGNBR
SU6NWRVfDWNq1cFN0cP70/BkGweqHrjl3w53F+GJQPstXacqPVWoZpuh4OnqAvZe4h2XoUHAa3RU
oUX3J3cjQkPhfyuccyIBR12CLNuMM5zUqwlTP9P28M7UTqxW9Q5bpCQyUZA9opVlYa00de8mq0Xi
xkOK7v4v8RvxfR4qQRvZbOm4Oal0XYqgghbs2jqxzCgfZOmEapV5uSdYgyM2T0ULIy1xnOd27KE5
zSX54RdTb93mm16K5QM3bdXuqnQdkTIx1262AxHruV6GreFWWbI3vaEw3YBbpxpPntePyGWA+Ol/
GTkX0awqD1Ptvp/EHsSQ8oMWkpp1YHv735bW7IhY3AzQWqDGfqjDZkSi7tDB3jAqFLzoEnaBoax5
KQNHTu7f5azH63sL4MH8YIPc2ogbJxAUOPuQPtD5RpQg+laEn9JTL/Vpv4p2wbaJG/L+x7g5CkA9
aIEwyClHn4/SNku1rq6ZntwimV+8jpppbvf2g3131URDqwNxWPJg+oRACS7i1MWaR6OeRXZaKQni
3KWD8d1xRcFe6ztrXYIOisUaTK4YnaDIy+EBXekqOAd2Qlq8NUFAl5ETnc9ynrBctNzaImA1bCId
aD+hQL7hxc5EfyI49yO2/SP3p+u13UbdMJA4JtBdvsj9J58CDPJkVtSifVcHtZ6mU1D0dvagXnJr
dpA6UamgF0urZ/v5f1qUuUltDAsaOwLxMk574oYx/TTNem2GRlMvdTSaxTA9T60pht397XOVgKAd
gWAmUyTB5CReTNFuEWbj5kL9Zk3/Hsv5peumn37u/psk8SP3x9tjbfUnSG0okGw//88022qxm5Eu
e9RB1UM3yihRLcQLL8waE9EDSvLf70/uxvfD5QWIGVOkx32JMUMHb7ENweQqoy730kaSVHam+eA6
/I0fO7sO6Y1wJPDL4lrcOHXn85o7TLDqyvCj2oHMvIfjZhlBZYClC20bfb5wQYqye7YRGC12Xt2v
xC7FAgsRZzHx3KapkTz1qS2tXYIhdwpj0DdFu7fXVk272O2q5dly2hRVr8ydvMjenOCc0IhLNORE
0Xvpt4GrwTkYqHN+Re9uhumsyX4NicrM/quOktjwtYHMgBaCNyZ/JfpKvGinSvu3oTc+RnE2yT6y
6zwdUHh03HxX/j/OzmtHbl1Zw08kQDncquNogj3O9o3gtJQjRaWn35/m4sCtbowwB2thewEbMJsU
WSxW/QF4LS8FHrzI4mAAhDpkG7nqDqxZ0fH7cmUKam2Gd5yPjVKfrTBJ5wPygeHX2sai3fekNyZv
LV4CdFsQMqAkQP4A2bpc5zSOzTTOVRRU0X1KdjYSeQgaoDq6AQq73jaMQ9FlqZOCz13DmKJR00ki
EJfXbJHeeZ2V3yM6V21tG37t5a5ZRgHpoYE7g+q/Og0GTx84GOgfoVI74sTuJjvTkFvne8lCrkZB
ZXkpYFNZXBsmN20bU+tgbwLFKr826BQfzCTsnivDizfuiOUHXw71wuZfEIksGn3Dy89jWFVuly01
QDwExx2iukghO8nZNeRnN++37r3rieGVTMVEJRGhcrKul8MXFaUsUfcJm+anpubDsYRA5M8WQPW3
RpHFU5I0jz78ohm1umHtCENhWrtk/XlC7a0o/lrl8GYcE38zZFyq/zQsQLat4rBjV4neJopClS/h
mdOPJNRN/2bmG6O8lJcxX7EprK1OkEwdt3HyKQqicsx/gS+ogtHKt+SPrs8P1X+KQ46HRDUlkdUo
KcALHvBOFKhZTuG6rELvLhb2lu/mjR2wSJdzTOk3kYWuhommVopsKuJAKWPz2ZoN4w4PrjFw+0Tf
v74Fbg2FYBalWKqDC1LicmunXS7nUrhxgPLosFPpuR/RuE2fUKOpN3bby8a9PEbuQqo3l2QLztQL
sOifW7I1BBKPGoTZIa3Mfi89s+79tqwJRbklqXaDZG7zn22ppZrt9zpqoL7nwsrcWfGE0O9suXH+
0AFDyO+bOUq0oz2X0NBLrGH0O2PI+nijTH3je/NzOY2LhRZPgtX9B/K46rpaSwNpUlM8axSqjbOc
W56hr3+G64GW2xzEgw7uhgi9+uK2Wcxtm0V50Lqi4t1VZO8tL9nytbqOY8vy04LjaUcnZp23Z5mJ
GQcyDYHM1egJLcnFXVn0aN5qkG6RNw2bw9vnBVAFlQ2As3RPVoffxHI1xXAVPq+cUexCnTc5JGFq
vj3IeIAxF+Axmxgg/Gr92hSnWiNxIP1Trw+oBt7BOGg2UvXrs0KjBGYLeSUpLVfP5VlpvcbRKlNW
gT7yHt217piiBiZ1+awCqN2yb1tO3uVpWQRXiDGkeA79Lv1ytMyZJ5l00IbdajKfaogKM5VzqRQI
ibRoMWrAq/Nf8VCUI3C/kdIU8RzZgzd/wOVhQi6N+fSCcbr8FY4SCnJrCviOsCPfmnPlAflN5dOb
R+EmAi4AgGrJNpeV/ycyjFXSFKFthXdNlGmP8FE6H9OBYuP7Laf13xVdmo+o1cBp50ICn7Ba0dCt
1SIcIJejeSGbkwflajpHhdpnPmK083COXRRT/coKcfZ9fYLLMq2GXnYOtQ2yaLgNq62j2pGDm5oD
+9ZJXRRkR40avKYPHUL9Ttz6MZeV5g+JVEk+acBuDL8OL8zcgqcNe5AnO9y+VRwb3aGfiqKogq6o
lF2nD+NOV6doo219Y32JYOoSWF6Afcuv+OcrwtqIcFiZqyCftPo74slluSs70R9Gi3Qf6WdtN6WJ
/f2tSwsMegETkpsRatY6FuOEBrWmlW0AC/1v2k71B60oxoO6tIXD2UlPoIWGXSds9+PrA18vKnqi
wArZUsh/0Ou6nO6g4vWAsEYbJIaHGRCcwqemq/SNTbuO2cu0aNrhebg813lbXo5SK+PslGYtAgze
urvYpVEnO204pno+7CbTSE9vnZVB+8yjwAgkBG2f1axkjrIZUPEyECrldqvrgdBTnt2Y1fV5gJsL
TWpJP5nZGq2BfLXrxqrbBJHows7XLYq6u8a2x2rv5NquV8/JPLXtXSvVLYOtl1vu8iwu1HSagzy1
wFKt9XZ4LqYSbZA2COWsRw/81y8nyqOjuWjN7zWA2uiDiWYp9ralLnw786b6nHbRaAfpXHfZjgej
pvtgM7CsYIZUZFMP7t9Bmdw5PXr2JPPHealKRz7Uzj4+FhIBnCctqaf/5m4yf5P99xUFfTdFAjgK
x/SuNXLL2amWQu0TndZWHFrcSHNY5loSnsKxkbg6RJ36uaNmTrG9LpBdArzZjT561tWwU1Q3jPwR
72JnN4SFYd9PYe6Fj/PQ2eWRiDpZO2ENU+4TpFJxlmlnaQjElzqiz1DC208jQt3ekxfiy+MnUqfT
17XJf4YxOvHfypi7+YuhmHF6BkhWNzTvsKhETC3uP9aF0ZbBqKAXvy+i2jPvh2pUw73RRGN4p5o9
3gIuZtT9A60J4/MYeqxbVfCS36PKYNDZUHIEW5Xatr4BfS1FMIqy/2YKo/6jN2pi7RE2b4udghCE
dh/nLuDu1OL5F5Rg696quMgNhI0T6SnmPWC+1neRXQkv0sKGAm3uTUGW4dRri0773MydeocNQfW+
acFU+FSJtzx91gkGtYzFCZMxl4MByPfyrGdORfiWUxuQ1qYua9ZOP/XarhuuBm/q5y1mznVsIVNC
P44KK4168sLL8TqXTq8dNiJokCmzT/WgWO2DMRd2tkuaxv4Yl5nsNiqCN+aI5gA6g1yCi+vnao4R
4CkM7mZ48xpXEYqOra8YvNYyY36r/BrLyeyAIGqENJhBq0tXD6uJCx3efG5xPyz9sebcoLL0taq9
GoMGL5PH14PnjQVFDNkCv4Nm5AKlv1zQAubrPFMTD2IVZCLQUTh4PF7a0jiEkSk8rt7K2pIHuLGi
LyI2rCe6OTDULged4tTWY+H0Qeri8+4nmhoe1K5DXSmDdbfxIrqeof1yGbFdFgPjtfaLVcYuz7hx
CMh782eewfiUQ4U4QY4b3sss3cpcboy3yDjBBEXflbVd5Z9hNqKPputz0Jt6E/lJgcePL1Xo7P4c
Fz19FlGEWwDW6xXFLhOiH/+Qk0LzulxRuooKpkC9GgyWXT3lY5mfSjuKf7ZE6Y2H362heJQh6wQ4
BxrW6nrXhd6Z+DboAVLzyY9KESNa6zT0g9Yq5UbCcj2Ws9BpFwETGmyA3y+nFTdaL6nRGMFsDPKO
tIZg2uPyNDiokL31IJCukPxQ8CE7QgzmciizmRAfSWIbxZQ85Nkgp4ey1bMPs97FBxTuujePB7SU
SLZoGyxyjqt3ZjXFyI2bih3geJL6SowGR5Hpx1rXP4BrERsx7EX28jKFWHIH3kQU6RZW2+olIa0h
1hQgK0HaI8u3Q3Kgz3d5WOfKh7DPwxGMUChU6rgZBeNRi5CQHk2zik6Kao/ySzyq1XikJur8en3Z
l2Vd/S4d0R34DBRxaeusNi4luEyTJYIEY4djQYF5zVFXnGijikxb43ocytU0j6hPQk2yV/NHfEFw
V3UxuzYG7VQtOoVnG4cE46NsUkG7uO1sTD1KjMG70xQCwtoLuHcT3QC7qX8OjpHPh6yupbNHV8FQ
n7vOxT8xLt3hUzXnrv45c7Pc2LO3GoxhVG20joOdu3RGqdwrO/osdn1fyzKE4zAmZfOjG4RaP+ZG
HEZHYlRW7SO9c99jFZx6h3DxUPps07x9oJFK7NARMlexdEC3/IE+RIWLG9p9w33mmU1+T4JSBRXQ
LlqwJP7KDqsq93PhDOMvHmdga6aa9v4+gw9v+jQvE3sHViMyfHxKMPhoR8P6I/Kwcc9AaQuwVOU8
YBoRtfBRWzdX5n2Mi2f+JzfxnviTRf0s7/rYyMI9vWTDDIoQcOBxljExXJVpMf+taqyO3kFpBGsc
o+RYHA2wFc0vkcdFcpJqUXDPhARnfA5CfLs6EAIJVx5snf4uh/wdYf6u1+kQ+WiV5d2ZR71Z71Ot
MN85VSq7d0Pi2V8Np2ynIxbk9L4z9AqUozV6aLLEYDtcVAzqkF6d7YThvjWK+BmHvNK7B82DYU/T
Io+N6VE08v6anS9UoPJ6l5PqiAOPT6e4c8JMmJgUDlVzCOWgqQ9drobWAcIzULQYcQqoHk5T4J7p
CMNBRrKJu/BYeqp4wuEPZUKgbIp27KFv/Ub+VBl2DRmt+gCKwYrgknoYe5ViwkRHdZV5Pigx/aT9
YhryyxoarTmpet58mXDi8YKCOuQ3L87Mhrd/qscno/By7WDjTtV+nkd4SBuH5uVJszqb4PmXKqsN
tIBjcxkSI22sdG3myZMmBmIzhZ5UPxNtMSW3UEb+M7qILx8iTEF+63Ha3xsJn7fBwMXeTxFdkJ1h
ZZV77KXqfTAzI0ppoLZpuzNzU/viSIVydB0ilXLnlgOHBRWbLjx5Qpu21CBuxBh6/qSMCKZRcFsX
EZ2pmyPLqqrASIoC8FLZvrPxp9p4IN6IMDQdrYU3QM0C8Pjlamki7DO7jeqgM4EF23MbH8K6aU9G
uckzujUUE1oe8UttZP3Czgsnhrs71YE1DSWuVc74fs407Y+n2O5GheTG2jkvUlgkiEtpbxWfm7Ql
37C9Jmi9wXxErkQ7iqFyzm+9BWhPoM+HZB7sXC7ay7UjjvX4BOZNYDph+TC6VXFKyFX910e5XrZl
FD4P+e5SU1v+/3+rPYppiclIm6Aek+ldFLUKMMscTCEysvvXh7peNsBOVJaWGhZxyVgtWxF1iqXH
cRvUUisObmGLPSnhVip2cxSefEgoAvW/svL1FESEMm1sgnmsHG5tei19aMYbucN1QstcXJdMzEAP
HXjL5bIpFCDNViRUjQCXPCBmPJ0mDSbl1Or9fUxN9/T2teOcUvOnq8Cfq/FCC/QBkLo2SG0sufIq
Mg612rcbs7q1diYaxoalLqzU9cbupryUdNOXL5Skh0YWoD5rZwurc2vLsaGZBhVcHgPLr/hny3GV
AGUv0pa7Wdp71ZHeufS0fifnKtyY0HWBCtsDKqaEBYqnxKDLoYzOIPtJBj4TGLhd0cdf3T49zYNm
+OqsjqQkpYEzm/bh9a91a4aoM1KfWjj9yMtdDtvldlaGtt5SF0vTHfqnKuaV2LaS1m5txFtD0dji
ucpwC9P3cihFzj0WAxidWoqFWRr6zrSH9k4xDvvX53Rrxy9xdXlRQYu3VoHC9mLFHIeiDbDEfnSQ
uQK/lkj0NYuCiBFuPYev2ow8Frk6kP+FyL4IDq/CX9GlSiJUxhuiLH3Qki5/F7mOPCse9sHmVHr7
XJJmKryavw7A9J+GuMKKE/Pab2HUFUcJ0HIXGTDivCaTvhVGykaAfrEzvswFaFehW7nk6SBr1qCv
UYx6rqTYFoZFV81Hz8rISb1M9ZIdz8QS8LrapuHRakC3+27Txsq+bS3vcyyG6ac7Z/bgx4rTWn46
mNVwoPxtj74TeQTGEOO8yPcgESEFoc3D6I9w5DvfxlLyOel4we6dIQXolQGljjc+9bJn1vPylvI/
cD2Kx2sbZ9LDsFMB1wYNAk87Nx7koSvwa3zzhlpAScgaofzJnlrVBJLYVZzKqkQwhXq3N8o4+dCg
zYOfQ1t9RwGVJ/TbByTguIyJmQSFncujArh3tsToiiDC3AG4MZ6UaT2azzpG33+1NAw3csWro6nR
r8FthHcN86QWeDlew6sSqM7UB5YLE9439JrQPbc4Ve7s3jE+vj67F73Pi6/GKEv9D9m+F0rW6oBW
lQjtBhNdxLm1Vn1qaD8PcAuawgP3ZJa15sfDpLu7BIK5c+jsxip+4QpZId8eTrZ2R89rdO6nzk21
QxOnmf2tr9B386eqKZA5FnaLYVKjOeG8r7qw94I5DvGs4ylgJzooCpD9zX0v8hHyboek9qPWKgPv
mWjQ8FOUsfROdVFo8o68uIsRIIs8KusTyFr1/TjWofgdKzwZ/5T4TXqfS6PiMWSqSBQ/6LGdyeeh
7Zw/lhaVPyjJL/0vYPMI0SV5Jr+n3JsCT14j8/wcF97wkNq58zSCUMk/GomZ/oIS4H4yF5LQe2+a
LetBzl0+PtQjZce3Rn+4N2BXaLjy9TlHy/H6534b4bOA++m1oAErcPC8DkxmAuYNqf4tTtj1FmMo
5IBRUHmR4FxtaUhULt7DthYUaZ5+akpF7CnhwTqQRppvZL1XF8BSSidDRP4JQiOvn8tpReOEb3XZ
aYEymtZ/3tDFcD471/yI/GF8KrXa3NrR/IWXG5rLBgw3qniLbO9ahVgxOwXU2WwECeGjOYzTLJLD
PIv0vYgL7a3a9kQ7UhF4hTzq6NSva09lwtZoKmEFWRKpe4REXb9V+9g31PHX6ycVsP/1zFhIrG1c
bjgEglehz41Hz0Mreg7IIJX4p96NXv9sq9MwHyiKwdEIpx68jNC6Rnxsod98ndH+7IMigS+0G9jg
8CGoauFhKhPvQZRmT7WgdEXdPukgtTzXF0rZz+81+C2zH6ERUj7je5lUu3Js7IeG+n0GgB1Zwv2s
DantK442weCcM6gT2dDhHRQl6Cj4tRnVIzSVPEqPAF+mbC9YlPJIiJn0D/NUxc7e1SbXfZZmUyPn
kHWWAcS/cEG29zmesR0nTDzwX2V+HBV7HJ+J+eG866UFV0htWhF+jw03/oFoIe2rKJ6t9Bh6/aCe
dLTV7R+FmngGYBCvUj5gT+haBwUf2OhoWTOQTlwqM2/X0LHHVnjGav6hyl37Z9HLItwNw+hlfjqP
IPktHtr/qR1tPeJE2dknDITKYe8lVqLdaUbUd0AJppQcooBWoe1Tp8hTTNW6BcSZ1LoS/oUXoJl+
UlmjvRclolfHwkiTBGfsKf6EZzo+y/DdvP+aYVbmx7yq86cawdEPZDFYBRfzlMeHXCrOj57qH3TA
EP0Sf7B6XieyWzpUSZy4v7NZnaidyHRO/HlSa/0o2Pq4+oZK/BuhrLDwG7BHGF1XSaJ9j5Shrw56
nEv7lLZydndel6jxrnLzHHY2jiTQr0db/Ur60Xnvch090Mdhkll1dPNUpncugkH5UY2RgMdNnofi
4Ou9Jux3VqzH3cFUSg8754QnFczPKYVJ8fpxWCNkloNHg49/AJTRL1vXCGCc11ASbR4dtTdzkbgd
3sNG7KpgAPLSptHD22fC0KLTk9NoYNCw65up3cIevrw/V/EGpQsLP0YiHDF19UNgwtFVgmIZaJY0
3Gf81mPvnM3kEjtTGmp9UsB/aPdu3ScVyWeLUyYVFKtHezuK0kOXlmP/DlN2tzjlVhkWp0ZR8Vte
NGraPU04K17QcDUaW16pfC/CejIoevaZd6zxg+13udsVXxPZ91+5nDFEc6QozH1fetm4U3tF1Z+b
qm70567IjJ92hPDxUZni0tpVeT10Z06tkTyaNdcPHveTmFS/K0sJGrnSmnQjt7n+aDRVVdSzFkMp
/lxdPG7RI1vU5tgYV5mT+ZNVZs5Hj6Yj4B+MaZSzWWB3fUwKVcnwU29RmPGlLKzu2+ub5ypV5XqF
Bg7QAbwdBIhVjlXD24sSs/OCETODXUedi46uuaXvsvwtlzuD7P6Fe43AHpSZ1dU3ehjWVULxgj7r
9ekIfBQTyVnF/dYVVvZgmKUBfL8PhbORsl4vM09IElbSuoX3vWZTlTT/x7ZUs/u26Xu68smx0xwB
2ba7Y9AZ33VR7is1OVl19/X1lX1p4V5OehmbmhkZuruAxy7vey8eXQm4MLtXZdhT8dX75rfiqtkH
O43QfIgSVXxOKyX5Cp6g7s+jG8f1TlEQn8DVqLIeJrqm34HdeyVw4XLQ9y5wXnFAeXMcHmOpdsnx
9V98vRdoYiyiOAs0CtDtak8Cfs7xLo7zewR0Jd7rzXjKqM9vhKvrvcB7xaPVjt4sILc1/JWahTlH
SlPcR5ZrVXh0VfMnjZpTcrQTFR/q6uCN4/T+9ald517UnHniA3iBik+b8fJb2HWn1oNeZvfYCDiH
arT1b45RKsTBJv1i2nX1VnFMXH7ouxtw6BYmn3GFdMssIxmgK99raNfUvkmExrxVeSsFbRlmERRZ
9NQX+tQqVeYhHJeTO2T3tYXq2iTB81XRuAVWuP5kVLmpIFBHQK2B5PVy9bx8cqMZjMJSjZ/OWh1N
73rh1O8nIcVzlif9L0vtxs9v/WQsIM1g6k6ABdFrvxyURoAp9TAq7t08a09JHWlfXYSwfntKo+2r
vtY20vPr3Y9qHVrV2oIJhm+wPBX+eXV0ZE9C0ky/B/FV+8lM8ZM0s9i9Pqvlb7kMCpejLBv1n1Ey
DTgPBOziXk3M+J0Nxh3VdCzTBZivd68PdcXiBH6IHyz/g5IcNdZ1BSge0i6b7Sm/HwrR/men0uNK
jbvaor82y+zc4iQfHu2aDtVhTs24Odi2SJSPFJYydxeWOhupTLwRK6e8AIpeRE7/2bLr+kfSeflf
QrqBnMREO9AQpmgPpSqbCRAbEgJP1M8GoDS9prS7KW9k5HfCLPJdUYaRA7iN3tK+0hRhHCLVq36W
I0M/UbQRFb7kuKuHWILL+Qsm2mb1RNV+00Hv6kNQWbQWUT8K6ShRX4mPaIMJhiyOg5acZG/FCGEI
2eqHura32H+3h3pxP4TOQtPr8pvT/C3wYoviQNiJg+6qSQIaxj8LEujT65/86l20TIrbHNgUvbAr
YlOWWKnpVTAmBO5HPmDe+KvtRNbZTHVtPzaThA0yDPfu5LUbAfbq9LyMTB2fcg1phL2aY4GevTvU
LOdode6ZI6aeOoC+G9f5rVHoGCBrRdhb+oeXK4mdXjbhVKncuVHTPdXu2D+GVeq89R5kLlTXkQRe
rkP+vRxlBgCpAD9W7lCgTp6aaqzv887agmXdmItFi4BAs1yDIN4uR4FDRX6cSbR/sBRwTknV1O91
AD32+fU9cRW8QebCI6dHpdFTg+R0OQ5iGgMSHWkUKLba/0CW3/2O60GH34EcJ+fjUBWiP81WFm5d
9De2PTAbxoSayB9rgClP0oXVEyow09oFZ5bENWe7aKkJtJ6XbES7W8upU5UkueQw81pdTTPjITsC
Mw1E53j9kV6ZXu2tyibmvL6etwaiuoGAG5JFKhHkcqA6zOIiD0MG8jDaRglFnOk1p5/fPgrV4xeS
ylJPWU0HHiQawsUQBdJR/nqNnh4yPdyiIt0IFzQt/28Qd3WcCPBQ8IDnEi7s6XvhCSptVij7M/zg
+GeTdMau0eyMEGnylH/7BBeUFRkFQgdX7WaV1kQv3QrMcC28o8OV6Dc4h288s25tfgIGfApkjaDF
6JcfK0Lro2/iNg40ZxLHqq/kvqk/WM0TSvbmMScT3pjWjU1vo0m4cDExgYGycjkg/SXMMC01CfTQ
NH96Rosn6zjas36gwzFpb4/3JLTUrRegOgX5Za/+k020YwQzy3OTYEoofQ0zWiB4ZNb7Pvdo4Kip
dg6p235J0ziNNiZ64xgQtFCOxQcG+P8VOa9UGqFliHfBchjOSGPwdrGqaONU31hOrJ7IOGl6Q19Y
9/AbhBm7NIF5BrNSO6nW+NsAOXao28R9+3zA6iEaCyOGWsoaadHEmhzk5KTB6MnmKatL9QeApHQj
GL/84Iv8D4/nhfe3dL9Bba3vybEjVk5VmkJnchQcIiCcDfFBWEtrY3QdpJOI4XS+5shQrGjXd8o0
kjqBe6f5OSoj/ufNIPZSt6m9zfGAEKeRulSWdITG1H1r1p52X9Vx1+1D2dECUgH+fKlcr/xPFk0P
58ZLzM8z6CjzMW2VxPRnLIrndhf1qWV/hORNGlhkvaUfbc9qu7NdGHnzvsxm42scqeD6Xw8DVw8z
LlhICGCg6TBgIrDKh8H1cxNHA/areJUiniOmvcCD0J8U9SmRxRbB8Ho/kXpgzETyQEEC0vTlgalj
WiYpUiSBKCELqClCNRge5j5k9i1gyPUBYSjk12gr4s7Eo/NyKJiMYdPW0Kx61FuPrZVHp7oq/7y+
fNfxje4F0h3QN/iXrXU5SGtWdpgr6KJOhZscTG8Q3wfdzR+qotL2KMMOT1ncb2lBvhg9XW5i9i/1
vQUawEW4Zhl3ZjY1FDYgO4gst20/G5RIPOkLPuVOSUqRxn5mDp73pI16XLxHMqs2wRpaAmmBUlXD
+BMupr36RUn1bP5eVr3y2GZzqfsjuzfZUe9uP5lmPz1UI+RC2FIuEl6RKEvhD3WoI3VkltD91Epk
37IK4VtfoFHcn+JIKbbevtd3JEJDC7+e8hhQonXloG4HkkS7bYM+ssXg504xnyY9Vp9l1E1f1L6W
p65L5+G+iCdhbISLa4QtmShHAzM6ihYasePy+2p6NuVG2ouAujT6AThlIQCFLEpoP9WpJ7PPMslr
8dBkjVt9YOmn6E6TWfkXRHdsfLUbMek7NaEG++H1fXe9uRcXMDjm5D+UL9fpiUfG6nWuKAJpULDR
JzG/0xA8+O/1Ua5PK7QyD+g0HWdaZ2szk8TpEwBckDmdCQy/X4MZTXZjxKv2DP903nKvuI5FCzgD
9WlIugt1b7XYCKPoxhxymLAVrsuD6Sr0eyzws/Vuju3xq5UZ1u/XZ3hzSD6rzeYiKq1Bd26dt6OH
KnTQ4vi16wbVPjTC7Y9VWbuHJs227JBujrdoCQEe4lJdswRtzBMK9MEISuMQ1sd0iMMvelYWz3R+
uWKSlj7KxsV6Y0iKN/i6Q63nAK2TzKpVNd45SR0AkRZnJW7bnW608Rmr9XafoU6zkZ/f2DRQ1BGf
IW8A/roWEUHZrBaNG9eBOWXtUdPy6XHIWudeoGy3dTyXl+BlIFzYrAR3jgLJ5drTmNacOaq2BGKo
R0BMUmlNDrQC1/48oaYqg1TU7vvOHKr34PJpemQF23ZndZ1ZHBPDQHTRckQ3YYonhvLw+ta6vhpY
A1pDQI4oB8DzuwwdhRBZRq21DNymkAj1GgdRpM1fKlzFbmypxuzlIOqNfPvW4v876BI3/klIkYoV
cxdCg1NxuzqKvPD2Whkhxalq1f/jO5N8ui/SqtQIl5/yz1ATUvsGZBm47mapHUvui0BXC7nHWn1L
nOqlJr3+zuT0VHOpq8B3WE+LbhfwFq0MQvTWE99RFXQkIyMcnji/LG6LCU/l69IL/5v6yh0f9HmK
vlPANFs/zPP0rerIKAXTzcBZzyVW0ZNZXftKPHiNFsLzrxGP9JWOMtrcJW/1SmYUYEKLCBxUccCa
qwymU4whRkC8DGaRYUJqmQK0ptNsvGFubBlSCHVZXhIYouDld7QHc1YGpQFIHQnljPL1TOAr50CG
xN3Xj8SNW2upSJBSkrOopJ2XQ9EWnvvYtOF/09cHp1Bj113n1hu1ApZlg85LXQfxwAXCeDkK7Cgh
kLFAsWBokOVXauNJzpnYvz4XaHT8PatNSXWcnhbQFfrd6wJ54fVOCCZ4CLCryufvCRj3+YcB30E8
GEVU5tVuVri+v+UiUwpavkndiIPbz3q/KyfsQj+qs4alGjY3Y3+wk7hVaLViQnnXDsqk/1dktfEF
FECVnqi24T6vpxla0Ya0mmg3p7HxSTVzXi0CKIn7yGM+Rd7VHhvNPbRWA5qow2XBPsflqLX3rcXb
3qdgUgqkq0hX3tlKO1eJb6Va4kS+aMB7pr4oUyU+TY4eaft8Qmx1X7m9WcFkKfPZd3qrzQECiq7r
f6hVPzlnaXVFGSRKriY7HQ3t+mRaQ0+IDftOwsaLm2I3kbn9KMIczGrd61r8oS8Lpzp0JJKeb2jC
ip407ia5K9N0yj9EERit0u/HRE/8VNXH/ojYrN3jJhKa5blscsf+Xdb6JKGNuVN9h6RmaX4oUOUC
Lk2n1/mdWmpkB05aqcUBIkYS/mG2rbUzhBvaAEZCQ6UEX/b2Q5RIDy2tGe3cY83XejSnSETf3Mau
v4fDLChKZw2qpC118+aEperwY6K0W+8tT9qmPw4t3uVOYirNOTYVmTw7E9KuyCDiENn6BiZ9+QkJ
Rf1r1I/QrH07qdNJ7lHS7fQ/YpqIWgiYodEq+tz5JOXsWYjwtoBYyhaBlCwpcahzC+ngjhHbAnd2
DOHy4nHueLOfQjUsdF+r5rE5GqHaKPtMhonzZRy42/3BNsT8DPizcVgpFJx2wDkn7XtjUMX1e9NK
fsxGUuqwg3qzPqDB4zpfJ72UH3I1R2Cmy1oxP3pqLPJTh/jHeMCZlZvSd2QLedofmy7t7tKoUrrz
qNU9Ws+OR6SC78mm82vwBIVvkMsNR8zv9D+DYc/Rl9dP4Y2IsqgRUFZdelRXbXyTbVuUmVJzMaRo
9ou5R/o5qhpvI4m6ESQZBzDpAvemrr+KKR7SuiWGlU2QjxmUaPS80UyeJGwhnxpJvQUtvTEt2pa8
kKH1gSpZP3pgnAw6zohNAFet2atxE37WoeRskGivPHmJlFTlKOuQINLCXMPlzTq0x9hG3xG8hhc+
A5DpvoMv1z7kIGu7nxEtufkdmWwxn6e6xAOySr2GLduX0rXuaiO1ssdpctNm59V0lIOW27DbKZ2j
f0XfThdP3TRMKZKA+Oju7cQsGh5DYfg3ifocufJGMdJPVjer8Tt2vNE9pvNsy7s2AbHpj1YPE1VV
OnREUQpwk30FSaG4e33/XH9XblbQu5Q+6HWCQL+8K0JZOWJOBxmoUivvCtPNfodCBx5GpWKjQ7NU
jFfXxeJIvWxWpCauhCC1TvNa25wAupu1vqiUIzeVRi7tRwvQu5KpaLUWNlgnNTagzFmK/ef1ub7s
mvUvoFQBA4MHFjjb1Sa2IGFMi+VBgISEbe3H2avfhUJJCz9vQ8yfZZx56m5C8OrBtZV0vpflXLd7
o590za+ygkak4yqtwTs/KtOdrXShPBRmKuwdqqVNfJJhm/yQzTi/K4C2bykR3bhvbQNZXBIIxAkB
71x+q1zFlmvoeViM4Jv8pur3FfJlu0i0DyTW1kZadCN9py/ECYEcozHuKi3KEM/VEHpGBcuZW9/i
AO1r9PNnukTmPN9zZjf2x7LV1l+HZBKcNXAy6mPL9P/Jp3mIxFUiM0JZNqmPuiFLeJGiQ2I/b85Y
nanBlM0uKLzO3jgEN6INnkLIu2DOQKt63aFSejtCGC+vmSqlzRxFw30TdlvcnOujRhEHYg5dPbq+
1+i00hhRMQ/rwKjKfqcIDCrnslX2rpqOG9H61oRcakZk6ZAa8Ey5XEohzYhWA0NFbjg0vpGG2qnM
zH7ji93YkDw7EUlB1cig9rfqEY3QfjUttepAxuEjZJDymzTdvwb6aXfmmEX714/v9aQg4lCn0PlG
vObX1RE3rVPU/hxB6aDN73JwsY+jLqaNFP16TktDg0o8iCl6eWuWTBOZgABReAnKMQt/LRLpwHXs
vH7SQjNUd0boyR+vz+s6Li6ni2MGz5Iq27qE2msolA/ZSAjui2Y8SLORw7ls+8I8/I+z89hxG2nb
9hERYA5bKnWL6nYYx9kQnuBiLuZ09P/F/hffiBJE9AvMwouxS1Ws8IQ79GkmhK+UnVM9ScfhirQa
1+h2qdKF4ZfHP+P2vNMRYM5kQECwrLU9cK3qkyrUuj33RYKVaaaaryCZ9R2mDG9KePHPKLSnjZN3
b7UXMTciCmrUaEtcb1Th6X0oOq2FqDIk07lK1A5MnJcowscsdhBPoFXLLdflt2Dl+qZZmPkLPR/D
LdDpq8pEBWSqSyHsnHm0I+WzF3e18hXxi677CGmpF1+kN0cTcLeCchjsZzXzZ61T1BYqDfjPXaaZ
3UxBIy//BGTtJT9ivQYcXWMtKz4OXWu7JzJX8081bEUMQ4j689fY7BVvbw1lNr4q4RTXG6WgO6cD
pB8S1ZwzIqe15ElYKd7c45lxdi1sNewhmz8WFEo2zuDtHb1UtUDyA8Rip7wV5v9zR7fQwbEr6rpz
RZa3LwhOql1IjNX7amPE3618zI4CUamgi5z0/R1bBiffxGqOQh6yD9ebpbeHthuVpjvPgO5PBfUl
33bQq3p8Du4sJI1a0BcgZUhv18/QHCt0pSJGsTPFPBujln9Xy87cCD1vH4Olar8onaMoBlh5dXW6
oydkEVksZJFM3wy7H19IRPUnQ+JN8T9MyOZ4vSFzqA1cL1vEXTHojdmdoaLpSChAbquMTD/+D6NQ
7VyqrHB211XPBvW8KDei/kzE2+9FaQwo5cqtosPdjwNuE8wwOHNKQ9dz0dl8ehKV/RlJbO+YaFNz
wgpg/vl4Lvc+ztIPdHnZwDLdICxqrU6i1u3Pc143n9pej3mzHQlSzVI2ajW3QxF/Aw/GfGrpNK6l
f6GXit5rwEWRFvzj0AL2I6uiNtArW56ht0sH6ZNS2ts2AGO7WjqAU1MrzXhRDEKaY1Ikoq6IlGxs
ttsL/f8jv0CUE6XeqBIIfQwTTFWGc9fp3bzPaaycIFpI9VMsWG/ypMpM9o8/1+3LRZgLpXrp4C5Y
59UjAuAe1kHGmG7T2B8nu5/8rqgWJxU9PduGHR8VV27t9zsTBTWFZBDy2oRZ6z46zhfIeUDxP6tG
C54xQrU3wwnjU+Ta1SWU+pbj4Z2NQjqMMO2imokW8WqStjPB6Ojd4ax0UFg6G7MlL5TimNS99+6n
hMybzJiEn/I919T1IUuRHYFplY/nxtXlEySG8RkK6Rb2594CwtWw6bojFqSuq5SW2UOASKPxXMnW
lnhspNjpyE6Pp3OsO93XfM7092MsFvIblUz4dkR46+570dPutZMKBecUiG0InRLVmjQz04035N7H
AnzDsUboicmtPtZoygRh93Y8h4asz6mw9VNhIPKOZFC1sfnvLCOhDGUSc1GtouF0/bHsiYZHWHrq
uSk16yma+nQfNW65i7mxjr1RdBvj3ZkadSBCcJDfQL7XDbzOkqpdo/R5VjEk+D1hi4WGYGgVAVG5
tfFI3psbGlmWuRCLKM0vv+U/0UYjG1GxK7TzWEnl4Ba4eedmln+QM9LyVbipknx7kdAAoMIFIgxa
n74G+2RR1lZKTttMT13rVaXmudcIAn4UaS6fQ0Cnn7MJAaHHt9ftvbw0Q7EdIAE1F33260nKEewb
/lDDmUhYPWiJqvgCs4fju0chq15grwS3BHCrhg38l2ROc6xrzWqupye6Q2hPoBhS9e9OPUGDIAHG
GABCKMZeT6e1saDIa451bXSQwDQ7/DgrSv1eWRpQUqwajX8aiyrN1utRMOoykxzntHPpEmiQVpv7
EKVmX0rzvcrsvCk80JQJwRXDYFwHNhSKtAii8Xhuwa/70CILv061bOfYUfk/rB0YD5frd5HqXndz
M0kFemzV8TxDL/e7UEkRg3C2nsvbE7zUcBmEaJood40QLBpVm5sJGXu2u4Lh5aD5StyPJxtPq8Pj
XXdvKOj68NmJPShQr3bd4FqZ6ZTVfC4dl64vkUfU+bA3hvTUg3/8592jmUA1EANe9CzhilxvCk/H
T4zlUikgeWiNTXa+b4bBPeLf+F49dTYFsCok4rkuwIesGeJNmVbNkA7qua6Ft9fxkdwhbyXfv3wA
lzlDvJOkO2vwTYta9FjGswrEsSh39NkRx83D+WSkypa+480tRC+XoH0prxDC62uqtm7ACsHvyzm7
lKn/Gse43ZdDnH5+/IVuR4EGwtUKqpgHn2f/+guJwUyjskYisx6b+kTdf35x2xL64eNhbradgUUd
Vyl85gX8vQ6qhy5zs0FJye8XPEsee5iFGhXuMda0tRFuniiOkkM6TCOcP4GSup5RZ+Rj3Vtef+6S
Jvxi92m3b7NZO01q1h6bRm6B6W+nxtFFX5TmO7gnRGOux4Pcj/5Epg1nGszKkzHpiT90ZXQctWbj
NN2bGfkIackirM25uh5pquABppY6nBPsqQ+0tGgTxqM8lposv5uR3EpT39L3q6rMcisRLC3a87Tj
11NzOnUWDhXYc9hGYhdBBw+cHKW6Toby4oL1+pl2kxUgaudBq9a9E53Q4TQDmTsnOqaCk1GYF0Od
tk7hTVTAKmOVgaSlxre2nFW1KIqdTnaGMp4zR07+bBrzfpStfI3KfNjVSK794aTtFj33ljtFeYoX
1AA/hC0IDZPr5R9Lq6pgg+nnjoK59zlMuin/khljm/0hJRyon8KdzewIstrUXygmTEi8tJXbBEOE
APShCVsrxCetJqj2alP74A2jZe7AW5kz3ewck9lBL0X4d0sN1PUpPWbKv7YirCw9quqowqXPk7ze
RUMTe09tnLrVocM0uLh0OLN436dQlsmeGFg2PulepvxVol0d+XHFadsj8RMJH8uJyej3FSWjcCep
XNbvzdNZHfAa4POWk3BDoaLwnfeEM8bZRQNUBTygkw/FeAmPRpE0G5fK7TZgMJDgELbI1klbrj9I
mDmNkc7OInbt2b+M1q3E56oezGKvC8soTrVphdmZruW0RdS5KboxTfIkkBxEINSkViF+ZRWeSCb8
NJLaNX3DS5snrHOBsnVd/dJ0iGDurKpsDjK1w8+Pb9LbC5uJgrMltYbTxdSvJ40ScD66ZmmcJZoh
O2iz/XNuy2mD+Xh71TAKclHYoYCzZ7TrUfRyHjM9jM1zJPQp8T1pp/UXypClx2gQ1dGuyYdxI4S8
8z0xQQL0i7sHxYp1nc9SECSdBgYlFZy63Wwj+kUHUCnMXamPSrvLULMRoPa4f54fr+rtfLm9sT+n
3/pm5rH6oCVgltkaTPMMXss29rVM5ETbEWOBQ1REeeibtajq/eNBb18OIEEL45DK7WL/s/qUntsB
zIAHDq7Jc58bYTIMpP7nJHe3pClvN+zSVSefIdM2QemvHinDGuO6osWAxCY2yIYefqiy8uswI+Jv
9tHXRsHaWfbmxi663avUvhf5BwJA0ri1vfqi4TEkBriXyQbqkWBytO+7uHkvwJCCCHiBRRRzUQla
E/oxnlRhraExMThusxtLQ5xaU1h+iVbpxhe7JfCTRRHG4Av1FtSuYe6NqYN+K2v3nKsir363E/nB
LgVyBWSFBrRzAvwchsdc5LGzD2thaIic0yNAlMXKrdOYiK58sY1Qx5y8o8ryVBghkSq3eCMztFVK
PMBaqy7SLerBspeun/KlssN9SQUJGPO6pTUmXpTlVeGdwXk14zlVBwtuBezQdJ8NthYHhVtq9Q6X
WcxsXAXnqUPTFeLr4x1/uyG4MVFGRYJo4WuuP9WAwpEDpSs8J6rsvom0RMQPRsqXx6PcQuQXZCIg
SBq7bHke6+vbS3OHcIFoh2d0ZTlUQMfw4LasDGuivKcc+oSBBIq4qbXAP4YCg8ePbmcg3zOB8Oqf
la7un/U6VbYqQ3em71LuxY/JApwHV+L6d8kc448ZfYdzPglgAuTMXukPVT68G6yzcDAWbQOQyAuG
ZHXc20nGosSrOEATNt1pY9OdlAqll8frfHNpcgbgLS3wB0ozVBiupyOGTOJVUlJYoD/7waui5qmE
wPyqOXkbKGXfbrky3NxiDIg4Ccgq2jPkE6tpEecqc6FQjjSHznuJWkx9TshWldKf4ha5a+kU6W+z
nieEgNhcG/fMzdejzw1knRef77cw+q6ni6RwGioS0APu74TfBa1SRFq8tNgIa+4sKy8Rce2iBYNS
7ertlUWe0vLMqOe10awcM90MG19PevmC4FxkHC0jGrfeh1s4MxqlKHXR935rsa3rsAiG4uE9Iew/
DsnY7+oiqdJD0UfeJ1cbHc133U78zjDdA6YH5m4PLLJ0fWybk+8RTfJw/3hr3aw1jwX7FggwQGMQ
zaunEcH4OSNuSy6FcIx019Rpre5IcYZ3QxhsuP4sMgRywhyK3tcfNdeKqh9qM7lQ7lTfAoz9MAt9
45PemQ5ENsIolaafh7jA9SjdWEq8ON3k0kFW33nS+hDLekurZdn9V1f8MhVe28XDFCzSOiiNlYl0
SVjJpUVF82Chn3Kg7K35raZumSTfG4o2DWVFMMb0QFZHwYjoiWamRHE9czQ09RE+73doXc8GYFg8
ajeW7+ZEMDMAjvDVQX/wwq92Ayro4VKxTC9FYyOgNjcGzNLaMl5Fk7nSz6fOPrx7/zEiLyYFC96P
dbuAwm2UptWAVq/t1Mem8KZDQhL89HiUe8v431FW5bEw1RW119r0oqU6gvq6DaKwr1q/rOJ3M+/f
lvD/JqRf70AJmr6Oo5kJIWt0ceda/2Bg1v5xcqZug6B7b7MTTS8gEopKhB3XQxVOmce1wVAjOBJf
JIODcl67dXDv7gnKvwTOLKG3fnwUUt5EAnO/9Et9Pom909g6aNraL129yRK4+6HASS4yRRQe1tcR
Ek0WvB0jvQyxE++8vEeCP+zis5sMWx/q7rzohoGo4p0hVr9ePTmitMS9mF5iY36FJ7I3xgI0l2bt
6j7c0me7eVDZFVwKcGYo8YC6WW3AbrEfKGSaXiQeut8dSAqGrzcDGqDg/NBM7Isppyk99t24nzOn
fjf3dhkfIj5z1YjX1hLcJYq4mpFn6aUGeMu+t4H4IZI+YEndauL9Z5ouC0LLGtERCI9l3/6nd9XW
ss/qhDPdmkb6WgpPnjCrCDeCoju7H7jWAmHimkd7b3XQbLrNY5ex+2OEEvcx/f2nse3frayJcQxF
aJJlugVgY1a7xJhUvU00jQtYZt0+Dp0ZelXoHijFORud0zeVo9W7AraHThWhDxTPdcsgkoj04AaS
Xfpq8vSDlpfiL4wuGmRse0+Ou66E0LcrHLvwjlUUpr+LWkTaTssdtdsnNhVlqVjz764uvFcJb1fx
bSnULfjOvXWnyLygmLl1kJO8/rpzp4IHw6Pikk6N9QvFmeowDEr31+Mb+87pJPykVU1wRtV3HVgn
o1LFieqml0mxv6YGTtedCvc4tc4i1bc+8r0pLfEC23WJHdaUrgp5rVkCY8PXxJXHqpNx4lcThj4b
z+vdcZbNCuWeasS6nGqzUTWqidmlUsJsHyGU6kcQSPaPl+7OHUqO/rZskJdvoKkVeAX0YMvsEsN+
Gk1FOQn4Pn4/iXd3TjgcS9sWYh4se3Sir7eCxJUVAU8zw8AwpT/tORi35NF4fDyfe6sG8m0RDqAm
DJDnepSsQFEBZbTsUlAL2+dT1l/GwTB//Q+j8Lwspb6lP7gahRfUiDrXzi7TLOVxcNP6YHaWvXHG
787l/0ZZQ1kc3tBSF0p2AV+IpH6PQ1MGUeJ/2GcuR5NMg976jVk8qlOeE5WM0lYx5ec+1bkJqm5j
lDv7jEqeRkOLrsxtFXGwcA7qZDqhfyBqREVrYtMXNTXyL9MojC1fu7ujLZfOgk8gYVtFwk4UxyZE
uencDJB8fLcw7V2opca+iU315+O9cG8sWLFkaCwgoc8KwxJZWZiEfTmd9QrvqDICJ+PrrOdP2NT9
xjO2/O7VpU9aT9LjEB5QQlidoVIdpqIvrfkcIQky70y7TdsLYCe1pPFEYfiQKlmFWHLmpVtBye1m
5F5FbmUhbKs4Sq+GnrMZD/TS1c/ggafv4HOHfWIZ8vnxYt6OAigS/CV7hfobEJPr45vWgGOyMAvP
urDnox5O8lnV+nKjAnr7yRiFWAAI8ILOWcfCCu6KszC78Ozms/FRyqh8XoTEjvVobL3Tt18MXBg4
zyWPJw28AW7jfzuNThyeK3x7dgYyI3/pSmV+gHng7rVJ0f62e6PcyGBu30MGpbe/YH+BIa/5wLrW
5NMIiOBsZG48+3bndXt94vPBLTWtndP3gJEef7i78wS/AFSXiYI1uf5wbhlOg9b0DBkPqi/wYD2W
uZT7Gpuo4xCJyU9s+8vjMe9sFmILOsqIUlFpXpd+8i609HqwlXM82sNFGdruAw9x/N4CE2QU6nVA
uGB90bleZv6fAJVvKpwcdd9zHCnjIccC4GmhUJ4ez+Xtmrg+2nBelgYd8wBcsEbsog1VqEJJRZA1
ZjP8kUbYUfsVBYnmS44Aa/y8oM0GP48l2l9hbQzdALnX1CPfqlSRUE8Q6IA3cIv5a02Wqq8IftMG
hhPoDDTDijo7mEbW1n6qT551LMMYp7e41NKtZ+vO6eKFJTJFMhY1qPUTPLuNkKbDTJoKRZSd3Qrz
t9U4VQNFdpZbycpbf321cEumtDTCFw7kGvzhhV3hRXiQBDNq5eqhsxxZPXmqqBAzCBtNu/SD5Mf0
cBG8b2KoCvHML8y1kzLHXvTkaklRvMyGpVQ7Y4L8k6OsNs3iyB0+fNE7rMp27kQ/4AX2g96+tmk4
JLu6off7Z2znyEDbZiWH2qdFoX0bWun1Gxvwdj1JAQnxyah5OXH6vd6A1lTPFSpsaZBirvbStVOM
x5zIXhtqdYfHu/D24uDRpOVGPwBmzw1Y1y4Ko1eSOgtazxx9jP+yQ13j6YM4aHYIJepTj8e7MzUI
8eDUEbej+L7ONN0SD5kQZ6ygD+t6cSoJM3ffOpC7dR1u9sZotzRWni+WkS6HjVUqeOTrlQzt0tUq
cHcBXETRFv7cVUb3wx1GlE67FJ3hAiHxGAJfVJlaHPlNAuccFwLVLT8aERjtIIFf98uobVk+pUbZ
2Mc0EZpxicYq13wrF17xzcOeDw9y4ej/KoYd5h+a3irKI0ZWSnSw26QsvmY6ydhRMeYu9seI1P7V
KnrvX+pNVeJj0jh6wdxNanPK+hE7+sdrfnNrQuClP0Cnhx4BwJ/VfdbnHkwKWSQAUVvTnxwl2ade
ZmystbZc+FfHEiQb+3WRroGDAIb4eq2bsp1Tw0zGoPbK/DDVWhOoVmGBw0bWvxeR7huZXZ70wuoD
VGujUzPN8Ubr+naq9ARN8E3EgG/OfNe/IWpkQXirVgEYZ/1ZG8LmDy2Kmj8eL+jNJl6a1LTlwcSS
36Dkez1K59mKNsDZDVqEH/cTSgO7JA/1k4Um/sYre2dCSFXzsgNQXQrWq7xDouObQ32ugzLTf7VW
au5pDW5pwC//yPWX41+mM7s0qeinrKOjFLt0VKTnOuAopOahnDmi+9CMLWOPlOBgPatUDuzDQKnj
H2NOkAhoGkPZekVuimCsKnAihjfRZGFZr1e11JKmcuypCfJKylcrxs1sTPLh1EeVFe2qzhGnArep
f9PBVjeIhje3IFkqHXnIjfRCF8GT66EnaqgmGM8mAIX5vU/N7kPYNd+syjXOahJtyZTeRE5L9XIR
vocThLzKmiCBdkRoKnFMb07W9lOoGnN5KBOJDXEs87DZYfLYky/j1L11H97OE4UCGEKLesBCVFs2
9n8im7arLVUB6oDxblKJ58FJmW6F8MYRy4MyO9ehrLZwgLeflTGXdggRMZY96wIx0oZl0ibhGKDA
QNSSFYOivmAiZHvxvoG43bxgyTXJD2UZpd9wepqn43tPK3ECGTtxG3BRimfXky4Me9KG0e6DBB7A
9zTz1GcTQN2F9v+WhertaV286qg4ImAIPM1dXQwLkB3kWDoEWJEMX8wumT5MYR5vJDN3VnQpdoBF
RdgKetRqQjTKlFrNuEXtCQ7ALsTvsMXlxinyA4J9Ux1YduuEn2qSRNiHVFrzjVv2dhsReHmEenj8
cNl6qwelg2fTZHKaAgdD96UQktoIQAg7j18AcLvVrnbaqH/3Z1ySDFIbXF0dvubqJvRidxgqrZkD
kfZYJ3eD53tqOO2FVX5774bh9qEIDm0K1JW2tsQQ89iN1L1VrkNUcqYZAJlRaeKklaO5kf3eXgVo
gtO6Y4NyIsm2r/fmwn5AuqLSAiezwj0WXgCBMMbTPxMaxp8NrS9eB0WLNgKC2/eLURfQPjAUwAnr
NqjVZcS7racGiFK6T15I1o1bS1V/imSvbsSyt5vVoqnLtcpictWtrxwnEUSXlaUHc04h3S/gDJDm
R1XZYsgs+3YnUNruPthaPvwUg9S2Ooh35kpm4pJi0aNawMHXK+zAdAOKo4oAM+r+2ZxCbR/myfhc
xEa4cS7JtvnHrh9SHlGuAN4xMmNijOvBtL5Fx0qMeZAUUtqvbWWbpSQfAmF2FjWatXuB0l7zzEWp
Oju9QRjoa1bEifhSdYqRB6aXt1/6poi0cjfgwpJLHxhlgmCTG87xwfHiKD3GXtJn3+wQaljeZwgz
kZpG7J9vJJT1bglzd/MoTGgSppIei0jm55Rn3T2mY9X8MQgFMSm7ivnL4k/XBLycxgYyQ3HvZJqP
IZLhgEWrwKHhNtf6TVrn+EYNtrNv7OkfWEfyhSamk37UME4yAhQbkteidcYnD0rDcwO4NtmHpXp0
oF03B2tKk27nzG3jQUGZpsaHTEGdVi0NLan48bX7sc5KKDe5V4kBT7JRSneHIY1zRpOEd19rp0tu
6MO067pJ+V23aBDsBDzbX0NVh+FujDXvFWOlYzzYgRhEg192p2V/1C1MPd+d+9nYOTylvpjRITFy
ic0Ymaxr+02Lu0GI9lSrq6kf2oN1wOilGf0ZieEJKDN24VNozM8ELuUeLSwOCPD5AfqkPe6GEbmm
XSvtozFlnt+Yhbp3eUCVneX2WJ4XiR6Ff6P5PPxC2qVcwBNTCmbbQ9QRYeAoQje87mBTu3ZhDzgx
dNgn9ensOWBYEerz7Ty02hP28DlCK6D0y0NbVEJ7or4U/jDVMar3fJyOs1t03chPjeY596PGkuWu
MZHHee5wFJyO6pTPzca9dXOqAEpq4BQXFx1u4/WbOmNwVk6YpgZT40Y0nUAc/KEnTWL6g6M2Xx7f
xzevKi8pqCYUluDmLLfI9anyolLTB7MzA4V65cFKuu9ZkW+hNm6OLjr46LVRPaYBgwLdKvoU9pSo
fBOXmzhu2oNBUQYtNXMGZj/MmftJnVwsfF2zr/nWJQq7H5WixIvs8VSXqVxdIMuvgEnFD8COFgff
66kiKgOcHpJGMJrYgkF7o9vn1c2LVSagN73o3ZxFLimwAYSC4PS4tFYv+YAkQ6zEnUuxpKncvSPG
+O+oCL1yT4m9+vR4crffERVvIOBko4sT4TptUqu2UiNqN0GP3c/OSWB8joV8N1UMJh9DkMbQDaA+
tGzd/8S4VJEtIbgwggZJKq6ySjTRwRnC4t284zdCBlRPsFrAT9aiC4bM+jDMpRUomVbbcJxT8a3v
jfrfFpTvx8dLd3PeFlgAqTsiKEswfaOoack+6mPXCGq9qWaUwt3Gfp6SDO8QHNT1LRHLt09xtQ9B
YFHkALZJHEugsDoNyrBUjPKOYqIo+45iYu9h+4JG6vDBC6NR7qck9z4DLonjJx1EY3i2sFLBDja3
+nZfD1Vvv0hBtHaelVzGG6fkJmri19HpW0CIHBIW5voTu7VIa558K3ApAyPqpkUvda2Oxc6Cux/k
o1O+5DWE4o1c/OZwLhk/G3hBIgGYsFaLMtI1E7i62wFees4pr71s+CFGRAdPHb7C8kAWP2/wfG+O
DBHLUsdY4OnAa9abuUrjsEk6Ibln+zQ8pqajnOn4u8P+8f66idIIjOihsrM8uvZ0Sa5XFC3ayO3D
ZAryQgsPuEtUGDf3/3hl6n1xjAl5Fhman0QxbHUJbyYIYZpQlDr4guTkLroe2EjgJQ5xqQR9a9pB
0w7JOVeqd1cdqdFAr3uj3sIeXZemOit2ay1MvABdSZ19bLXfnK4KX2ev3aKk3O5NZCTtpeO5mCJw
pV5PyMu7pi2cyiMFTLPPXee4p6ho3WPlIqDltGr4L3T+vx9/vduNCZRmyVXg+4A4XOsJd20blxPR
amAakfFKnpRpRGyak+1dNC6nU6TUqP0+HvNmx1BXpR3OvbSk9eyc63kWtCkK0xq8wNK08ns7j86T
Edf5DuCNqHxbZNlTlWbpXyW2uhvBx509w9A0gGCnQKNYJ015NVCC7U0vCNNQP8RErAcvHY3/ZRR6
adT5WFEwudcT1GYHj/bG8oKckrU/KKGJuaX97geYZeS7gfh9A6OvFTpGtW9TpVW8YNRDuesHzd3X
5VBfbEl1/PEXu7dsC59+oRxTADLWmVCJE+9sx26A2LT2F1XF8qUo8uj341Hu7QuYNFzN4FGBva8i
GAen+nb2lv1P9Xv+5WRh+8GYm2L4lU0RvBDFIf49mk2uOL5UtPzX4+HvTZJ7lmOwRFJcLddfbSpl
B6VBeDyUYbxbyFEHde7GjQdomcT187j0w4kU6cmjGbCuwGRTiW29YroBgrN4HtgRUuF+mc5wuLtM
xQ80Fqb2l1G21UyXEn4e+IB02MLX3PkV4FEWQZLF3JkZX8+VGFxKhTQraLoe62C9G4sPUEUxR43M
wbsYTRdhGZ7o87yPbBnp380cxa2Npbiz4BaYQdqkFIPQbFp1WDRFcjt0jRd4U4wwfxiWB3oiW1YP
d244rjaiLMpdqACsK9RK6AylXrscRrcv/CQsf8pQi33NkD+1yXn/Q7/ornF/LyKPdDTWmygOMXyH
lBdA7VVfIauJJ+C57atR44vsmGGycdXcRnc07oBAEM3QdkaG6PpDlqmIKLglYYD5l+mnkWtdkiH2
fKe2543S3dtKrbbuW2CsaywkGdXqpRejmhi0vKJLM7pzs095M/HALMJQ+iItjE+jg93Y0YZf+7uX
tig/2F7kxr7SaNn3LNL7fhcZdiP2vTaU/XeEV5vqmzqnRNrRALXJxx1hcvaq8IT1oWR5xw+azAtx
mk1n/EVYZ+WnHJHYZN+LQqqXLm9dxPenkObcqKei23d2U/VP0FfF6BtD4zh7vecs+31Vt69Dqwhz
pzlzovmp14nko9kVDogYq7bjU0kjY9xpieK0+x60pLvP8tAwD0MzFn9nTmLmp1nURs8hNXu58xTN
+tFXMcqqg9eaqOnCwQdzp8ikepqQJEZ7x7NF57PruZy1dB6nMzSlDh+Ukshs4yTdiRze9Pm5vYjx
bwRnCTkBaZbs8TIk9ytbORS0BtX0pevi7pC6xvxRC1P33W5RJPLcZeDngOGQDq42XzpUAH2jVgnU
2ovrb6o1dGyFQVfyjVj2zstAhImCJAC3pSG7ioyqqhywVu/FJXLD6jOOR2G8t4Z2yp7aOnRTfJLo
GbaIXqNK/al3kWjfKEXeuapIPuErQc6lvbRWJLCF5/ROJcLA7rrkm5xU82BIlL7f/QItyleMwTUF
vnk1zTG17drkQAXDZIpDHI3xzjSbdzc1cEEhg6YqQgREF2AVN3v4zjlOo4VB09cFrubYdj5JVR3F
TqmKLQO/253JQ8p8sNFY5JTMZWH/k1JncWEOlczFpRFjd+lz196jwd4dMmTtnikDyR+ZOr5b/Yf8
jpiI3IdSAS2r1etWz6OXyd4VF42sDuP3Gsst9ur+8de6vXoBkizE30W4ET3f1VUP8RJ3osgWl7gW
2rOZu81Xj96CH+kDxc/HY91ZRuIimrnQ5ygZrEmrlH8FSB9DXMx03km7/dualGYHvOfZppa0d5WN
A3d3bjRNAF/ykCGZcP3ZYjfTohBPxIs3YOTliyzOdnTpzG9eRTD7eG63DzQPCl3bRXmIusF614sU
SmBVV+JitZh4K/P4I6m0f0Jb7X1YUFtSSrf8Xy4QAp7FuYbsmNbC9dRGRyR2WYdKMLiVluCsR/Ia
2FYvVK7sWFF/hmnPzRkNYZTuBHCh2B8AdclTH46e6jcRQqUnLbWsFvO/nv+d9q+2bwddDvtetq6y
s81Jlv88XqQ7HwS9AMo4LBUZ07oXYkModIymsgMHf5KADvc/CeAlRN2yjSj49qqlbrN4ioIYXfRc
V3f65PFI9V5qBy2QAdsv6et85qkeh12kuMaHvk67YMwr+2OFaP/fjyd5b2wKqbTNqNLw3+r+62u1
g0uV2YEr1Mvg9PrObjKDXoXWdLukhOu0IEtfQGHJd9+80M7hwCLvjPoahavrTeGaeWqPQ+kG5L7x
MWlt1afq9269f0AuJtWxpcmzaGusTtVMZ7OvEEkN4tixX/JJpWnhKZSCIJqE3x+v5e2LtUj9ExBQ
NYVE+wZv+s/FWyH+wGraDhWnqTgIXNbOpeFuvSV3R6GmBRcHKiFcmet1q5KxqIoxcoOyo1dTAj/g
O5lb4c2dG4KSLC14LMNgX69frMYA9dW0rhPIePhTqeZPYxkSeZI7+EY1bd219+bECeBK4qYgT1vt
wghJbGsWvRvoVNOfOpkYB0w8trANdw405jh0bpeOPybvq1HKXs8bIFw0DSxn/DrRJXJJeH3Uqbrf
j3fCLbqKbYe0AvjlNzbF2pDBw3DWloruBmbYNqVvqBBS9khXtM+F5XRib9Tp8EP25Jk+gX8igZ+1
TbxT8bB0D49/y921JZCDAkr+Cxr3er8MEjmODNe7IFIUjWxPTDuce9ynx6PcW1siDroxVD+xs1tF
OE0doS4U20y4T3pfsYf2lIVF5zvzsJV/3duagMLJYUH8Lgrq1xNKQmMsS4PGBGjI+mvuqm2g92b3
PeX3+Qikep8eT23ZFtc5GJa3xBxIRxFXceaux+swZreyrPQC0p55WMgXiJjPGhgKDLL+oDmb76Ku
bE+PR723oAickNC+tZfWsNm40aQ2joMb2G6SH5ywU15wmJYHZFnF98dD3dshS/ubVsVCnl9PcICT
GUYhp29GqhzLmxaznLl09+8fhR4MUFmEr5fS5/UyVrHAZLVmHyKsgPprkUaHOkq24tB7mwPOAFIj
CKIvILHrUUSWVqJE6ycoe3b7UMT9xziSxcvoqMUTbhflv49nde8zkRdTr+bqIsJZFdBKvfLIfTno
CWHd0yQ068uktia1CNM4Ph7q7TusNiLVI7CMbz1Apng9t8hVrDKcVS9AmMYQe35O9rHzWkPz53kw
213uOF3+WtdSixAjMVC00qtqRoZTKslHXcWFqu3tQsN+Is2+eFaSfROmNf0o8Tz/UYRy+ghfRfxM
zDZRd7JRvlMK1Y95mAA6aDx0c4ewssYnsy2z/FBiK5DvOvyynANnQfthZm6r7hs3aV08sHJqaxo6
nRvIv1vIBou8oHzoeWAKwf16vQSOgLPZhSRSeha5XuVn2ah2flIbQH2VKLGoMtGyHMUvV89s48/I
EdA4DBwSoU/GgB0CtZ073E8NgBqfBzRcMLKBS/cEI6NMDnaNT8oxbJokfC7Utok+mpmS/X78Ge9E
XGilL8qBRCSLFsD1FPQIuY1EcFOO2PGAMEBnxe/1YXyq5SRTv4wH9xlD+f6g6TJ8f/kABZVFfgSI
MXXANRlKVUxnLiktB66EeOIl/4+z8+ptHEnX8C8iwBxuqWRbtDvHG6J7poc5FGORv/489LlpUYII
7w52Z7Gz6BIrfuEN6AAQb789eCBooKcCVmkRGFvrAGSZBU9IQvyWGd40PveyA0BC77tin5ZJTRzb
52/v7/KwIwNqIaS22D6srhfHKZq5lBHEwpaKj92WySmtEM+WdbkFfb2+YwBMc7eAPgBEra65NKpS
RgWOEkWQ0sEBe49MHZDJ/tGtpLGvUPDe2PXX9zP4U3DSSN6ydtYapxRFoYm0+jKdOQZzMbXOfZNV
W3HCja9adG9AWnOfQZdbPauVNqnZhAdwYGXJ5GuNeZpyqmayCJEdl86bM1ATnhqBGDwv9CLWAdJI
8Fp5egVgQkNqUqhNetRLrfdLTfy08Zw63j90r+zVy7vTXKDmC4N2KR6suUiZJPcSyVgE2FPp6YlK
BXAnBT5d+xCabpEGeVtV9ZM0oRH4coYNsB8nyzN3sZqav1rgqu5hxCc5P9j4UTcUe6fmZYQWARg4
S8fflYpCNsVMFKwoTxay+D3xejd7d+zbX2ZNCRdxgN75bGk8F/tCVl7yJQapMr8nspiaPRSVTD3o
Gdbgh0qJ+o99Y2vCF+OkN34hkWndGfgx/Rux0Qesxjv3vQ2IVPqFLobPvWlCP7bIp9ITsnZF/Oa3
e0mdSAUInyEM2auXRyqxPpu9XQS0FeKdZszDvqiKN6vsUktfcLJLy5cygb56SzXwJnVviTKIFMv6
rCvS/RqOYfW9M5M3k8SXoeDmL8jRJVBYjtxfqZruoc6ji74M1Ei3fOQG0oPVqVsKLNfBAaMsqmdo
xcKXXCtqIbjp5aAmywBvNeeIQGVyKIH5HYt+M8q/NdQicbrUEHgY146cimInzoBYQBDjSH9SNEc5
m47ITjWciMPGWWJuVkeJzHBpIi1QcTAul3MXl16hxIpRBlXa9MfGdsOjSU14Y8vd/KC/RlltBsrP
qAkWsgwUPZS/+xFcSzs42kmirLhxv94aijLfgnel2AOS5vKD2gQp6cFDElRtu4/tlPYHnKTjnZTD
FlLnxk1Ojos4AYBsiopr98FMZiO4v6gKokjPzoADkl3uKd7T/QW6+T1/jbKKMBp0UEQLDCWo8Yz4
jDRk6LvZPAdjlnUbad/ND+IIwbwk9buiKERGjFmlllWBgc2cT66p4iaXuBu50K1RFgk4mnu8TPib
XS6QGIbUxlK8CvLcDg8KSpiHpiu3jEVuTBtcFj6DsGiRSVseyL/uBEoGcSJKrQwKWk0+DfHxoXCb
jyJU8je3NhCPAbQKbpEOPynR5UixRn2o613uBTy68EYNtegxynr37fvgYphV4hrGbudarVoGg53/
q6WO/kASMPpIg1mHN+84jg1JECgCXADWvRoVg9lm6pUySPvEPUJOqrsdEpbWeyCGuGy+eTCojyR5
XKocJn1Zx7/WCdhXkuaNXQe6mw+nJEFApUKK9EctnC0FsiVoXF11VPSQs1rePXbfsjH/GsppIw+j
zFgEiwjHDpEh7V3XTfZZTJm204vECnK3MbdilRuD8shykS9i/ZTMLwetKuFELjKAgTFJZTh2dhT2
eGF4w6f787jcoKuPw1OPIIyd+FoSuxwnJyvSm8kuuRfke9mKs92ov7K6gkSZPqWVkfjRNH0qVPfr
/XFvnOalOragkVBJgOZzOa7bKpNMw7YKKJ4V38TUJ++NJN8y8HmFUV1+HiEL+BlU6haM3BrqkNjz
mMec6CCZkk7/qJezHe1qkzeF2mJZNydXRYz6w1gbsfncW8AD/Q4vl27n8azJoIplGr/oM+2Tp67Q
pfdcDtHQfIj0Pqme5xARMn+Wc9zuvKEfvgIHFP94XppGT5U5R8XZpkjrnIw+xHRyKKyaiCliyQ+e
AIAJXA/y01kFia3t1LElAxt7NfwZj2Zh+6o7RX+cQTq5r9VDJT6NTj1/0K0iH45zbiofc6KOBBPk
NPnPE3U87O0w1b9rdTfG+8YZ7X7jlr++GZlKMEge5YdFkHZ1/yrIRNKTzqtgyiGMO73d7XoLbkOG
+dzG4b7eHJdDrU5cnM9Nl5hJFcSGkx06yGYHAbH3zUeMUShqL2guHvx1JUVI2XW2J3ghw0g54WFu
7OraDv+HUahq83LBZkaxy77c6L3Zx4mN8TuXxDQ7DwMKlDWaEhP+3PdP1PIHrbc6197yqJD7knhf
DiTZaqHVsNXDTGi7xpXtXsgRU3BTafrHEv9r7c0XPjAocnzwVJSWaRJcjti6eTJ05NeBib/Yv5aT
iq8GWvL4OtKK2JjG107r1eeBNnWBPJBtrxGEjhdnhtI1AqUAYTXYsWVt/UG6dTwdydSa770W9vVn
d0JjioqUrZX7tjMnebJCN/kmkqLGkRfVzHLvliL1IAjYs8Q0t4l/5NAvvJ0reHt3kDN0g7auZw27
rJvz8bNt4uXtd0Nnucd4hlfg9105eR+5uLPpZCaJ0HdRH3VQiamJTb7pJpZ56iK76dGM19J+P5b1
rOyiWnMm3+oTvdqXhcvt7rsUQ/pH1ZFzttfLOM3e/PRDnYRvuDhHkEqt9fCYBNJha2Z9kqQ+UKRU
DpmX4jNow6x88+YDb7B0EMmrgQCs0oEKDo7d1aYImmmQqGMM1UPTGgOdqVk9zXn0dnA9WgsW2LUF
8U5xafX8O5Ee0zuUIrDSMvs9Iym2WLHUDS1zBc/D3f2vu3Ef8WlkBdTNuAHXYK8EzSC7ThhNVed2
B2Us3TlxqG2Mch1n8E1YeIK4QcsEwMHlcfKo6TQZoXQgadZ8ZJNWX7NejHtuqcwfjWh+bmIv/3P/
027c6ktKj2gu/T3qMKt32BjnTEsSBrVyqfuDmuPH2rj/msU47/+HkdiGxDNsEoRaLj+v9IQMq94V
QdRNwPFQsBBoueIAUx0w8vO0jc1/a80IMFgvZI8X5ZHL4SiNpamKik8wq2N4MMJGvNO82fof1mzx
91iMuBdfg1UQ76VmGlpF3QSeUGfrHwtq2ujnbdLmflq7lRc4/Dr3oBCBbcE3riM3AIbET+x+yEAk
/KsP1Ga77UanCQZ9KH9mvM8Sd114hoqvRJWW+XHZdkgapWk2+0bkKI2fZEZsbzw7tzYQRAciArig
ixzB5c9odK2KhzZvAkurzGPdmNWHcDTFOwtf08f7O+jWktJgIfWjlEKjeHXou6Sqq8qTTSAybwhP
kRXr9lGGaA8c7g904ymlfQ+/gndtERlYncSm15qwtyxWFfLmU5QrHYgUMYgnT5/mrzZwyw3Yz40B
Ub+gPbuc/qWhfzmJtjLPkGNaEaTOALzISH57cZn5bpQlYJS34G43loxLmqL1IkDOI7D6PCuMRiAX
vAuVYogPcSb6Q9K27ofelFtB440lW94Dmn2L3CbQkssPq9MCV5+R6wXMIsDmDPNhWQ7m29cLWUSe
H1AXBFnr/luRJ9pIX5HXh1f8E2WVmQ5QUukv1ijtLwiybRHbl+dsFYz8PeC6+zyDiUCrCW/MrtKw
U7biD1Wef5oBc4OofgY19p/wrI0O9K2pJJUhk6HBQRC+iu/6pGQKHYePnBXsBqZp9oodokra20sg
XCYLxA4sEpWQ9c2pGWFS4qXRBI0HLTWsO8xHhVbuxklslZRvPHkMBToRfhZ8Cnu179GjV5pQFk3Q
1wa9dFcdp8ALs+SxqKfsaUr17lCob3dGZDAyT2oVwGeghq02pYPHM76ucRuUkxM99FmrHSNz7I69
bvaBObTiwR6LrYjl1qeCLX1FmKLluS73jEUWeWYeNkFJM+WxEfPg631oLpp2zT4peXfzarNJda1N
z6cCbQVQw61JlWT1SGiTkQJuq9pgmIVojpjw1Y/0VtsPKI2DGbartkR6Ii/3jWqgxj+6dhZASFL2
lDXgm9+/Vm/cO4vZNiwP+IkLQPTyMkgjuCM82fyY0gaoIeS+A96M15y3BSu7Mdmo+SFzAUsNrvP6
bQyHOW9GpO6CsR3zX4mhRj/HLKyfYOmn7z1DaQhCquh0//NuHFBadDRzF4/URcTq8vNMMRBpmFUX
KOacvcxl6WDlFZcbo7zm2Zd3D2UExGaXig16vetv072x4AZlFm1RN4dC4t6Yx42NTEOnHHH1SGGt
5/M+z5LuiV7otC+6fNrredkfu6JHJwz51eJtKwuxXF1sTZlrBKkpZ67C/3a2RzvtnP6sulRWjLAu
H1NsTc/WOL+RfbgMBeSdbB3hnyVpXw2V1AnQ2CaRZwQhFV/3tMjn/20f37SWr6MsbHlCAOYZQbfL
tczxdjIcKSQmt7m6iy21ORL6TBvR4xrJwDCLJB6sFS4i+qDr0iIUhaxrkmQ+Gy1V4CD36rg5jc3k
cBfSkQBfr2G791CbpVEc7HKUvxKltYfvhjv0PYj/TP3XztO5/FAa8RwXfpd09o8MPq9xMMzSCWZR
1QBglMwwDm2kOuKf+9O0OtHL7+cLYLrScseHc11CoXXravVkTedS2lT+4WJE/IYeVFZh5Bsb/9Wp
+a+NvwzGmQa6x7PEzl/bVHpUQk21S41zbWvwxaiQNQgHTyiQsA+AFNgoxrV5+pBSNNP9XKM+fBSJ
q4qdpqdVvzhTWf+2PEbdl7Go7eRdpGYYDJuixJjOVKL55E0TVqWZpvRfO30UGWlXbje6X3S1ywQm
XZN9HbQZcxvT6jvtaMQIlTD2lFYbH+tcBhjLt0IcX9JzClQQ81b3tg39Na3zzDwbHhookF/Sbj8r
arTDWsz6MBhJ8U9lNcrGqDeWE+XnBe2MLxQbczXq2CMootS6cSZd0Wyf5r1zmqHIFb7ZvhX6+/qJ
lNNhpUO4oKK4TMFfZXXLaFsvS2fzjLKWwRUWz3tYx83bChOMslhRcF0unj7L5lmNUli6wOnPPE8o
SD5i2BV9MrA2f7YSbX4QejFukLVWkfzreKAfF+Yb5wGmx+V4Se5JJDFQGEiS0PbpwFVPmp2kj0Yf
gQMomy1du1Uk+jqeS3cCow0KPP8vb/PXLIad11bIKVlnflH8A0G08VjT23msYPX5VTxrL/TN52OL
wPvGnb+OLf5/aFxMXtlBoCNXC9hWugsjdLDOQkkaHxRefOpC+adF0OpxTOIiaDQr2dfkL6cs9Mp9
OHnYIkzM+1svIRqpSx/aI1PDEX21xF0JZ7mh4Aa3OLePZOlyF0IP2St1tdW6XeXcr5+8CKKhjbRo
Wq0z0KH11GoWkXVuCG/8Iq/UfVJU5b4YK/VBb/pz3zPw1BUtcrpVtFHSuLHW9Aqh1oBhAS6vrZ6+
AnpKbnW6de6r2d6JRB9OHCEm1ko7VHPq+ADpG42irJ82Eqw1lHn58Iuh18lH3bS2ImL73AgxHjpt
Qp8jU613pl47xxk4+i5k2Z+Gsex3reijkxm9EQD1+hN0kmSkqSAJX7FWTaixWe2m9jlJC/soNK3f
xa3YlMRcorTLV4ZOEcxuAhlQG7TGLg9wSPRbIQWqnoVmS0znm5CMvBO97R2GJFYr30EHs/b1NtHe
ma0Y5H7oaDPtGg/rLowXC28Leny97PCcaCAgtE3qp6/pn7mOQmaXG+q5jevzzDskn4zWeSbYLEF7
Wi8p4hIbgckqlGWuydrZ58s8A4hYPz8Akic0LE0mobDyg6LGmq/Gjdy4Qa5PE1ck0dwCg6Sgvy7i
zlku6IOFxnnqrREvjH54bMEG7cs8jI4V6GHk4Of6F6JOVK/jYUvI7cZHLu/rgjMyiMHWyaeYZuo8
SWGeK62yEAjyksCh+79xdG6OQteYe4d8013j9krNKppcGc0zQar6xKxnn9MoczaMg16B06ttSzeL
dhbvHPXcdRmuNusQ5bnaOauVlw9nkWRahF6YAG52IJRoyxcdZ0LrGX3DLnqeUtuTvhmX0R93dtLw
fVvXvcrNlZoZHDqnRRAg3iFYVf0pJ9y9HhTYfqrlF03ofNZTTZic92hK/ER10YYTliUAdypZoTrv
hZa3o59MlGnw3ent354D2BZESIw+4f7+1X9jcrmMATwhhbyE0atrycJTbZBRap6lcMsXgQI4nGMn
+3F/lOtgjMeLzgYNB5QxOIOXVwIlR7OGnm+eyyiUn4ps7j5FbgetfBDGgQbtcGyUYtj4tBunHleE
BfJJBsLNvhrU1COn1efJOddaVz/odqEckZE1HggpTOzcvOTQeG66izuRbUkl3JhVOoi8pXSOqN2t
H3Y9rxJsa2bnjHnXsEdhy9pnfbElqXp7FJ4yJI4pgq/vGBUbZg3MtnOWw5Qf6OCYTziUbZVyX7ld
q4NB0YWwlvL0wshaZeWJ1mAaEMOUSpHiwzdFASI5avgXyaY9CjvNfsyZaryXo5p88ljaXzxz8X5o
2uEXItPT+zdvpSWlpIZNEZv66zqvFDnmaK3inBNQpE90D57bDLcdF5pn3IfyxVOMdCOVvQ7qqfss
vEvYCVB/1jFLFEW1BYkavbBSCZ+73jMPyWi2D6Up1Y0L/XpJWU0awawmlUOUiS4PStJbkSAMVM45
yADbn3qn1veFY6f6RlR//U0spw1uBAoQp/6qrOWGkiZSq5yVRsofBTlx5jui0b+Eo7elvHl9EJet
wxuxdHgouKwOIr0stfRml7HCtHR2aj6YpV9kbiX2AIbi1lfNJml3g+lNBpLzqf5GeyYeYwuMGDkg
fwdQv37/vWqe20gro6D2etevqTzvpRTf72/MWzPKIYFNDXLUomB4uXRxUnQ4/45R4LS17Rem032G
Njnvyj62N5odN4fi5eWLYDhT9b0cStNYswp1/6CqCv2hwQzhKLrCeqriSNs4bjeHcuAboUCIgPNa
NdWA6Ec21EFI78sPTWLWD5Rcv8xOLt7GY31dI3Rj4AEwh+gJrzZJ7XVpHLVeFHStqjx36lD80mLc
1O8v0vVDxFsHTAulzFcxm9Ui9WEiM3Q3i8ApXOuhaPrye9O14nftWe2LbKPuvUBJb2O5rg810eCi
9LVIN6HEteoWFRM+WpmdAOtzwfzArOG/wkZzft//thvDQE3keBHc85HrTpGEesDL3dXYsrXU/3Mz
eel5kk9vHwVUHe8B54gQf5WzxkQ3aShAkYR53+1qIIu7HGvhjXvwatuBhaAdyp9PzYEawOrNqUMb
gGBP73kYXIRA+77zO0f+aGe9P9z/nhsjLZhYbBK4dgGsLv/8r/S/6BBOdAu9DQD+CPon6k9TNGCK
I2Vj690ciBol1CtuQRCblwMhH7vQhpQ20LMh3OU24UCk5RlqIG/FR786P4DBXmZuEQxY33dA4Jo6
A4t37oau+2TMVv1zqI03YjpeRyH5MMk82NRXDGoy+WGifoEAW5SMn8oZUdg5sbuNuPxqV4MbAZSF
eQbiVkQ6q/VpidG4WhGI6aRW7Yc6jvbe7GyJH10vDmUBqmj8i7YWUNXLxSlRYfEmAaELxShDOySz
nZ28wjPGvV5jEfLWLUcHh7o6rH3G4mW6HMw2MVJojdA7J+Mc24+lq0uKqGUx4RYOKXfjXVoeg4vw
bbHXXB4+Slw8GOuQolbmuprAMZwtU9i+nbeZX1nxQZHF93gqtzQVb42GOSH5INcQjdbV9SAHBZ3t
aA7PgFj0n7KWOHhmtfLYkadGvhVZb+xcswsXWj1lbao5dDPWaZva96qngN4MDMBMe5E33aG3yqlF
irmryxMh8huV+JYRF9MuMFpwHSikr17fJI+sbuzCCpPNwfoz5F77KymSYqNUdb3vlzOFqCtPB5Sr
19rhX/dSDtFWowslAsSc9M9eHYpvkJjEw/2teHsUok1uioW0sfqWEqoTclegCzyI9gf8rik3inFL
Lu3q1aXazeIs1aBFa3NdX8QTDAMEu+sDr5ydd5maiMOAecGTkeLulNnjdMhr7Y3YSpaJxJa+OAEZ
YhKQHi5PWW8baVRXSPeoRiJ3eW82e7XpCx+izRaTcYlNLo/Y5VCrq7236HY1tIMDvXDnT20TGntP
sQB+a0ayT3KZvfemOH/MlGw83F+/6+SMQ7a0c8hySTepqF5+pV1XaV7Fbh/M5tQFolUG5MwhFrWw
eUFE+rnbFgc5tPFjFgO6M+282vduFu00d3R3TQPe8v4vur5JCYLpZNFp0qAyrCUymYV6bmQ/Bgxg
PYLbVN45iVseJPLVGznMjWkH4wf8eOnlLl3xy29HQFUYnRnLYGjT/AQl0/bzbhh9TTbLreOlB1fI
/0hqpv39b7yxn5FaAQ1ATog//JpaQLtkzBXkfgJsMcunCJjYMavNIXAhg58NzGs+p2661Vq6qvXp
NlkFPa1FBIuq3+qokqBFRVNlQ1Co1fRQeUpcPBVV5uwKFZ31GdHzXY6gt9+DGNJOg+VsqrzeWFqi
5sW0AYWvpVdwOd9WlQxt3UUjwnNhf5TOlOzFEJG+9ZF8vD/D160Rzj+mAqRszkJ/XrOIBo+iiZyM
Ec+pqC39Mmocy4/6JP+gZYu8jZHK8FfJV85+r+mxss87Ez3/eRAUzcImjayNNb/18UuXhEWAbETE
ePnxdU+XG80RDPiKUfUda/B23aicPLVoThvfvuQDq+uEFIUmIqUy/rLXZ3rxMLH7RAahMLxxH0qE
iQ0720+TVFu0BlP5vTfHQcVLYVRLf6Aq6Ft4eW004tbey8sNyu9gr/GMI67trX6HCqO3KgbOlz60
wOgyz+sPtR17z5ZeWEESaT9rQ0fmKqlk8j3NxGOsup/tyIwzP3Pbo6cX5q6OEDo4JQJpw42L5sbp
h/TCQqAsxnFY59v9BPvfylTJA9nr1pNF8RvPRyVCbCHrzPGD3reRvTMRKUp8Gg7RtPFA3ziPhDn4
GBL/QkFcIw4TDPi8QelkwDQ2cm+7iDkWtggftZTekutl/U5E6n+N0+Q/R7dDMfX+NllO23qXsB2X
KiNQICrjlxsSeeVGqDmXUNLXtGVz+aJjwLkrCFgfRC02vvbWbIPnJG7VuNtpq1+OVtRYPThpOgVN
EbePqghr0hcBMcM3p+jFVYvaRxa+DWrCv61kcA3YWTYiPE+KHZgfUspdgwXDJI3DJi6ngGpvcWwR
RqBN5GLfkir1eyVE/tLoLAw0hDCFixJDU33y1BYfkNTrW32Pf+sc+Vpnqb/uL8FyAFZL8P+4HUKb
VwL+5aS4ytjquHuAuGMljj3yGX6Xmub/cB8gmLzcPZxEgAWrSMaoB62u4oRhLDU9xhFQJUXXgWaU
kYaZwGwe+jGb0HSzxMehz5rfuZP03+5/6quF+dW3IuNn4Z4DiWkd9RYOgug1jwxwkV6e5tGNDroa
K6hSoMLb5S79JsqhJ8rw9TniIt25Fog8N1JqP84T85hIxdlrRWE+plkrDy7l4bcfCJjooCF0lCFR
blxt0TZBIB+LnynA63M+l+M0f5Ieqjx+bDRNdNLtrPuzMSlLWrieFK6fRUUJQA3F1MsN0Iiu7IZh
moJR8eqd1TeZP8SjfMdv/MhexeSxrsqDU4Xe3nQWX+taHT6L2pJPA9VS8OXO/xCKwgrEth30nAp+
bxWKtmOmTGESzwEtF3raqjpput/Zs22yNWV2Eo3THo2cNs/oKtmX+/OxXDnr6aAsRF/KZoNcEdwo
9PaNDkc6wAK7i3xkMJydYxDjt+Bu/Tr34uc8z7yNCsHN64GSHmxw9KlhEKzOB7JquYHh1xS4Tq8G
k6vN1a5vhaqeslJXEUy2eCl8PU5ULN9yGX9RoGyWjxmCeRYa/1nT+iRa7tcKl/jv92fkxiVNnAQt
hB8HCG7NVEciL3SQvpgCoKvIgaQpZHhfix3aNXMTPUtDdu3Gu3jrUqJBQoAGcMegDX+5J7FwVUvF
wj9obrHOUGRuf5z7udgo117jGbiTQfcvt/HSZVvH+V3Ct5WhwKYIcqV21KaIyFsZqzZ99ByhfyhF
jR9uLikAYPKL+08Dqwj0Sq9rW+Ynt5IgD1yszbNExIJWzuUnS8tECllp5qAup1g/tJDUdL8eEW7d
tQgsHVVgb78jHdth3zOLtDvSaNBDP6VLS0SDhcnvMXGaaWuKbq0ERukaYdzyn+uiUueNhhLG3RyE
o2F+rZCsUEGEWfNhKE0iBkubisDrPaRP0Hn6nZn1aUZt6zHxIupbPRzFbzOSAb7eSfn1/rbUlyNx
eVLhSKFQg48LDESCmMsZa1SZe1pZqAG2b7m7S1trqv1iVkpsjeJRQw96EuXHNDT1R1OYrCFmmfrw
OISj8ydRvOSTJcvy30LK5tnEsOlD003jZ1yXPXlYaMkg+tsOsnyjmWdHQc8UpE8f9hsxyfX8Xn7E
8s//KpGg7G/bTRWrgT4hKNPmnrFD+NB7vD9X14E/ozgEWfSQb/RypzZasKOhGhjARdIg44EcD25Z
G/k7da6NdHd/uOvNzBsP+X9B51IER2Lq8qtg5Xlp5LCZldkBP2l0jVH7U5TgMzO72bHrmueha8f3
ijNVhECUEhfsuTJ+ypGtqXANk+iGb/ymq4yEDIA8hOoa3D3ultV2kWY+p6FuzAGglrHyh7LMDyOI
HrzMqDWcFacanF1jlJm6tyY7t4JYtfo/mhnXGxHX9V2//BIa6jwuC25uXTttpM3ljRpDUINS+y93
Uyc+VKYyBIql52RkrtxlyGQ9IpnlHpyYsmfaKdQ9lCn/Iqek3scSQfT703O1D/lNWOTAq0XW0KXZ
uFqxFDnPcOjUIOf4Fr4Rp7nlIyNjyP39ga6C8GWgV7kz2IZUqVdbw1WVbE5Q7g2qMc+JNIp/Iim/
KY3yR1jVHhzz0VbL4/0xrzNxenEMSy0NACQB+CqiqLN6mNFg0gLHHpOTXdfa7BeA/7/iMAhnfhpC
gR2n7Jt3xL5KAXYvNVJ/Lgwbi/FKA1y/8YNuTDd4zQWsQjAJqmSJQv469pMRlzScJjVozM4T75SY
MOpJ4yl9EWkZeceCbC+lAGd2jzk6998UnJpc3xlVXORwkhcI/4NaIjbsQVMiSmxuhMq3fh9kLXS8
4WgQiK6CwqjqdaZMaEFrdOIcemr/IbUmbys7X87cxRXOuixedGD5lz7wWghS69teVgSnwTSO9r92
V4Kwj0tlqPdlFlnFTuEKT55U7A20vSArD3cz5hg/486bPF/2PJSGn5Z6jW9HC1tpi9DwSse5+H3U
RKngwK8kOWLjrJbJmQtF76Yhe04LLbcO9ahNynsdZa/QxNlxxIRc0wc5vS/539AV9FI82Y6hQ3x6
rkBMZwfVUSZxyEH3w8PPMrV5EDG2j996EU1yX9RFPn5NjNQcj7o1KsqnPHQH8cedqrl99sLEsTo/
1RNR/SOMlJaRjzKNZbX7CDuiYoZJNxrlPipbbO7tac7kbxvoSPQisLvog7LLCmXrFl1OyuWMLA1G
GtxcXAQr18QLW+pCRsmzm006wEhUf/41M9v4Ied0BHU66ELzTdx3wHGbSmp8n9IJkntjRGmx1zst
Lj7BjhHGxvW1LMTqZ3Gjggldml9sp9X1BakyTJskx07Micd3rdV1P+k2hNFes5XRexc7UjVwsMGR
8OH+Sb66zqhwoc9Cer9oUV4h7tSJ2lJU6vFzH0NlfhBjHbmnHNE3XMVMkYPP9LpnWFSRwD4eOdWN
9bg6p9RS6TLzb3oT8DhXj1o+Vogx2Xb8LHJvFD5eo8Nn3SEivP+V19PL7idE5k1fxNvX+Pk+5Eha
s1E+2xEeIr7Re2PzQc1Qb/3HSRXj61Rn7kcrhWGycVFeBS482LQEIPhwO4CNXL7/r3ty0fbRqwSV
lVom7mOjeMqpwmv4ZFqVshEjXU/lEhtQ8Ic7CuRtLVzkDWPhKn1fPU/Cnh50TFBPMRLh+/szeT0K
TA4wAQxD1YuO8OUHKXGuV6Jvq2e1yS0oRdLZV0ZTb3QVrlI2iI3LN6CUwbG4KjZ1wxx6md5Vz73p
VSc0G/vT6JbmZ2cYvIOuKUTk9z9rebUvzx8tZ8o7Gph0cMpreFQSjzCNQyGemyJbhDL6Sk1OrgFS
9DhZiR2+Iy5Nqo8RzEN5QMbIGX+aYwLl7837BWMlWLHkT7DRQRRfTu8we4ZA0K9+prJbPahCn8Lj
bLi15veOtkl+uDHNS/NkUdaAYYgX2OVoll6OuTXF4llhSx3KpmgeSnfyHobI0FNfAz+7BXW9Pg8g
3RjNI4aF7b9uoKRZZU4AeMVzJFMb25wUuL9HDvjdchT53/01vbFVCU8WZBuAHzCgq63au1JNJlUV
z1piiG5nGhG+n6reU6m/P9CtaaRDDNh+6bZflVxSDY9EYFUCs9RE3Rk4kQXUq8SL3ncCY91Rvrm/
B4qAEg8P+utxXyt5qO3gusk0iudqJJEHMa0+oZQ5P9ku4ef9b7u5YCD3TKwjuD3XrX0H0/p+tjgY
Y+jZxQ6PL6PeN5YXeY9x54zf749G5Xx9EIFeElW6C1pxIVOvDgBcwnwsiRif0UTG+NjbCUOr3qG6
WwS42ld7g/beN9dWAkUdf6Xw6A/F7JXHSVDbnwg6d+6cDS+yB/DgY1A6/DZnYf8Zp3I3Sfp0cZRr
jzFENL80xNjucOMgWdCTzNfrSuNhyOOTKHIUSLvSS77F2hSIznBevN7W/NZUFL8qF6vezMufqWvL
s2xN912TxM2B4HfAYWIIhrqj9auE+fQ8Zb04qLHtInHlIPo3T/G3ZNJERe+s7Q9RFOPR0/d7/qjh
qPfKj6JNX+ywlA+1ikrbmIR97ifCKWLfidrmGXi8Fu1Twy0+lobVnNE9yc6ZDNVTaTUTN4Ua+gh0
vitDNz/wq+Sziy/1se6zqe7jR/qXMvqWUsr/hBKg/K2JIsz29eRlQbuI+ezqeGztFwdmfvLRCUHg
PNX2zGR5CGd7XywMa9I9UEeWZ+nPfR7LgTJFXuV6/eBNTvW7kWMc+41aY6FV4XOZHafCpmbtx4We
syJzSWTHfJuleIbprc3eUxIpToknknD+cc0xTR5cOSwCC10xjE383IVzPn22VdjuDzi9mOE3kGJJ
a+/6FHEJa6f2Wjc+WE5W/zdICxSyG8vYPCJkJqtTpy2iZmqSxclxhrNA7AbDSt0XHK3mECqYB+yN
qR2TI3JjYj5AlpVnBeLTL71vavw6K8K9YW7s6Bhroy53ndOhyDx2k9T3aqq61c5qQCD7HgrRGLqo
Y6ui0jzk4qHL27g8S6/RugerS3S5J0Moys8jHMjuRAt5QL4wzCmNI1hhEyBgfKEGILks7ZSXaVEP
fp3WOuQRV4nab12eNspnI8zG/zqzMawvJddRW+xMOm7ZTqvU1jvGXuYMJ9gERNaDnsMtnQz3/zj7
subGcTTbv9LR7+zLfZmY7gdSiyVZkmWnnXa+MJxOJ0ESJAACIEj8+nuoqjtT6apoz9yIior0JlEk
8OFbziIFmnA4YzcwLxj7tWdaBi0yo9MXP+wgwwDEkm7zgQPEUGRojrXrMRLZPe+F2xb1MJcdHNjK
muVhVhm65abl+jEEF9u+1ETO9b2gmn0b4WQ03whRz82q51LGecIi3l1KmWBSntdNAtpNTAb02cK5
QQEQQc6lGvKm1Y1fwC3cJ6gIJaXfAk56TFqHYQx0PhqMGKBq3ugHaCil4V63FX0yE62AVAZtTd5x
oPcCCrSF5yu8zSKehdH/DFYshOfKfSXhaHaMJE/iZQeVqdqrCEapRxsytEqlSmCIVNexMRsoHM/0
VDYl0Y9OytyfSNMHsiIRqjZsIFjUrVNPzC38LtxxuEzBPKgHmSmuFoFN6poj/H9EkMP4KBzzDtWM
3SescXlhWYRmeCzSRUwLjumZRNvT9cd2l6Ko91cpxG5ijmajDdCSVl3sHFoIgKUXZqaAzOBmVBRj
GzcZ2Y8Q8JXskTSKk5WwMY8LR7mzi/a61pDlmxIDEjNcqLdzG6XmR+l1jJ6cBm8KkxC/Ehtj4FDv
h2WKAx5gywYj4oY0zVMFzHe3CZtwHHPhKVgblVBV+ErmSgx5lNREn+FAPPe5O7dGH6AR17dbB7m2
s0KFEM2gTeswucRzwFQBgccwyd1EhWI947mpPLPD0OzDNun0ivodZ8up1fY/y4iyak3jcLTbWSja
3ZYQIcvysgl8sdND5JvjXPsQcdBR56JtDwErEHj6ZijBCyUZmIuWu/5dFGNRFHXZVTB+DmH3tsXU
hXc7dOFhg6atxuwlBpX6CbKA6DiAxgNmt0PdUN/BeSlAgxf7OysymcnuFpoHgXPPXL8eLrgQ6Tyb
EQT2Y+KVE1n3WODxTcJpYFeQslL+Co86DXI7tPZrVEF7j+HxkpAgWqAlXiQynDEUh8i6wR4oSz8q
4GYso1XXeVDLxqI3ep2YZk63fJ4UXTmu4PVdGXtOjyDa6DlPAdQ3WxGCRJcPKEJV3itpxd3sheB8
eROU//JeSMQ6iRdjN/OiO7jrvSbqDnh2E72xQ4eGsMl491RNSGWxqQQWa8uH4Uk3TdatmNuLKAdJ
QH4T0At6rtKkdNeJgiASxBFhkHjgGNKgKV35iPn1BMAfFOY46bZkBsMkRw0kwTpnPZhXDh3jeQcF
OTJiczMGnwbGajdXQGO+uGIIZSEikEBvXDlN4cogTLr3rORzuWonNpO8potdctpDETOfupra9TTH
Q3RpUzU3O9lqNfW5Hp1gwrB1diBeF5JGkyJWY9Z+b0IdyiN3MhiCIWiVIofAXqo2mEEHt2wA68Pm
zdyj255OvYbu6lRaZyN5F9rvXpO2fBNPZfIysojJFQzM0Pv1XaGnXKiw7KFOBSvZLaQiiJ9D6LsH
C2eGvW0u/Sm8t73tu02EK3ywIPjLF2496BkUDgM/p0DooGzjgpr0tXZtxxCBrO3vKgWjDzTtwE9a
YXQpqy0gZC2AG6ae+brBXVh2UFvNuTPxISvgm4RZ/zyq6WUAVmbasAQ6J8XIPAuXzN5k/gM4GLq7
jBD24gOwpl3dFj2rtbOqwPlOb0G7D56tiUJo5ItkPnVQ+wRQkwbB+AR7k0nulR1b/azimYS5rbQj
d0BFJX1ee5Ob5EMaEbkGmrelWygjNfXKcgH6CmaS2u5KKm39PPduMmwk5q11ASEqbY8mHLXZuKkc
0pUJq2w+RQHPHpOw6Yebknu+fJjYAGigz6NyuBmSxdeZsxJKLoC0puMFvisN3bROap0DDhPxDO1p
ONFnrK1hHYomyRvaSA1ZSdxszLcjyCnetBX0I05+k/TJC8o/pAiBSgKzjkfu6CPc9vx+W6Uwwyus
hMvCeooYbRGSAlYdAWXo4F6B3ZncgN3p0oJNVehvIMqGVBDDj9GuLTKVZeSMWVeRdjwiuZyC0G5D
7lf07AcK4pVjX41yl8lh9vaZJQmcmnoPCPQZSx9Dhlm0coN2fR+vXA+93i1VFumLaPzqaUqxLPZY
/UDWuQSdtTWs3Oh8gKXfOGwmDwTXXLeMtPdlENRH1SUeL+JybBA2ymCmcEPzNMPNMaIEuXuZx+HU
C8jK71iJT5sm/Z2pIfO6qUPrd9vQQxK2qXTG9J4LZLdrWhHhPMDaLEhXoZTEaXPoUYxI9ODOkpW2
MD6h82uVySarc0Ud2DI5Y8tE0VABKQ0w25nYOAPHmHVIYaBaJEpUZjV5peM8hbasvleN8v0Hh4jh
q1d6cA5YudE8yZsYjBQYfZOazfva1N7z4IRAfpUa3bo8k3E5bZCE8/mcdSE8Yoa+H+6Vz7JsV8F5
r8+R4Em+Bkw/7jfQRyUQjwsimuHg4vopQt9v7zVl3OwgOKBARcQdabcTxcqHhqAZzIr2UffmAeAV
raZGTeEN09Z5dJGAJTmWbjSttPXSvpjiJnCOzuR29SYQTO1Z0NByQ10nmGE7QaIeCgJOr2DyMiAM
+FMSopaqQOFbE4TjbA+FFI5oX3a638VY9yq33jBB9SZouzvHn+MUCRjS36MJPBGsKKq9OY9bU0X4
P5viYoTD2VTMkmTJvkLjPswdh/oPcB4ImpuQt32SOzOiz4HbOc7ykEOkEdsEifAWT0qXK7R1Ru/A
ujKcD8pKuENNaQDNjDISE9ZZYmssGcgfIhLJSXT72E842yHhUKxo4L4Mn41SmffW+onZejYk1abE
oN3m8aTiYdOKrg7WBhLA5IK90IxboQmGQi1MjlIUY51lt71XTXTbLUI2OfwxITZVQJJ0vAS11zbf
S4hN6ZUnnYZMRceFuGNVK77NpAkhExjXJRcIBIFKDwzo2CpHE9WB2y9qyabcgCq4FIdMWpfgHJ/H
+tS6mcZY2mBUup99FF1b9EKy8pwhoQo22eRm1artiZVTDvxYORynOmDIvQAuadbuDDr5jWKwMozz
DLqEwSrya0uOI5NCrJpOJbaIG+AmC3y7k6fFNS3YIoUDrRk5Y1rvQTaAF2zsKwxym8SGD2ErDDqU
jRHT2m+QojyDwi/CGbMBJ87eG0zX1DGoIeNTrYymNVBVbleB2Q6kpTMNOVAVXGMY2WUyzSHXMbZv
QAZacbnW6P/nbfqP6p3d/dYVk//6T3z9xvg8wMxKffjyX2f+3j+o4f1dHV/5fy5/+l+/+usf/utY
vw1Msp/q42/98kd4/d/ff/WqXn/5Yt3jeJwv+n2Y79+lpur6BrjS5Tf/pz/82/v1Vb7M/P2ff39j
ulfLq1U16//++492P/75d6Dq/tCuWF7/9x+eXjv83QPTivztwIZ3DEx/e8H/+qv3V6mWF3D/gYHx
oteJ1igQwng98379iR/+A9IAGJm5OHlhU4q+R88GRf759yD9R7yo24LEDyDAIlzz978B83D9UfCP
RWUUo2/0xiFAiGHj//v0vzyn/35uf+t1d8egbCdxNb/2+jFewKVhJAZ1RuAzgM/60FuJWi+ugAWv
7hpHznfo3dJiBK8fcr7GOZXaspupGhVitArgI28wlXK4ojcdKuLbWFKyKkOIzuRlO5gjJz70g1pF
katnCdk6vqs+E9D+gG+5XnAKYAL0uNCBAgFyGeb8oXs+cALuB/x372rfOpegclUBq269oYNfFbHu
nsUUBl9CYJFJ4YA8sRUViqc/POPf7+If79qvo4PlGjAUWUTY8B8en//hpinBiAoTSu+cJg7PpU38
1270xC6s2wz5m9tKaC8p8vXfv+sH3O/ytnhAgA/hky//WFbSHz86qaFiX0Ez447A/ik+QyK1f4m6
2D/NmCdsYX0FWSzOqy9128GPx0Xq5+cZt2maI7to6w3sRtKLr0yJrL+t+jXm8d4n088/LycMWBee
NLqD4OF8BP+CEyNnzXt6h2kmlPfDUeQkk3KxxxpngeZ14u2MmqJTgBnTp7o9y7P/74799QYBCwt+
U4i9thhr/3qDJGyWcHDK/o7UwwllNvkStm0DtqXnHZ0GU9cYgoBRbqHXW5DQG3YSQO5VRutm387k
s772VePsl8sBLGAxZ8WYCSxT92NL1oKXzyOkenchLOUgk88D8wafIe/kZpPsNsSpolfQr+Ujy1Ct
tAy0ttyPOEBpDuurI0BycDrS46wekTR/9qT+vJGACAR1GIA04CMXNuKvNytymqietErPgrtsF0/M
nlLjyxfPG+ttnw5ZnurMvwlsqA60aZw9xETa1b9f0r92dvHAABaBw85CvgW3D335X6+h80Fwn6NS
nsHP5i9zBju6nC+XU2vNX9D9iT7ZuR9QE9d3XD4vwp2P+Imo++s7qsTrNHUic0YwwyZpSTbsIRuI
vpYn/YI5SLcjyNYVNVoruQ5TgZR03lzzi3//0f9idYCQjk2Mic5CDP7YRS/FtIBw0+lMXAJ2dYpu
HdfCLUbkpEE+RG59pI0s16bt2lvVm3rK6zqD2TlL1rSB2IO1zfic1tUnsM0/bWFANhfTAIQ1wJzQ
cv/1DnVmrjginHu+4kq8aRz2kNMgMO9i8YvHOBLFbPbgumjrm09uya+DhevDAY8DGCu862K18mFJ
omFVpSxU4TlFd+6RjyPNmepZnw9NZt6WMfwpxFjlLugDVVQlRRXqRC3gjRJjegiM8xWIk+ZmIjO7
SatEfUYQ/XUi+Nv1ASEA8gfmnGCBLOfCH84egY4qMZgqYPJn1KPGEKDohdbfAAEYbklUq3NiW9hJ
AtoRrWZL4++f3KA/BTgYmeDegLEe4jKQN/x6AW5M23j2apw54Bl9lXMnijqVcuX5FQr+QdXbRHj1
sRoceIwLoBSexgrdKtjOZeYxY4P7yf5dHsivEe7X6/kwLITmOepcQ8Jz18XPGFzsvaz5+cln/otF
AZIsFiUOe8T2j4si9cZmSKvUPwMJilFaapXelOXEdv1Q1re6otVt0ybOpncZf4GKQHRTgW20S9BL
3BHiAOyO4ZL6wfparj1giz5ZtH91eQurH8EUYR44kl8fiWwCC7xjE0AwLFCPgxnEdg7p2EFRaEqC
9Sc34y9WIEZumY/sEKplgPH8+m7AD09+n47heY5GxMqay/EJcClySDs5vXVRpopYphhdBU7V3uDs
GNcAuI+3iPGPaQ0+4kL1FZsqBTiRxBKcY68a6G52K7m1XUdv3JmMff7JVf9FmEf6iyEoYOB/cdRY
iJ2ayJfeWWhuqrzR8DHAAAUy3dOES+qzeGpyPgTqkDS1/gJBpB8ZOj+51l7wU5nY7H2m3VXWQcg3
lg79MnpSPX5ykUty8GEtIwGGUcBvErdXi8U/bG6bWg9ZEi4SCPWxKQz0hU990vab0KN6W1Ge7eYs
K7/QkXon62nzpW9r+ARSWURj/Q5rj/EzyPgHcsc14ACPBGASREEB27v+/A/XhPe0oSM8/yxtFB2k
9NTj5CV8heFL8tAgAsO0mU076jcWFCuKoYuClFvujCnsf5rgwVE6uG2YUo+RSc1bSMj/1227VjFA
7ACF+lEfJAIIyRc9hXMUxggnwS29i5ryKwx1p4OWEmU55D5vEtmxAxyT7vnAEcnBEtp53KqzU5FP
RD3+lJsDG4QYjRwZKCG0H5cQ+odbVsUmLdvMeOeMm+gQwo/1ZSw50i9K3DafE394gHPXp3nFEnk/
rp4kBX4BCV8MevOHoyvTnqaD0/tn+M1W3334tKCEGmmBYwRGnL41F4jZQl0x48kF5vNsR65J+idr
+K+uAlIMYABARRGo1w/hIQOuAGV/453b1Oc0l5j1FdqJybqJoSaMqdx3V9jyNeinsGiW7/daye3/
+iJQlwJlES61LVC3SzT4wxNI9KCTYPLtGZK35MCYZUfPpuFbW4feKSkNbIkmeoJ9Vb0y0CV7tWgo
fnIN1yTl18exKG8BewFzIkjgfUTkJsBAqKQP3fOElAJSZrHLX7pl41b9EjfLrsb5Tds23vSzJaeQ
CO9h6gV7ZxoknRU2JX8pq1aJQppBPbaBljtnDP1LApbQIVoSUyC/2W7wYvnY9Ybt4JATmjyaKwr5
NPACfaQudQYrnATp7LXcglc8YtonN9sLlmf64aPiY+KJw+4gBmznQ05A+1G0lTa/xwjKZiRJCa+3
xEbJZQaa6jBg4rVilXhtdELv+6UKhNMSxDYdjZQX0g/b2vXBIOz9h6qOw/XkOCJncHld0yiyq0qG
5n2QJjgxFT0PAXRRyWTNTssuuYNqs3zCwTgW6DkmmD0vlc40BcFZgIs2r8bMNAjatRi3loQhtsI0
34PlIVaK+HAcAifT5t5SFE1thMLUYUF0yOa6PcH8Yy1iNPVhSiP2WqYC3HEVrVvX9M8CbmN3PCX9
esYsaceyob1E4VRh4XtYW23c/VBweLrHucd2Dh7VLk5q9Nn5LL4Ae6B/WiX8NbewdOpGvzoSnDvb
jPrQk50c9pSMjvOdd8olOVnqggBfIxf1gYbKOYvGVVL3wbYhiTiWNJ22yMawVBZU6AVCoWyXoj1w
EZkkB8j9bwbblvuwSr66tXOZBxJuK7eCF7bDdf3G4ia9tTAdXY9WeafG49BfEKzZD4mstxEKw6lr
yKZNVIKWJJnWg/XF1i9hRmSNT3c98pJLo0dD8kzM731C2lPdoITr+nJatQDjHkQg5G6qQ+dr2pv3
3rbZCZIVDUf3tyS7AXPfggTda9fqbI9sy9lo1Y552njknGbaAZHXgkPb63q+wWzxzoNL2irm9rZu
nUzmBtO8XbScLJ0IxnvQeHACoan0lHhUHKBz4E3FQDAtBhcavxS6tL+FGHj0MHjtvkTvaj0kTYy+
vKmrwzBl9LezKuaTXzhSIWYqaP2CAcNfSCOiXdfE7K6tanAaoxZbTkTJdCGYrnV5tqSFNfHZrtMh
1Hu1wG24PrQAMidFiUbb9waubkfUWcm2lwBh6TEDJwlPTtzMxiuskWjFVuxbUI5HOnrJAc9UFVHU
lyAxmHgDGDD63w2VK+qW1TaCusMXjpF9QSAVeVtHMt0PsMguFB9YDpEucOSrsGsP19MIGnJ1l3Nh
bd47ffCFhiE/egAE7WyYOnsO1AymvmF4qv2aFXM4jd8NE+yuzxy2qyJnXNVTX6/G3rObuTZ8lcDQ
bwtsbAJ4IkjP66CT2VH02T3kmeztYkx0M5iwXdUYQ2xKrOTc9auRFTwk3ksGCac6d2chV7rjlq+U
1mBkhC55hO4gqoa5dgjAxrosfD6EX6Wop5+JcXYOTNB2bpulBxJzuOOKGD7SpnvyZOIjlJavXUXb
ezUlyavR5LmExhuIOaB3VD1N7qigccGH3txcoyLBNnvEMbRBNwQXVvewFZso/D+o/2oRnE/gC/q5
lOO3YCDL6BdqvG9DKtsdYj/bNQpE/9wh4xCs1Bi8msjIR6S9WGiDi41hOmzcSVAsQlCJ7A6iX+S1
HRD9nKadgcBq0HOBhuDWEwRqDaUAbmweqtuyFOE2Hkv7CJWUfp3NFdzYOoznpHblXWNgzjaHqjo7
nap2Y9Lz0xhBSMMBoHoZUjszy9PQ4tBNQjuvvaBrNhU8XL6mjVueSh4TlGMJwkvdRBMm6vN96Wdi
b9yYv3AiEAjheYSQwrGu19bE6KMFEU4ZOTTihQiAUPNrDXS9e3SO4zurhz1pbPdWiprBUzsizbaj
lufQMW0B5hzpG0RZoucgkuZHV03sOMHJ9hx3zHnwtZj30vjRZphksHMTaXZeaHug5ZRcW1jMbZhO
YhhmYs7XlQ0vRjUIzDKoekzS2eQ95mNNYQkqsGsoAxZKPXKe9fDoq6l/QzqY8EDJPkEFMEV7HDn+
U9whqmcB++LX7tFOOGVtXw59zh0FUmhNAW9lsOxwPLvvZsG2LYA2tzJtsZqrGe82zx5/Ch2NDk1v
pcHnZP5KajXcxlP23KmQv3NVoqWWcL/L+350X1hc3/fGn7eO6TYl8GsYhAbVTdzScANNn/SogjTY
heBv3qTtaID8x3yVpqZgNVcPs29AX8GUG2jjLj12pLuD4EhzGLWKLumSbWY6wZO79q5kU2Hmioww
2foIt6YbHwB4xzTPZmskpfa9zhJ7hD4o+62Z0CzJEagW4dYhTVLUeFRbOgYo3YPKMQVJIPSQVRRC
UQ6IdShu6Uq3mdyOLnMKX8CXM+OYDoHlfQsmVrMxVWUOrql0vih4f1nkIrapEvNbj7xvBeZglawa
UF2z3KZKPjrN0kHWmYDOUOn9gD6u/Boy7lRovbjzISg9vwC6A0W3bOY9PN4gUT0k3XacYSIwl6I9
gkYK2OWIwVgWtidv0kFe9tCe0FMFmMroAhPUmXcWT9MRs7x0D35FtA5E5J1oEtYPfuvGAKxqBDZ/
LDeAzpf31JnUwU8UO1MIR629sAQaBaJxCO8I/49xHdLzNFjQEMjsjd88aGh9uTZBrumeiFl9EZiV
vtsyQFcec+Cil6CaYnIWr+AOu9hGo8bzDC4HVgeYloVAHJ7BBx/yPqReAaLo/ERnx9lb3ss1kCfD
iSE0b1HWsF3i9mERuCINC4EbudMQB09XfiDZLsMG/1rqEj5XmN8cx+sJKRq7k1ModjwI+gG9RR8Y
SKkb7HKrM5xmzPowyOLm3MDpfE98JG2VYME9GKfJpc9c9OEitmZNPGIISXGndJqi+dWgBAywzdLs
Abos8UFjqrxFGuQ9ug5EzFoTWSy7KEXjsE4wxBmBIusrtmTFyxDAVHH8zaWTg4/fkvQy+R72TEZd
/4UjrUARMQA0mgtmsOcU6rgBkwUMfnNjBCrKJY/s7chfsmEpsoCaAaaojlN930h815YuMmVobj9X
QBlsoWbCeJ7FNtxjekD2NTx83jJ/Uqcha4E5TGVqd1Q58lBDhF/njpXiexgCfJTTEi0t6lrzRWFS
9qXiqXNOWQ299MBOYwFyeQ9rgIVV7zuJ5qsx8HE9HkBH4V3YjrGzho6co09NaRTgfe10b/r63JaB
sMU44u1yKIeMD2gdyx+udsZn5Uf1LauzLl3FAtlE6k422V27PNRP/B+9LJ1nF1kvy10RyEuguXhn
g2/6XBKoSjUhRz2OyTeEDjCJr4u48gHAUv6m7iN7O+ByXhB5BpWP0EvZkSBlR2HTIU8H7n6rTV8F
Rd8Rc5is/yhTDhwR5XdASj4mNAZ0L5jSHeLomGca1M/acx1kXT12GUvxvAnga0g01nBjdVZY67Iv
kK9UThF3sNjizIcR0gIkDhJ+H5Vuu0NHdl4LOUQ5kIfRC0k4pKLaNNyQYDSbICnjg2VkHzYR8H5+
XT+nCXnFGAaZGynRxQbUFyAGX6SrasJMrlWz2ALrNee0nsdk3YTB8AZT0x7i3FVs55XqneE7lw1Q
+ISq8tRHC+9LASbzA2uvzHYwk9LNESCWdChiNk83SRdUz33Mo1NFCP/ZZzw2G2euyVfRwRzoK53d
5QRIp5AA/xYMz+lIpAN/NjtW66nx4VSbTJ3zjdRjsuIeNE1RqMxbKkG0Lh0Gg82kOndpsJ9Np/d+
aqaTib1m4wOycmxK913UEuVQ00DsiPYpDm+cA+0rImIwA5swwbQsrhHM1vA4Afsv7TyYsfIseQUo
JwGsPAYYb9/2ffhEK7UIkGV6Oo9SZvquHIGnyXL0EEQLHpDvPkE7tsfrpZN6xOwYGVAU2HprEshW
UIHiYpzbshDjgitFnzm5WDcA8jnKRu/0W/5AY4GRfwU8zJnXgT53A36EBg7bCafs1nrU+FeMOtaH
+YzBqe5gf/vdiK0DFBC2zvXXGter5xUTiu3cqkEqFRAP88Rr7sGXfnPToUq5/qoskW9RCN4foDgQ
pysw+sdNCLEzNBoDdddaLI3B7bwTDs1668VoSnVdLV7qZjBviOcmv5ZyOIbxjuVSNVcdR1IAr8mv
LlOluzJxiG5uH1D+AvA6HQCxruOfujbAV11zSdovBUFf6eYQxHAqiYFjXlExYWrddzV7AvgDlrad
QV8W+BvzVtYpYl04Q0QkB7MA6CU9pfjoeun9qTZE2Jl4rDg2FXRw18hR2mSVpNMlBJrtDNVQ9RhE
ZbiJswrbkJT+b5fBuMQLOhW/RkkoHeWGNP3awk+I5VXWpnvbWW/jtrw+CQDRSmio9uiLeg5ZOmj4
5KQyYU5SITYys9PN3JGfegSeVItp3uE4uDOic4rRG/pdB7jVDaJD8lgBnVSQWuOQwkfMke5WN05b
0r0zZs0tnLQAU0xp9SAhTnzEnk1MkWXjBKSO8u6Z0uoRjx33D9lmux4mUq0VANllXvndpQtLa4sA
ZII9J87GaNB1OiXpSfQO/lHR12snxDMRinHpwgHObUsIgqKKSL22+pEBnnecU+ExZDEu+d7XLm4O
QORgAINAAC2WdFlivRzv0AsODpMT0A2d6xrjLxxS1ETy0Zs8tA6TNr7pcKKjOqHjCj2o6L7l3c31
0drGdVHBtG5J132I2t5I1X1PkHg/jH3AoA7efXUoQbk6Ag9dmMbr1qHXxF86t/V2qP/8fLAumh+g
RKwhY05ODQHA2CJDeIALKQ5bxEGsj6qs/Q2oI+m2M6RGuY0VDPA6VmyLdjb01xpEuWUc8NuJGpTg
sgrM1HZi6ViQKZl26JTPe5hYPxKn/g7VzujcCMhS4wQM51UKnZrCjL6GyxtUm2AQGVz0PAxvGUDa
95IIcBKha8WgAZE57zJBh7WgxgZhXqE9fDFhy0/VDG9xJ7YE4mtNHbxFNcwOYJ0NJG7m1hizdgJk
j0S36Gu5SBNnXUKtOm2Ay6xGexMS6u5SB4IooO63Zzs0cCB2nfrbtUED41BslnLmsVhbYEWfcDjj
eYIe2BXlSINHtLG+hkCkQZ1MRO03R7bpSiog11cemaMDrdL+B53K8u663EWVlReG3ALAwGV3w/Ym
K9ANCS5qol/apX/txgzMVzCoYj8vHTQE4grdEmEcRKOgRhNOxA7AfU6QOcffwhG8FQBStxwtLi5V
kgPNZxkEZdQjlBv9bOs2/lDAuNfdKOAr0QHph0sdzkjgI8cMHkCLFGMKAPLAnQ+UinOIFbEIfyGQ
7ADjCoIIcZaVXvrdt6mUY4G8lpyv0S3EnPQGauQP9VCnp1Ei5dtcu4TXEgmdDoDX64R6dyUAg4/D
kk5eyzucR2gWKoNd6GMifklZC6AxTsnylrltejGYMT7aayAeXHzoviTQUQAvsSATPHI15nz70JnG
gxsqfpr8UEFQvcW3rNgLgPm+R0MMy+BauHeuO5ANo077EtXzsKuncA3ccHRCc8y577VE8bJ0+nhg
zZvy+ibJsda6o4n48ELDIS48eFIXdNDT/bWznUFu5BDDXPk4Tt0GTubhTsW9PPfLuaOX1ta1IQm4
A/tKIQ65j2UFGqeZnWIADHPtsKVFBHtted/Kpj9RTMwvYzZWW3fS4wnW5GybJktg5Un0Ct1ZenCX
g49URJ9I1ojcuo35idGNi7YI1DbdYQoB73aRNo4lghE1yKCnzu3uXEHZTadmghlEkL0ldkbPBhCR
sU/097lz9S6a2ckLrLdKtOoKzC1KZEVeunFgcHBJGhi/5IBI4/pSMBdzaMeQUwTSwUs4SSwRVTG/
kGGLwK8UrdegmUYz3CZUUEGsj+ofXthUIK7MDT6NnhrzpiMbHdprr+J6zicVdKjWiV0aAQk0zGpg
dSmewzIAYhnU5OAhkyxAuOrCEcK36B4laF648/11LQEE5MFmJkTTgI39HtTmYdujB7vTPU9vUhHx
nSg7CALB8Yj3kFDxAN39Mrb8da41uUVCg6QMdJxbV9n/y9yZLbmNbFn2V+oHkA3HjFeAM4NkzINe
YKEICfM8Or6+F0LZ1qlQllT3rczuQ9qVMklicD9+zt5r71Jj0L62ldE9ZMuE1alsY68GrrZxQc6d
BKcDT2STvE81d7oPDDU9uy6FgVXoztZMOuOQD4MGhMw547YartxS0d55nuKXAXXM8eOJ/0NP/F86
4ihvCN9xWGZQtX3qiNdd4pQSn+qltrvsnub5uwOe49COBA8PwiwOTYndesyb/DaOhqdhQNsrNMXR
/dgtgm8/hDg1CoxtZo3B9e+/3TIP/tSuR/MBm8k0CGC2P49o+qnpqePTGUgNe1XK3DyNFZ0+iRFp
OXL9NDn2fREVK7WqA/cP6KNfB7GI/ZwFvuvaGLw+C6Tixh0HjO/OpbKpf7y8Yk6gLkc0lYinB0hH
2h+8y5+oOcsEExKzWPIDSJlQAZX8PAyivB2SKg+VCzEoQCPo4aXeFKvuu9CkepFVadwq5YS6PXTc
U4SRgMMFX84b6645WLHlPv7+8n/c/J+vP1+IKd0yTkViqX0a1GmxwR7czcplNuhJ2UHkvjUz/VS1
CcZN17bfM/zk21B35N6ep5nSI7yRnVN9d42xXPRZau9LC11xoajJegIqfFSLaKF1xM6DwQu260kb
/MM8618uI8QSdaHZWThuzc/4uCDDBzDatXEZQpya3uxO1cvHTkp3UV2LOK1PaqQ+jkWWcPrrKv1a
B034DdNkecpsFOi/v4qf4j2X2wovA3sZ+n6EkEC+fr6t6uBqWedo+qUr+nQ9g5/dkS5D3ygt1FU9
Bl9QnXbXYZGgATcs/BJBUShX5DFlfl8y8yV3RJ9xBvWRF8ZCXDdq1+zG0E6PH/uFk2fOD4nyTwrl
f2o2xa9aFb4yaqsFvAAV4bPyqzQQbkeU/Rc7tbMrW231zRAZ6ZawOUY0DiehDlf23gml+QI/C3Rw
OL4IR3AqXg469JScTSpl9IdX8kM09PMDyfdixxAQ7kEcfB5YozWtLM7CxmWMWsTfpR1sEyPuH1o7
zYBUh9pNPiWrpJmwzwaWe7AZ89QellHlJHrcuM5SCOlowVaBbrVvPRLM1RBkxfoPt3zR8nz+npw8
Lb6jbpr2Zy3CIpsbQyXWLunHhOejBxbLtHqJKfM9vtlAI5JZnN5kr0WcpKsRb+D2o1z8/Tf5dRED
6Wgu7y6PICj2T88eNRebjsrA82Ogq0bD/O6a2Kdp5ebnYJkY/f7zftXc8Hl4ScH5sGz+gvkctRql
8ZBpF70MEpVG4hvjmGJbVolx3YyOeRwzt9mPTYVBfGnV/f7Tf1X98qotKCGEXyr8yM/u97iWZD4X
vGpTILrz2Fl0tPF+nHs3o4ndDQcmDOmVkxuxP01d5ac482/MCHBQCXD8bSqre2fMwxvUSH+6Mv9y
JwTSFG7CEnAC8PbnVQDGW2mquMMvcYYe7kNBGU8JQhVjrF5IUmgffn8t/uVOsOZA3fjYv5B3/Px5
ksLXyJkTX1z2zh3WPULRRFzeEVfJGCfXFeZKvbHOHMc9mECs/zRs/1UiRNv0I7KB93RZAn/+fKUR
EDYrx7ykitnvLXxfsDGy4q0OZOvhrFwJuYgDGfE+DrNTnDTp3Ldu3ftJOlq7sBmGP8it/+3h4AvR
ZCUjAGqg9ekOgC1RK72yrAs9O+uhScoQyTeA/U2FoIhGhmV/NwzmCVHDCxJIZdfXabclNazIvUmz
qrXoovjrqIbj2zQvcof/+IZxlbjUyCVZND5vtpWh50pIduAFO87S824MRlh9zml5GdKmIp3ePorl
j/VqmmZGE7//Av+icmazR+drCmS2tEOXR+ofYpRuKg0Xo7J5cXC/3bahNGj1p34pZXosQSod8zCf
NwI43y6GiblNLdq2f3hu/qXmQJVOxh6aWoCcv2ik0DKXFoiz+No1+wNi0YJ53NRtIdowDlXm+dmZ
RserG9o+DCONaaPFN6mV9ked5KhklTUYFFutfe0Jy1pN5BS9J+iNLpZCO6XGp+bFKSjsP3zrpTL7
tN5TIS5YeV4XNDSfHq3MHDlJVl1y3S5rHB0r+6bHoHA0cDNzKlnGfgQs/Gmb/vjPfvpYhiLWkkvG
R6Ny/PmGYWMfjbnVomtcreHWMvvqQdSMvyGJ2TdtITgkonJ0bkJyE2qf/ZzMhHag3U3BUV7LKIL0
pyQZNt+FCyAN4y7gRfXwYII9+JAFfIgKihLOUzDSLWEkU/kGC+9GptN9TURCwbHJNnycGP0uSOoj
hLpqXvUih1k7hkX+WHzMGeQi3VdVGgr1LOcjXYnOY2bb30azW7786Ij8mD9XiRQ4wmMywcoYY2JY
jG+/f87/ZWV0KamsJW6aOvHzSpwPVtoYEzfLiEfryizUdBchH3iOoMX4eQb+JCojsZnxv3v4NYs/
iGD/7eOpCRB0IbniRV82in+8ZaGb0Xwax/i6VSLloNYi/dHnwbfQ7KqxHBQvjLJ6gy7/rUp17Q9n
qn/7eEcTBCotouxfjjWD2erF2JjptYItqSesR0UcJPRwzwhH7EQwy6+F6hAaqpPuq8jQ+MPP/6Cs
//zQuotqFMeWjhQY/OHPvx/WojuUY5hds/bzVH50NGuwHSzGJv0Tvnn18tHpmqQqzvDciu+iIV8U
h35GD6BcNDwVgthtGTjmuOoyBDJe1bfiPFgzDUepSZoJRhDR5DFwJO+VeKJDXQOkInuBPyI2fuh9
Hf3L7LEONbBcJvk008bpsXGQZb9yTJfuW2xOfCklLxg2lxEfja2ARaeYCYD3P0YEfROoE+F4BZrR
ZZqgIB1/S5e2flSHRBMBCXjo3Dk4AKGTxx8qRmuRWpRai8YuXnS7v3+2fz0xc2ZdPEWOhV2CQ/PP
FzeEB4dQJiuvwynQroyU1pZH9JSIPIlJImMo6MKcR+3nHCgO9D9Uf7/WOLRiAWJhqF/u8GfMptVl
YKwxD1HqWfQ8s8hiIpM56tluGSbYnY4H7ve/9yOh4KeniYYRKlaH/QoWMPlaP//gKNW0LHf65MaM
s8bvo9DQPVLq9Y1DrMn6o8zCXlZhoBcdp7uu8bPa7K6bolfWdpX/rcHQGlvdpNBIPKb9XDEbHeZH
fcrCOR3HABVxGM+PHyYwDmLq/e9/xQee8J+/At0yMCreyY/ku18WclsL7MrsZX8J27i6chutPppG
3aCgMu4kzVWPJlV6RZBFN8NzmNO3Pq0fGkEXDTFWCMKKSn7PjD9ZtR8NkhLQxorJ0vUo3fxUJgXR
FoSQUQGm8xd6hOV2WuR5nNzreyfSsR27Ql5/PL7MzBnKW/F8ixNWfXfBP2xy1arRx03m9CWfNe0p
7e1hnzIoPxZxPO1Uh6yayqn1nSZrZSfSNNjU42ARiD4Wm3yw3UsgCGQyy9FadQBN1oyYQbJFDIy3
5YiMyEHF+MqwyEB6LElB8dHhxNuP+rhI1PHasZMUD0/1qOAjueI414DZ6fu73GDVmM2LZszJBgGS
66HYVF5zkw0Y5nG+tnKahU7XiX6bNoCkVkQ7nyutS79HrlJATmDGF3aVlgJUG8oHbYn8TqCgXHWo
Ld+cSBMvcR7Ye6Tw9cYNWGmgfGjxH57iz+8NR1rDJsAUowpi4F86BKY7FjIRjXqpCzQeytSz05rL
smOY+dodkunHDvgfWZDvy5z/fXYV/+RE/m+9xz/9re23cvH3tp//U/8LDcofHpD/8/8swL8YlKmp
07h4/a/Na1v+06H88a/9cChrf9ENc0mE+sj6JMeDW/nDoayYf3G449jp0GxfUs+WvtTfFmVh/rX4
maES0uJbzMv80d8WZfcvWkPYdbA1027BqWz/RxZl+8N68Y+lhIIG+zS9UgYoHCfonP68IGZplIse
Aac9lpkvuqGezzohgN86hU7hkEGgQayG6BQjyRZDkvZShMmmHqKd4lqk8eQT4JhawlVgJObShFqN
StR7LmhMTzCgP84BUzI0i+tGk0xzpRvvqmzmAE2p4HUBtqmO9dcvjIem6ZAHUDBmxBZw0LTrXd+6
1hG8/l2kzFtALYB+gzC4EL7ToCCyaCwCoZBBCHxGA0UmEPhg4Olp4YMLEUqcQa1putumtEOwa8GN
lPIJSN0Koozf1fYmj2hMWiIIn2j8F76wiyspeOtJ62YkPlvacz610baa8wohmAF1pdUnP7DqwQtU
xOlDYl7GTtP3ma7mjOjy73lmu+sA1N21aiXzd5OpnubIbKXNIlu1dKD3Wqy3a6ALwYWkFtLBnTG9
ASssmDbrqKjcdniI7Zx2KMnO4mAGoTqvOf+Yt0bIXLoOzZsqHleMB7+4iO7fAc/bHVvYlI+rQlTq
jZwKREx1awRXjjZVgk815lPdzfrJRVdVokpKrE2YB873OhLmOop02oxmt5xp4RWFL6TsEluIy6C9
DlPNfsrqABFXH8/yukSwedZ5K4DOob7G8GTr+xbyVX3dzlNxihv7u8tYxsAFkM7DGkO03EvO2NtJ
FhbJ720HJ2QLzzMcdT8pHLhy7RAnPjWm5et9IobVGObus5YYzvS1bcNgpeAZulS53hp+R6dI3Ndq
qJ6RfdwUlmKgixMxckkyNpi+shd5XTgpXLua/S+eGzRdOhyQJpvyw6Rl1mVwuRvsFtU6ZGh5ITX0
bGgqwL8a58Y5ozvrKXUuD3NoP9pjoaWHGHzethTGbiir2HPmQG4g+H7JKU5K8t/9bprBCwVauJrL
wvUSJlGVam4J1dVXgcZeALPlIhsrOshZW+Nh8XRGSyqgCegj52A0qLvUxWfnDfHgJZ18tuvkFM75
GkzOseg1B12EtQ4RDfR5Ovjggjy9UHYI81YRSvPKYT6F6BsXNMoB204v+mDDFEa4xWhuytt7Owl9
WmDZdlK1xkuH6QyR2e+sfaffDuVdbTbbapB+qL2l+oJ+klxP9Vk1k/a2T/tLMAQeJzkQX26/aXTs
74F2zBoDfXNwClEWTWXGKVBSVifauitoSRN9vYvhw+0y5qdzU3NXCU114grcSpYtiSTHjAgjx4Ls
NKSm8PtJCn+09H0C5u4wkBhxbUZ8bpSkEzV1aK9rO6vueG2uRHItacU4CLlS5yFSC7QT5lbCfKx7
dw/ZhC2+2INkJ5IG1TMUStnMRw7hqyj+brCq2JOAzUhC4sPY6JYn8s7LExRVy8HUDgAVRjY6sCD2
0zY3WefaLwFWo6sokYM/pfH3EjpBljCcxIXu+L1aP5Mf+a4EbrCueRv3mtEze8tXPVYcMGGvWYwm
R5nmXaeLr7JAAHHKUFmsxrjttzIpguwGWhUsLqU0EI0DrxvdemurMkbhoVXnbur8EhFpuG+LudE3
SRUoq2RIo2ObR1IhZwIBwUPoDqDdFXcT1qnfRSlcM7kmJOKO0zz5FerXQnKpROSkN/k8+kB31lUA
T6kgm5VYECbTDOjbd31ublVFDW6bHCUGAhUFocZQ6usgc1FKD6o7nMwALp9WKYwVqhLtst1newLj
xSPxLK1X5m35TBd38DWjCdZKMbu3RZK06BXEjD4cGb2hgzwKtI4aX5vXTdUKz8GsAVbPODFzvCP6
qvDN2HnOFEQfU5ZM+xHEpJeRA9DESXyI4FjRnXd638BscRXQDSRyyV0nleO3VX4vshEx/LCKOuzn
zdxlVzVBFpeg6Fj70eCj8ILA1qFuKzdG+hqjrzOj8M6OpQZKUf3mxPQUreBQtOVuiNMtTDF2Fd2a
EGDV1VpJ6zcmYEDN+7d8Isc9aI0SykB60wjxVitN5hMZxeYj4l0+CcUfbRwxVrp2G4nFYUoF1akB
KclOpnVAAink+sLw4Do4wA0Reui9ht4oKHQCSqq3QKjpJuuKA5Cc5H0YM6a/ZfHuNuVhpEzd2CEH
TBN+GRIzv1CxpAX5GYHIpa5R0iWNtP2hiNapLX0UFqsKBwpKOTE9zvNLa+p+jQA64mpjHED6w4HI
Lp/gW18BT8q9zkjWXT/tTOUlVoqtntohxIn5iYnzNlFerKal8TmebGO6R01NwdvUDFhdtHMQ3ErT
3vZqcdNk6NVwU86hxeugkVFnD2DYqose9seY6ADE+sVX244QuDrtSZtVLFA0/gsoswXo19p4CGrs
DoZyGIb+kPIQ0yCnJZQcIXP6iDMGH17JFyLTzlZONpyc/dw+zXYP/1U5aIp+r7iG8OxGOdtu8W0e
7urWjjYC+QJCwjj0Bml8twJk04m5DbRXA3WbkyjCU8OQpAfzztDNZ9l+z+1sN+ThyeJk5TYoLnU1
OZeZ2FVBY3maE18nPW3QPrp2OXBzLsmQM0iV11zzBrvtNo4TnSL9OOpBss6zN9oM+7BC9t5Wq6Sq
/F4SNdHB93enL7Hj+Dq33YsmU19LTYD4h+OUK8reUdt95mBzChIPHrKnogyO2id6GEddPskx2jp5
uEEA4CuayOAjjtVB1Sa0rOFwO9Qgp+fpZsCO7EPzXfeB+85Lu4pafYv6DjGSHci9WeuqH4/Ku1VV
+8h1N1wwn0fDl1m0LwmedGZnWzRynQzKSrXuTaV5bSLE1qhiZ5aNkMxbXsDmHKg9oMPuVoMuB0vN
L5R6v7gM7JzYSqNeQdiK/VIVPt3jk9MCvZuz/CVtvzmZdZ6K9lkDE4GNYmek5sakXThHI6Ksolyp
2Xbskn1oD84qm1X4rFHjbptM5/aq1grd88o04WhVxhWOxiupughsRXjT2/0DGEp0uuPLDCIzJyJ2
pw+5DV9YSfihrjx0OZ1gY59qXJMypzWcn3i1vKlNVkNqILEJTM8d0nNTQ1wtRlicQw59sodWpffm
qbJrjqCxvW4j7Tasgok70d7WFBr4iK9hCPjzJFZmNO6bmQ4rdNmVNrZbMZkrC1nzqLd3E5yNVdnR
M40B3a1aeAgrg87jDlfnM/LC4p5QpWKN68Q9ugqPnzWoqldOinkv9fhZlPcIHM8MrO/KkugllCK9
0t0gfTzSaryyO+SI+O8KctVWRgOBEPIEfbIbo9FunXjYTVr8ZVSd667PN4p7pY3KKprVLckiiKHK
VWa0V/no3EMeHzaz2r0vC/omN/IFRovowESzi/GkLrS9OqdgEipaJpXteoitHhB0rhvHQA+Zoyjq
NrZ8Mpi9E0mUbYrY7Ld4vTLgFE4d74Y+itYqFkPYpoBP1coBZ5uvFVd7C5uvRSTR7s5WxKNkoD3V
+kfoZi9COl80VHAHE5kdCY8sATT0Qy150gv6PK61J2iH+5ayZ7AuDFhrfEHG5z3zfnORIr52JjDN
ITvrZY6QSPp2AVQ6b9fYXohjXDiZp1wPzkZ4DuIvRUlBYlyyFNdIoezNtn5pB42dGQODVvkKqnM9
hKSoJpx5UGCEM17Lcm2iJ6/mQvFqgkxK1PBdoOECsrPX2sIDOcm1E3NDTOXeHuc9fmu/suIt58/d
pPegJV0enrGCzqZt0QAE27hk10iMdZ2Z1hrPaLDFquPVRnBr11+S3JF+4RT2ZjZuQVrra7NW6FKm
DhEkukfCiD/EptjDWR58277igLcJALvFuAd8J0sf66FbxdJmmOOeTVk7vpJ9dUXrG+K1tY1radhf
RfiWqda0tTD9Ask49OJJL7VXMyWyFlNeDAVvw7SDXRsmY6LIgsKS2UFZ1PqXKBDBi4Mtw08LJ6kV
b3ETzQ0HyZjZNyOc5q6Z7OAxYlS8/H+hPMEiNDddXFFDWEg2uz5kw2yRIkHc1Vd40WeWCeuoG+lX
xdSfR9ZnLwwDCCvK8khaw7oN42tN6l9B+carKa7vxGRvynKcD+7YPml1dDuaRvOUqOk7kFkvCdIr
RclRp4/bZo5vTNmpaw2tcdCr722tHJo4Rz9a4FBHzpwEzXttjL7kEXIn56TBk6LdSmxXqsC+LRES
q+WWnX89hMpVyFZ6nbgc90hcSE94j5Nz5TbuTramRnWaNW68HrJkAeonSd6cOekqm6Fw9X0/puZd
1mnQhZ0igiJqp1+YmdBSLeZsMTy1V1ZGWd9VyvxFWcxv44ClEZywcxpmxd0h6ylLXxDi06IcxovZ
ZbNyRUM+G1e6AuTJU+w4LwmznI3vQxUxj7eTYjynCfL30GyU1DeBYfFClfiKkcb3OIdC0UTxSvTY
0tdtrFXiqqTOHettkSp96e6ScuqdVdAR3fOIdtBqfAfxcLNVKqmcAitcOnqM2kM8MOiaEuqOmRL8
uhqHNPeg0TB67YP47Mb6yOFb6fZd0yNIbInq8tIsEgdHw8HkdwtQE/FxCuURTZRYcbFA6iqDHZZr
AqX4Z4PC4qlnHY25bxpHUQOjxo4giKGlkAtGstTnlpZi4BYTBojQkGgOM8ZaAISq/ShYvClSu52V
xJVxxseeaQS1WvF+ZmjjeIxGw51s7AYXW+bSZmMnaHVLKSjJyhkRZB3yRKc5XFYakqV9xhqo+Ai0
FO4gf4jsiXpqIA721IczP5408+qGFlImnfXYKmNyAQxtWpsmbef53jTw4KzkZCqcIGG1edIV8T6v
Oa6tDCWQj3VRRvrGMniXmlQuZSeoWwuoV3sMZ5UNzLYDuw6RsIOmfwNdnar7Drh2hdvJNptU3yVz
ijHHM0UtqpMy6Esqa+xwofZB4RbZVTJO6kS1uwBy1WQWA+dre7Kbcya7etxns21NdwkzTvGNA1xE
wF7hsvyQ62YcIjOwpuc8nserrjPmnSqsvKcGm0Z/apx4B+HBEre1wTTFZyUQxwA4CitTPNVyW3SA
QLcmQcHME42MRkXNasJ6VhXOKYFeVXlWp/XmapgQh3p0rx1KAjdEHp0YzIN8hsntyWqHjNzEVJkb
fyB692tp6kboExnV9YdgKsxio84y2DemHgW+Xk+Duc2BJjme7MxEgJFW7Us1OWa1slyh3ELz078V
ldt/1ZDe3Egxtd/Kjgolc1Nz1QHe207Y8A4VYLmXSgi8nUgxtHk/AhsH2O4GNhO2TBIaYlZFty20
ub6N4qQ6DEkQ3iRBEEQrB0B5DP4zbDZWPGn7Qi74FPKKn2NgV8dhysA+YsBbG+oIQDpiGRg8C2Xr
xk5D8a2zMAaZQ+reVZ3p3NYxnimt680blEImZ7diFIeGmVdDk9x0n7oxMW9qHJ/LsRsNhp+ZLX4r
nDGSxgYpTgcrh6rP3R8TGiKx6V5zfkLjrSQQpUWYe3Vkl4ZnBqltwDtVnafJjLrvauPwrI/obTHs
RcUdbHD9UsSNsqlJkDrmRsh5QVyRa0rXy8ZE5eUC8Di2J1a6Cdpr4pkIu+5wf7nPLsfnQyLKkCCC
hnrEGBeRM750sTcpxs95rLnPbS/ZvcnoStyVDKbwlaS/aDvknI0TsDBvSNoM1MaDyB+xNZu0GUOF
GLEqKs+zLppvIiwuPEf4d7oq+a4kjuBBxRhVbrWuZYvhOlsbIinOKrb2bl2wvlC0hxU2vjoX+B6Y
PLzoZRswzLDQKF515Pw9iamimgmZtctKHwStH8HxbTY0JnQYhulb1CakiFXRReMDPddReoChh51w
MRMQ+0KRbFxIUGe5ynRjW6k6bge978lsntp2RxtO35tTaF43wgk4rDHY0OcvUXM7NiEwepQWV3Q+
pW1Pd/agx4eat/CgW7O+iXGNml4flpTPioi/MSOixIEujHk1Ax4ZwsO9w3DGAQG1gacBh7qf1IiD
Ly3oFtSxOZ1ISzA4tla3c2rIszDrgJdLd47mwPmK693d6KwwlB0NLsrpXocd5Gm0GHYZOD/P6DDm
hpHZemRh1hxvKnU6prqg/+I0w4ZkXPxbes7TPRLuOZgBHdXu3I/RSc3YTs1ky2uVrdQmfa4lsAT8
USN6+ck9Tnn4jj9128I/Uyht7Dbb567c9RhvcSNQdszBWg1m3CMOsQIlJku/MkqNh7MAb27TcBZl
M5yMcgRL0UiTw0+qv1t5pzwlIXzfjcpQ6xGHAxW+WA/adVB38bPVJkccPM3XaUb3nctJ/z5SOCSe
NNThWDNvegY+Ir9lhp4B1Ub4jd5o5UzEoDQFIRW8RdJudkPkQFKCCN0m1IRpMW15PvNoPzB8fc7s
InnXOzO6pOmsvxmzVScsykq8tlMjwwSiixerdKuz3qp6iIGnVV7Dprb7la1M0L7S/l7MiMs9R3GH
i9TC+Wa0u4C2u9pZX5PGSA+4zZsNf2nbm6O6UyfDeicwwr6KqJDEetTS4bXpDNoTY1df9CLLF728
uo1nxebMZc9bdL/YTIqbaVqQ2MFRSoPUOmgmjP2n6Fk2udiOZJv4rtoXfl5eQrbAVVDFlo9PLPSY
uroI6PVNy2JaqySgs5HnXuIur+QUd5tork8Ed7X0npfU9CE80tZKfIesojW2ZOEPOMvoXLjW4zhP
66nQd5WmRO+dbSYeyOtjN8XpOuj7bodg1Fils2msSPm+sl069qHp3kFd5DDbtcOuhfVLrQAIkYbo
op8iuSV4YA6fbIn/Sa5K5qUeKiBrjQVzviaY92WKm2/JMMEzhqSP85xDVlEcelrx+OWncpWK8DB0
+aOSwaMIav3Vlj2NpQiuCHhWLGzAtJwi2FdOQiNmtB6ExYPfDIF96YuETouSNxt6WmvZd5R0jlL7
NHibi1WZdwOmmJTuIxKt1g6+ak5xZBixGs1u3mKER2NBBxOomGfgzt+41dCAEEGW2ev22hneE3Pk
cOFqO+zcuS+74SYIrSV3kusyZLm97p3haSKunPfYPNO0SR4pP9MtxJdhzfK+DWKIaQCcAec78tbR
mU0n5SbEUrZBNV6u8f3IXYlvZr/oz/FXgJuTKJpfJBN9SuuGZgV+/uvMfDadctvi8w5p7a7lcrjR
LXkjUrfbDCEeAAmYoJsnVNIEd8+4WTobEky6WL8d6l8DOWpD5MQUC09gmPFLbLKoxFcWjTpQX848
mjQ81A3H62ovNHyikr7haKfiNouWXBo7X8MCmdaKqNdMY75ITBN02Soqpr57QmbhqbVbb4JRY5Zm
mATbOnj9M+owv1OsFDsx4UCjmDC1d7sMxbKfgF29AXWgUtlOZ0YKHWudlWwytMNXeZNWd26gnly3
Ffteye9bgpTgFr5Pk32oq/rowK9NquTR/Wj1jd0dFTx4njLPbiphT+/4G9HuRc2ZqCvlS4Lm7WLh
w6JH0fQ71t1+bWYZbHuSQCg++DHEXsw3lpZ+7Xp7yREMsVSq+gqRrYrPDt1Y34bnvIkeDJr4alLm
9O81Kvt+bwNkn9v0hhHhjhCkXUR0rD84E7vTSPml57u0bdat0l8Ks1tXU/JMPJ19I5F66o0sbpK2
Nl+xNTi3JkL5mUkTj+2EGv/odjgPkV4a9xMnAT/LhnY9gutvrLLY6Dp9zJwpy3bosu4Kn+pBo4nn
D+p4boO2f3TdNLoESrsxtS6+FcVMy62D8d5Xk+GJQc4emp7Xumas6Nel1E7jSD4J+jh4LaVBQ0yg
LVK/yLkWO8jqnhO7Go3AcTvqi2Oo1+97lpLVFE7NoS/y7uuUSJtiNK14KIpbPQ59tZivMHzcKq34
qunhNmNJdGgCckcPeocdzr1LC6Y2YTx63ajtZaAcw9TYawX1uVt+qeTox8VwHCGnUIg33QrBZboG
Ls/7WmW01lnY3WxK6ZGrb/oAJT/j1yRJ/U70MPw4dJt6fMHOupIJTFRa/NaW05LcWdGSI68h+qP5
OESa/tDn7qGnkQcEAdRU/tEW5EWYIq19nGTSPk25sk5rpi5OtBjeoCJtBDa1o93UL0kYHY0yYVjA
hHvGvzn1G3uqQzjvzItUdXy2W/sJrt0dx9nsgZ+Te605wmxx9iPwNXxTCFvCatUn4ZVuHsaoOiY0
kK7HXo03vcTxGb9rGckKXtLSl0HnvbGLwp84EL7EgzZ9bZrJvAzx2L0Dq+2tNb6sCT8fuUM+xmk3
8BVeQcMrFZqkWB0N9wbmU0cZ7EzuY8gRRDkyIVcuunSKFzhf5isU+/g541ta/KXlfXIqtVF86ram
XSO7rlcVvBxCTQvZUcIUWUvgkiq2pjbSdcbjeFnguiuiU9STsKyUtBubgZQBl+GNiDuNHpyVf6MY
DZkjJoPf2XAqPCcTYXgMwV4wJgu+qRIGB3VQ3JXjVqMw86POSl70fpTjKTB0SXOzTRqFAeIk/Kzs
5A9V8n8kFfmf6UB+y7T/XykGQZL+34tBHjgXvL/+LAPhX/ghA9ERdKg4tPCHAXUlbhaV5Q8ZiOb+
ZaLw1x2LASRTfvRof4tAjL9IZEN3CpGWWHTVXqRsf4tAFPGX4Wi6cJE5qjx8QIX/ExWI/uEv+f8i
EIh5tAEMleka8kpdE9onYfCY8cJqlntb1zaj0ybuHIXhbh+NnBIn5STD5q6mlqaRWWYcU6rK1E5m
iR/YA7ITvSjjkjeWWwTTeHjVGXdyxF7iSqVgHyNGFz1zloiRZ5PAKMtTTCIMmF3P4zMmKlPuR2dZ
C51QU53/y96Z7DiOpNn6VS7ung0aZ24lanLJw+cpNoR7DJxJoxlJI/n0/amrgKrMLlSi+27vJjOB
yHDJJZL2D+d8B59HkT5Pw8DxCfECy5Ww8+ZzCeAqMbvz1v7Se3afpweihAdjrkvFKX2I1xWtVI2M
pdVi7zp5yzKlChzlHfJUSpS6XQ2i5wkCc16fM1StEB6Chiw53yy8VXZATcD0viyeFBANdbDRq1RM
JKapvI7Juxykyzpnh6wY+pw4JwZWG4SSzbsZLQqMjFDIkQ26sKJt7qTlb3t0vPceY+i3am5alz9K
F2b/RdYyhtOjw7JordE/2F2n+r3tOXO8QSQQsFQIwqzE5A/cb9fwoCbqr2mnQxqU1Y8ynJWVKLlm
NBDpUIv9ZGz3u1s6/Qua1mybR1mn9ogU+nCHYcERTEFkeSB5i8+jh/0cn8tCcBQrhKvFx+ik1Q8f
5lrO/qRf9VthjIk/HNuSH+UMxDGha3GcBHItjdAiPLObh8Z/a4th/aRA4jphc7k427opxLK1PQOu
zZKYMCkcy4QCZyiTsGnXlCrYrS4KRjiP7w5PML1Hz3Qucvou3vVrrO8M2HuVKK76nF04dt9Nwx7v
Ar6AsMneIEA9uu7szcnUiyHdtLkglSrQ+sqhyqIURgtsTFBOoo04rJk6jXv43piGrdYK0gQ3r5tu
At9D9uf2NIAbRmSadEKK0QgsQWfinWjdlH6BXJdfomkREalspbFzhejrrUmBEVMAWlQ7cXaFY2tj
om/Kgai1MbEVK4Dm5YADzy2rLyFbcT+TfdkcIAAVPyPNkb0BiYe4aWIu8Fw0ofNoBqidjKqrRjly
h4zdBisaYTSrIC/VVZ9+LBUS8N9Zw0zfosUP1vGUFRlXBxXXXHUAjvwgokSlfrm16ir6wVYcRMVI
+6UPOZfbAMBnWu7IT3NRkayL8m+tgcfBNkfY/K4iN7iNqV7kgdrfZPuW6ZO/CxtrGrZt6LFeJhWr
uHGaaP4J8YYpbA+Uy3lla12KQxzKvKbeYUZ0Whe9HFxZDl/pkIfP+crxSqlHjUnawwRKPKiHeNch
7a/OQ2iNBW2INR8dgpvsjRrjotysPsUt5JFq31SSIJ26UubQRNn6bIz2QmYhTvybuEuM0OTTLLeh
FYHYU64TPA1OYT7wWnO4UVyPC4KzPH81dhWmSe6EDdoO4vFG3XcKFUQ51Ftp5/JCvmjfP7IMBFLj
BmXg78qolR++nzk0Qv3kfuRtUCIUcKlbm3pmVQnaNARBl9roZQOH687vVZjU7CKyRMd+hRQj9dJv
1Ns9ePVY1Ziii0ge1oXLd4+wTXlb6i4QeYI8t6u4YFh+y44jWV/8MRynYB+6jHAklC/TPNoAHvvN
KCvzCVWouwtZ7pDiHubsUQYYFEUSsaK7ZVlJrznnmkee2/bLXTZUlE0sJky/9+PW9baEfGlmpj6g
PH50oSQygLzUD2AJYTipwltGkGWpXtgpR0InltFNeRQAD0BuD5Wavs/KR+9MkzDzqPfSwnzFEYyT
fTDk84+e5zwMvDj8sgmIfAzaPNq7urbrXQxKTN8TUekBCtOuysgW7RDcBXUR//CBjrLnBO9ubqLB
dPAyMs0gJa/ZMGyARaKzR4S9MtrCC7DzafcJR5+v0AzeUhDsSLVcvw9hwy1BYruzkmLE7jBxglVD
28LwNqJpAtq9d7RH1FVaj32/Mf41SqsV1nBeRwgFW93Z5hUUzRxtbJ/1o3v9CBD8K2T/DHEZQP1X
efD/K6X/63joVf9NpcTh8Ovn/zkXbfaza/5YMfEX/x7t8x8hT10/JpGFBBHsQIAI/i6cJb8H7T5+
zatoFTNTTLXy95opsP+D3h83Axr/GK+Mh/Hq7zWTF/NHyGzxJwcYDEP/f1IxUWkhi/1HxQRfAPE9
zzSbn8bb4wX/KJvFz5dzvoh8y+W19OhjyTmM9pQSjERaohAtEkHr+KwIk2Vso3LxKpq+2JPg6J0Y
A4cFkOYs+p1Wnfg967a7sYogOy31EoLCDItnOgiJA56l39O6rvMhbHt5b1tRcA4WCovW9AoyrmQq
6Q8yBVqByOR7MQ/Fd7BajCkMrdubO9RtmkRe60Asm2f0UD0P1GXDbH9yD4GxmNNW7BPvqrjtyqTK
13q9ydxJTic2IoHgIVxG784YWS06BGdSu5Eg2nEfpE38i5zAwByHzGeLlpLt6wLytMV8UCy5kdxp
MINbJQBDMAFhBIEsrZn9kxV6dO5OnCMHS0ESzCcvbUKgjJNuqhs7tGo+OJaHYKHc+dAiMIhfUs8v
dBLULMIQ/S68RDw3H3m31ncEMktvW3Q69PfYRfV2RW3LUR9ZDgsTuUy3jR+lEOdXJMgUKfUcHhrX
S3epo/J8CxmKuUjX072KQIQsEDjinb0/eYyh4tpbfg6r7QMokcHio5HsQnWfG7zCp6Wk+Ey8NozJ
uLOW+onqISCyVc4FU8Ouwp9qpRSXeT2LvQPehWF04bUfk+sX8gZUufG3ywqpSuvF/RKk0EYPNUxE
tR/ykjfsaz3svNV2CD8k7LbdDFUuicDw2vF57eZu3DaxbHsk18SPnUg4s79sMS4QJ3KWR/5C2bZt
VRmaM3Sh6CMHkVxt2RUZTnnNNtLlOHtZyZ0Grdx0w8NkpKuSEYrnczyEIHpCx2p/GOmbn2QN9+/d
YuxbcpmKY4/oF7x11aCyzaYwJI92ippNbgfrKa6l9Qw6s3mM5wm1ilmKMHGbvD97Y8YaCISb83TF
WO/T3lnW3bB0zFW1yarXTqj+XnUuGM6U1fsxKqcIQ3jG+ggL1ZR+kqk5/yAwUkfbONLrYew60DFu
qBr03HMMAWMsQ0pzdirpNkJa8NmsZcVK1nJfezHGflJHafdLpT5KYlmGAdmqXbPajCbCT5YJnBts
ELqHQvnyAIkUQbnIQ6iqQIxRnVQ2TvypiFGRjDb65V0L/pkxFzquz8gSznhQI5cmV/dAMRmMrdnD
TiN7QYmiRdWEaYMBHwxVWDoIvnA4+zUJhtVi71tu1i+yR+BnMioW8m8tOaaKf51DdlXw/+NRBas+
4nnnYCbAmxcARaGP/GcDYSOqgROcPPVaoXm0jwHH7z89v+//9rP+mf/wL18BUxUxBRiCye364ysQ
ddErqPyU9Io9e3gEZ/f/+Ap/etzGcjRuI3mFayoLv0M46P/NK3jXHt2BABb6f4KpiBWcH5F/kHHD
xPK9Y1+qv3iFP1mVMVFe0SgRPTsxAr4D7+GPH1NGvdmzmuI6GDpvvs1HaT9RHkdvReZZ4myrXrb8
ZtmwdaqovW29IkVbEta34hoskkSuRriPibZ5m3vhhVud2cv6rsRkN8d+bpU4pH5hzxfku2WTkNT9
l8iZPxqP+A24erCrhPAaIi+Cc/PH36DvqrkPyBlDYS0AGP2MYgBYnb3rjPcXF+31C/3HRfu3V3Ji
G4YUBnOP//jjK1me0LkNF2rjLPI5jRQo4HB9aPNmTf79tfuvX4iAPnIH2L1TF/zh7gD/EDRFS7Sw
N+L7KNTWNd1rEZv3f/8y//2TC52rST3EKY/d8c834YzAMFpAGGzIGUrcye4QJkUfcxscLVP9xWv9
0V1+/exCSBrM0fkHKYfun274IqwGzy7QDo/RfGrZMJQde6Z16+hzHu7//e8lrl/5H7+okF8KAhEm
Iv79Z3RJFbRETMy5hx7OhcP5yhKA8wGKx6aPPsPpUWU3UXNxYbX/xQsT/PHfXxpflR9erexcIX++
GhlsqEy2Cuma44/PIXj9gBFKXId0w2N215p4dqER1CGjYKu+yYZ2fXSJRN0NJKp6aB7JuWW7Qnp9
iUuYlLhAtjldcYoXNfBH612apj5MvkRY6nAcnkuBY36JHa4WH7jwc7oU4iNddfw9ZReDuyVqerKr
2WYjewpoM3AujCAWCzcwS+JlknkwAi9iY+Q6nLqImm7DXG36qqVpafoyx7wEklXIVrFuJyFCs+QA
6aAfsyH02m3We+t800CVcs+ZNPbXAGTqvq5SvbI2TdmQmMBab2wZag9yX1w8umP2i/MBec9st2MM
wzCW7D2XARUtlmDxBGGkcM5jJJ3gJp6z/oloCUXOrPTVfpGW/lks2XDvt4AdG4ZqxybM6h39oGA8
US55l2g5OeowjYF7i00dUl9PYcJsIYwgiERTZ3kJcjTssnMn5BcUblbf67jKMhmWqpnv5EoDL1On
R06plukzjcbu3GeE7uao1x9iV0f3QjkdDaIXXBhsET05UUrBGiVIPWHc2t05cTc1bAkHe3wi0hat
DD09QP6g0t18qy2dmXOGpsfKtiLVc7AtNSHPB0gII+H2VRguiVt25km2YYbEuYiqj3iNb0qed0e/
m9N9HimXcG8dP5mWZ/hBZIQNN3m4tUdrw2Xnhq/W1ZpiKQJ7t8B1s4ssUMzc8GU6e430KZlRWdzA
Z0IGYavs6jWXZftsuGt2Vl+RKd46PD4uY1xN3cZx8tC/DJmpD2sUWK/SAQMNjHjUO0ZQo8dVHaj8
nuIh3PZwfqM9kws4WQN4+tuRfRn7Mxj8m8FVxcmRad49jsNiy/2cLvF4bvgo7+I86k8mjTk82nYx
QOa4dtyD4ccFbPPA71Kr0HdH8fMAaH43svEnL4IQv1lLsxx93XEtX7WZ0T5bIOdtqA6RxrL9rG+w
88LI93u8CoS1MNVy7oCN6vLHZBO2skvndLAQYsS1eQrwGWGwtOLuDCkkPCFZbKtkjjuiDJYm9p8D
8CbFZXDZW0OSXRo/6QNVfgfpWUo2XHgE02TiVD94dGKkQzDacZuNUKF1aiE5jklHbfmG0ld5+8LR
CBpTd9i33hI/5cRH7P3lmi4V2M7w6UBP3HvWaI7WYtQ9douA0tmTv9F7esfSbgBMl1Z0LJUaP6Pe
Njs/KxiXQDeJpkR4wIrQofUj1JAxvSoAIutFp6XjsIxviHEvszH/2Y1x9JimU2FtLdOub8p1WaGF
uCI/47x08D2ndrsPzeTfaIdJL7euCPaTTof3wM2jz2XpBfEBUOAPFqTf+2kseR8WkMSNo0iKLgIl
rM9Q564ghwN0/Ij3qkpaL53rRDqkGO0CJj4ohXnITYdqrfUF1Nlb18r8E3Bfe0Hlsf4oiyC9kvwa
du80wP2yZfFvm8NssSjewpUsXpZC/Zfg1lIHH8ixwvbhecUOnVPzG4lHlLDxNgRm0L0HBzuWNTC8
sZ2dOyZaWuyEK8ERVz4hJBc0i1BWerLM7W3jz3F/tAq12htyoucHukvT3ypR1uNrg7YkbRPAjaDL
E7S/XmIzygIvzCP6GjwAYQH12/zM+24TD9T0p13Ok/xgQIRRBJSTt4X3liNxhVpjnV2C6r1jblGM
bVRDTnbbo+11wJdgwQrL7mcAIgEEQumom6ZX5AWMi7XuwjrG5TjZ2nrMWfdne6wFxcuaNj6BG7O/
w9YliQ0QzJu6McOPGQ3LayQRUF2EJpTBWtZ5fO6VXQGmL9r2fiAH8zDiB/4i9AWZ8hgT+btnDYgM
zO7yyH2pI0DnLVtPvHeZCo/d4EUC2KQwCq33ssYB6qRFmif6vnK9wXlXdPtwWB3vPhw83bwj1mEU
6BXOWDwAZGh2djPaNyP9n/hejzn8m6jwe+/eUD9eelFPD3Rfq3cUvXHIsjdZnmQE+nwTXhs8tpIF
x3YNJMP/SGARhNI3WBx2/TIH2Weg+F5hYo9IvBkazNG+JLo9O86mX5zXoeokTVZgZtbBE9NA9hLZ
7TLBFbm24Oq0OBboKQnGkjtnKK4bm5FooMju4vs6M068m52lkTfL3NTZ1mPDhHlsyMZmOzLj7DUc
2xjcbrYE9b5kBElIrh2t1dny17pCL9alj1PM3XKc2BEFR84GdfQZtzTA8jtNZlPmvzWZQx57ycDB
kO8yDUcyppo3PE7r+8oDINxnXtHutRUtZcLTdjoRvsIOBGiDRvPj5IIoIjXeDytM9Esjcxau3rSg
Baj0rHoM0LH76A1ryyc7m4PU3H3ZUChGs0taPCF5s2kJUncXlE66W8cIx81CVXEImxInrSjJIhvJ
MkXz6ec+T7BwFYjJ15XFPfpa96TsSYhLFQdmgKDFuPXR60iv2lXjZD8B98HMpSGmAoa1VRx+890l
ewSszbPHyNV7WfP8kce0KBO4JGN/7NN5LN8rthHmG4ts7DsYUkBqW150KTJtMyJSIGvP4O99Rh5B
yYBgwIoBI9lWC4cpsh1GMqW1TZdyvpmu8pJupbSaSbVuvltzXXPfTZHxNos2FZRpt2DVD8fKI8sC
ZsoX0VliBwUX3Wzmshfz/HqsSFBCiXqENm4BxlFsGak8s9gigQmYH+Ma4TMFTtNPunjQfmywylcz
iIJjTMGH+RaItWzOao7idovWwpHkLLTZCSY9P0JNq/++xtdlCyjA7jCRPYZX2mJ9dcw0e5JTxvC4
vdFEIaO/NUO+wyJSZY9wccYJx05X9aRqNgqlZJvtYz9YqaDk8kxGpJ6eYNduBTZZnIy9SlrmMonJ
3GNvw7zNIc8dUhPn+wxMyjYlSxzb8XzVzY62xzc8z8fZZupWR75aiSBDOFqJ2ta/e5TtoK40M7S+
8JEyWlbLWQtakMwZ3UwPU2N6RGyTU8XH0Ucglset/QGzWlY8SEbsjeu0nFk9InyJ2BTVW+aq87I3
gfbqd3LKIQP0VxH7RpOIdkHlyiYB+Od0sZehc27jynPMZgai91VyuFIYWHGGUCSoyk0Hre08T6BG
ynRt7meiDaJPU8EMf43tFj6+XuOSIy0IyYhLFQkJmDvqzhiKCcv+sGaIWltmwvoBdxRGj6bRwdlp
RMTQISq7XRxD+t32ZR45e1aCLjvofJ1PcqJcxNch5/bGW630q3HQKInGaa0P2qhx3XoFroOnkJ1F
yLwJrwMbvXz5HHB8LD+dsE37L6E6gbqE1diI86xQzZNf5TxChl5221EhqT05DG+TjoSQhqhjGe8c
l9wV9iVzjvZEIwFaGvqERtrLzcKA8IR+tms2kQc39sKJMW3rPM5YY3h9/7v1KipopppYCarTUlXA
awnbWdjk7KAx5JoYXGWdqqWv9iEws2MZl+kdANj6Wer9QCmvmQxtinjiBrBnd2juVh9hIrdUjJqJ
OnJdExcKPe1GhcIKMRqSfrPq6FvUs3umy/DJ917oobxm/F0Xfv3CLRcdQllFZx1LJCmRtn6LjDtr
y6OZPb4dpwZmQd7bZ7RxLlUjmrYfcN9G/PCrtF5Gt3LnTdlFKezwUrSwwF1WjGItljlZ4PxN7GA8
QRcWs/qv5qHeKR89KxIzzW54qMgpqlmSYlGIWmJk+s45pIpolFOxrkt2Ap4OrFHoxoYf3/bT1tST
KU8WhFfnpMo+ay+4Cgl1Qa0u3wsVtlBTWd2Z3bCOXXthlWTOHQKn5cRjMT/RVMFVrbVrFztRmuUH
p0HZbqu1gSs857Zzk/XXvqtA9Cg0Yux9UE/hscwGko1sGeijROxkHmHVhAzHAgfzOpkXX32op1vg
H5hNwypOyBzGLev0VdpdRqtAF4FLUG3Cdjajk7RjMPDYzIj9QtBWl/2lY4Ie3gypLJvngXU3pT/f
JyZ5V1bvLk3xNW+rmR7nqXYfLAjq3yMtcGTkc7CeM4QT58mvvc+5cTK1BXxjt7erYVfKbTyo/DHA
8B5wTHpFh2bcWs7WlC1mh/Bi/laFQ3vU3sRilt4Ed37WI1oo0IP+kG0x3lmWavWJqWP15WWwlCCE
J4NPosh+XURa3eJIWD98QX2eOINCru8WFi3hosu3chAOPl6OXRSBzOfrTT+tQI0Hzp9hk2onTqxA
qSTogp4jQIfy4pbGBKeS+FoAwz41Aw6bZEG4sB9wSO6LCnPhAiPjUQpyB2wbWcToRm67QRkeHeIp
z76XTNee5SLJFW5JW0GNVhcPndL2K2Zu+dWudnXnM4va1XOg7Q1Dg/TDUTJkQCdQVjqFAr/e8bKz
zPCGe7mZ3uJAFr+JnDPU5HM8H2IvX74F00JfPgSKMbHgTEzghg93S+c5h8oPBFn1nr/c5BrT1Coi
8hK55Xw48IC7to0JfgTasW4r5urlpskwVVOSdh/jJDxN6aXpZFdNAeS5KZEDLUnjC1ZTJP4bVkEO
DHzPPwQTK+aqqOoLVzRGqM4r97z1ntjUTjzjl3mCJfzo+Uw34FiAkubaqFkEz3a//uZBI27K2MTe
Pg3wrS7U7xit1rZ902rEwsJP875VuVvJpFFXSCDYgB+RHVY7AyLzZNYQGXYrtcG/puhFUmR1H1Hf
WMiKJTMqJB9jvnW1xZFRuyn669DLJbSqodNJz/Pg1bKqeO/QSb4H+QDv0tFWz9C8D1ooHfhCoU+p
eDNlQfVAANv8YamseQx6Af7CykBOsKi5GJV2XHQiFN+6KGiO0+JWjyodwp3dRz6SB1bsgy7iY1DF
E7wPmvcNOU1jkwTwYb+Po98kQ+jo4FjOfF8JF4E/7nMScMOdtK34AGdHYF5EHEMn0rcp8QlzdFih
oCeBSgU7v4X6u3fKc17o9ZixJDipOR6xE8TukLRm0qSyYaePWeM85EKwXTH+nAa7grS4a/yctSYT
c/insTbBYZ30jLIR93G77YulOnZOysSi8/ptn446wC0izF4Yi4MnXLqU8PJ0nKqkyQl8Qd4BHADq
F/Z0ODv8vsQNzw+WE+W0yb26eCOmz0iyNEyvRlvf8FzzBZaUDSsH/pKOm+YV+ZhTHSqeH8tG4L7Z
u3KJE8MHEW3DwJkuZCcofQ22838h8O52nPTt99HX26GIysdUC3e6lQhZkmvx/BItVfjUjF0DQqgj
RePHGsXybVEWRmNrjez6no+D22cGWkKCBxTe7TBGNf9cG+tOrAEqHXOdDVIHzJF98JwuXI4FcYbL
BaMa6uHCEzyMmYsmyqWx2BeFpTCDqdrZ2Utlx0ks+rCE7JpW+z6fOI7wSv2Y0mDcAbO890SZkV4r
6aSgDJnpMk7cOqGFVWvinrrXrR/9CohMulsaB9DN4OTrO/h7j7zGxTwyBKOXjEl7OiPf1EjTIj1G
kMIqWuh8dFjErSxsdqZYi6cUAjTQFYzk6JrSYi/ZRpcgMbgIdop9EoiQMO/ROKHqumCfsWrcDCp7
CNSChwUnEeoocCFMRvHaTk/pinzv1bqwxCubA/BN+wQfiMSBivzvUV/sWha7uLF+DoSWrMifFvtX
OkJD3ZFsJNBLmHyPjGQ9G0Ve0mYQkZ0fTav0Z+g13sHG0pX0IyTO4zJcw86MdolrtOxJPTgw3O7m
mi8uruxxV8UQi+ymMNRDyLm+eeSB9Zu+h8aDEJpQ7luJcaiTI6A3HDVr5CyP3hQXlxVTCE9ZwWrt
xj/kDxWX35FElnrYIt1bx0Oo/PF9LdowvLGHZuZpS9DnLTP5hfKwo2manYx8iog+lv6pD17pDc2N
iVqzc0h5no7ZWA8/JUXlsPHjqEkmyaWxEcYek4jpVLKmeHAYn1TT60Ad/FV3Ad+DCmgddxVJLACG
oi6m3LbpyW7bqGvjo1LE4G5ySeDGhrKzv81NxNOXks2DhLQu7UsMdhEXJdP3uznH8YAkyuXB0eN2
wpwY91P4zXXrbh9NA5FXKCiRiLUsaL8QmSO5rHU4npy81vEhpdb/rMYyOCDzrz4t14vIMzWOuCFC
jrRSmofFHJA533FbPlQ5k4Pc9eKNX8x+eorV6Pn7WF/pWS11crwPqYduZTWAhcpSGQOqyNS7LCZv
q7RmAV7HTfqmaHnirTNGBuwHX9lrwBA2ZFNUavfR7VgUp1PpnYKG97+3kainiSojyiZ3cjT0TFBc
mmAYj8GgawJ1m2ZL9JOB5q+OjKQUYpO/0XPk3C1+0UFbZQ1f7zIyIZ/cwRsPhXKK325dLYimdErh
GVmNt2nDjm0z7oy4uSxlVfrcCnm2bnrtt+wp8N18EnbX2KBbxvnVS1FZbFKSC8/CbbGs4pYT7slZ
pT0extUaISoZrcg1agi/2ozeOFS7OmtUuQcqs4A4Ew37ycG2pvR5rrFDkmWcrdOe5TKsfhaC6W2U
xWG1gdoIKaBqa/dC9pHjbuImW+Jj3jDf/5aDowaZpvy5Z6OwFD8Ew/FpW1lNcSk9eIJJ6mXY8N1l
Ka0D6pTgE3kDRkJJ5QT0IqvHg+yIIn7IRB89y6CxIRlwZV/QlvE+QpmRSRebyiIexmfIkm2aXAbl
vYPdN0yY2Y+M/vnIwLHr3nw2uTYOfrq+/5wY060/Bxqt+n6i7j21PAPnY4tYADemdJwHkXVBlaRV
K56ta7V7zDxXYDfsXEJ+B9ALHvb5O5UG+mkUlc/cvLfFrxWr535uBeSu2CeYb6tnV45bO8gJ1+Jz
388YcphAC3tPbVLcetOQrofayhTYRmc8GmQEtFEqXu8IMyvuKevMt9aFXbwNMVIyULBD/q9gTn+2
y2jjXCp9cp7Y1WYA5NrSn7E4NcY7u34L5SLQKRCJCGkoJoroglimw8w4MIV/HB1u7G3BRfzarC0l
Y7bmhBgRAd+8IgCoFjwPY53v1skyXEAZ89PNaGXla6EYB/BsxvW9qes0WQP4GdmQ8mAOKwDiLWJg
2rj5kxer8BgibHyyVku91I0E0VNzYv3ymrK8r5syStDX5UCugyja1QEekk0T6bw5d4wLn4ZlhTlQ
E2/kXEBpxL/rgc4VaNco1iRPtTYHF/dysY9xOKAiXWU0QdKJ6+PcVuheujnMT21TgYVSLS7WKqv6
j8Zf/Nt0tOTJjgfzZIO94XStybBMf+EtsR7wval9Gf8sEGki4xUYpLDNbmcK0BogAg4y1jHC/qUF
cKvtNJdRTnBsSh4ZBML8rUxzqXYF+kaX/QjXMzvl+IWp4N2U18+p8KsucYM8RbiXacm32KEewTZC
oyHLMxis4ai7IESiopfxDDPI5ixLvTjbe/HSqxs5mEGexrKFAOXxVX/zhr6ddu04lYB80gpYh3JW
KyOtxWNDiGJ5uHhpyoCPb7xgfkZLUd/ZRBNuJIrRLkHPAsOkMzm2w3lha4WaRMmjzc7wEXgHZkDM
Q5jNY1nBNeDu/s6iT5Rb3TrYArlSPVxvArkyJ4rzjM6yvSPqmEqwYu7IR0X3tp+ZjQJZCmEZJPgV
ac9MoZbyRogpfBeVU5wJ29XLnSJhTmz82YXjiCr6JotLU8C26fDKVuwjvirRt8VeqbU2b4j3EY/3
MelqByVB/NiqCAEhWKlhVcfU5gHAwnom9mmuHlrWc/xmESl09wJb+ENROHCo6nK5un/b0HpZtbTv
gCSt/cZuGBv5Vd/Yu5YEHpo6J3AodOJgviUEO3xz7esoPLOGwNlh/wwuXEvpnjoKKx1wafhWg/C+
qDj5hHxfSHVk1/XS6XFln1O7Q4h/QOOJQoscAfLKstJ5Jp63hxyEQrtjsLiOvB6i4i2LoyxgSxBE
kA2AUVZ4qyfrFdBtfyxDjlQM3/XyxRcnbosQtsP3il974+AIt55YitYsVyCsrQzuQvfJYIi4Dh1T
jQVTMxDwS0VgMbun6TQ0cVYd10xKdcgIsXwu/WKqicSa55cBTxDgycy9LIyrH9iil9/boVfHgvwI
dQob8GRHwgNRgM2+s0MxyIyyuXp5caPq8qkVYFbgU1UdjHSi8p4am3LglhRXUz8O3dUl2ETErm3S
iTCVPRIGSbQfhDUGiW1W21QjYfDbQvRSnwYjB+goDc/HrRvX+pSP1BBfkiXO8mIFrcgfNdRGwyWL
q5YIaI+Rvh8p84IFoimSdC7aF23gfe5sDQ4GoomLQL4tGJvv1wlWxcOQDpLVV1HpDxcr3knaa07a
XUdEsFfW62uhXQ+141w95b5kruSlJiXYxA1Gpm2jY/ebkhx0kuOkkfZlMJkovlU+ocyPeb5whZdc
W+HZ58g+NZgRihv4ex09ac6nv1kiZ/xEtzl8E5UheNaFHfpQODyHt6YfmvsIL/2TS9vvkfM8yeIm
HQL5kGVixsztOO2+rrrsI6AQ0ptpTpk1lvaVhRbr5bOvIhkiK9bFtM2uUQJbh3N7PuMEwJspvGzW
CTCT4h7Ij0vKrp/23Vu/luZbXQTQr9qsqt9aGwXCxhZ6eB78QD0vQQgq0gukxbCfDK1o7VWerLFF
pHYMk9PfLAQQddumB0lC0N7YXBjo1Q+8d0sAghKDd4WHq/PU+upeBBQmjtevr7Jf8tvOBxvp/idp
Z7YbN7Z06RdqApszeZvMWZI12BrsG8Jl2ZznmU/fH9Xdp5TM/JPwaaAKpYKrFNxT7NgRK9ai5L6W
x7g9GqRNQGzrVA6gpinhad8Nhg48fVBjeuxXRUxnyVOIQMBeMkWpPIbwTr5rIrd9WBPVdhvFADq/
B8SA5D4HcBF0LtbmvuK8HEo9bG6puZk/5LyxblTIj0mrl6JY22nhRruuFAHMX0agbml+Fo9tprTQ
SBl07ifBALNbFeNhoXkKdmZdNP6+4U1M1TKp5L3SaDyyYAepUUPsPODfFCf+cGXRbTnmJfQxehj/
rJqyvANW6D9k8GbQsONKaQZnbdFmaEmBglzRS5o3T4VSKA9V0ATbIIEFE/E55U0uaxlZc5hQi5xf
VVC9h4wgqKBSDgpKiLHS5duhygZ2iYa0Bw03kDqoLUQPR0o//SuZonRL5CxGeC/y+gaGTO/O1HPz
RTRGSJlBab7kHd3KgRdR74T+ruK9Insk8CmMpcSkFP7fOUvupkXd9CEsGzJVMVx0hWeoWy+Rxb0a
0Om4ytGFWie4k9dGENwLtuYGPKPVT6RSSvIHEeKYlejAOR49S6l8sO744z1BOuhXvwvFIe7c5Gso
V90PNaUXiZ6MDr43z7NL9cEP3Lzag+NLj2GtGXvId4wGNg0UFGNdSMnTAL6BcmZYhL+RER6/K3Q7
his4CYNyT7pyQKxB1OLOpwLIXGhJ7h46tQFt28HR81vlGO5cobnlWq1DuEJSKYqfYIsg6wCQRX7q
yGESSZF1W1WR0qZbH904nkV1jLJsoFrPaJNm+sZoaTmmYTMA5NYmE3tbqNK15tqe5K+TxsylLRFF
Tss2NcJ9Gntj/G0Ixn7VSkl3qxDX0WkV4eW2GVfaDbi/Rt5BSZw+6BZBzgCdjEXmVaabiqWd2oqm
hdu6FUH1PXlOy/vRjoXCQSmhIxsFVYS1l7TeXRNUAKXVIa3bFwMNjJ3tDVW/cgtJ7w+NMmpknSFp
+cMRhyJxRGlzbeImJaeqDGXlU9Id47rdGEO+w19ED26PMv0xoo/jyW9SyvIsxQ1SEeMz1Xav+hII
2Q3JH9LNTv3T+5ZLAeeqa8IvnmyQpAao54EoIU4P6X6FlHLFo55zMTJhjSMRPa+RhSl6+qD88lfZ
RlP/dVa3P/RQx2lBuJg8VFltQ+VOfYv+pxD2YIuqRPoEZQrFyyFNblzc2BeeMMZ9U/flI5LGtPEo
IqVi0SbwUblIrbtWDW/t2ECAQ0wfa9swqzRz4yt6sm8s/LBjmUI8UTgj8Vvwu2BqQ1f7MHDZtMfa
MJr7rmjBN8ZFqXrbUrcSWr7JLNCC5xqRAvKiyR7UUFPuoHOHXRFsHWSTKpLRDRQiInuQ6jSiuEPf
yopKf8BboyjvvVLTORtduguJb25k1x9/umXUfS1rgJSrZtS729JuxmoDLbJrOzRyFso2twF5wm0d
twcy18qLQeT9CtwcsU1XVyk7aIX8s8ncEXl38pEZYit9tNH0qIUJsh80KDuD0n6Ne1HeIlbeRyuf
ZVG3pZYUE2OelBcr+hCpeok4mvTqLXdLmCBb5JbSyqBmii74I1UIf/gKkiAu3wh7ygqoWeHvdTQA
/1RCWNIOEu/Wf+Apb7W7hnhmTSsOzKKiRVd+hViQlWymMq6+KgyUsIEy6OETbiACuSQy7o8hT6A4
q5VnU24gKSWxtWHGxXegfTleUOf+U9a8ZAj4ubk7HrGjTjqCmmmMW4Ya26U+VFHTtVGE3Kg9xAak
1gkAIhJ9tyGsyrd0ChQwlQCMe1ZzT3vREBdZR6biv1sKn7IvtT6vKEBkVshrUSYzxRf3PlQpVf9q
Q+hlbGHyK8UGj0svastl6L3aVmm9e8OoRIe0y0gjTTQp6YYAnr53Pc/ku8EuCW1kqxve6lQL/wn6
VP1ZwPUFlS5kUT98kE21oxY5fI6a4VnvPuULGxdP/YUUKlqBjgSmGtcllZSJ/DC5h7WZNggZXAYd
R+aQI+0ZWvYjKUxgIAo8zl8hhxT5l8gVtKzWQ6gTsKDk1d4nmj8efbntfwnu1d9qVvgQYUVTW1lm
K9M+D63+TclllB0KCRLxrAwCdz+FZybVQlJLW/LZxgBbXiqHt2DRUlR8E0sWa8iN6reS1+RN2PtR
ecjgKjDXDY6aBq+WYjJNFjRJUUxoyR6gNG2Lda4VtMArtDEjPYiGUo/Uj1S9qE2v/YOwFSzRauy7
XCZcrfUxcOvMOFA77x/ridNt97/qfkTfpGxx4UGkZmup1do/VlOp9conA/0UNam1k40mvB16r/up
hHVBDlaI79fRoeeoXjRKAabadMqbYIhnQOWsk9vKh+djBdPaECh3CQcXpoHDdSsXgLbUIoVFIdRC
kkGbAbpFHrqI4oRU4xVagqWnAK41O/tCLTfXHq6buoB1tSFFpBuc6otQrNmAwGflMZ2U2gqyUEcI
F+Vm9/G6iQtzBgG8QZZHZTxi3tKkqzlKEhEm1PwxN7+l44Yk/nUT5yho9BiFUMGX6XRiTS3tn1sR
Ij8DC+MXGkXpbl3AogW1sgAmO/rqAjzYOsMGW0LXEDIEpW7J+tQ+9tlSWpiq7Qbwiw05RJOk9bpA
8ETYG/2vxDqiRbtgbyaGNoGumTJFscGIgCKnIfDUYJaPUQnOVltVMaQiJA+FfEzLXWDfhcGd521a
yr3GAvj6fMUm2DMYNkWHFkTMseuKR1HTBhu3ytonJWv2bVpv1WZzfc3Od54tDAQGZFDWpoHI5+nA
citugtIghJbt+755qa0lkc5p0U8Q5CwQO47OApDIBkf21EBF/pSudsNAfalxChnCruw11A2nHPwA
Ik/wvjl8Fe1PiEUqHsbkFg+QQd5dH+XZfqHLgJYMnAUsG7KizNs/sgRYtz2SvFL1+8yHWUTUT0No
VE4nyQ8TFROlhCWFwbPjMBm1BK1lYhIpNaYmw0/SXkZsg730ZZLkoQ2P8GveEQ1UWvdYSdntkCqb
pjO+UJAjR6mX4By1+qFHSbmikT4txn3lIXzh9U/XZ+JD82m2HnzV1KcrmAz6B06/qoTAL1Fo41m5
9T9Zrt0IYjA91OB+z+4sA5IDOmSltHmGfede0qcagfqPoskLTQwXF8QWPNht/KtizRbEVKjWeT2Y
2SIBcqlLUAvRZF94azId+4gUDOifX9dHfubOp+X4ZHL6pE/LoZQDBfwUk6W7zXUyHhC+dhTbmrLb
Z/7C2T07VjNjs7XvdQ+Ec4exFnQMFzaFTJPnxPURnTkIjHCyTF3R8Eos5umIAEQOIby78MzCW0jR
YJdHgGyJBa+bOd/HNNSa9NTiIBD/NWYn2IN7tUZpySVqtx6GVPxB8pXcSFI9j6OZvVw3dj4mG6oS
yE0xpBlch6djQgmkkGod+mApEDt0mh1PbV/YxQsX7vn+wwyEhIhrqjCHmNOYP22GrPYU1LNsd2XK
L3W4hYEUqm1RgE5u3sxcd64P6nzrEUjINNFMLTt078wG1UEzVNuFRzoNqysIvw6t225gDnmM7HHT
puOCvQsrxuWosSVkwT/npws9bVJ9suLCafdPa8hf4r5+gi8UWiLvrzTeuBf5iz3BoGwm0Z4LrklT
lSoNDRN6evOR/zLbe21JBS5ULcjhxcJOnE7Nie/iClZUcwow6ACnRe101UQJXxlIPI5w41TaV1n/
09EHkgqqf+Ymad/StttcX7mz7ThZ1Ey2iE2/uT4/Yk2RQBwHixVUshAsBLRI67+Rx/jbg2wphJe0
nascZXrVZuMizTQodmpQZEa7BXaKErWQaOEKPNsTHzasiQqIKEZoM79PISu3aBMmKJNuLR7xWnk0
49ehWTi/k67VfI0YCBUi4D2KZeizqLmt4cySY4U4s5LkW/qQ63VhFv0Bbg1YMBv9DwzrNRheck15
m+6jgXarkurNRgndfmF3np07i1DaIFeKyhbHwZi89KdT3lVoRPbIy65CResADlBvtxJN/QanfXwY
ayhAPHTnFyKe84meiJ0IsE3IAZDxmk201pDNodJB0b22obD4pYhxC6+4a3y7vjXPB6dqqsGWoSEQ
JOG8hxKx9WIsa4B8GZPdQtldB/pNAt4iD5zc/nPd2KVBsTc1YWimht3ZoBK17QLZJhkQxfkDvZsH
Wh7B/XW3rSLtr5s6c808gvAkCurYhkEz7TTuT4sWeWrYjl5qwogcrTP3pSrQmahIlCvVJq1/URS8
bu/8iKtQ6NBnqMOBioeehv7Jni9Haq6GvrkaW628EW4Sr6kaZsdegtjzuqlz/4UpCI6EPTWJEoyc
mgoqw9P0Cikout+jg0z+bxW0A+oTg5HBPi8C4+iZQ3tDZfwFBp12wc1M2/3UfapoV3+0KZuKdrZj
+naIACk0UDG2NlUSWtWK4/UBnr+TiCw/m5hNZi5bjSmXINQhjEr3qNcOa33ImkMJ6MuBpy/bqHL6
HkktHPVpfK82Ykk4+8JOnU4egbelcPkpsy9IYsiytZYvkEkTOzTc32ZGxu0+QJFbLNxHl2yBIlDR
AcNzK/MWVVDCA6k8ojxIbNcy8r32XYJKcFr9f9qZfO6nLVpKLX2KMnaoeq07+c6lqh3AlFDEC5fE
pR2CipOOOqHAbYpZjFy4ceQ1MpXYIpMfi9yDkUxaGMuF40azHdeczGtQxj+ejqXzI3BuMa+iEjDa
qlJbR1f6auXrxcJuP+9dhtvqs6XZTkAz07f8jFlrYC11g4eRjeejfAjfp544EgpnQfOzAntqSEum
L/gwTMNQapKc4ofZIMOGHlxgNbw35W+Bh6LhURP7onrolJ2guKYFt1l7FP0up0+tfPLLW4r9jb3V
0ZTJfi4cycsT/u+3zKZBC+sAKhamgW8Zsp1Xf8lQUoKnQNVvaUI0dHQYvsbujRvCrR1tIOcahoUr
8cK2IiIwYDzEr+vq/EqUW0PNjJLpyEu0JtQm58ICQ3F9oBcOoyFr3BhQBJFtmL/xG0Ci9EOTw6X/
5Y+S6Vvwu79pnNsUhv/3piaiIRU3g8owz8rTPVx4XaEhxg3VoVm+tsHwmFf6DXivX24Em9X1YZ0v
H5GhQSAzSRsr5jzXKXVKUcDrwS5WpV1RWL/USKHT2P5+3cz57GGGh5ACF6EpAys7HdLQAhRCFJoM
eN3e+sjbAUvfBNmw4fW5kBj5uMFP76HJtcAoIihTm/+n8/+TO7M1RB9z2MxRdOxM6zEn63/wFFXq
XuM6L8It/HpE2mTHrVdNrfuQgt/IbQWnWgcJoTcEBxo1jZeYxmzzDonH7jecS/Z4S+sBeHiEf6pk
nSU6QW49UlDYUk2L/wwurU1rYwz0F4VGyQdRxlDcWlQuiEO79hu64bSx9Oqk7qLlabzTVFQ3uUWC
8tk0Ru9bFdThd4oZ9SFM++a3a4b1gZ6FPlxwkOe+4yOxCaULoR239Oy86nk8qEUAMCQp/glgLw+t
9wINurH4grSCqSx4/PMocnopWqQXFZO9/HGhf1oLAlgVzASkNpI1QhvkPlK7W8kNHPfcZOro/u3L
1NKgrlBIOFooG0MzcrrNhEE7sDypNPgwrvnwTiO3BEWwDFvc9f187nL47apNbd00aRgTs/2s6GVb
6WGEBHT2XdVuQmNhlS79fl69pNE4AERzs4A4t+k19DKamIYx+6emxj125sv1IVw4krCx/GtiNldS
KLU0OGBC0GNDbXLFaXEg7K9Bzl+3dGEwQKjIw8F6x4NFmV1XI4j1EIJ6tDMQr/UVWFLUJRMXBnNi
Yrar67HtOlq2LDotpRgF3t5zQij59iON+hvI+fpv14f0UQKYORmyOzLxNhvApB5xutOyFIhsYyHH
CkBtZaj5MY+iFTk5+CXAjkDIA4LlG3QGT1qIUqlPF0iW3mQ0QZv0F8hK+Hj9e87PmUFph5Ztk5YY
29RnSTS7HMM4MCV3Jafak6Z59IOWdH5XaO34b9YoLzxqzleUcdNOQfnA1ME8zFbUi3JDUhqB9JgR
uLdhZf7pxnpccOTnV9NEDcPTk2zClOeevdSoR7iZBzRspbVobAqg5uZWUrOFlTyfOawYIPFJxVhc
TbOTFuV0CveB7zk5ai11nu5cOmwRZaATqOyQPK2s3fWlujQslauQVIkQUzhxunPGJh1aCboux8y+
pTn9s4EJf9ySgzo/EDb1CIieTWC8qnZW3UHT3is9m/qHiVhi0KTBDhE9yBi86MnUO3khBDt/ek7m
LByVAfHL2as6diWztgroVXwLWjX3DdDlJqo4f02/V3GTBmJNK8PX19fn8nzxTs3OTiG4K7g1gF44
YdMfgaJtadE7Iih91/f1FoewkPA5Xzo8PhTXKiANnvPKzBykBSlNiqgvgnQ9VoWggW3obiDmX0gf
X7DDVUn8Bz8RdWh1tkU0WOYKuaR4FaLSqU/UeuI2it+uz930sacebLqP/zUyu8JoBhuGmODV6YMu
cmQPgHMVO7DwOCOhYOz+8fvy63WTF95MiNlPPoOdqclnkXob5B2gwz7gURY8+p2y1WiUQnfpl4yu
Zh+1oILFK2BcEnjFOtCihVv7bLvYPNkFfKCcB5kq1bSLP0UjDU3lcTu1+KJ1VKzqzvxlp6b+s1Ab
2ZGpRq3jIh2er4/5bC0nm4AIeKZp3LfWzL/0HY0eoZEFTgnN9sbQYQXCLwcbr+NYXDelTAmekyXF
FiEd1tC+pmoxfcun8fmhpQNdkANn8LbwZaz8FDD1+OLGsMlEL02MNox3S5fXjR9PUw0j8TdYB40k
3OaItEnNl9L9bZoHvVu4LpSz+2L6MEhPqbkInZ9nkzCWQ4eag4FsaUrKnwRYSERmpxXYXtBmyV00
ZJMKD7wfpRNIxiSQkyn6gx8r0kYEZePuk8Dy/GOJExpWxJHqGmii8tiBg2zXZTsgDypLvXRjQV2m
OXIEyNmh7594vUgK9a0xAxB7lCHDZsEDnflZW6j4A55rghrWWaUxdpHWkUQZOjnpmlseUOM679zc
EWMr9nLgGfvra3zRHkyAHFyyfJRFTpc4KsdWrhBfcmw/Pir1dy9QYHaAAn4hcL+wbSmpU5kgxOXA
zJ+7QUxTA+xEjGsovnAyf8H/svMka+H2vTScKYnObahwQMzZiWS9R5/bKHTi8Iesv7ft1lDfc3/B
1V22osvsQZ7V1rzqFwRC9ptACR0PqZPxfYQJwesfgvb9+tpcmjONFwGVP2IWnPfp2oRxzTXo2mii
cEvspEBPIP1BThHiqTBbCI4+VBVmZ/0jducm4rlzdtZD8vOZGUSho/ideIE5AuG71A/lxx6l9mw1
gBKFL1BSxD8VYpfbFJjgc0xDGbK7oTAfaKHOE6cdiXx2VPhAz5uict/Rkeu/jb4X/zLNSt9DkwCQ
dWgt87sWZvLPv58vshwCl4x8hGnM8tVFw3nshBs4jYYOlw+c3c72tvvXuCGO6GczsyOTolJAVhkz
kxrU0O+9Wjg64gSj+3J9PJe2maGR+jaotlORna6fT+7X1goYtzQ0cZrEpPqf9pr2KltR8cRDV/2F
yjAO8LrFCxcadgi5yOGwt8XMr1Z2qLKQfejwGqEfSbTSHYv3D7LXNf0OAvk7ckkLod6FUf6fRy+P
H94+H3f8p1FKLsJfPPmBXnZwERadk/AOGKxk73bJQhy0ZGoWolgjOZIiIkkRZS85LV+gbcEYv/na
ghO/cHBPhjSbRjhha11NsQNwde1V1casg30z/jUtKVlvmE8JyuGNJ/6Y7Q8RiFIrQV0zc9a6kdE2
p/kc+rHt9U2hsc1mnkGzeXYaoArhTDNnZtS2zMKwmXrxwtfOKAkgv143cGG6phqTRWBKno16zOk+
z9088o0MXWeIHP4EdbLNIOIAsbtwBV3Y3FOpF2YnvBuv2tm5nXj0fckAUAqpwi2JNWoSEI6l75S4
aBP6v9pD/yPR8XlsChxuKhvIAnb4KTI+HVUJcV40pBFE13SOwW8BPftoHESKk9yaCqRxDSSK5cZP
/37zYVcj4UkEoUGHemp3LPzURfQkcmiqd1QUXbNKggVV3lxftEsXBuBPmRwMeQtUemarZlS9rSdl
iixNTNSV+yQ8H23rWYP/DTIAagN1sCncI8phbYZGoNNbaFs6fvszz5HbArq/6Zt7MrfXP+vCZiVZ
J0DiEB2DlZnNOl3whR7Qo8YR39FxSZ985Vy3cGkbsYtYUhoGIY2YORF7LPoizrBgce0PtGtV90jC
QFixrpZAEJcOhsXlL+OJp2t5Fs14poHuNCp5Di1le5qM116kH6AyXRjRZTNTwmd6Wujz2Gz0tEq1
cIyOl42OQR1Xj4yVpd5fn7dLVvBTXC4gh3m3zAajuL4NcALYe4ewyMTRNUbwRCwM5cLyU1Uhbpap
Y0H+Pdv8RVTkQk15f5pNs9fpCGT9FiLmC+NgCAZvdjJJSODOdlgzeo0al4xjdNsXmFa2FZAlEZt/
mxsA6DqhJVh/y6T8Ph9JX6dNqJqA22t7LTfHsaZWYA0Lx+XCjXhiZbaZB6izxzbESjvAQUKGoIGz
dJCA/4mFx+SlaYMYGXwLJSiAnLPlh7ZYHqw8QBTLiA4SbTwaVCKI2O2u77KzLMQ0bRx8DiiR01kE
o5aKq9W1HzuuVtIvCQkElfDjYEM3rDOReVGvm+bPf2MTgCpAa7I4c49bu6U7oIATOxDCboKWiPiQ
y49lRuYqeYA27bq1C/4Hcvsp00ItfypQnvp3Mt+6kanwFSLjdoMSwCFpzbXRcHECijXbhcv/0rKR
7yPBYZGiRQHl1FrhWrRl6HRCeaN1nNQnZEvfKNXC6+PSNpwSONCry1OCajamRof/wZZgJBCZsZty
b2GSrzq4HiDcXIgCLg7ok6npUz6Fm4FGJ61tYEot7W8xPefxKtfHYV0aQ/nj+kpdckbUQfF1BBus
2GxUQYvQkiZjCrbAgzWY95BULWyGJROz0Qy633q5i4ky7+2n0StDUoie93R9IJeX59+BTFvy05z5
Ayj10cYKcmOrkTcBctmwl0v/xdVKeXrCaAJvojg+8xGw+IgxpbcEpirt6wSKaW13Pyo+NK7RnSpZ
S/m7S87ikz1z9mAcLNhxPDfj4Oa0RlalnzlZ65mT2vF314VJOvB2fhZtr8/mRauTWhC5bRI98xCl
iz298gIk3MYsPlJbzOPfityv6NJJVNlprAVz5yAnXCJlgf/Ym/bQp9VTutSEmQx78OU6A+RZEvRs
MpJrHgqE+n1Chl2HjCjcXB/mObRyZne2/TUZahdEJmLKpSP6iFuteBxUeN12NaMF2pFVSMhPnBbV
ARbu68YvOslPY56dC8OduO5RqYNVxWbnwAkoeulhiD3kKzp6A5O/D25O5nh2QrQepk8f9XdKcbee
DC1qBfci7cjXR3XxHH4a1bSzPq0kPPVeg0gOfAg2nMN6/aOrGtptvBAQ5ZIUxQeQcPbsMywy63Ty
EFGDET01Ftex11YaKfxah3zWb6DqKsxfCM3Qv+x+C/dIo2lQmMGOoYqDgPsq/OkahtN6b2224H+m
nXL2KZatTQADMI/zB2KrgPFqckTy+qD6nVhQLTT0iceWt3A3XJzfT3Zmu0aFXo+cPkOWFPgI0auV
ajhMxh9wQv4XcSpbj2woSV4wlrMg0itIecC+xf6UBgQgM8jGoAhfMHJp2oiAwIIDUb2AY1JFn0Ct
DqcoVEaWl9/qsXvb1NbL3+9KAh+b0g8gBqRgTzeKmbeSDwQjdqLQSL8ZYogPJayPt75iqy96Er1e
N3fpYW3YvLyA/RABoWNyas9vJ+LBYIAIFZLltj6Qh83a7wYh34AINDSd5l3crSt3e93u9Gvnm5C3
2BR7sWY0Jp6azRDFaBtPcDlJwS38S9ouqgaxEplePVj10Y9f+iaDJXURETf94lPDgENlkggKOU3i
vpnhwh6HOlARh/CguYXCrDZvJb9/kyoVkhZKGquksV6h/B5f6y4f1nU4aE4VBU+eqv7oZO9Ftcro
i2QM4y5qod3w6JBZeKucRyF8HzNDSzTXqZg/IGNJVNLUy7Qq1G91/tqlb9en/vzGPP39M7+XJhXa
CL7MI1veRdKLqUBo9oiUqW6tc6/561Nzamy2vbQw1eBYYzBuvBaIWMY0+WtQB10f0oXbkQ2MN+Ml
hLKgNkcjKFXdUlkkcQCMfaWZL3r0Q1WfJZSzC/02Up6L7qZqt5C0KdFSLV++sF5TkQl4HlKGUz3m
dCunZpvFhVrrK0X+Lkfr2J24beE3/WMik9xsygpaTb3b2N2zG1Vb175bTAZo56dpOkfgFih9kw2Y
bxkJ1lyrb9nU9KdvIIaJINMqgmOtAeihIUC6b6DabUOOseEgMOWk2bZXNmMDHfi60x6U3Kn8fUHI
OyDmCyNNHe5a2oT7rx2EHmJqgI6cQve3naU5gwubafhVK/cDcnS9Va7S6ifNRetIuqvzH4n2uyq/
2ta9Zu/CQew8oBRUOOLka2Me03Qp23khHjsd+mw3B4HpjmnM0Gluh94NRm1ykYji+BotrWvgpujd
P+nwvlzfcRcO0cmMzxY97HtJijvMtsO26aiSM49feamz2bxbHuILscrCAquz2BoC58iqPMxlcH3W
NPmL+Bj1kMO0jiIjaTS8C3ggrw/x/MI7mdk5ziHI6xZGu1aH2sJwvBy6Y3CYAaIl180oyrlHni4B
Xiikf6amj9Pz4w4DRB8Ndoaxd+CbpEfzaxr/tvWj3DyaprSCRHuM4Np67coIEpmtor6Tv191OkLb
CdrDJCZz9a7rdxU0apKUL0S/H1fu7Mo4+cBZyO8mNG7ALcpEwKpTW8cQotVUSzDHmYfZpfkdD/Jq
Ypg1vYcx+JHl4IGTVY1uQtrbzhBADWU/Aq+j5+LegpOxNL8olfHz+jyeg95gEOChoQMXVk3Sj7Ob
jWyFGIaKefRGZS2Zjh09B/4B2UQFjFEIb5hmPlmkyCnl2cUr+fKmf4crZGG2Lu6aT18xO48KWhJm
5PIVgk4CzX0vwHqmcFcvDPbipvlkZnb+hAVXUex2+qorbfUpHWUxoX30m14fSzqgYGhtEBF1Ilch
ewnt5KZp3GYVTno6lRpYCw+WC+E9c49crG0BbKZLaj73wh7RBO/1VVw8oiTklwdVi+ETT1amvW7s
NzP7Llh/Xsb8/VPv4Um2v3cluKFv1yfmw9WfbdZPXzKbf/pdVFWt+JKqHeFc2zdAetNoIjM/2hDz
Q0MsQwEnKfeiehJi641f+uFZk9w1wo4NWeswHFZKcywpd1TWJtFrJ4QqrddqWrLeIPrirZnvrn/z
hRh0mr2p4xeJdvqwpsX+9BKDK6ozEUjVAQa/uQraPN8l1V+VlbbrwYu47ejU4EhAwcv1gvO5uFtZ
sokcAy6J+cUJQZWRtcGoI2SDuEhTo+iLOvo7TLXxwo49fw1NY/zX0mxdELGHDbjEEggI3in0oPjb
GvIoozEWxrRkaXY0lIRFcyMseapYu9zcY0ruNH7QmoUY/gNRd77X/jOm+a0EYa1lDj5eMCgmLWJI
IfkxPuYN3IrBYyOFGwVX6cnOKH2RxU5Rj15wo9lERS+x/abmL6Y18i8/uuGOcjiNvfepnThhscnQ
EcpfB/txYaNdXO4pg0gjHCXYj2P8aaMZauyCnOCDDcn90vuQ+JYmVLqoA9e9uo0UbduLkUyOuYba
8kfk/ipReXbQw9qNdotO8lJP4OWd/+mDZn5j9LWip5tNX6XGuM2G3JEFbDr2beUrDkI3ZHRuKvHQ
1cbKDP7+eqdENfWVMB9Q4s+2SaIkUheg27xC2YJ8lXTntvGmjvMFQMKlIWLHpE4xlZHOILxSFYFU
NrkQel0KHQnFjBXqgugIDHDbQrspbfl/3Z1L7yUEjNywSTQAlmmteGHAlwL1ietkyr6Qf7fmfazo
Dgyhn+BmQjjNe09dZ7b8otbGWukzx870r2goH6BivbVhVYa86dHo5PtA07Z6Gy2k6C/PyqdvmcUU
TWTDu6cz+82UFNF3CGMJ4y6DmgNeXLVzSpEc0QlskoUjcOEEnMzB9OefToBb0EWYAk9CViI8xGa3
DcZ0k9V/Xzi2dFojGCAuj9LxbF/HQBDkYBpeFB4hUHbseqEacHkCP1mY+VO5RdxTpAwksb945muv
HqpkH3Wvav+YZEdQi5py22VLW2iKs2ce72Rcs0MDVsnz0UQlFDSf5fHVldxdLI5S+lCiCVKDKgPr
t5Tdurhk6gTDMugpp250umR6zSPaGBipZnAuXG2fwMidpfbCG3qasLOhfTIzm9ASSZzBnMwgROXk
3c5HRyqF3O0po9cN4uUFVzxF9dfMzWaSoF+BD49bKsoe5GQrhXcAxAPvNypJJD5gaeZmdLL0XdZQ
hu4WIo7rUwoB4emUxmESy3WM21UrHwZLcQ8z910bW//NYfvPlJpCPjWDHh0pt5gx5vpTVd+Hxtvo
Pl2fx8lP/M/TSHfVqYksEL5oelYtGqWV6KDflhYsLM3V7HkWZbWAkwILje/v1J63bu8dJzmE6wOZ
dvF8IGBswIHQGDhh0E8H4hW03FuCJalKFXZWVKGsO7mowcHcSMYSRuNSlEwMMJVHydmokGzNrKGa
oFchK4PuTTv80X1ln9b7IusdI4Q33b4XI4RVPTGJGdPouRNmtbP6r3aDqtq7rX0R6ntmvksqKpQP
dp2uqyxba92NZP60jNKJamUhprvk7k4+eAr6PvntSU8rRkaUuytSqnslHEjIZPUv1abnlD+IAOUn
wQu02emNP4yBI3Xi3vKbeOE7LqzSyWfMVolEF69MmBdXfkEiQjFqwRujaQ8RTF9wsaBk69XhUgf8
5ApmW+PE6MwzeYlioT+J0WTcpCSyunRYlUG6ASbqNFD0CfXZMhdZ36bDeWaVEPEjp6bA3XM641rW
q6nRsyH1rlxVxzCGpVMC2L22vsTmfTqUfzQjeSoN6XD9IFzKZeLm/2PYmjknr1XjmFme3pLfmu67
rPz5YG+0vmXloQ6B+Yxw+N0UiIo1+sId8AH1Px80YeGUixFnOQSzyWQX/RV9Vfd5svEtu1ijWSNu
ZReOihZiq1Wcdp2j2eFXP07glO1G30G/QyGSA8Alm0v+7YL3YTL+/aDZ2vtKU5HYZDIM2vaT9nsH
zqlNF1zcBfSddWJlvtaGUbTugJWQu65FvyMYXuge59pbq9bPEk5YP12ROzUzqI2FM0aQeacoHg5f
87BewyCc1W+KTQY1Xo3j28J+uLwRp8r61DZtz/NwVZrmST6wJlnz3A83sXpQ421L31GPwtQAKPwm
0RyY866bvZSWY07+Nauc7v9opNHIRrl61dkkGSf5SJ/HXbCpwYGV1dqCtTZzf7YhRF0lvZVUiUwH
WPsK/vFYeoI4WTEduNxC0pO1dVMtfd+08Gc7lT4vYiIx3RtzTwSaq/AlZsXQuvWkmhrVLTLaD8hM
V9H3YVzYIvKSvdlGlDIvRiyC6QiDfk8yRQ66lS9v8xxdwmOQP7fWV12/g2Td7xtSkndIf6AJ/Tvs
14H8aOSLBBfT9F8b/2zLGqORyG04LY/+ljbjoYzHLRqpqyZ4ViQnal4GTSGr8a0Y+KKFu/pS0n1i
N/p/kz+HekA+pvcyrcRkW2uCm9vYzbeGe+dSEEt4LuXvtg97yEK64X+waguSbBN26uOO/HQHSlzP
pVmr+mqMv9uxWOnpG2TaK7N4NqxD0VeOaX6VNGlhsPOFp6EQuh76BggVFIKTWfzTio6WRckCxyIO
kOw7HZgE/VaVX8r2KcsWHPA8d4OBD+YQ8NuKgOdsFpeoJdLeLbqDTtsAIWzg/lXsZmVH+kaNl3BI
87t8GsxkhjIsGN8zojgdTvCUvACUwKlwSycbogwifuSRKiIfmIJ2ozkGB69M44Ww+MIgDdoLYbWg
2Qdywdkg0W4tJh2byOnhCFixy5o1ydo3ZGjCI4Lw8uq6J7toDlIpODQAiGkfzv/TtimbDCFqyLi5
vn9oBchqtFsh/5OXMt8f2aPPR5IJpbeEqu10cdqkE089pgcP7SRtSLtmCSTIQJgJlcDUX41UhFQY
798897lKISh/VcwdNZVB+Yr0pGXsro/3LM8x/45pQj4NuI56WzQu32GE7spS3G2MzlfygJ/U8ju4
Jdz01gycRN4gk7OygltbWshunB2Z2UTMfHM1gpgfFD5AQyTd6SxvBVYanQYkR1MRbf43aWe2IzeS
ZNEvIsB9eQ3GlnumpJQq84WQVBL3fefXz6EG04rw4AQhdaO7HqqBtHCnubm52bV7YVzfVaqxck4X
3Pls94UA7aEqZUSwrFLKC3ZRcVtB4JEEe6k7SsPb9R1eNMXdSDOZ2a4Lhp/ac1q1dDg5EKZT0ToU
6i6pwq3abT1vJSDMPnPhUwxhgW0DCmuKzmvHuaX7FU2MwXmaGtCpX6a1UsqyCeC2MCsCPBBfqZGs
d1k548cDtH5/SfX+TPx/ru/YRVL7yydBEv+fESGbCKoAeUKTV4tcM8pGY0iud5Lmt/+knZPsTDvS
j348yR+zIYn2SVH09w0AqY6pBim8iVFLXas/iA9n8QcJYb0M0H4LdZlVq1tLdqsAiIK9Nbw7CyXF
4MUJb0p44Vtni/JUaLiVsvYDxALI//4Ai2uSbh0AfqE4oDaxPlkpP8CKEMtU3FTaaWjoyQ9oZ+Zo
FKDC5FT0zmnYf9eNlezu4i4VrQvfQxr10UD0lTEk+RA0jxOkq2r4DUR833+R7X1S7etqZcXLfvZ7
wcKOo0pXdlnFgjXvPYk/jMVDqv+87maLB9P5bUKoqualPCEthQm6sHL1HWxbaj91E2CGNdz42mLm
//8kxuopygdJzv5p0fiYt++SI+/V1emjxUB6sh4hkjuxpsUQ7mOl4eWJCqp+6NFd5SkEW7blrITt
OWW8jDW/d08I27mTxYYx794wPSNloDuPpnk/ZIcQQElzSxvn+sda2kJGcRl3MgDvMQx3voWmVibo
9TqxWxQvYf/Vj+hCrNVNVmz8OgYnnwlpRCXtO2wgv01HGhFstAKpeF9fyVKGcbISMTFV6eP1ZomV
NNE+qb22a5ut3PXxRtFWztCSQ1BQBOGjI8LLxNT5ngGA0BGjp6cHxsCv9in9ifGfFvXR1rjrvcP1
ZS1u3okx4TQpiWEOnYKx3ut3pv8SMQhcdd+uG1ncuxMj8484+UIegYjkDCMWt4/aPaTmHlVsJA3X
It7iamguw2thzIN8grvZTeajRM5NWoAbyb8PXb8Z0Xs2lF1Vqjs7+JjQLlXQY50yt622o/YUDF+r
NcLRxeX+/hW/SCJOlguIqgulgl+RRUy2fB2MWw1l7jWexSUrMCWT1kO5wANGcBPH4So1Y6D40P7o
8daxH6Vha69VUZd2lCx3fn3TtzccYUdNaNxqRAoTt/ZRYHLeauCifbQCrfhVihWjEuw/sA/waJjV
BM4dZIR/QHZmK4pM/7BNylnGIsntYwyVG9qX6NXRDpmSaufHdvtg21Oxk6N+zB8G06qhs7ITu/zR
S0zrAYHLfUd1pyhA7tdP1B9ynaApBsAWOFxuZHK5hyI/R+ndTpvmvuu0QT4kqTGQIFR6oW91LfPX
iK0XtxGCRIYFZ8CnOJheBohYjzV4bKl0HvtQdRVGtxs/3v35QaOA9B8zQn6c1AgpNSb7OHpat9F6
hBStfAPzxlPUJsf/zpbgGXpMyV3qsNVlb3Zyl8UPSfHYrgFZF5MYMif4oSiOaRclWh+JuVrjE7qm
Ef1oocMo5XaDpCYPZx3h2+oZWsZtDpNetQb6XDpgkKXNVOQW3i9yViSZqkhtyDcrFXWbebtUASID
hdqfkmfOaRp1FhbJ8CKPJOFKLgoFSnyLFZaV3+6LyPqZFIa+8kBeSoVhBbcpqWAJEP35CfNaPZDA
ovNezOu7EJCunwUr99bifqH2MHOGwb4g1jDNLmjLaWJeEUnkeDsM75VSbcyBgf6hXJvCXFoOQl2A
PJjoo14j7BkyTHk5jtwoMSJidv7SJc/XvXvRwMwWrUM3Ba+DkLnbTmdIScJijBn0295Ezfe/MUD/
HJVC4rc4Aun40eA7OiOQ8Ar+S6ULobNgTT/ioqM0uxaiBBT6+faQ2wtfPa/UtKwitN+G2jso4c5R
KQakW8RQNeOzH80iPvezJi4Ub3+zut+GhbSiK3zGYxNGLq0y+8pcmqv76groZMndTtcm3BlKnaD8
HbA2X32Dp2erDTvJNvajsZIhzXFMvJtAm9NGhM6YN7rgCbRKLDuaAK5UluIhnPV9qKh39F+qLnp2
Bt+Eejq5l2ENuL6Di8sDwAQ1HoRSjjjNnJqO3ngdZscOhjCl1LZxZCFVr33OpH+vm1p2E+52JlFN
JuzEviyU6GlmzrNYXaG5pndv5U+jCS3ejar9yMujYbxI6ierW7lA5jN6sbEzswRlV8ioRVyeDvks
iRwrNBH+VEHnZP+W4Hvt+KD3++srXDzNSIkRKigOglY5j3653gVWqWKqbHhl1Up19PxorW+6ZkR4
bsPpk3HJYwQ2t8+9J3+yYIK+vo7FLSPuIb0155eijJg0Wg6Sj0SlUWp/lH54U0CYCzb6aPfvZbU2
ybz0EIEi8T/WhAVpMm/tPueEoTxOIi23OyqfG2TfYAX54nXOo2J8ub6+xbImQ14AxYHBMFUyb8BJ
6oxEo5SGEibRcHrpp9RFNfAVleDPmYxEHvMlRoZybFYguaP9oznjVm31bWsXOwuJ9Ou/ZXmvf/8U
IZfyumhMkpIQ5hi9W0pkUY+I2LZGs0uGFVMLGw1whFG9GazAS1lwzxrpcnRr8Ry0mbZFjWT4NjCO
ppVuffsdAeTrC1uzJnzWsLWbDrlUzh3vZXN6Lf1/Bl+lAcGTybk1s+N1cwuBjIlIk4VBVsQlJOSJ
dVEZk9ozuAce5ED5rZX+NZoPqCWvBMyFOI0oB8MF5L8MxIvsMfpQSWGVzkN1NMuqT2YPm8Vtph+V
BP0tlddzsVK2XdpHhZKtOs8iQUArLMxOWxDhHlEzmZ6H0g2y4U7doVG/65p6ZcxywRchRqUQjbYQ
hCAie58smZUvz+OcNQLNA3fUBqk/fCT1N15sPZt/jEcjccDgrGUEcRfNOGFtk58PXoz8pxvBaN9K
9qahs9Bzzv7cN07MiHoZVa0WRjOb8Uixo/qhqF2vUJlbWon/SzccMjAO3TDmx4GTCSesdIy2KSYG
O6eiAnULRTFsO5la3o2J/iINdfhih6P23SvNZj9mDLAHkdkGGz1AhHrl+C35KTtLU45PyZkQfgpC
zAoipCrXxPAeyu9QcCbTjIu+NZgvd+pNuFaDW/TTE4PCeZ9qrwxzE4M5NCVtgrD5K/rDGzWP3D59
V4KV8770YgNr/HuBQtIpBbaaNkgE8QS/L+wabE0D88uc58IbuZdkAjZtG6f8et2X1pY5X88nVwc4
qHToApbJ2NZLmRNoAvNzHtgHyZmeS3Tg+mwVKjovRUhhzpYq5KCGN3hanWmJW6g/hmI3oN+s3/jO
veXcWPqT07y26b40EoTbb3pv5bm1GBNsqFuAjMy6osJV2fbNlPs529zIPgQFx8bS9p3tyswe9Wts
IxeYoV/xgPcp6kBMuDNce765sT94nRSyuZpZyJSow3rX9yNAkVRPGdnwvut+VDBb26u3MA1+lBDh
3vYWytAUgB0u8SC9uf61l1ZP9xyBJHrLPNOEAOX06AgYmc7OezYSBhBkRYeo3ttSfCjT6XDd2AVO
Zl7+iTWxopdHmt8UoUF9KntqFWTXy6oE1f1C8HKDXN/2abTNKvWhDPaFslVd68YMPxXRPUEa3XVE
F6LnYSttlWjlhy2knPyuuR09C0hAQnn+WSQkuCipsQsD7cm4LJ64GlY2eun6BqvJXC1vVRuWkXMT
TuwFldTMpzkOrXg7djFQoNHqb9CYLENUlZ3m4/XdXgwgpybnn3RykvW2iVVST/LOmRCw/Nq1r+a0
6xXa618GxIARDZTerttc3EjOEJuFP+kicSgEin4cVawy6R3UHOv73lvD3S1uJPqr1JN4jTsimEnx
lHgCioEOe30vJ3fW8EFSD07/cn0hi+eCN79BG1lBsk/4XHauVaWZz+fCz55jTbotg/LjaMN23LaP
AZLx180t7hsKHyb8QBovK8Gc3Ph9k4J/drW2rO9qM3fuzWmNLmH+I2KUxQP/Y0TwhyKiMBh0GDGM
YevEJbIi8bZUV+6PZbeDGZLuOKcdRzh3u4S8K4tiWBE6PX2peoV5yuIm7IOjBJvwFOvHtnDueuOH
5aylBP+P6VnIYGZA1MTxWBMlI+SOHXLkVts24ZsioS5Xqfsu8NyhTQ+p8d7nw8FX1to/S045M2MB
jYSryhAb1F1Jk9jOgPBNYRU9tX5NfVOe4oeyUxBQ9Zt65aWz9Ckp4oJ/AhbELKAQsKjZGhJIK4op
UCx67c3E7RD8uO6Ti8neqZHZaU/jxzDVch9gpJMcZzMUEJz70i4x2NpoFlseDhMVsCxyXgbLQdgj
/Pe//AHCqcjp7klJyg/wpXSvZwdrevO9R308NLW/a6sXVf5kaz/pJl+3u3QYT9ctnJO6ajQ71fiY
RpSj03CwzWF73cJSjjVTeRAigWTy8jnf2cpXfK2uR447PLCaslO610g66NKxhQY5YYb0urkl76Q4
hCjtjAWkdnNuzpg8aG4DQqai3CtO70YNPB3Rey6Fu+uGlnbu1JCQIteFkflgViDfL7KP7ZR90rJp
ZS1Lnk9HcsYgc1df0OyFupdodkcGFTT/2NSTy+fsbx72pybmVZ74vSE3SZn+eln0r9yWFjPpvCnd
1neb8rlc445e/DgnCxKc3IkduQw9Ps4Y3ypVh8wFBHR2tBnWkpw1Q4JbD1Kktl3MzkXerWK/dslD
VX+wgpU8Z+n7UCamB8JgyiV50xBN9mR6Nmc2sfNNJ70VRXns/Wzlfl7yNBM4JmK6Kv8TH6JeIBuT
bhEa7DhCm9tTWqYplOj1uj8v1dF+CVTPXOsQiIoNVbmJrKxFgBHdEem9LbWDKmmM2cjuCM1sPwRw
sH7T4EAux2rvtP7O50jZhe8mrb3i94vRGOEB2PJhmTfQYz73Sq0we5p7KSF/ahhTD7thEw/0Y/Uc
bH2OPrvj5mHJyHy4YVrHzae1Wek5KInpw+kPEI6F6ZRJamVzvYu0IWv3sXWXoYQHQsBP5V2b57yX
3Ov7v+SypyaFs2F4feQXPr15pxr2YfOtDg95r22n5tt1O0uQO77z780VzoaROWNozYSJozGE8J1n
m6KH29Kqbv0GkjNGo7ZW802b4kPfZ7tIDSHn+eMpmvl1dPojhMRJR6jA7ucNrlNvk6iU79HItH9M
xvfS/DYGD2i1uLF+qNu/KMAh0zcrkhJP6Tmee5atjUFMs56QqkRH30IJKvfu1ehjY28j81vUba9v
9lJqfWpO2OsyJyuTaPa4fjB9ycZy1+kmc/BUF+c6nPKniry/dnVWBCRMoKkmvu3CJowcu4baEZWr
7Vhu8+JxkqHbWaOAWVwWDzuN3vOskCKczyCc8lYPsVOmH+dD0ZWHQfG3dvlgr5URFk1BSjeTTYMJ
E+/zokoDs4pKQoGsoPN31KRtiiCA9zX8U/n3efPmdhaDvCbVZ7E/HI720ICuJ3Nodo0BocxLFz/J
Zu9ayn3drJz2pavj1NicNZ3cu0oYF35gYSzr6uzQRYqM2J4OzVqLNvZ1H1wzJSRgcTyVeqpgSusf
rfF7Ij2Tra/YWApeMKeR4akQQwNWEZZT01fNIxyiaMtN3OYueJMNEksb569Wc2JJSLuYsnEmJ8eS
3zAEqjFb5j123dv1LVsK/6fLEfw7KjtdzjOMGHrI1PGHugw3inFQlE/pWG7q4aksd9ctLm4g4oeo
7VBrvmDq4rLxkRijWj8Ej3q+L+SbMPkE595/Z0XwuhFQdTuUWCkyRPAUX3qfkuk2VNSnJPDWLvH5
Swh36Exaz4uN9RCQhFAbgJFQIpv6OSShu4qxuB5iPbNMNi0UaIl0oyNayvVj3PoMinqq4hp2tfIb
Ft4e/ARYJuCzoIwlHumhAPBRzD8B1jXV2nXVtjBuOvgDZet7t4quWwhVc/sR6D+FNeiNhYOm1kNe
T/OLIDU62J2kPfJ1n3RzODIOcJf65toAy5yEiBvMxjItM3dcQX6eH7pJqYZW0/iagPp2vWnvqNBf
95eF0DFD7GaBcqjxYdE9t5DVdTJWGv2xQHov/Md0HDZRslKTXrMh+KSehLKVltiYeuiz7PfYku4V
e9hfX8nC+TpbifBt+jA2NL/AE6ooZ7rfTcqbUPuowEX139iBu/58xybYfxXI3uHY1rtNLj8BiGij
wl0HSc8fV/z41ASorvOPmen/3JBKl7HUKp7VUwWwatNWYxFDbqc4W09BGRFsZx7ku7QtnZ1HTfwm
6If+BrFQ536wC35fguj2drLL/jAFQbTHRvuDIRw53FRBmcG16XiIAVYRZcdwmKBrTscYuG/DWbOO
Lf0L0Ed5re3ipFA3hjQNX7x+kt8iv/bvnbAY3wc/sbyXuFW1N72FOScPJKrAvWz5BztRzH+9MJ6e
rURlIlSyu+xQFEXWg/3y+8idBtTDDpXXWN29U8VSudfqWAkOiu8HXyqj679IValp8BXmwVsx2kq4
kXwPbTS7Ubsj7cBs30dV5KzcckvhBEAUAD/e46C8hFtuKrj8UoVCqZc128Y4VCSthX4cyvtC36X2
h+uutHQwTq2p51/Yj9pwjFSsWWVPJ5oBtSbY2JQ0rptZOhmnZgRHquMJpxkxo0Cfl77E3oeu/V6u
tr3mvRH9FUIfcHFkppBxCrdB5RmBo8HD6Nbl90LbqulB05/iAPGU4k6KDsCHnPLZNFeezksvScbE
f5udV3+SZ/UNqli8Aqjraf92kA3l6YcEJRqz2xlGt5H1p1raNdAirOG5L1j3yCZnul6VoEnDCbDm
uWG7nBoJOFbqomL3Xc/fp27YA4ryu9c2rm9Nf9zZPANmqZGBMZvYeOECvZmC/HbUrMP1L7xwL539
FGEPmspO6MbwU/ReMaFBNraSUQBZbny3zeMbNV9j+VlIn1g499IMHJUtkSLBM70s1NM+dZPc/Jgn
yNDYRewaqffYSvlPugrHeqw/Frr97/WFLmHCTw2LFAlGqsS9pHRIpOXTjScnpDh2armNpDcPstlB
UlJkcXQXTbWV38aB5N3JVhIyVVvUwU9v1GTJbWJToaSeds+yOkbHKLURttSholOZ+veatyA2hs+d
Tzd+E+lBeRv0nXE7ynLyLEdcw5mfr6BKl1yYXJQ2D/AtAwlMwZMif6qboBvANUld53pg2WW7NogK
+hvaLPGuquJP1GGejeQwlbG2UYY16Y2FSASCBMzdjDgC2SGECNCMk6SFckoakH7RtODg1NZnU1lD
qi1EIsRT55IPNQYSYTG89tFgGiVfb+ynjUkng4m3NjikgCqu+8nF0P58OGlhKCooHHmGjp0fzlrp
6YPZY+qW6tvAs1KHTX1bKdt0uu3kVwjx4IQMgqNWDpuEGQZZe0rCm8A/ypqr8u+u/5rL3Z3L1LzZ
IeDibjGFBEhOoknCf2a0egqG7diOmZsMfxzloSI2kDgCK443icQ2bdBZ2gCsAIURKrzhdjDeVfXz
sDYzepmSnpsRQg2pilbWOWZS2A56/XF04pXdugxmswVybBOCHmiNhZTUSMZQSQ0s5Fq7G+XXbNqC
5j8kE6xUN9c/zNJitFkvXIdJAiF0IWc0zcnjy8BRiphd89xkIS3eJk1XFrTgjPRBNXBoGAHtJkod
Wb5hofKFGXN8NZBEDZT0s9NnDKUkH50a1D0DOonUIWpdwTcyK2D6m8YIPzbqR72NHjzl02AVrqSt
zoJeXtnzUJRJ8waJH1jnhcBDj0/TK7lMXT9zkGTVYKQLremJcu0G2pddMUHyM34bunSf1MCgjI/X
t3+hw3luX3CmyJeMzmyqlFaEs+/KblOOEjqySvA4eT+rOtyPks5YFkn9sFZIW/IymkjcXrMiJOfm
PEDkOWCUKav5Jrxbw+5BTbdzruINd1O81uW5DHss87ctESgS9swBByG2tKkBNgt9ynCnhXf2GqZr
cU0MudGxmOnIxeIg1HsUmE3SAEaYNoqcMxGzb8fHpHnPpMPKp1t0nRNb89E6SbuGTq/b2MIWL0hS
5B+yQop8NL3c1a1vE1XmUN/nYI+GT9cNL6yR9xA4MuIDZCNiD0N17LC29DwDpfbTz6SNmnFRMjUY
3Vqr0iuLtnjr4x7UDfnP+RqlvkqzqC2QRFZrmmYHVT3IBdTudbtp/ryrCboZJCdWDLCjYjZZNGOp
+mOJrfpgKg8TKtT1oGymdmX/FppA54aEM1doY2UmA4ba9C4OHqbiMGj/qvZuoFJptZsuu6PxIauf
8/zGrndt/HL9+11mjpjXaahxO0NrKBZsMsNJfHLDzPWMHhgUA/AoTPdzU9L6mNWFC8V3vDassXD+
zmwK969GmFdTHZuTnuydaK+k3tHSbo1mra21tjghqKCKZkTFwMyZhvImhI4saty08XfF8LaN3rmh
vA/tt+sbevlkPdtQXahHkHOMiImwuMyi8HXb1NtJf59qnTe3O0TVzZ9b4yJDNY00hunt+cicHPtx
kDtGXBTe4Xm40xjcjat7iXJbXA77su3BVbQrt+fSITy1KHw8w2hDhJLR+5SU4lAPX6WUsWTb3IdB
upFWs6hFayoPSnoeMxGbcOTBukVBXLG+Zsi3Y2ZBUgPIf8y3qs+Izdqb+eLbQf6gGbYGrohkmOTw
fDe9Xu27tlUkep4uKmAz11hgqm4kP9jRCw+o69/uItuZrSEIBsqGNPTieghCI6sTD2uS87VOGVfS
368buHB/DABdhkkEUUfSKvV8OV1eW6gqwdufAT6latk1j3X+ORoRU0OxIK2PRb/GxrBmUtjBJO15
nql8I398T+j3QSadw0eYgLj82tmG66xNk1/k8sIahXtPbaemy6hgbobh0Vb3mpqTbB+u7+NFvBJs
CGmZN/lTagXYCIiLnr93eojFhm2prxzmJYfgJUb1guIfLiEcZrCtsE2H2KmKT4mWulWx4hDLm/Xb
gHB2zbgZpzSfDQwfeaUryssqI9naGmYHOQlIjTFqUdxgwg78PWofm0lf87EVE+I8Qq5EVDrmbaoD
c6P7n2Vn5TssbxMYanV+gzBSeL4Gb1DNDu1j1hDVG5iZq+qDan647lOXoIDZqWxad+DCmR4UP7be
wF0ICmlWsIq3fgmxTbWdnLuudSPd2pjWUyBVm7KFTq/eyuWKRy9uIaNbILagYIDF7XyFih+bMYzr
0sbyHsr0ya5XWgyLJ+bk7wuO5nddF6HuTmgbGb3Uut1ob+TpIVmbv1xbh+Btpan5xjif/rxKNqly
9OS1tvHlm4jvNEMhrXnqEkywcPiZKh2mfuA7DVC7mgaTXxs/eqw0VxtvCmMbeY/lH7c0ZpM063Sg
RwQDTfA/sy6bspNZVcw0m7wZlU86gKDSOF53waXNOzUjOEEaQrcfqpiR1TcLjhSz+3HdwIIXgKKm
L4K4Oi8EUWFdHYoAERDmWcr6VaEmWW5H/WZwPl+3snBasYIXz41A+C+EFEGLZmhzNUmbRN9lFAmD
KqY5E7jXrSxsFq8BE+5v6iD0WAVPg5fP0toMwbnIeXWsFzlYofy5WAUlD7jwQYQb8NxSjTs/kcFM
rAsULHB16THu72Jzp3l/+r0xwf7MHD+Mszu/tKtOQnPng0Wv+ixwmXmQkw+6tvL3Z385azjMf5/S
BcpBhmnRwDxfgtTJfpj2eeA22k+l+tg3t32wz/ptEK4YuvArwZCwV77j4XNIs7tqPjFvehta73qy
k6s//eTIE8CKBOQGJAypp3A+tDSTEYLvmetWfzbhtu3W2skL6zgzYJ9vWNpEijmCXXcN62ny9ozf
FMCH1tpNC5+FKjKf26CuBvhf8NzYSxXPaGYr5UPiIT2sHpsud1F1GNbC8YITn5oyxbfP4OSaMmAK
3io9P7T1bWev3CxLqyFr1niwzgOkYjhO8kDv20bjo+jf9WJjZ3dezawBxbp4xcsuTjyf/9TS/PVO
jkummhPNYCzlaItFGc2HNbqPhe3i2c1HASdB40osETd938V6bQRuynMjftXNXVSt9DIWXAwTQJlh
R5yJgQQfBuTs2Y0HN0Gi/bD1jV9AtB59yJEZvR4eF+0w9jq34Li1LOHs23bv5FbhBK4kbSPNjfyt
aT9Na4MJC5+E+jNoHQQGVQ2E+/knaUNNDc2pDV3EkBTpU5i+Xl/F2t8XPnmntlmQKvz9It7X6XNT
/Lz+9y93adbLpsT56z12EYHDoHe0uvKBEERqc3S85tHWp/qmyUFFlEOw1hVcNDd3zQHHMNwtfnxC
9TA5EUQE5bgz6xyqun3IqfellUB5eSappzOMw9I4kKqYytbJhKRX68UMyz4pQU3Ded8Xz61a74v+
6/UdnIPV+R2DKQSDTLpj4ALE0n1cGvQAdUwhO+a8xJk8vPRJfTeNcXXMuzp01bH/ptXjcBeHw/fr
ti+9AyV3qFqYj7eg/xbhVb2vDVJls52Qzriele3qNbT+HPDF1encXaQCQKjoUZz7tx+VZpKZM7GC
0e4sydg4VnMXF+GXxhrdjmK1hdDjXyyKtyblaQIESzs3GWltGDCzDga9fI7sYtOs9cKXvhi356wI
zmS3LBroLDWNfoGfjRLhlAjdgO3gPNONlyN0nPqNt4YZuYyq1HBmIABRiAE+XcgHuzSqHLsESuhl
zxO9qvKlXXuBXj7e5mo+sY6hXh1GBPH9VKh5W9ijD/tf+MXyXBmO0u44+Ci3+tCFPneMlJYQ1Jto
4dWH6x/s8lCfmxaShqIZFGRzMa1aw82gMHFpMtL8Yfpj2Of5Ei2heKQkTT80SgCDp51szPhLkBX7
Zq1tcekcZ4sRr43KC/uo7lnMpIBMBJ4B18CH2hk2aJ189hWk7qp+U/fOSsC6dBHMzikRrEsA+cR7
pOjrWJ501uYljNhHhyr/7P1xkXveP6oH3LkQ2lxiE0u/k7rZRumY3bE3nB9Mlj410lgcyTv2151i
cUG/jYk08J2jxeQqGAu0H4a8mwgTvr7ieJcv4fMViT18KzB4ImsY0aV7T9925n0EL3CWavtKva2V
3VR8V6V/ri9s0dtPFiZ4YRBNzqh42HRCNdtWSfRgdKPOwziXdkzwrU0PrO2jEIBT2csGK0faQ9Ze
Au+57MDrrMxDrJmYb5mTtDJwomCy/JBPZX8jI6PpubH8ldT1kgB9/lQziTRIixmYOP+IEyNMLxl6
b7AOw3mQUP0rH3J907SbQTt6yY0RfrJQ0/PlDRrQpfGkJ4xibNRm5Ul7iaMRfsX8cU9+hZNpBTPo
/IoBTTVtowbDRoUtN/4aDE8pKq69tzVRvOvWwvOi05ysXkh6gwpRl6LG7hh9VE0kM44wTG8Z9r/u
m4sHAjOItdOrZ2xK2OV6amE38LAj6dTpdNahmJBWeXQnPIC7wQx3kZUtiua3UCBeN36ZcwHJB40B
isW2uYaEVx1DfcaoqNiOS/uWWbVtQumrH7R3M7du/HbNoeZL8zwzOTWniyjbwbLLfFSR+UnI76wf
xaBsfW+j1x8KhgmrrNoG+T7N+ps+2F5f59K3/L1Odvvch8xQrkfVx3CGmlGpmTd+WO0tFcwk9IjX
TS3e6jrSErwuyS8vbvWkrYc2C7Fl047ZdNq0sdsJtvxkOyL4ZhTDbv73Va09xkpy5LcC513hEFo8
M6e/Qbje6dk1WdLzGyQr8j5Rou3vUjPjUTXlnZvJEFf0kj8d4KAab4tQrZ7SoTo0vL9WiPv+n80A
h/6/TSrxcaqgKkRhhB8im8Awmm3XHiPru9TsY2PvI1nP2HLPJlFsG9bC12WijbNpVFxh1JtxOsI3
L7UohO8oJ0T646MmlUCe11TDF90KsLjBe1KfaRfP3UodHSeFKZptDt/hsou1f515+Pwv8gzmIND1
AApPC1O4TiJp0KS8qOY8w7htzfwYtAxljN9W/HZpvxi2IAhZNPAvdAOspAgVO5pTwo4QO3j258xC
IdxoYIHx2kR99aD0iZrUA8vYfxuK/J+6tl5K3YP0JdVevUbXVqLTYmiE/JAJEOpmVB+EENwlEhdT
RWs4rtOdp3kfwDEdm6lEDg2ZJi980dt0Zwzpzk9WMoZfZTkxVPFIoyA8S9MAXRM+bQzPuAZ1lBsX
z5U5HMJK/5aM8SZtPkxKs1X84AdiDnMdt6OP1xVvTcQt1FfqTW3EJGrqxnTern+h+dCKP4nvYlPX
NfmvCGMfrbosmxGHDgeEVbqXVBsPMB1sPG94zBlz9eI1sool/z61KORNBVoO4zhhsYimEkkwfVvL
yVtI3cRY7ZrPG3ptdYKXK1IzDWqPrZhs2unDjVV8LvqVG2jpvjtd0HwGTnKJypCCWnEwMhKCo6jc
hD6cUbdewONnd/1rLT1KTk0JDpQnTRvAbBi7Nfi7OtuhJWaF717sb1WkpEa/3RTtSthfNgmTPChZ
opEm3OZRX4QxAtgEW6/EUuRWsXozOvKmNZ1Hz4SeK32KpWmF0Xspbsz69IxfQtEAcd35nkppZYyB
QhDUdCC3lv0Y+ms50tJnm9fDCMJcgxIRFXkhh3AZN1zfpjUWz+nY9QD7CBjGNkwKyCL8BkXOGmGg
lct8ySmRhYF4nQo+L3UhAFVFyk0qdygBjE+xtm9Q/+n/5hKB04srxNF1WkPCV5Oboc9Co0f7sP0q
TY9+8Bo6r6a9v+6OiyuBbUalK2hzLQq34WQNY8JNgm/Y4ce27T5HFVMp/bTi9YsXPkgUC9YXatEX
EG3GjzxfHkZSPOfBCHZmfNdn+7E6VO2zbOxyZafxRjDvle7TX6zvxK4QqoJBaYM+mObwke2dOLrR
yg95Kq3s4lIIPl2d4OuRH05+OosSBZZeuJVm/ZiNHp1Qz1y1yKx9WLTKtsyyFcjFsl1APjT3IJIQ
T7bRZ6VW0+uHuyd1w9S+6yxzO07Skydlm0yR9qb58/p+Lp1qDvP/WRQBaF6Thp3GYJmr5b5rR49O
u4aNXLzdT00ILsnjRi9NHxO27TGAzMnaBf6z338pTJf2kopwmdesHOilEPkLTK/QTmY4XThsnlEY
9RQZuElHK9l4gyjQHeJ+q4FqCqvhttHTe7kfb65v5opVcTNBaQwxU0ysdHiaCgj6n9XgcyU91/qx
Kt1yDbG1dNZPFinWLh3NaWNw5SDqIsZ47gKNOcPgL07CqQ3hvCHdl5u+ig09rtFH3Bh6sFGpaFfj
dmyQnVsxt7Yk4eCNqR2PpYw5K/iagO3Oht2qlseva0RIQUwcfu7+z3gdsS2gxX5T1tyhbgsdcLhX
1M5/Q+DP/B4C3N07uZJ9HHI7frSGpprcsfKlJ7q7tMX62O/vgzJJ7hrDhqb5uvcsrH2muVXR9IPT
lGrx+QVrZ8xlNrxeKcDceP5tbQ0bu1sd+567quLi59c5D1ZuckeEzqM3WeVaR42s70vjXrJL9dlP
jbtk6HmyVc5h7NR+S/ryMMCWvAmifFpZ5kLEmYkpGARjwJzZVyEcmDlPH3iQWabGzBakU1wW1zdy
KeJgAtkyhssNwHHCde5PpdcYPjlZbt45zXGod3buJtabHshM8RyGnsfwSqd56ePRY4RtcCYPvmDN
S0wtbfR8zjil+8Q8SOSdDKFeX9dCeDFPbZjnDlIpMoilJiNWl1sIKQZ/O6UPXvgKGSWj+u1fpBJQ
udOCZLRkzjSFXazr0TdbjfdoqNzqwW0xvNvhSk65uGugWnn64fmMlZ2vKC31MAgmTNgKLv+9Tx/G
ZuVxCQ3TgsfPefJMfUwfWCS/aKKhGmMYyJnSCcvXWQbymyHH3WfEYgoIAD31Pakz58YLI+nRyqLm
NkqVdBcxFHL0cjm48aOqedMHT/5aRrl3lBV/2keS4fOqMP+HtCtrklNnlr+ICEBCoFeg19n3sV+I
8fExIHax8+tv4ojvuFtDNOG5zxPThbZSqaoysyC7oguDLdi226POpo66k51P35IRvGYsHNLY7Qaq
l6AXdaSfjaK9aeJU98ealV5ct+ZNPdranayCoYEmzjjtKqMKP0xhpDcsa8uHoKyHayri5j7VZIvX
ZlSC3y7JOEiI2jr0Q9384UwJKKpzWgcm1ODK5rlt43hDmy6+tWxp1X5sxaBhKlEhBYQ/ssEIOEG6
5rVhoPDBxPWPXTmFB8OqjA0PEOi4bevQfVQORYmUcyWvY0LmLwvEoYN6h29WbQ7FYBqBIpUX/bZi
ltzqec+zXRtW7R5Zxv7AgiwOPX2KyEuYTs6xZ/UAZochJ/EmoOlYujTT6bVZ6sE+7Dn4o8par2u3
xSRue0hy+Rb6tID/Y5m279o0BlTX6vhWsC7eZRNn71kTZUdkH7VnkWTd9ylwgru67OlGMyLSol+f
ktSNUQ2lPmRYKfoK9cR4I5PJUdYe2FWatcZHm0rzX1rE+n1vp2JTSCNGwAzIQepreZG+ZQnrK7A4
F+nPPLCGowCd/aswuu5Q5MbkyX7MbvDv7U3kOGg8T21yE2ijgcIKiQ7OYIobM7YqXxZTXLoV0r1v
vDLZQ5+HXED4WJISABwn7bdBFobpDkBy81CYdfOQCFJtgUrjjScIGY9o+Oq/212ko9YrkSx2oG28
6wGOky4Fj+29A2jGbRpUogTn++zDoWTxFCZZ/ljkEyt8UUbloS2q6ltIWcTdypD9B+0EGkdTY5ys
oxmlzbtAf+RWTGl5DFqdPOdtSYIDRF9j8AGa0wM0jvJtloyWpwWa/WDZVXBojNrSdx0NSLip2iow
XJYj7+pRkYzdLq3r4SEtu7Fzh5QH172lZUAaae0+iEvNcO2hKn4AqBM9E8xL5Fbgpn0KDavO/dzu
0udC0OHJBKHad16COzZMud64ohT5c0666sNKkVEAjogBDhIlUfVW9Cl/CHhYMzcvCQHTOc2unH4I
N1MLjHda1P2zWY2mdENNFr+Grh82BgqKzyaLAWhJHRSL3MwswP2cxTx6IkkAya/Yino3RHD+bI6m
ti2ClkSuXugpev6DoX8lMuwPQZpJ7uY9Y1d9aQa3IWlwgAvdGnCK0MwYZWV31feJ/m1E55NrJhXF
p1tOkIGDt7BvM4kHNghzrOFQBbEG18FkMkLHb5JHKrXkfhRTW7iQmKkOlcOSbW41yJdZUySRfbAG
YDlE8hN9Xf1LafP2kDkpR2EbScC7HG+0HAilyC9lIT9CJ4hu4Q1bX5PZ+MPOzGo7UXA3kS4fIre2
S9BwTOMYXsVdjNCVjyzYVVRkTwPc9VYXtdm5MBQeCl5WWzR6JDe0LMSjFozRnkXEwnFIwIngsKjZ
hAQ8+uk4dVswwSXfMl5rLh2jdgPOCnsPygnwx7HQ6nwpRxtJP8NETwhoU8MtHW0IQdKq38Qip5ui
S6x+VzImuedk1JpcwIhr7vZgm2t8M6rTCI8yieqwVYKY1e1AJbYBwL8hnh3ayYYZSfrsQCwefW31
oEEonlpy9IC3mUqP63XyC+TwwFIORdW8VgUPNiOR5TebBs2+i9JkCx6G+hsJtWZfQSHZk1rbbKQt
S5/Mkx7l2vRGjVb/1dPEcW07KR7QGGBfhw2vryCOMR0MbEQwiGvRmrTFUikAzIB/bjkleoxibYR8
VyDApPA4xVsdtQjD/mbyNx315Il5Wukm45auCYosRnNzu+BMJYBksmJWogeqMOZaslbvKnDAp3Kt
sXIx6jmxMH/BSS4vbEszBDUFirrt+L00fs7U+lyHzAVBQij+h6fpPW3WQN+LISTVAcTmyJWjgWx+
qZ9YrWpbtIOGoCGZWx/jg9Vt2yx2oUYUR/shfgvoT1GtvMWXAhVk9Wx0KiKngpDr3GZcRyAsnsvX
RXAbx27Ptk256+ubYO1RtxR2nRpSphQ6TiPv5qqyJp9b+U7CQ7smMri0L05NzJ9wMn+iCmQUz6s2
2Ychs8BzTP6+NM6Q4MJLDj1eM9nxuYUCjWzUnOtvvL/qx53NN9xaqUnPAbX6VgIzPkCkID1gn9q4
jTqrdaObS7aTc9076bGJE2hNxlCPNf3Lsf3SkpyYUnsypG3XZZZiNIHz5NB76CQaa629n5Hs4A09
taG8vAiivJxHsAEeQg+8cwgRQZQ56b4dSLCsaNcmOgujjkGvAtBAwj1EVa6eG24ihv0ITb4BL7ZG
/26jSeDy6FcmWm0fcuykCuq5k0KGG05e+xaZhWO41gy1tCchLAC4HlqBjU/636xLaxA94OVpyl+J
fI7kyxdGMWdeQRIA4nlV/QpRUB2MNV4zGd9UldsAZQKSRydf66Bc3CtwEej+dwA4VmVxelMgeZHg
eUuCo6n9W3VgbFopMayZUDyEDpFpiLLDROs88S4GRMLX10QS12zMfz9xEUUiO4c6eDI7xa8q2STF
3VA+fmVF/szUpxczSHzKHsMoEa5V1ptTfA8yr5dr9YPFnXWyIspTOTbMKGQW7OTQfCEvolvJC69N
lXIbaRUeSAHFVFXZpoLAYG29Gn9NyT97h5MxKP5UJCaY5EqMoamPon2T/CkJHi4vx8o0/b50T1ac
Bzm6wSVMmPQ9SiG3Ib9wJ8xSD+hMRb4OIdj5lhr1Nhn1DDWqzDjGEA/Eja3/tUjLPE8I2wDDA4sr
V8v0uqOZFW9wyscMzSz9vaM9tNZNiAZ2tuIVl+KBU0vKIawQN0c5AEreqO9otA+l41L2AOLf4u+7
YOcxMSj2zUyuSPmcz5tplEGVC1jqDN+htxPddv1X1h6YKPThI/eKPvNzE3KAXJERoNDelDcWL9wm
+8pZ/2PAUsaQ5k3BnGj27t1L3m9ZdFUEO7YGW1o8ieigAkAavdeYrvNh2HqcV3U75+DsXR9utSpx
xdpFvXQbgmcUOAyUgcCtq8SBRTkBDtujthYBUp6F24SNLli6DLG5fByXinjs1JCywSDMLGnWzIbq
prxGUik55khqbOymru+B+Aw82YEwtmPs+6Abtc8ma5uymHhgF16LuJc2O+7l3/sQ1WNTCU7ShkzF
ZOLo2slWNwfA6R9D/aqBkNhgrGQdl9zQqSmlppGXZoW8CkzNDb0xeeghyXF5ZpctgLxqRoMB4ab4
IZKCnlzMqdOm3pXFLelWDtPiDkEG/3+/r9wHPAdLlxzw+1X+U7TCD3NkS7i9IfEalfRvehs1BsbT
DqAjhI7o+Vc2IzYialrgMPOcjkGezsLjR9taIZgVkbNqJhutXrZrhlCjSYprNCzfjsj9TXWLzFjn
ChAAE/AQxT3ft8ZtG3AkvlbmYul9ePqByiYGOq2d2nkuWu3NYfcRO2bRJiqgC3qsyj1Za75YnPqT
+VAcAHKOFgcdECqLKIjVceOycgS0cB8iQXR5Ey25mtOBKcFLzgWgIyMGJtAwSV4a7VbXVzzA4j6d
ydbRl4C6hbpPey23wAiBhgthXkeJgfB7rfq7eKz/WFDh93Ge8gI9HegTgFJBWj/X9jZP39P6WsvW
2rFXBsOVYx1wJvvKxGCiuNwXIr6Gitb+K0vy33ypL/SamOMgAoyGs3ZXkB55tdxN7XRlWdYmTdnS
VZdIagRY+REQYpBi2DnItRKfdk+9SP3/35CU/TyW4FEEjReuzYb6rHjJGLDdzsq8LZ/RP/Om+MNA
N2Kb15i3UOx1NIHK+mbsbyqGAAqqPcaOk+3lUS1fbRxgcpCeg31B7bYuxZj0lLa4TuLrODsGw12K
3mPTeIOIaAsiH+pSw0Ml2MVL8Svndu7MQu6dAL6nzGg+TAny0zAd1ce8jTwdif5oTUFl/pFPbvnE
iDKjHc1Hjc0nlzs7Ye9kVqMlf6V0tnigTmwot0yVx5M1WbAxgG8mn0kN2pXNt2ZBCQrDvixjTYMF
zKUbaIXXrTXVLu48FP4A77J/iy6cx2sFdGFYkaHrKnfEs4BLdbMMam1gcmWeDQokMN2Mj6icfKD7
6/CFPThrSQJNC9F24GnPbVdJXwunGVBAtcKHzCEA9zz3dYVcdnnd1baXD/qDHH5MzSv64jdU+2vC
TrxUQK2LQHVGDduf8gQalIOkgbFnwkjAIW2P+p52mgVt+jK5dpzCeLk84qVNiamGdC4ADjr6sc8H
PMS9MVOhYlNGrpGATT6/m8Jx5XgtOcdTI8q1CNtDXFIYicg/sY2Czj61Sjwln+v29fJw5l9Sz9ip
JeWMDUM1hl2L8LgcwPwHykcAjDwTRSLSfLtsaW3ilJOGm4SlKMQgXuQfYbi3kyfb3lw2sXQQZgQ8
uCLBEYIXzPnamGZV1XGP1rI8+LBjKOag/lyiIqm7Pf8g2rYKf1w2uDym/wyqzVBO2qKbuIZBsyAb
NqBfAUK8GYqgl80sL9IfM+b5uMrCMqSZz4uUbFm+odTP0ydCv+CoTmZPffRbkIEHVzusEPmeiV1X
rmSalxzh6e/Pfz/JjNgAqg+QLsKTZIAkGuRexdqttLj+820IbgpAXtXncSfqFJRwBvqU7SfZjJ4Y
XqVOUUxEHfQQjygTrYGFFw8q+l0BaQAEHwjb8zGFTWEjZwWL3LiOA+BRxDYPe7dvDcTN28u7YHH+
Tmwpu8AEhbZlScxfBAioxtAzv+ILPjMvzs70xILyDsqdMadygIUKHZniWMqnInyU1MurXYsCMWJn
cTTCLfitgevy8nzlRbkY0NjWb6p09LB8CmiCPmNGG2AHapHRCzezu/GFxhoKzlI4BcDRQY7S31A9
pjbL7hhAUIU39yDcGMD3gZmWhnJlzhcPOOAaQCqA6OYT8bVthn1VBwRf1D0Jc1P3x4avOK01E/Ph
PzkWJONjFacU3czCvk1a8Knl4jaXaxy/i2fjZCSKo4f37Zx4gpm6S5sry+4LBCPGUQwx82tLHB2e
QjhchFe0KtZeeYun5MS24pf7po2trpxtkwLcSluZPBXRDrw4gL984Yz8saQS2QpRd04oYSlqLFdS
3W3WNNlXlks98TYpbFsWsJBShKPl1kTDD81WShOLR/1kGMpR54NRon0F264zXm0HNp4uT9PigjgE
rE3AR6F7cB7kyZ7LhYDoTYVaVIzskG6BKtsX6Y0W3KMIdtnS7+K4GmAgssU7AY4FsANlKElqiJTM
QA7QA7gBueq6X2kACsRbDXJQTbHpyd7Ovo3BTWndoyR32frSOBEbAvlEIYYDuMX5OAOm5QIyuJhH
UX/ICL3lw3c0l90N1jNJ6pWDvHTCgD4FpgnYBPpJ160o8Exy5kY/k+rg+7nKxI+BOK5VeFF+1SV+
3fx7eXSLBkH9AkAH+DktlflHg/ynWQYN0jROcTXW32qwVTjDbeT0EK4Pn6ds9CEPvTKlS/sfl6gD
MfVZd1otSdt49tm5ARhJQsFgB+mG7mpc5YFaNALqL7RboIcZtMPn68adoUVqEW9pSettHUyHKtJ3
dchWVmyxoQTkyRBBAigPeUzl+pa9OdP+za+HOL0Z5d0EvthI1rdgVdug13UbVdE9pEsfR1F7PP24
vHxLhxxwZfBPAQzkICl8PkjGp5xVHEF+Bf1Dbbjuip+XDSzOIhhwUYxAJRh51HMDiUmrQSe4Tu1g
2s2Vu1LTt2HorOyI+YL6dMJPzCgXmE6gPGrPcQm0d93WRJdutm3FE/0C8HlWIP9vOMphNgoDXLTo
A/UCxHQx+nCS7KMygN9bq0ktnqsTQ8pLJXYC1pYg0PEKE/Ty/IOijTN9auhda/t5Ee9r5wslPQdt
XAzOA2V1lUqv7FuuywrJ+jA5jtO7zvaG/EJ1FVrEKNkjwLJM9drSCJh0hIaEDRfCsweQVOCKXEuE
Lu3oUyOKr2fJBC6iHEYy5tzrrH3g+ePlLb1mQXEMhORZAQk5nBlI5xjDnZWuLMViDIraHbQ5wQEO
36PEKok+xmEvcSpr500vgBW6Gs0nrX0R0QNIl6Mb7QbJtOkrL7wTq+rLJULsmVrzg79PJrTHvDbS
dkvHX2XFn7euelZP7SgOL5R6P4AiKvGMiuW72BwfuuFNTvyeTf9kwPO5dvLj8ootOaFTi+qeyBNS
JAUOU2IBmDBLDLSPyV9LF+LhcmpE2RaZWZuhDDCsju/AIutCjBccpGSNknLJ052amXfnSdhU2HVP
BhtmSrzA0mF0M/aj6felvgK0WOzMOzWkeG46Gqltztg8SLR64fgxBViwm6B8hNweBJtAQm+ZCKi+
UNIDzBcEfEgqAymuZgC4CEVtztdh2unHJrdvu1Vy/3m5lQ0IE3wm3AQV1SftlMAq+gH99zBhV7fV
/EwuJzeOWjcTBEiZCsmao01yv7feh/DdLNeYFBaWEBVF5jAgWABRVUkcWNcaWWziEtHBCNQXO4Eu
Df27tUaQvbDrz8wodyLAvyFNbJhpGjSBN8NdQ6tfTa77lw/XwnE+M6NciU07VV08YynTWtxAiQWw
bDd5GGx+I4vARS/KylW/cDPaeAejigbk7edamjA0vRI1rnrBqldqFpuo/RUFwJ33T9hS6Cn+weN+
94UxnthUbmONar1VNebssnw5PcnkwXUJVLdFs1IyX1wzvBMQ1zKwEqrkgGUtszCeDfUjmDqdaNtN
2bGawhUekTUzynjIIEO712FmaHYVuxf1No32l6dsXvZPhwz6dnj6QOoREdO5n2qCChpjaJ73uh69
+vGGS2RxANLJ3OYLNRrIV6FHBLTMMxOlcqFA4BpHajY1RL3fsj2BaHa6lj9YnDI0iuDXIO8LCqfz
8dQZAUzCcpCFAZQO7B0jejStcOXmXzpLho5WW4TimDYVmhiGg6mFrQYUqDB2QYRUuKAgraOjzzsO
0MuARGJcrKzU0sgMQARBnojQ7xOkTvQsAmYG/JdRA4klLrPKt3nXb2MyrQxvyfGdWlI80jTZDMAE
DC/iFAhlep13/BCCexA3zeHy9lsalIl6Oxo3wTby6SEMqpMg5QmSouUAUVgdbHKCbUbJV/LJS7vc
ZHiHzrpVeMUpu7yyW54WMTIxPMmhgLGDfmTkXDHbHcX28oCW5u7UknLvQ3JuAsIbA8q1LZg9XGb/
6PimI0+XzSwEt+AM/TOgeV5PwgtDM/UQf4UZa7qze74rinLFgS+PZCbrnMXMP3Hsp1kK+S+CxFKW
/xoBEedvdrvp12S7FjcA6KL+Z0VxcXFikCqas6ZteV+0hxGUJMPKrbBkAkw2SOwA3TzTnJ/PVZxl
vO1n8Hsz3g7WqwaKWr1emaw1G4rbkUMvcdfBhkO3NHzvDTCYrWnJLXkd1E45CPWhsQUc//k4htRM
QCWG2wDoxR9lFl13BKpHRGxTMJBaleM64I91L++zpVt8xhPMeTE0g6sxkFVI0TchxhV3JUC2twIO
u8oKF0S8His3QGBC//ayyaWzempSWa6uNNOw1HFWq8y+Rd+HZ/bZP11pbDLubDs7W3GrayNUVo5K
dKYFDLM6FmXhNXT4CEqtPqRd/V50+jedh8UmiPlthn6wlcldXtA/k6vsfYj1JUNaYnIn2xigxoXE
FShZOh/aDx9DEXzTC+MGIgArbQxL5xo5R9AaIw+Im1K5hiHHYo6lNvvC/grPBjIk7hR7Mvh1eRmX
Emboo4KEDmApAIKrfR8UQMYB6Hb4D5Pd6AnzxpT5UNTcVZq4ypJvjZMdLOAQrXDch1b7z2Xzi7to
TmQhgwpKA5UNmHVdJ0GFjOC9+KdJMmyceGuGHa60j0wTKwu5OKUnxhSnTyw9DsAKhqQMuPVK9ppM
yYHXkHDRvhJV4+f+G5biAywg8QSTGNYYAVCtO1d2biMuhMb1UNyJRvdl1LjOtNoauzbC+e8n902O
TwJNHuxGotybqfSE1boWUB3gyroZxtFDu9x92IEORuj7oG2espLd2XHfQAY63VVJ6xqrTJWLS8x0
kAfNKHZQMZ1/E9C0qezb+fggc51GWw7edOqD6sBdI4lbPKgnlpTR97YEC0aE0dPhOyVulu5TFEMM
4QdhDuWPla27eJecWFM8UjGCgYDM44rBYKKP7wHypAZECC8fkDUrivOJ+sTSrHTeSRb6UTdAfrqI
xlaMLDrXk6HMfz/ZNqSx2sgY5yVqm3fCm+uoZX4XvAINt6Es3sTRR45e3csjW6pNz2oj/9sYqpKC
6CJRlbPVwUq3JI4PYKz0jC7fdHazR/SM8orwQYrx2HVkG2nlxgk/dC28T6PD5S9ZmWNVIripNBYA
7TenoU2fRia4MeNdqa3J7CwFg1B1wMMAhIFgTFY8up3WpcUTvHlC24KSPNsDsL77ykj+mDDPFxId
zzGo7+Hh6i48CjtCM2n0GkzTiplFN3MyEnJupiBN4TQjRkLH8CDr8sboHo3cQRsIW9mZS8VG9MBB
fpMCgoEuIGXSKG9qjUQcUSE46aDoNlmQWnct8mrT92HatsGd1bs57UD+sKnXEKer1pX5jBCq1lRi
oCZySwV9YNExcry+vALHb9r+ACIb5xE07J2JNqt+c3kxF93ZydCVWa7tvmrl/EYuYjCUCW9iuzBu
/TB7yTnEw73L1pYylGczrdyOYRiVUYZXnhdNt1a3KdHmanW7KZaIqx6J9pia/iBWquKLG2nucJwP
BPmEbdR42uu8gM0yiA657EDCXm9yR9u1GOLl8S1eQzOhFwD+FNlKZSN1o5WNgYnXshVBFBNxqtbS
XYoXxkTfcW2tuJSlgc396RzyOuDzUcuQYxFSS6MFAn5i165M0p9NxTvPDFnsTqb1cnlsSyUO1Dx1
QCug5W5CVuH8QIYFd2rdgjl0qtFdnZTXTV0VvtWEwwGESGzXMvJPE1e1Ozht4ZMBHP5lMD1lrFzj
hF9ypnDqaA+g+JpPfLBm1pABUVbqiZQfaVt5tLJv0tVX1sJ2ReVrfo5CmmDW01burEaEnemQDknE
+NHJP8ruoQBb7wiRHIbq/KbWIMllr+yhz6sKm0iNoT2WQKJFLb9qjhnFRQCbIvOM+il2JDiCD0W/
Rne1Zmf++8l9bJutgKokUuqj7TXt05hvoZAt6dvlXbNmZT4xJ1ZK0YNO38ForLRzIwegLeOJ6qiM
P1+283lHzLOG7YkmV53b6uas4ghKB808mvSp7x5y/a5a4+3/fLjPTSi+K7LKifPZxGD/CO2DIf2w
QDvDr2mtCvD5DgfmRDeh9fZbyUxtP2lAWKKNc6/wUD6Ekj/qTruSs160AIUZijzbrI+i7GtiiCiI
AyTkW+k14o2Sv3a5M5sn5BDBjzeLoSir3kblWA+/k+/2S022JCjcJLjLAQm6vOpLu+vUjhK4mkOO
HrweqS+W+WGauqENQiUUg+jKeJbmC6UnFH+QOAJrmuLX2waBW8mQmZL8ziz+TXtz7WJc2FwW/CrC
eRuZFVuV/5ZAQuRjjvCwtUoIZD/rUPyM7Gwmf3FlccP5L8rEQ0PabSIe9K7eo8Dx3JrE1w0JNq0C
PqJaexYsfhMDUSqBz59Fws7PrmyhcgYoP0JWll4FU3slY2NHKms7Yu+P01r1cskctESw9ZEDxLaZ
j/iJqygKcDz0NhZT1lP5bbQDEMVkE8RFvSJNIcYuRoOC16SFfmMOseTQpbSz3Wmw+2MIkZANb6fU
cYEILXJINDgzo5bo6pcASaR7q+jomkjb0veiTsIgMkvRGqF2wwVTFyCPjOkZ8Z5wg0T3tWk4OnFx
PWjNzzxu1/bIDNM9r88QSM9Bgdik2IoouJ5P0Ajp3CF05kBRk5BJqHW/J+01sF2+PY2+rDjSOBlw
t/0OrYxrqzP/+Cfj2AsUnB8zQ6FiHMidWmsnhDZDx33Z63tN51tbRyetZW21lrxMcY+QB+205nNX
hiuJqoUDOKvHQ6xsVvREW9L50HP4mikLEMNZ4Y8+clwTHFZ/7UrQyPW78AAaDIBEzy2kXThUpAuQ
tQ02NDpUxtUAgqT8/bKVhWvqzIpypIY8MkC/iFns7IMcALGt7rizuWxj4UFBYGSmysE5QrpLmaxa
TvEka1SHcmvYJgAbuGHIDc9ujHHX8CSBEkOf+GkBIu5BNMMtOs2QvDF661hn7UPXTOPKFy2dFGxd
C7yAc8JarZGROOgpGgBBjWr+QiXBzZzbQNfuW96jVjH4K8Nf2qnYouDxxIvOxJY5X0nS1Shrz0+a
0ggglpLV1xxEX5uoKqpvXczEFpHCXRNO9i0Ir2+Eo9kQhUhWNuzvSVbPCxYAMqcGzit6tM6/IrCc
aOgCEFIMJesbQIQzonshy+izxkGR0yStBMn7kOTRFXq4sOlikaBMaQBkfrBtIZ8HkoCoqtFs+uF0
IfHBZzu1uNqy5KhXYx5tkgm/5NYNq58LHht+GZQz21nejJtwYtmLyRpr5rExnvWGar+qvK52XGjm
qxUE1T5txswXEZ2uo5hmqIQEQeSG4EW7b0M5rDUqfX5mYu0RmCFcR1zDVBmDZMDD2+zy1HNM4L1M
+z63/mlQRkgMCXZOsh3WmhgXUs6wCIKA+TKZ6/LK/IuO0b618Vppxw13Hkjo5+1bbj9H3QcE72Lk
YNgNXZVvXDrfuAxQmQVFO+gylaPXp+ZoQUYi9foI5KrGrOyS3DFJV5oBFuIe3DmQw0I+Gwdd7abt
U/DlxQM6odOWg8rtEJffhfPO7O3lo7R0btHsAl1rNnsUNWfVF5K0wPakHnX6jTmkB8YTP6qpm5Jv
4UBX7rfFuTuxZp6fmKkzOyEkrDUTCMRNc5Pa99WwMnPLRkCLj2bkuR9FWSAzSobQ5tAeHLL+n35g
w71jdy+FaIqVMvPyBoR0BspzqM4CWnQ+HIEWHtnPr/Mi6NFz+qMe0VlzNXE3HFAZ3Jj2sQMytVyj
iZ5Dd9XvUE5w2KBlBASnEto7tLEDlmEWWfMytU9DeQwFyAfcRHvR5d5Ye6ssZAWABECb/ix9APCN
ipNvIeCXoYsOe6R5AW59IJ6e+EG8aRLXFu8k9UJYZbdOubu8N5ciglO7SugvTFAK9g7G6dTNLraH
fT+u4cKWtv/8RsJkom71KZcqm74xUxCdztDssj5U/X6ssrlvuGDTSvSxtC1PTSl7PylCdL0hAvac
EOpTIds7VurqWfqFA31qRrkaQzFWk4xgJgCouBzuh+SdZ4UXjD8jsGdeXqAll49eIoj2cPh8qvap
z9n+Ou8bnDRANfgjF9zl1oMMnloITLO1RL+5tB8YnD3UjghozFR/b1RaV0kyBz3o42wMl5dP5oSV
22jVQx28Aguu0Zs2/BgLL3P2JPlVl7eRXaJys3O6K53+lFrlZuVTOu1z5sf5GgfP0mY6/T5lv7Kq
JokVIh4AZbTQ3W7cSvuB1D+aeCXy+N2TrXoA3Hhgr8FrFbeQ4niIdGojsjAT0ozQxrVLR1QzZvJY
t0keKjb6kUHcpMk3aYHLN/1eEtABeWn1j0WOyfCaO6AcHTydPQzhiodfjExPP03Z5q1ZEpR5MQlV
dgU2Kkz+BqkhKXzCn0W2ZcLvkn0BDbYw8/O/h2AR4C1hHv1S4FpS3xBVhaQHMlEQDQbXOXKnbkC9
fk0yb8n9nhqZb+6TR2xSlzwHwBABgPGtaVyr2dnZlkTPvbXPgjtzrUFiKRA4NTfvuhNzVTVaYTzC
HLOE5zCXktsBYDm+9jpa2r146utQBkDmFxXeczvtqFnMKOBtSdIBcXiQ02MEYjpqfKRrrBsLfgPX
5e8+YnS3Iad3bgrAWJHFFKZi8cRCCTgn+IiLuxBci8QDIOyyl1pYrzNrynr1wgxTbYA16KVMFTgf
gc+PI+oy083od/DsouVlxTEu+Pozk8qaCQCRc6uDSVOSjd60fl/c6GsbY2HBzowo7mbqhQjkHEyF
feZW6REFR0yrC6b1rloJqczFFcN5AmYWqT4UWc5XLMsFTek4z2H6FA+HPr5tcgKQnm+FG5o/x4J6
Ufezzn/G7DqY9jaRfk+ZS/StAyry+NCEWxmkvtFugKzyhrQF0+YWEUUCdbzorud/fwmiWvLnc5Wp
gX9sczPG70v0KHA0LxlyZ1c/es3Z2D8v764FXtFZaeGPLSUakw4wOtMcpQTVj8Lya+0tRjqUN24S
HfRxI+NtSa65sTGL+wbsTGPuVeYjt97TLNqVa1fQkvs9+RqISJ8vFJTLgl7X8TUc04zCaggRWM9K
dLfuDiAmd4P+vZXDzrLu88zvhy9UHGAesDlG8DID7v3cPMirST3MoWlQ3Q/82ZzQIlIch2jlAlw8
X3/MqGBebQo0Xscwk9fvsez9sNznVf6VQ3xiRHGIFtWiAW1NmErtew1e7DbesDWi4CXfNPdlzbgK
GwxUyrky2qFPk7ksHbEfaXCYUghFHqQNstnkqijehtfLm3Vp3oDrhdwfkkZoZVaWR2909PeGI87d
uNGcveU8TV+4gmfo8P9MqEtTmj3k2kuYkNVNGn6r2EbLV0738iigWg58K5JNaq4J9PFTQ7Qe18e0
H+mbLq7lGpps0QQqJ0xHmhBIU2Vdos405GRjFN3whC7oMblG1fXyWixVHsHD98eG4qRGC1oXkBnB
/pLv03eKnHvtada/Zvy97R5SXItWm63YXB4W3jnAROEFqaYNq7JpaYFGKs+ShzD8FSN5RD4uD2vp
pkC56T8Tym0bGLqTIRUPltZg02t7BOGWL/LbiW/MeuX9vTYaZZH4GKYRbWGKQ3Y9NPZ9/B3t0ZeH
M/+GEmljkf4MR1mkpB372tBho4pHN05dar+OTuZy44qsFYjmmblkSjmchl3JwChhqi/+MbRjWv8q
BzwUd5cHtPSaR77MMOf+aATJ6qNtEj2UUKD95I2I7tAzCckWww3a7squmBeYEi+58tZ2yG60gpvI
Dh+iagVxuuT0Tr9A2SIlumBBxoAvIM6hG/9l3bNJUKI+goSncLaxvjbi2VErEwtkmWWClAxwbrCX
nl9KHZ+ioTcs5AklZFQiN41f7GKTBseBTu7A3whSyA3ejn9/fwB/gK55YPCh8KMCaxPZVAFoRH+7
Kcfxs2bXDZvLi7kwkwDWzDpSULTiIFE4H1mZ2eVQxRAkY1XsNc6W6buIuKi+uVbsI9ASaymvhT16
avC3Tzt5jDAT+hLlEGDpqHBTUaKX+DC114Ks1KIWjvaZHeXu7XSA0WnGkSyB+LpjI4E9uPUXLvgz
I8pT1S5bK88RlnoRwFA88Ah/69c4mRf8B+gDkIac20uwE+a/n0xYwrQpIwlLPZRFr+vi/zi7sh25
cWX5RQK0i3pVqZbe93a3XwSPPS1qX0ktX3+DfXHGVWyiCBsYHBzAQGcllUySmZERDOpV+dU4ZdtG
zG/yXLNuiux7Yk5KV2DEgT6HiZgr7V9Fl0WZbUWlsYXuOcFa6qZCddak8Os9hptADWu2H/f5DyAx
I7c/zEXs2Q8F+zgf619DwkXzDokHV0s8QnzJNdNM/JoF0KQIhg7VC4gY8qhudueNfI1vGEEfHCLU
6ImD++H0c3lrhQ7onKL/im60y+LOyPA6fQyMi/N2vm5c2HEAI0OzF9cl+T2Vr2ljthnsWNZHAeZa
iJl132xI/nGwNwXThnqaG/PXODw1KH2q0pwaC3LAcCzZ9vWBh5fD+A4xK61Mm+Jac2wJTOGnSwi8
SDvVIyytru/g1pwk2S4Yk/TGcvJ8l4WQw2irvvnlUj99pBahe5+FxfP59VW6Cx1dIV2BiobcpEn6
sHcqMwPcs7sZADku7QcSvM9e3PWaHaf8kkeWREQdbfDKy82+DmCpmNo4xA2u8yHzNQPleaDTN+4+
uKPm2qOM0SOLUkohboIpcAcWQcLdTNvVDgBovUvav+iy4kuiv4beJl5zODhPXXNnWkNPF4bMYJP5
G88aIs7BzmZGPftI3Ecze57DW+Di/+bb/WfWlQIIyrp56tfCPwvcQ2D4Mu79cFuHW3PSlDWUKeW3
gzLgwUp70A40sGS4W6+8mdZ7a3k774x6OxzZkA4ZyzDagFEKKLXgpWi2FTpC4zpAai4DLvaF55Gx
XHAdT4DOM+nKY2aByRcLnnF7jQ0AC+f5e7LqOO50VkTB/ij2k7CuvFYESOZc0fyJQc+80OmCKqMd
aRIkTQR1SVeK9ravmmQNYaPzonrNIwLIKcgBKKpd57+UMmUcGZLOlyKsx8QSG3lGTd01fqbdTehs
1z7qdKpRipThW6BacQLbArBVBl0ZCSvDNUhxMZy2Xn3Hs3gMnnhzC9xC0cRB9edRDvUeQGg9dAzQ
MJBWMKdOykmRoViSXwfWfem9VX9+y0E75siEtHYZODfzaUHRv6jvR/u+5y9ds1mXO5v9+TGGvg8S
Ek5otK3l4c6Ooe8RcMBMSHJfmk95tyFk4+KYyZfD+XBQbdwTU9KyAXhGgtbHspHyYzTefIhgb5p2
iQZ2Y3WvVn6TJkzzYlDE+olJaRlLw3VB1AvvUKGerLfV3Pfhda1rH4u/cvocEr2z32sopXW+FMO6
EDgWWr8W/gO6d0n42NHHMjsktib2lB6B+kyUakRbRs5DbBooNP/QOkbtkQOLkQ0QMbx2mOZrKTIR
hAZ+25EyUTFx2ylG2EnXO9uLk/aZ6zBX4k/Iy4ZFwx5CHwTgIyke6pHQxk4ASE9sQDHND0dXOVMb
ALEZeNtQn5Mfcw7BuzhYMdwLtTBIyttPq9doRv2VJlAwE81uQBpleGFBLW+C02Kf/mraRx+zMOd3
jep7i4rc/wxIpx0dLXte6woFpurBRKa2i7ugfKQ6LWDV5z42I4VVn3cc5zb8oMPFWr8GXZQnmohS
HAdCYeo/T6SIoumQ0rmAJ6R5NbL3EELqkNosliIqdVyEyq8COW5CHCH9IStyk8KdrMFEy97Lrt2x
3QxVp/ksOguSMwWubk0jgCpQN3JQAWl1WnHKD3Lkgvj3o5tAP7ZoC4QAfxn0JXOfnQVEvpPmiyht
ANMjRrjQR5ALV2my1l0xA3jVzHeGEZPm2qk+zoev6mRG6/g/EyK8j9wo+3Qo3BYm2uUWkqosjF3A
JtubzoBUcgdJVt00kSoX2wRYW7RDUReXC7LAtEEryEGPgS67zh9iG5rD5RIb/jXycwem2/P+KYP6
yJzk3wjxDjDMwBzpryfrkAWvgRMv/aHVYYnV3+q3X1KynDgB/dAKQ2z+7uf7DpVZV/MMUvqCXr8Y
xBLgE+kYI11YYVQEPT6nfZ7al4xeuCkQr095/hd3Dvu3IVmcsGMTq6oOid9cDrx6xh2+bDccCExf
M4KgXLQjQ1LxIbUJ8LuAtm58+s0omwhTmNAD1ISAMkOHKP+DgwWzJ3LEmYDK52B3QIg7kYuuVk9i
k2FCV3ObVmacIzNSpFljnls0hRnbfDCMt86Iz0ey8noG4DM+sWA/x9X2dKs2uZ/XicAedStU4Qx6
RfIidjL7YNHpypxu57oGPM2uu6gOB01TQLWGDi4BgoFU/CfZHsHM7Kw1Qm8md01RRl5+mAzgXi/O
+6iKBwCdxBmE6iCRCQfpyJ11IIiHxtrbyb98uVsCXQ1UgWFEGea3EZlfELz7DMwbMMLaDTBqsU1u
kuDdDfaht7EAmKgf83A/6BQWVeFxbFUO9cUBKkJYHeqrDDqc7Z8PpcGtAGGBSAehnFy76G2+tmuL
8Bhnw2cbN8iHvYPBzW7TBYUPalBmhpUmJpXf67dNuXABgMRQEGGza35UAUSq3xnbnQ8Jddgf2ZAW
rps4KLxW2LD8CzpY0dR7AFfdl+P9iorlkMSNsTXt7XmrqmPRwesbxH+YwgBS+HSvzc5qof8Ao8kI
5ZUIUOGcg57P6KAvM5K9N9l23A5tdmOMCQqLS2Xtz/8AVa4X6g2C0gdPCRlbXpYGcViJH+DiYlE6
2w6bLgnLyChf7VpzzVBubtEpQpkZpWZTfOWjO4BZOYyHIcPrvM/iNa+3ELzuIogT49bk6SZBlSFz
ZExKk2tTl8ncoedntveLG4/TS0E0IaNcu1DoDgIwLPjETv0xUhqUdTkhYroa1BxGFJAfeGYC5IqJ
PeppjhdlqPy2JitedX43AmQGh5bMfaLkfe3f0nB9qGrzyqwJTk6Mprg6FK8ymxwZtU9dLNPOsFML
LlZAhoorFP+LmiSm5DAUjdEW3NXkSmFVtdBNp3DLzT+c1YjWKXK8KKxfPN0Yhfpz/bYk+YL2zUwH
ERHMxKzOEPnhxskeOEd/7/0vNhUG2NHo8HCIyu9NSLmlzujPqAMAHhSMt1C65+QZCHKe6BRiVWH+
iR9HK90SjGynH8gvyJI5FT7QCkaAop22HcPb0H4975Bq54L+R+gPYywD5bVTK43p1aDXXPCOCn7k
zscMHHCX3A2+5hGt+kIYU8OAAQadQAoopWA2sCntKdYtNa5ZemHat+V0ZTcPzNf0yZVn87ElKRZM
ACkYHcUXstr92odX+QhcmVM7IFZqWWxxjGk03d7GyMY8DL9a7+0vFhQeAmWDqsQXSWfWk3UdQ7Gg
YLUNDTdOu+2IzJF+nLejDI8jO+KVdJRyiWGU6CebWFFylXtXbr4zBs3ZrMpL7m8TjtRUKGYfIsgZ
XJn5tyVEUXc+5KDpTZ2PBf0pe7k1dVqpymgExMYDfshHm08Kk4As9mQlcKpCr8tdNr71QUG7b2ea
m7YyHFHYJQBmAuXgSXaqJWN27iFIivWAJmybPRvTdmjvPF3dUOmQeKTCH1yq5BxYsnRo0txGNJbG
hd9/kJD/DEuw6/WdZofpLElx35dJtiQ9LE32A1jg3OqbIwTD0mJ7Pu4+8W5yTQ+av/+5JF1s8BIG
4jWx4FJHblbeRI7fb3idv7SD+9gX7DozW/CXPtvta53Re8y/RUa2bify7uJ9trT9dvWzTdDlFy7X
sQnpFkEcekebgpVe57sdfhvYbYdw27o3Jo174/H8EqgKECgHQ6oPNzucBFL0pF042RYHNobM30v2
wflmzS/M7nJpN9Ov86ZUpzQI4kADj6uVR+S2h7vk1kRAgbcp5rvGugMFQnTegHLFjgxIK1Y4RrsU
HQx0fhnnzvUyxmXn7PjfVB+PHZFOs8BueOUz2PGy71m1Rp71YBX/nPdFuauPfBG+Hn19jP4Dpils
LKyK8uJtbtNNYVHMxj8SXQtbuW4YZnShqkEggi2dm1PK8QJcYKtvQWP5Ng+RCZkSXUtSGWlHVqQk
D/GMCUVvZGCKrePn2zGJgMJi5j1Jdi55Pr98ynR/ZEz8+9HymWk5OZYAuWXmTQLQ9wDc+S60nmm6
GfpDl2muUpoVlB/RdWAAFL18HpRvrNnPLWBYz6mO01t5TOK+JkB7n7Q4p05ZbQMRqGbFo9kg+9UC
BbE/3iRjcHF+7ZT79MiMlBK8DH2IBJxiGwr16wwi3Pa38waUj1jQyP/niJTfO8epChdUDpvV/nCZ
GXX9YQpfXffR7r5RIJagPkUaXa5X7qgjo1KunymHpn0Bo16L3I66EO6HcZHRCJfj2Al+QYlqR+tH
5uOGGr7PGd0Y7Ftj1s8co9Jd3oD0eXo5vxDKsDn6SVLCMpiZem2Kn8TzCc+yp7bFTMRjb+zPm1F9
UEzMAX8m2A/ALHEaN1U7VrwZfdRC7DgDs1G1rpo7iMqRIwue9EHDtPD7KiOwwL/NZjwHD1bwBkK1
837orEhfMMmxWE4XICeW/84giEiLaJy/j+HHeTOqbYbemCeGOjDcKxeW/akZ8rmDMxXqG2jFeO5u
hQTBeSNizeWbx5ERuahM7Nakdg8jHUZ2qvQp7OIwfwAR1JBfDU0et1zHWazKv8cWpW1t2mmI2XVY
9DtwFm+YjR1gR0t9Pf0qal1LS7OGgRQQJGTcXiYYM5rngsUzf3E0KddSRkMo4F1oaADHKUXDOBpu
vzDUhLx+eA4wfHmYF3sXdOsb2DuLqJjItJ+HfokzMHxdEr98m5oO5b98G2Y/wS1x7VXTzpnXUQMI
U+UZoSEBLQmhlRFI6xzazKWmAMATbqDWkYERIkGh6kfuR6NO1lS1zMe2pGXugSI0Ksj2bdpuitDz
36z9T1eHklIt9LERaaFxbKdkETD7egEsIbXipuS3lQEe4b9qgaMabaMRhsc1yA9OMxWuJoQO6YyD
wYo9MBXT+sf5baf8OEcGhK/H94KcpGFQwUBqYRAQsHOHZVHCXxt3a9U6YUVV3gVBSQD1A3C8OTLN
GyPuYmazKxqW39vpZzftzjuj+vrHf19ypqPMDdLEwetlpZvUGWIaPI+zbmZEtWTHVsS/Hy1ZjSZM
UmH8b9PkF9zbJyZGQvmmJHgNPf2FP6DzwNABziqU7U8tlVPVQJYZ59Ti5ptu2Dks2dmBJm8oP8pv
I593k2N3vITbgwkjCQbGSLCnXDeXqdovATCnjo1QBv5fcqOGklIz5zimnO6wQh2ujur5Mf8btMiR
FSIVNOrAQ8XThh92uqusjxnULue/hoJXF48cIUFH8D4EqlzygzEP+WWBBR+dhdq9wDvUZ3fZvAcN
Fkku2v4bdmgx7tsUejnYr3gJnf8F6oX87wd8IfY1jLwHhFqUv+imJ1HivzTD28wvzptRbqPffsoU
KKmZQUBugJ+WRSOCs6F8CnVXF+UmCgUNu+DyhADLaWgnizOA+gSP+RrcPP2Tl12Y9UUzbHMdSkl1
yoN9/T9Dck6wmyXNKUonqDjZ0800vSzGwR3f+urg6jolyq10ZEt60U1NXpdLAFs5WjErSCbaTHOW
aryRP01jz+6wECybXdFoKNC+uCbsuhtjt/he+po+v8oYRBcht4JaJ6pC0jm3pqFbMpEZ5qLZZba9
YYF3wdb+MFghKB3maOxbTSNZuceE2ioAIGIkSx5ldMYky5IS96Qm2ySOGaE94jgZKKHuku7CI1GW
/IuLW5R3t4V9HRTxqFPLUL7Fjn+B+MhH+dAgPbcyjl+QNrf2HK9p7E27tryh6U3f7dP8McHb5PyG
U9tEoUFUz6EVIFeCgEIZxwwaLZsKwwiTi7bNfdbeG/0V9QcwEWKavSkiTG1rzIoPKN+5P9lDAX4Q
NBHSSVYSUle1D7Nh7Ri/2mIdUAOGLAKbjeqiHgSYFPi7fYehqk2Q5w5ux/a0fphkNfHL0OjkbPob
oAwY91AOAwkNxlqkJNuhRlGHq5jgMpuoHt868tFqWR5VG/XIiHzmzah7u1OIQScyMAinmuhiadZW
ld9EQwTc/JhzCuUnpleAYCcdswpPMxo16U8GppUi/FW399qBC1W6PjIl11osdyFTlqXVZk7LGNoo
19lMY3ueNDVonRnpGs/ytSl6G2aS/nFwvpW9g82oI9BRnXDHvkj3d7tel7FKaLVxjS2hlz65w6Uq
nzQfR/n5f38cGa5SLmvADROu4DUSBZ0TBTqwpM4PKYkkplWZtQULXvEwVah/wYYbRvRv2rAhKP9A
Ti0ypnwlKYjZdG0P1mQj7V/zILzvLQOSvPMVJlr3gz0ezmcM5cL9NidfQIoqy701QVRzj+1na35Y
cSKcN6EMM8GUINTYwKIkhZlvJR5PK5gY2p8ORlALup3S9z+2EQhZQ+geADeJ98hpimf+kHqd0VbQ
QVoSN1oS07zHoEUexG5dl9n2vDXFgDGwZZ7Q1UaBTzB6npqD6m/icBc0Wm6VR7mBXOpdJ2jMswCt
3027FhFh9GCV904/7iBiojldFMf4iXlpT5ncziHd3GNF3Z2B0jKo2HgcArTrmHemobmgqI6yE2vi
zDk6PgfMDxVFBmuO8zjiKbaOW/ByRgF9ZQ7OGRQnrpPxLzb0iVFpu3kLKHZHGytM27s2nXD30l29
bbFK0ll5YkLE7ZFfqUOayijhl2E8JN5uIFuHprFr3njJW2Fss9qI+l9OZexyuqXZN5ozAYnEi3cT
AA+XXU3+TzN9X7pnwhNdgImnzZff5ntQgfnUCpXJGTD6VnWgRqwAWXutQDDAf3jrbmrJvuqf3TVG
8AEcrJuGU2xUvDWANwRjOwqDclnHXNyks4RKbTJHufPqNzf5uDu/cxSH6OdQPqDAKH8E8px6aZjO
7AQgfRhsZx/MP+1yt6TDZq73s06cUZGwT0xJEdQBzkT8BqaoFZcGEKCHsN4vOnJJRf48sSIFEWbT
x7AbYIUU+9m+G8ANf37FlB8Fd/X/rZhw8yhKIfPW2G0GA7kNhuyXjO9opoEZq0AYwBCi4w2wqf11
7oPSHlTMHLMGQWZuMTwD3bVtVfxTJHFmXTuYCSp2ZQZhNFNXIlbllhPLUt42nBJcao6YcugeoODa
VLGZ/4NCApigszYGt6z2Kaw0idk0MD2iG4xCjHRFtsI8KR2OourIohKks5jaZSCWHKNxYVFeMQwr
4hYR//FXBOr5t1HZT5PkSyFwk/V63/j3pvXhzz/Pm/ics5dyxrENud4+8NGbLBM2nHZ69lh3mSdL
lANgP2CkqxideHQ++vLNt55wD+/862qmW4ugvUsis8DUoUcvMu7vlgqSAP6LnZjQOfuZYfQWuJWI
e/X9PHl3OabFz/9uxT49+dnyWZpxankDfjbHK9BudpP1GmaxUWtSquLMxFkN+KKJOwgq6tJGTV2a
tMMCOO7ir+5rFobV9xTRAWY216FX2BW4PIy13zdYDApG4vNOfk0T4MUH/SwuKGCG/0IaNZVdhYHx
DMCA8qkxr+pS493XLPH/vPvChIdRNMm7irdZn+T4+wN6LWGXbnKz2IXm23kvFGASmAFWCqUylNph
6zQZiY6mBwE8cC9kjz0oPoud6exnqJSlKYC5d94adzwKwutx0z17bjRuNtCqbXerLmOp3IVOLTDj
0MQC84QUMyNtrXyx4W7X/NsU/vW4GPuF2Rpw2ufo3umOAjUxNKbBxAD0EVowp+6upsmM1kR2mnx/
pZEBdMmHRSv/amlsXkRmOQJSOHYrVHIaZ4CqSokRwLWyeie2sqy5t/CsvkOjfsgwVhkOfuxMib2d
hp7PUE9nVR0ZkIZsorEr6HMSsOF5WhusoGMW5GAnue6wEp/niz8AuYGPAbWYQE59HatK3817tKzc
FM+XFvKnZViCU90gJOrs6nrpS9znSkya5cZfYFewmrgrg00VEFNgxk5X07DmEAIR2IFN+ZH6V0m2
58k3r9qfj1FlaBxZkUIDChc898SECRkeiyK2epBcWC/nbXy9xQBQhSk214eKqIBsn3rCBkDtW4cL
MG57bzPvhobO3k9WHB9NRIxEc3iokocYL4WiNZSZidwGHDrHSC0Gl3pgmsPejmz647xDSgsoVeEG
IIQgvqSPpAHTKBXHU+DvQjcBh4Rm8Ee5ZEcWpGvM0qFT2hawMDcPHATS05OZX4XFEIU6IeGviR4f
JxTEJuDFtvA/0sdJONQkbQBx8/UWEEizOyR0W0+RRyDpuD2/bgouwhNjX7DgfZL2tYBl911c2TfT
sq+6LSm2Vnrw3d3sxM1wV2VxkxyIo1PPVUX6kaOheN8c3QyhPQKogHDU7K57lMLDQ6pTdVMljGMT
0tOvpWGSWCtMsDJm8wVYA5DioQOQhzuDbAadILiiViyWEycLHvP4evK7eq6Lwq0Bztmk7W4Y7831
zc4PZLhbKHQf/iXORel+b40JLX1IvZk/Bk9TEVPtA2QnHKGA7+F2KJb8aEmTzk9z5sDfCjQnmN2J
uK1JT0oLgYA32SDFAZj11IK5tm1h+wJ55AyRVd2YmY6TS1GcQKrAKoKQS/Cnyxug7wyzg44LTi0P
/aSranm0woNR3KTjtvHjNCyibgBCAv9pSv2qnXdkWN4MRcDTkXMYBio9NPaW808+3lrLy9BeWn8O
UDxxUtaoyxfs/VY42abNblh+tKt9adAsPr+/dR7JW6yrS38RqG0KAjV/vSvrK9x/E/8fczwAP6ax
ptrQx+sn7TYGvMdQmMInNO2D78N4mU/v5x1SpWGMipliDjsAxE5Kjm3rgU53xOQPSVz0Ovvs34zb
RjQ1UEuhc7puQRejYx1RLSLqZIKxHZg+QqSQnw3qZKFAcFTF0ziCt3xjmC+NFS3h5aQjRVIsoSV4
2j9HPzFwLPkHqkSrMXzYGkNUxWzXf25Hf92VAagNz6+kIjVa4BdAaVuICWKE+XQjpyZkeSfwGWwy
6F1aS3abNvdATN8aVnvZOrfUdHbEw3XwvFUFFS8uTr/NfmkNzAxXBA/5I5vDA0arIL4SxGn26iz2
wTD8y6F97lN6xekQ4xwHkYMbbhZoXeQr5KSCFzenB5e5G9fSvD4dxVfGD0NYYcYfNwgZCdKnOW+C
GsFLGkw2GCwtLqnXmPamDLP8Fa/J9Z2EZXiROWw65O5SxD0bpylq7REyr+OaRN1a0G9135r3dWLn
SWxOo1cekqFgYFCe5vGynp0Z2qKL78SBTdtfLOfpFNtGNf8qwd78L03ARDy48zJHU+bb/wS89y7q
aSmulpSweYOzen1kYW8hKMziPRm67AJjLsMOALWhujZqFt4UJm80TdevD1x8MgylASeBJxOE0U4j
pcxHy6UtevzWcImnguH8WpqbMtFNVX1qA0i3e0yKo78mhp0wSC3dfPHw5WNHXfT+eF+bG0opv8Ga
Th8ZM4aD6TKQVfhFO/9Dapfd1vOEFobJi3ZbzMVwOQVz/1gWDSq7Iwj9XvrMLe670mD/tKGxapZE
FSzgBfKAlBecwHKwpMx0IRuCPnSwGNne8Fd763fhRdv2/YXjoAq0EJJES+PyPz/gIY4FPKo4HyHL
K30LPF5Rzf/sjw4PoCmMAn97foOqPvaxASmHj246EgOBvgHBCcomjdFGSWZu8j8vKGHwF5d1QbqI
/yMncqPjHctEO4r43Zax4rZ2WMR4rznSFdcVEDQgy+G1KAgcpJdOXfEun4oJdWgyxZmBTTtvzi+Y
4kTCgxAUgZhocyE1JZ0OE4UcHu/hiL1selCIQ9Oa2SDC5FFvORpbio+DLrTnA+ojFG3kLiE33bbk
CTrRtIl4/b2f78Zmm+tEsxRrBiuoTGDRhEKPFGOFF2Y2WYSV+t0nN7mucaH7+9JTii585aXoDpO5
jkxjm861Zp10FqSvnpu5P1Y2PKjt4sLn+aFpD+e/uvpL/F4jkSCOLtpdS8tuXeBDV6e70AEhzPzN
Rwn2zwe6IN5CUHYTYsaC6+bUjsetlvIKdirrYfXmKCU/Ruc2zKlmxRT3jhM7YkWP/IGi1LAAwlVh
YPJ+4TfD9M1g7+eXTFGlP/VF2imFn9jDzGFjTR/zBMDwalsHeZROh3G9sfuHrL4wwx/LX2S0E9ek
cPNBI2pkRISzC1nPYcM6c9M2V47uU+mWUA462ixjyOBeQp689q5P58gp4vNrqLMhhd3SrEllj7DR
p48rOTTTBkhm3RVNuXtQLMS0Ih6x4No5jQVG7Cx1ByxYFwKD7sUhSMeWSFTWAvNlAbdA9tqXT0MC
tU0gdFn5jKnT824qehwIFXHnhgo8CjoyJ1kzdIBMNwh71u2c4IFXO0AXdnO3SaowMgH9M+fr8s+J
ZT1IaorbNzYcSu3SjTjwi3XprQBX0+qAUT7wrZAh7vn2vG+Kq8OxFRmw0IcVAQUXrHj9W93G7npD
eBsVAzLILqnezhtTxYtA3ouxMUFhK8Xk2lpFQ0ygiso+7ntIDwWolT7+hQ2QMFg4mVzxaj8Nlwm3
nLALES5Z/VGn1yOIVnSnuNINBwcehCtxO5fhus3U51M2IxwEXIEK9B/K9Tqyf1XYh7+NyGjdmdAg
X1cYGdvnBL3z7G8KXt6xBXmlcEVZ8gq71+jaCJ1Jn10mOr5n1XUE0AIAm8EgL1o1p1+jWgLs6Qnw
m9G6NueY8Xce7JziYple/+Kzu3iEoxQESNmnEtjRiQFK2wqctPjsvnlYkzjtLxL75bwJ1YkhuESA
uvzU/JZ3JGtGbo4rkDdW+d4al3j/xA3fLv5jEuxIuC/sj8DcNYGm1Ks422EVKlVYRQsa8NISepQl
Plq6SOQQlLChlp0lhw4PsUYHTBHfW3rwwBAmwsG7huaavHOskpWDXRUAE/hs2zhdlBBMs2EGZgb8
y9oClgFErQHU1ARd7bX45/zqKuL9xLp0zeNFYRoEOA3gWueoJrdWp/FPuY4YsMEsB9omvtzkKgM+
jKiawz0k7ML4mOdHg95Q3WGhSA4w8NuM5MdInTHrQ5hx0muILHJ68JLdXyzVkQnpFrbaBunSogKe
EVS90wAMcPp83oLOCfGxjnaT0YPn2BFrhRJE1IQflEO1rNX0A1XVfgzu4MGFJxfKxPKzFUxVhQFy
MWAxoLvWZnjaUYwNOFFd3+LBDXtg3wbvcdu8zOwl0aG+FBWnE+siXo58hHIuzw0TAVfxfD+EwZPJ
uytBl5U6PhBZmAefKwTisD+/tIqMeGJWOgOzMk/xmILTq/M4JNeldzNb707/3dFNWH79hngHBuBQ
cSEMjt6adH+ohgn0gGaQo5lq0qhg3W3lG1FpUk1++rqOorkASj2IFeAN+OVNMLJurBe/QPduiFx2
085PU7dsJufChH4FRH3/HGcrkCawBeVg7AK5ID+3lV+2bVBs0Ek2rJeCPhrD+/mPpFq7IxNy6d1j
fh0mDUy0gHH27pvD/HhY4vNGvma8T8QMDiuCYxiSH6cBuIDme5pmSFJ3wbT18yGedHeIrykPFghG
CvF2Rp9TLpVVruHXZgb58oBHrXHh2VvugIaLv553RGEG8uuibIKxABHcp44gyioeMsAHKvbihVfO
DAn4Z2Zp3oQqK8C8g9sOjSzUN8Q3O9qvnrH4VpGksFImGB7pksfSZLfTagwXlpkYh/M+fd2mBC+O
39bErzmyVgRevhoONNnrrCsit/0x1+Wznb6T1T4s48d5Y4pwA4sriBSwj8C67UgJPc9bmnQdwjls
UtAo/JgBnfLbp/NGFOFGxCfCkClQvaCLOvUIYOSxCQRL2QzchRfhKhM84KQkv86bUaSDT55tIkS2
AUuU0s5Cw8rqBB4sSHbF+kbBA5RnGP2KG2sH8C8KRbqhSTTh8NNPby4EUY6KF4AlNujKpZssXY0q
pCm4ZJ2WDGtkusmCQREzuQc4El8voHhyRxRT/JuAcBaHE52iziK4VeONjLkDA9WZYeNOxgS66XWY
LqbJcF+rZMBVJDN5e8hbp1hj7iCbmpU/0j2bSmgNcGTW66Gf2DUqyP1tZy0pu2qDzL33Vx/7bV3W
nT0u9Mq3K/O7vTTkas7IcMEQXhmGxyokZnd1LTQPi8IAxVAa+h+V2cy71SXLP5mxeA/NkFRPFJ2s
b21B2JUbFvPOg42HlgD10da1TeNqDvmlW/r+G+8o2J2KhVrRzKZxia3UqG+bDIDm1SyHdLP0Jv8h
GD2HHQjQmgvmr0jb/RRU91Pdj+sVuqxTch8CWXqHURfCNxOoEsdormlzEXh0eW1ZT3dBxsEE2ljg
B0BB09/TzIFWQEJAdx6nbMEA0GpT4660a/Ot6NbkoRmHDP2TwOsuKm7kMQTfoJzD3XrYoG5F66u6
LZpLfEYn3Tphsfxrd3ZTgTWtqJ5BV9TinQ3C8F09DNnHMHalvTOCvsabOAhYgXd5yt5sdxrfmzWF
pgynJP8HYg3Otk+ZC2mNunSuXTqg/Db6iRGdD/mvb2jUxEzBlBcAJgHAx+nOynBQUaMDV7JdrRsX
3A+2Me7X3NxnoGZOePVvbugaV6rNjJKE0LoOQcgmF0W8JA3cusIuc4qdD/ARm/8cYgenjixISb2t
y6AZBVtqCulYo1yiqb44v2w6H8SyHqXYcbGYu3xmCsTXkN3O9sN5A4oLJiiKHJwW0LtCi0LORSPw
qk09LihuNLbxPeBB8F7TdOo3HalRHg1BgLmrkjDFLqx8vkYjTTI7Hgu7+tWnTo7vlw1XbTbxLj7/
y1Sug2wU9zPQ26FULyX8Mk3mKXUBjJjYi2HxyKeaRoPisITnvw2IH3C0tqQfi8b+JDaa7NfCBo0j
EBje0l7WtsaSzhUp+L2MVHkgpBV7tDOAvmi1mlGq0zHAmxQPb1B4owtw6ksWZsjPApuATBXbwWsI
jkPqab6I0ggai7hPwhb63adG3KDM2gn66huDPPBhV7LYczQmVN8EPKz/mZBehiEgq36So0s3zN8L
z49zBkh2PaGDqWO31DkjhZfZsKadDDgzLAervxxwI9ehEBT3I4KKDm5IwD0A4SOtV8YXmyPvCRRC
vQPr4K7a+08UxMpu8udUrqBDODIlrdvcmFWxGChRJm12gNhpXaY7b4xH84bSP7/1nZiSFm62gpQX
CUZbmzmJRz+LwbBaNq+uCSZ3w9+cTwKqYwMsmiA1hlAN0OySsS5tOBtCLOHUbrIhi1oKjbwDZKgi
D3rJuS4olOF3ZE5KCYNVuEttwNxSJVHG48X8SHjEy9fzXqliD/dMFFhs1/7aSQXLGfNKD5ARCvED
ABIIQBvWquNm0liRNWOXOjX9bMFlNgfbFKH3vvvo65iTVQt25Ik8aFet/doVn9KnrefvJ6foUfa3
blZQ4qFZlORP5xdOZ04K82yBvPlQYuEc52cZ/MSc3abF5BDNv523o+hmgLkPdwb07NEfBoT/NNX1
2E59wjAiz3HuVt4m9B6Z/WQtqHxkMW1246JvHKpiXUA2gHOHgh2YUE9thhQc62kDMIXT1GKiz7lq
GHtiU1ttrf6Wo4djhBpQhCpDhWDhh4tmGKBJfWoS98fJCSZwDRiTy7aGc+8VLAFbQ21etKR7Aw+H
rlWltPjJBQBeMCFofWrR/z/Szms5bmTZol+ECHjzCrQhm6QoUhJlXhAjjQbee3z9XaVzz6gbRDSC
OmNCD4rgZhaqsrIyd+7sWr2pEtxuMaUW5TaFacPJECnf1MSXQq/SKz89ZmOXbSTSVq5gSFOaadkk
Q9AcXjy5+MR5Yg6UVfLQuC26B8uvjtf3zMpx+48Iowkzi4rUwjIpZQ663pH5lpMk2xszupJm3Yxw
Mayff4DEO5heBEe0gi5smUvHJBGMl4oLEiLqU2cdS7XaXwdZWzA6z4VmDD0pr1LqymyHdVILYTdz
ckfasLStySMrW8E5R1hsPmtmFIysTURF1OTj97F8ULSbLLsvpj+I0wWzl/oo1AhErcSnO4v0knzM
J3sSnEqFJtLO8crwx/XVWnFM1B8pRUFah160ZBEnQ2yVWqkhEKKc1OGU6/vJ/qcwtp7xKw1XorwK
9wbVeIt/F5/eSLNuikRI0cZRcXC6oL/Je6eeXSs3zGBnOaH9EMlZ+C5wwq7Y1UVWvRuGNP0QzVp0
SjM1K44+7d2xW1WdvldNP/0gUuX3ajwi3KsymR0WuYEEZzMMje/GBd1XezOKJpXEQWR8SB3kYzyK
IOZt3DRVzbNHkfKNKFBYcZmrwD740Ggkk/S2l7Vkf0oCv6ZAwMvNkPfTkPue3jTS7dAKwKqd9qo6
6Edj6oZj3Ve2d/1jvj7JwNOzgrIxRdJXY0SZFDpESUlZEbmS6tBaSfDFniCM5H799qHrQAk2J+Qd
COhLdzg6sRLnMfXFtOsn11Ly6DYsTdulXWdLH2TNKr6cUPtyNJUX8eUhID0jFUNKq204lc1dYZvl
kxq39ne71EjhXF/B18dBdEnhVA0b+i0C+ZdYxDaO2fR0kJblY6VRSmKucT8d9VLa+FSrQBZsLub9
mZq6FPoIVLOy8qSnzAy5cYoU3qvRO6bx7Bu9er5u02uHiE2/oZa9RH6pF/LcAjWZaPw1+ePUlV+v
Q6x+IrRbKGTamvPKsVd6xpkrgRj6YJf52vuEGXxhMm3cVCtvfkyBkk2dD94sVl1+ni5yyOKlE/WV
4dDNz1F6J8UvgXpr0OIdMTqzupuZkR6/K1PomB+v27i2jKgYiMnaXC0kWS+xZUmy+igxKBAzqjnr
ci+LDtcR1lbRFsRvQijIiq/yPp1R+Ca+14vKF2a9zerTn5wl4eVthI2EGOGynjMFSVHPNe2bQ3Ij
ZwwumG8ioqjrdqysFGEgBRy+ks6Vol2ulG0UVVTaCvIfk+J1yZ7+kQ2EldMDR55sgWAYyPx3iZBV
tA2Gfph7ef7gh++i6sFy/hnUjQfjih2iw4shAXQA0sO5cAYMyczbJE9yb2DAo/7F3Jp6s/K9cZwM
mOZ2p+ix9KF507UTPTy5V6KsOyQ7NX/Uuo2Jiys3kgm5gE8hslHs3cuVUlNfN0lx5V6lHJXs42Af
C+uzbt7KxrNvMDGFpt7rH3/VKFgaYkAAJHdVPBbOQhYlgakeDAD28b1hvITW14SGsv8NY2HUlMhB
V9hgzPmj3z2Sso6jD9chVr/9bzOWAwLqcW6gdgOhz9NBUdKbiS6Bt0PQEsEJ4X96uRYOxRr0vEJF
Ivckmlcj0yJHn/yBFecQC3/ZRFZIegeIdK5dh3bnfuN18vrpR4hNKoA95hDWLV2WafRId1V17plF
5Or5x/gLhVVSHDuTSs34/fqCre1lglVEwgQFjGlil1uLLeekXd3mDMB6nHrGJ9NNLVNTM9EfPE6+
eZS3xpatbWYMZNQQPQJI1C88WReHhVMWPX7GjLDnlMV/dVtCvGu+7BxD7MSzA1NrtcSrDAwpd6N/
+uazHOzicGMjrCydRfZTzD8nG0U9/xIkHFR/rKWBS8u4k8zYzcIPJn2QoeMq5h0zo6p5w++InbWI
hKF0EgmgzUSJWl0c0aFRGTA5TXwr58Ms3enMDzA9rYV0MW2Jja18JPo1eCI7OtfBq2E8tt7nxOJy
7tXdhIQ4r0v9YzVuFWVeoQjRAJNeWaGlyNW5OEqyTFcOMRrUwzahh2lXKrlrRcfrO3wLZOE8q1Jx
Wn8ExPAheKMvpuV/MGxN6BIIBVo2NPSRZYwrK8NojiPCBLFKrl3bDUHpXTfj1Zb+hQAGNVvR+r24
ONuuLGmVo+Q9Vs4ur3a286ykjidv+IOV1SLAoNWbMd0iry/+/uzk+EVdEkaXZMKrljGsdDJNn4M3
B2U04jPmlwwJX53wb2GL1BShUYsJVnmoPWldvzNyxu8FG350zZRzFPXSlCkd/C72BQr8SVOWj0rU
PWrWFj9pFUZjvXjy67wSF6eyH3kzmjONeH1q3Lej9mBBHlGz7u3bmKnIRGiCOSQ68BbWzJJq1oYo
UZDvtiCaVZpLAen6Jnt19fBh0KUhpiFlpRA/XYKoRZXz4DQhhRrGYXCiPX2ZxyGAy5PGz6M07MJw
S4LnlRddQC58QGyXlTW2FCuySKeneh+VfwV+u0votNPTg14fUbq6bqT4iRdulLiA97VI/cHqQAni
0khrLszSaCnU2nZDzG6hUVPu0W04mrP93PvZzXW41yxYgSfqCApqxSSeFrs99BFZ7sRkroE0Y5fu
S5Oy/bGIvcL6lCQvivIUhl+c4HQdds1KWiF1pggRQsAYvLSSGHmIspqktVafgpD6jCgZ3zWj4xb9
hn7Timsi+UShkQIGnVTOctfkSTpXBVCmKt9mmn/fpQkyRtU/ndM+XbdqDUoUSWTYWVwZy8eqnhfN
YPTsFsPsZbdRyu7BDqf2vmwqyW2D6Q88FU2TDrknKk4iM3O5ioNqN4ovJKBr1dxTb0XOmmzZm0nf
7BB40oIbT8j66gXpQN9g95DiQlXf2iVWYLlzmj9FSkrnaV4cpjz/cn0d13YHHGlhm7jdl8+kyqr7
tBYDGOze+JlO41FlCvMc1I0b28mhMbdUxLbwFrFSMzZwqULwyiz6Rw5bhpKOp5EMfCNVT2b95vDl
14L+Nm9xxKe8sKo0YUHtHKVd6SNjeg/FlgrjiuO3IC4T7FM1IU5eBLJ5MTlo4GHDmKi3lfbU9sYe
xt3b7/0LlMXKBVlXJ7HI74+hepBr/0vXVg/a/COI6o36z5o95AIFXZBghtTg5V7X5imO53jCE/fP
6eDQSia54ZbzXblhSM6RducfErrLq1+n87r2UR1CIErZhfJnOfrsN7Gb+81TFTHSdcNfrMJZbHKo
bjD1l/MKpzGEXSB6n5u5PFnJfar9XQ/V3vxZUhfvt6RfxLdY3izoGhAEENiwigufiyp9Jzc9EUfi
OD+kFEHHPNogD685QMIzjccTYRo6WJcfiUPE7PYGX0uW6Fbu8l03TN94idBVZWzck2v7gfjJ4pEm
MtLLp2GkQM/LLQolsXUDlxAm9E2jphtph9eSKxzVc5TF5WHqUZY7YgZbm+rZ39JsmCd/1Or3KFxN
nxRptugcN8sjRZWU3KTV3MUl2RA3r2PnUXWG/oOZ7dVhS7D+dc138WstDoMTTYYfmhgvod+TDkc6
PMzZC4yQuVq7otI8PTw2W/fA2m6laMRVg9qXrv6KJM6CbwXJXWtGjtAr6/Y2MrXbOeru/XS8mTiK
ft2dEr1+e8Qn6lT/Qi6C5L4wJz8PgESXw2110x3tH62/g3C1p5KYRxvnce2ECNYuSXodpYBlb06X
lnOeCo0AxfHfayiSj9Wn6zfb6gGh7Zn5pOLtuiSJqIGRO1MtEOAhR6dezpT4OGpKFbpxafh/tWFf
/skakm5C9oOXH5nmyzPZT1OvB4I91ObRsbPkL7lcnoqSlIOlPrQTYoLZ1lSaVStFnhM9LpQzl54m
rObRiOmK8CyKAvoso5qY3+mFQ/+FsZF1WI1f+VjCqQH4inunWnHCkFTubr9NaYkdXJ07zwoOcfJj
tFxJe1f5Hyz1oFsbrmHV/3AMOAi64GwuljWkrj0nuiijNpbL6Jj3cPQOPsNkrm+YtdCEfOF/YZbM
mMaeArUTh06ug33QvkgUC6riEE4zM443XOraZyN9y/cibYRyy8KkwJAUpnuKQG+EStT49t9ONVie
1I4hcjTJ8bplq06MRjidRw5lA94elxszcHqbIh9fy+y0d1H9XNgWA6mL4ZgawUGd06/jbDC24jE2
t3pcVg09Q164Fb9lok1jsGeiNPsyyJ/nRHsqSc56FLQO161c2ybkEil4EDiTH1uEYVbV534QA5VU
RuKWhv6P02YnCmtbA7fWfBclU1yKRQ5eWaoXRq3GZMCRjknK7l+LygldbVPOd3XdEIjgEcWVy7e7
/GJxN2ZD3oKRWxCIGYhexDDodRW5xo334erm4K1PigePJbpAL6GQyZnmYababLatrZxaRwvSB4LN
cnR1RhlAUe/jxnbNQU3e6a0RPquh2t3ZkNnfnqch04hUHq9ympyXh8KIys52JH6RpG4/EU/T1qbG
uxwV2Q0/vWoydCqRQRNFx2V1IDaUMLUrvCZh8Emz48BNGLfsN+E3vx/+nh31Jcw0Ty3y9wrPoevb
9PWX5dGKq2a9SRS9kpwxtMEYSmIdj+rbfjCRiC92ARqXef58Hei1PwMIvhpVT/GaXEaIWj8YneZQ
n/Cb+9z8NmaBm+Y3PMipjGzY9ProXUIJm8/iFeS9Sm3UgVImpuo5e6cgWNy60LdAFpFYbxhNpYiS
DpNMgua7I/Vu8uYRAbCMqX1wzZAVoldu4UPo9qjlMSCVn9B3Y6b9TWalB03aSgWtmALfiBCBniwc
1rJwOCkElaVCVj1vrL+oyh8tH4cclMHGNbOBs1RiZkhvwXDWmb2WTW5YSodGGve+scUzXoVB7Unc
zsQhSwq45PST1FQmqzb5vSfbhe06ZoHOV+e/3VkpVFnosiaFhIjA8h0XVDWeKkXsPzJLN7P3tuUl
8YNdRDu7/maW4cGmJ2h+c5+KcEowMMi9KLDe7MXWM6MmjP0IVDtNP6IN9aKWhD2yxIQ2eoAMmt2y
wNlfP74rfkK0nJlChRJ5peUe6bUgTrs5Kmj9kQ+99j2dhuNMRD4xM+g60uvMKxvxN9Jyl/hRETTj
CFJrf6KxhZhkL/nGfh6/GSqx3r7aqs1vAS7CkbQtfKhcAIZN5VoDEeO7eKDH7XNk2ftG+mJtEcZX
1xLNM/rzBAdkebN0lt4ZY5MUngJtcQqfRnXayb7bWxsh8ut3Gyv5Lw6lhEs/WBelXPomhsWKRub6
s+7Mnh97kvElcz7b0tZIm9eBiIJJiAqxKbFLW6yjNYdDGNS4kcq8U6fS1VC/vr41Vk42ElJCwpYq
gAirLg0aq5REAz29XmmrsjvJQ7xPWqRbmNu0pYu+Zgy5YxPKsThnyxchFbVUSlWLcnpQuobxfjOk
+hXAX2ZlGKwn+p7xIDAIl4FOV8PBrX1O8Wg0uVv6xp2VGe1BmuLHUJYes0Y3Tr463CuSdLLt+lZS
i09VNT+UahCgA88pbML31JB0wub+VDACx5eIyAJZ6zdO5GvpVK5rSN+i/k+cwppcrvtQ91CYkrCg
N8g8lEp2I4dCMF7elT3z0UYo0bHvyeOPYDZ2sRIIpb2NdOPKl0dcgA5rcmUkzJZlg6b0qUBOkuAD
nILecoP6GWGr45u3FyA0zTIqBwLN8lxmaVZl5RTgCIjD/EY+mkjvb87OWwn3KHvwOOZpZ0GbWQbT
XVzlipYAU4zJPu8+WZPgxrbjzVwJOZ1uNzF4SikZe2g0W7Hm6jryrBToxBTLFkfCwEqLDLD1GE2s
sfXGUrlLwy1KwMrpEQzzf2GEBzyPwPIaFaYOmKigvpOa79pwa/D6itcWJUEdRiWxK3onlxB2xTih
TMK5mfWz7r/r8y8I67Tjs9180fWbzt+IXVbSDQxROsMTzvbMpHZqbX+K4sKbq11Rv0smNyL5reyG
+aRL3xzNbYdPUn/z9h1JEl/jGQLFinDmEpRe3CIrIfJRn5AfJ604jYHxGElf3o5C7YrmL5m9ry6z
NkhMQrZMmeJopNO+bqfbqm520Hw3rqO1TaExUxSqFRy7V2noIbbDiniITUGLitb8JPZ/ux06DkJV
4QdRiVuEy2pMQ0BvNmxu+aNinDRmCqQbNqydHyh2otULihCb7/KD+HRkFxRO2XWMA8lrU4iMuJt3
w9repmYPUxDyKbfd4iYNTLtwyIewUuZdR6sJIibK8JSEu9z/WQ+7rNiIY8U2WlxF8ENE7xrqD+TM
hdVnezvt65p+dJqcNTQ5rW501eGpLd5HduSmceRWW7OzVlaRhkNRlJWhrBFAX+JJU29UvGwKL8lF
t679ow+4XDR1izy4suNE3RLWiLjIydVd4uSaUvphJItQspZO86Ais9wbW1KdaygUYclBsn5ckYvV
s5OK1UungiEjdyMDpbdaNFd2Aw3APDGQy4U+vkyXqZ2F2lrIz5fqfSmTSk2ohn5Umnt0+9XgOG2x
1FbxRJGS+BQlh2XBDX6KMbQyq2YV46lzxiOZeNd0/tGs78QsqPNZR+rGb20/xsOZDPZDic2Rud8X
izj0eTUkhDhcTO2NFQyMGd9SdPr1M5bbHLMUoRxF8nYZROidFhZI3RZeQPIBYYg0uo3kh5aImNmY
/Sd1cu35PYN9guivtDv282O45c/Xtsr5b6BebsjEGPuxyvXCU/1ZOjHxS33UK+PHm92gkFT+18yF
j6q1RGEhMTNO5L3En4xAurUQHLsOs/KK+VWCg5wPaYUGrEtbJkeeENsWh4swoi1tTxmZKxI9VsWW
guKauxDFvv9H+hVQnbkno56jKMyUwku1+SbT0SNx4v08mM9vN4heNcpOVEzIcy7WLU2UKu7If3kB
uWfLCb6PdfQgE/GilrQVTawsHoVSZFWE3jz7frF4cBuzVAvAUuPyruuC9/NkHq06YxyHfUiS9kbW
3ivQa9NKRcr8nap8MM36PmgMt9K+10myYfpadHP++yyXuK14djcdv89s+J+LXtnrtXIyyvwUJ+H7
hsxGCg/SIl6l2hQiIrKxZVcuIDQFGV2EvgoMr6XLGXp1SoYWcmLeOG6m3I6Kx1jBVI28TCKq+3r9
Q6/sJxt/LQhwEIRoob3cubMZ1FOGThlTxxjtbByn9K+53/BnWxiLk274RZI6flh6dZS7s3/Mp2BX
bTYNrm6jM0sWWzaoylFWGizRk6PdfpXoK0p3Yby/vl5bKMKrnZ2/sHToiO2wxWQEXABZ4ZZnn2p/
vI6yvmKmENJgKDIC/JcotjLHFtuw9FKGsSs00KcRxafDdZB1U/4FWc4JCBHTkedafHrpIdcfM+sm
nryx22BDrG5n8gY0LtGd92oOV5VbfjxaLJjUaIQd7W2pVfcdKtu06aveoPhHddhK9qwtn0i80GJC
rAMR+3L50thKEIGlKdu2YzKfzr2c5UenVT5dX8CVGwwVFjKAuHyAlqzBKqliZSor9oKpPjBe+Fj4
368jiIfb4pZGOE8MFkOZWqhAXRoSDk2n1hrBoWVHGVpqCAMk4UB/eZN/G6a4wy8G2Yb/e42JQC99
vojgMwRPWyba50wyWkcnxGqjXe981bW9350G/Vsne281DiCkoUWPDg5v6fcjX9G6piDMKbsvo/nV
r2+D7qVWT/NW0+br73QBtHToTYE0VTpwZyr1FyvBZW+NjxfH8fIzMfLbpFzMWw5F2GWCrNH7uWhb
kyhjvJvb92Z+lMLPdXBTDXelehc0G2TOtS90DicO9pkPKoI87uoOuLScvEm+RVP56EffpPGmjbfI
P6tYdP7BQoTKRK3qEqufmSHPSeMylF9aO77Rjfmp0Oq9VHculaWNWOD1wRUd7IKoh2ocfy72uyG1
cVCIm2IYMteyDoP9yS/317fda7cnMBCeRc2A4WxLZYEi7u2pGJjB3BU/jem5iu/DCRrIxuN4bc/B
0KbPlcCQoshi3RSFaY6aJVCUJ9OPyIg8XTfjtV9lADhOlefBL8+wWKpOrsq8rOLSK/KdWTKL80eg
P2rxbcZs1mSLrLm2C87BxC9ztuOyqgi7DjUhz551N0puDevJMErXkm+brRfX2haATQmnDX4eDK/F
1Yec7ZAbIQtXMXsjrY9iAJwRbikMrKKIcRLcSUI/cLF6YV0YpI3TkiFUT5ODupnzLFlbaqxrO40r
/F+QxarZ1SDhaQGZOZzFbRP9mJWTrGwNeVv9ONQYiBfJxTCd9/Lj5GXZWEkEjJ0YdxkNuzc8TZEt
DcZvVmc+qIGfbRyhVUSGP1MmpZIC9/oSMTTC3JB97lc/+1tcsY3lVdKtNJS7tjhe3+ara/gvFJSA
SyjE9NomLgq2w3SD1F01lK5jENZtwKzuhzOYxXE1faPqugEYP92b/dcufC6jl+uWrC6ayfgS0otM
R11S0BgooddQbUpPVZ/6+NAaJ9nxIY945haDb9UYnI8M5RnvsEzChPTWD1qGMUMTHcpJ82IYPiND
ya8btPppzmDE3585hTQbbJNplqWXdBm5MW+M9pNium3xB65UdLv81xyxsGc4tIimKiL7PB8YP6x1
9ks+B3/y+c8gFieV3FjAcBwg+uDZiB4j53EeN/KK65//txWLM9PoTlcZYiMjWnUIg7suOVZIVoQ6
c2Y2n9Riuy4DkrMlW4b2SHEMTaUD1uUhfamD6BmYj5LxzezsXWtl+37Wd5XZxUjS9DfJ7Pxv67mM
GkyLpi60wH6510792OtHv9lKaG7s8uUMHTVFlsAuwUhrZ2eFj3LruNYWfWZjjy+pqpVZDAyTA0QJ
dk677+2DoZ6sraTO6t6gAQneE1kQRu9e7nBNnsJQGUEZyh/M/KimfZ8+pX7gWclWPLe6atCJEfmg
TY2w7hIq1K0G4eYSRyd/1Kp9mv20tnzpamRyBiFCo7PzGgdpq9k+1pj5i51/H5W/Esfr7Q/2oLoQ
aq47ofWl+23PwglZvZQWg84brJaQPIq6XTiOdMS6g/G9MF6uY20ZtvASTRD0clWwdmFt3FC76cfP
BtQPRfuqlg+9+gexMI0K/36phcOgUp7UgQ6amuvfU2uKXCqWB8an3F63aiXfRST5G2jZ8w89uaT2
zhK2wb72Pxr5zqJ8OMc3Y7crzJsiwruHN768RR4WBrxyUme4izt3Vkbki2lk9fw6eemd+NYZPxq+
wKQzzYk9hWx0Vf9J2HwGushFFf7chEECaDfUh0x9KquBSa5Htfk6MJg5G35cX9yN47Ysw8GOrhJZ
HLe8gz5MT2jdls+pZG1YtbWUiyOHNq8x9xkwcvHDiL2yPVnowk3OTTh4k+M2W5Htllni78+OeJCW
oTRq4PnTg9W+K4qPavXh+sqtPaDOd+XiYPdVWlaOgJiHD+P0XZs27uMV6sHltl843dH2AzPuAbDH
9mWepGfFid1SCZ9Q2mEAinEX5Y9lSodAZm6dOBG0Xtv5C0dS22olxxHQpl68aFl3H6fBnWVNp1SP
TrUje3OZI0Rt7o1R3vCX6z6M+JOZKDRc/XIGZ18up82101qccyzpXir/kOPwGGbzQWHATFbHD3Te
bmQrVvcKVxt8V55zrxjuGg0CYxqLE2cwEqAa9rmiI/uyRd5dvQjOYBYHm9GVtRNPrGkb9YfMtr16
iB57pI8z7WfobHWUry4jvaCkZmFcUIq8PABm3Wo9PZLEBa0Qzkw8pzu26LfJs6sWn5PevX4Y1o37
Dbe4tXWE+xvk3DlvxYsEF8b+3BS7uTloW+/iLbsWjoTcnx+MDUBd8kHOaaQ6teNdqz9K8knXf/5v
Ri2cCO1iUpGJSvvU/WXpxxz1uvFeiR6ceHcdaMuohSsRvNROLwBqUemy38X+J8dHLuu5yO9H9U/c
CvUbwYElkDJ08cucHTBH9vUsoUffCyP7tgg/y5rhxdnkmVaI0hEFlvGHHKQffGerpCusWDoVkYem
5RB9ULRTLoENszG6eQA4iuTbUXLucJ9PcW0+9GG4ddjW7ptzrIWRKAjmhZzjRUY1OYbBbiieuvmG
jM3ekdwg1NFbs//gCJxDil/pbF31LCirNMK8Jv0ns++k7p+xZU6Kjybvlqj12n4RD2cEKOEAURe7
hKq7vh1TxDy8OTlYPg2231T73p+Kg6ru7GBLpXv1IjqHW/iSrLC0smuAq4gpLf02DVUXxW47oFjm
3NvFvsx+dqa5cShWt8uZkUuXEqatVWriE0oP9njsC9KGMBrMLTWxNfd/bt3Co2gFvWktOSqvGL4l
sieH75NpI1IWP+LVzif3zhxFimWoil1+L0ojXWBW3DCFXbzrS/+ZiGvjyt6CWLiQnCG9dtHWBFil
f8/p31fN1iNwdaFEQwhDH0TD+mKDkzCqIkYzQTyiR0oJvzby6MZbCnKrB/dfkFc0aJJczOoYcYXW
NH2b24+RE95GJHPH7430IY6UJxvdt+ved3XpYIlRyhTqzEtubw6RwGaONmmi6VvtvNe3WjtXN/LZ
z198mlHOp14SIXZkmje2Ez2GCXXyoJD2/vQneQ0UBG0q89CoNG3xjcywj9A+xhbqnakbWFLmRl17
qsKt2tj6ZvgXSF+kPTtrTNXEAEgueZSVn//TtrPhUtdX7jfIws/JRJ5WlAJipHQ6pq5Nk3/3KQo3
jueqOzXIgzMMyKJLdeHfcqlpJ1sDZhI83iANvTBjMJoxRt7sjG6ZpDcDT77ru24lYkK9iD4hFE0h
WL4isORGHMJnL+gL2SMMr/dIdbh1sZOcl+tAa89noSxG5xhqW7TeLrxPgvKHmZkObC2j2+tTdpTS
+eAzPjOt55tW/0k1+p1BfiqezPvY2Cqvr9kJTwemouhY5c9L32fO8pAPMWQVvau6ncZwmr0yJI7b
JUXLIBk138khElHXbV450hDQoZdS+qb7YElQU/Mun3yF2lPqdykSrt+HiVbL6xgrqgMqtFWR9P2l
tbvMYvez0ZhZRyHInPT3WQ8fCLT2zmbG0UmamCYljdJ7kk3WnUII4Klz/BeNuzCHzD5xowAt5/jt
gj3iV4LzStc6bYLLOm85qXI2atjdGz+M6kMSJDt0h1n1yfVNZ8NvrriAC7CFX+uossqlCdgYjHBm
JGPyVOSlXCmcvl9f6pVLASQKlTzPeEEtz0pekXFxGkKreuqZQBcGvZtGkbRTJum2miLjUKeO4iIQ
87Mdi4/XsVd80AW22GpnYR1T9jp0jyheSbPp0S9jqbuy1fb61nCFtXNybuPilE4x+cGmpPoSTM07
i2Cnyo9aWTMaBVHY4ua6UWsLygwCelkQUYNIsQAL27lW0xGjuoYZupWmIpQlm+MLg3sMUqD531GK
SHBR9/Enue6yjQf32pJCPbORjKTxCCXCxZKOCLh2owR3by5rN57r9r3RNtUuMhhMNc9jt4G3trS0
BRlCzkETOsGXeHS+9YGeYG1FK2PfvTjNqfNvlOAhajeOxFqoTL/Iv1DLfri5yHQj0vEJ+mj4rmL0
3lSEX4zW9BLV/5x09S0cxR9Tqd5O8h88jS+wF7dl3hikf8l88ZqL3/eM5Q4M5VEqai/pU7ecLcvt
Den99Y209imF8icKEgoZlOVLxI4ruxxEmbrjP1P2JP+TEiW7KdjwACtXNPTm3zjq5Sek+tn0sQaO
7Q+7h3xX5DQuVe+l5GCr++smrUJpmuCVIn0GNfcSypK6pNMMnE2BgmEQZUeUtCom39TKjaHf2VtN
CqtwQhqDNcTFLUlGvlFmxq/SSicH0U01mwpyMbBkpqyY3jmZo+zSyH8oU6bkXbdTnLLFowTJKjJD
qGajJ7FkGGiVSh/lRNRTZo9CmgctXXlrhMWqcWcY4u/PnGec5JovD2CMsfW97ZM7P4o8ou0PREa3
Vli7mmTtrpu1BmkhRSsGVzG/fckO67OhsmfBfxyUj5LkOcFXa75tho8ZxZ3Nh/iaHz0HW1wORaf6
TAyHdmLBaAn7v/UYCVcYkbL2VyqFrj/cRcabuaoMreQFRpWedBuNDJdLWoZRL8cCUlLmw6i0p7mN
Dt1gHq4v40obITiq6PeQWUg0Qy9x5q6amkrc7urAXEztQxBRIkPRBIL1Tg1+UIDh1S/ZOyPbatFY
W1TUXAXhjuNgLPXyYjmGXF5y1mUqZYyn3mfRJ9l66cxTYD3nWgQl4Q/u+F9SKjSECBn2xQVB81sQ
NxJrqoTqh46uxS5T9yG9JzXTKjfWdSW1zlHn9fwfrGXl2x5DKCMJ66onf4fo8Ga+n3uwqD7VQbSP
8uJWbcfKlUvn0ZaDl+vgaxehUDyEWoYu56vaKiWevulkbicn7fGkzw73PiQj15ECLy83WBFbYIuz
Mc8078QKYL32wwmOapvu0vhzVe1Hppxft0v8qKUrO7drEVDUc0N3ruCy9cqLmv6FHscf/HwKnTAo
yabTbXB5FgK5DezS4ec3TvZBCfvvaibt/gTCgX7BLAPUFBcQpVxrTkFJCTHRXYp0osxgsusIa/5e
cCHF1BqLPublgfbbfohJdHmW3HpG7k4NGsBbPTNr3vccZHFPowip2bXI8WrOp8q6zdKdOts0i2le
Nj5mP65btPrZzyzSLj8L+kdTZeSAqaPkKuiG6MrGh19dM4vuYqRt4DgvedpkkSNLrUndTAHEIRqn
Iy9IPylx80c49EJyKhHmW34bpnRwWgS9x7bD4SgTB+8TuNQ7RWm28g6rX8hBuhZPR9S2DIYlOU7S
xsD/OHK9b81THO2M9qdRJq6cf9T857d/IiGcAE8bPsCrLm1nRuw3t3jVlNPnlgyOtJVeWPtCvwHo
bLrcA1M121lqA2AOf1kYUVmncMtnb2EsTk5IEbTJYzAm8+DET5rxjkj3+jqtxdHnZizOTSl3Mil2
IIb+PoxRK7stu53ebPjJLUMWB8ZAj13tNFBqrTlkVXJgErObtfXGbl7z/IgwEEPD9+SZKX6Ns6jP
klSnHYQTEMOObDd0PiWwIhPzR+78c33ZVg06QxLLeoYUO91EbAtSiS67iaZuZh7TZiPiWk30nNsj
7D1Dqeh3msqBZeuj+cmwJXeouDdDZWfqyadeaXeh0/LhJgpb5k6f297Ni+iQpvG7uhq3fpm1+OH8
l1lcFJNuNOoUY/JoOy8DzW/RXBxSpI2sIjyNuu7iQo50z+7C7A94U0Jc47/f1V6ctZCnXqcLrlkQ
PYzj9woNrGGPoMTEnGvlw//0ZZdd1Xno2y19xqR+rfA2D5CwzKFOdVsyKBsbyF6cO1PJp7mwWE0a
WWs1c/UucBlVfN2WNZd7vm6LSCjvzcqMBNnRmN4rqqf2T23zrCb32XSTbd1YW1iLs5f2lTKPjfhG
43Cfd6ZbxwxZ75t9H4fv495hsF+/Yd5q0kMoGyGJxhsWL395PuqqLaZK8Ono1fFv00nLDqzjFysL
bmPGIbtMBzG8xIg/FI5zkqupPLx5fXnu8d4jqKGqvXxC97YfagW8JS8oQtzZj6GwOY6eMRz1/hRv
3QZr5gKnmxSxyS6TVr80N62G2DGZI+zZofROV4jkjZZUUuS1TApJEIGbQnM/yY0rT+nNdUtXtusF
9MLfpXrdNnWKpZnyEJf7tHrJ/Q2IFecNBOxL7destWVWOzdLPxoFkyOunuJuJ+n72Dn4/V2rbRAR
Vm1hXBddFCQBmfl6uYz9lChGZLGMvXmjTqeweImHj9eXa9WWM4jFwUslM0j8CIg82sfdQ4UgHyJm
83jjbGn9ioVfvEBo4fptzGJPzPXgjEnJh0FeNItOU/ltDCDRf79uz0rAS36fYpGY4AKFYnHQrCSv
w9lixzkG4++o4LRbIzTXPspvhFfl10SNnFHpQJCl9/14bze3mb97uxHolqAowSESGgyX3x3tFLWf
RbUtyOQR8hpKpsS/2Uaos/ZBzlCWiVir7DS5HIjcO/1L+3+kXdmOpDqQ/SIkdvAr5FJZ+770C+rt
ggGzg4Gvn+Meze1Ml5XWrVF3v3RJFYQdDodjOceNmX1V5W/Duj+vi8Lbgp/zX13k9KebsNHIKHTJ
CQASAbQ/X5X5zsjfiHNbrQ/nhan2Rky8I78sgF/l+YxwxMg54CvQuLN0NrJNfh/xtcm2AUbgNKun
MjT4clT6IQmNeFLEa4x46sCti9IO3/TrcLWYukq1aulQ0MGLOgD2H2z61Ay8MJuYDaDOOAMQNjiX
wd9b720kk/KaPLjZj9Bhh/Prp/IGgCMTLewYuQV85qnEAaEvBz8ZygAz8AWnNrKNR69MI28xIupp
pop1wqTAonXQyVBaIgautmBdjpf5sl/z3WIBEltz/YmVkn3PsV6SIxWdH2Ehhp2m+dYElBsonqIk
3zK26ZMBreD3BoLw80upMsVjkZJj7XgxLdOAiBhtVpdFRd4HDBg7bqarsaqMBDaCvDiQ8NELKhnJ
tOJxkho4xTO6GO3itQ1eCXozg4NFL5JME1qr1/FfYTKIcz2wpQ5sCGvS7IKXFcYuxwvwPh2oW0VG
sP62/XmMQsPUDYqofNWRlvKYdmbm3M9Fy3fthdHYvsypHa30BpDEmm2zNOtpS1Y5Jpi/nYSK3G6+
Z5bbRWbvxXWxXAfNvGWms8nN7G4OP0w/2dThi2E2+7y3o8Hnd3bznM4uqjxgXAPd0hcMSkBJAjwL
mYlPPTiOUTpNgLM5++lF38Nh0+Gfdu00/lp5KpH6/AOiK8ijTl2A1aMl1jHgQn3zuU+eBueuq/br
r3R5+4I6NkDtLAEZ+Wm4lpN2MtoV/rPI3XjBg5AEGELUlcWV2iAKAG2zACaUSwFgrmdZ60KK6RcP
+Ja4AMNSAmAXVtaXg6W7FFSNJOhg+ytPsp61Xle4MoRTeNbaUWf+WrNv9Qx+8tHdoRBzs1rLc2K+
BH0X+6UOOVt5SI6ES16umI2pLNIJDtUsr0LviZnJU5GtuwAr+4XNO5IkObfGsVYQB2FZ6+IC7RpL
/m3UjUMolSFiyBKwDA7m00/tsJn55PYVlKHZr87ZhNWO9hjJ16H+KN30XzFyeNIUlHldATFmj3mZ
po5nMUvylaN7JESyCjKQyaadCLL5U8svyv4xTw9f2JEjEdLeG3WZgkYYelgeFACXkZ2hXVnjHFWL
BbxkvOngi0ETLu1JyooxcWoIqdtrcC107XWmY1xQPh1R+IEDEhB+wNc73XfamGURzCaCnvDnuDyn
WRCBgwEzlrcj/MScR3b+FLIvlEeAzv5XqvAjR/krPFwWAs4XXGwgDRjM2EcP9PkNUtgzFMLTH02g
oGOU+0laFNJxNuFX3dl+KRy8TqiT/hhnD90dgy5no3B76OlyLWTlLcTechzHF3/1hx7n07B+YZJ5
4y/FwaiWTej1kZP/PK+ZwipOhEnWHcypZWccwlh5Oc4dYo+Ic02lTLl6RwpJ5g0+k9WxJjy5V/TE
rPaLXT4WmEbNjF/ndVEEOCe6SI6N94bZN/gLGvr5BcO+u2BABoq0my4kN8vovAC9fOvnOvPTLaH4
+ZH5+atNJs7EfqHc6KO1gdWAx9S4CPHtUhB8opt0ssJwTIHCCt1SABmwELzNg66NSKeHdIxGpPDm
MoUe+excoQMfMwQEiuhYuhUx2okm4udHy5WBeqYGmyGsIdj7w3U47ObOFucp8gYW1xqbUK8bIAuB
X4lnkXwTDcxiHunhvZul3jj9VUt1hESqsAEK/StCvoW8vgtFjzWyFlk08ohY17MXA7AlAJDyXESj
FaM86OvEqr3EX6nSwc3IZAxWDall60W988DYRzNfT9kcpbPm/GrWMJDOrzPTom9FJssHsDxf9qGh
u8jVJ/evMuILjmyiNqa66YmQgLddyKM53fJ8zwoB/A8Q5z2vLs67Ct3qSWeWopQ2rwwCAaCLwbt1
vae8iEe64c6385LUp+qvatLB5RVhHTMhCRDOy4iMkxVVlqbBW3XvnpigdHRbt+qHkYpAaEEf58an
b131bcCY32R+q/LNYkeTDnJJZxTSMcYcFPqTXejlWK9j8k2bRtOtmxSuWO0ElPIZv38g2Xdj4ReA
EHsbGm93fnt0SycXfQYQI0yrMO4mdTH1swPEUp8C3BHYptmNX20q+9LT4WEpL0QgqALh1kN76Oc8
Jy7/xIYLDHm6ocw8OEjRBMbPAK3559VT7tK/kj7lOzuLmmwcIWnpMFrU1VHTf8W+jyRIT846CMbR
FO68AxRsMP0Ea1KqgyRSXhlHMmRfF7Z93jnYI6/88MHrnd6iTD2XA+bk0XOqWTKlaxCA5AH6ooE0
L7kGy+BBiylZnCX7wbHKyAo3c3890rvG2J/fHKWJH0mSXINJ8nEsXHFq+0fT23jmljQ6z6A2gL/a
SJ7BSW1arxzacAMxw7Q1nGFb2VurGaLWiuuOgykEuNHofXst2Ec9xXzUnDDdF0iOAvh8CC8HaNnX
v3znJ8qc51dReXccraLkKNaSrAmbhYbVa8ofiQWajPtkfJ69DevBydDomqA1BkKkMrG3VolbgSEv
ToHGFphxssY8BfhXFk+6coVOlHS4fN7Z62gJW0TKzBD79U6X96m49HQwpDpJ0hFzMK3Cg15I4ga6
Vq+okcVWH/nzzznUHDCl9wMiMJpXARCJ1OfpZd+uCxBeMd4Zm+GbMYAkwv8xePe9rjdXebqOxMin
y6Zln4oc1Rp8x2zIxK/9RJNRVZr2kQjpcA3hZI2BeDzx8Ckb/lncw3nT1qkgHR0vb33g8mKl7CqP
zCLdmOPeSf75/wmRzs/itiGfxDrZkw9GMYb5/b2Tvv+/hMi3LOu6fMBTGU8z3EO5vV0NLwqoDohN
s17yy7mbnNztRQLPCl4y9xtN9+UXUKSw4f8abyjFwm2ITsxQhD0Y8I696ZVObdzV1wW9tjBKd37R
lJ7tSJYwv6Oo2KB2VgQtZKXN9wS0PGtbvpq5AzpbczsQsmlbtvN89nFeqvKyPZIqnZthsPxyFS+m
lH9zmxcDMNdT5+9Ky0JVyQ+jqih09JIajyCjTtbZlPBQ3O9DA3z/LCLJFthSkaHr5NDZh3SeAr/q
rFmoZi+HcN4w/qbFddeJkE7T0K2uiesO9kF2wfxYlT+0LdYaEXKSv61CYxnTP6v1XI73pH90qcax
qUWgVVwUExGnyo6tdHhrioO0rGOU5RdF8oLmofN2prxxnL8ypM0YfTuZrRAyaLm8UDZEdHZ3xZxE
TVN/VK6uAVlp1qjHA3ULiMFIB5weprbz0P/k4IILML8AWLGIjLupo5u2uczyg6nLGitNGtVlF12h
GPZwpfu0S9aCLAHEUfPDXS7D9pDVMQsP59dQuU9HUiQP4RUlEvDVgoPjXKNfxpzfMkMjQhjsp8QT
5mjAxgo90FF7um68K22fpUiulpgqMy+sYtsDbdCeN326d4M5Wou3L+h0JFDyP91oG4VjQKcyXOxr
H3FJnIwe6hTmokN1US7fkSjJzNewKfJ5XdFEQYqHtcpimgZX5awZz1OawpEUydBt2HSfjpDil/vQ
AZLzPTNvPV1nuoJQQjSI/d0o2fP4QHmfCcTwNd1g0LA0u8jPbttmO9evE+aw6RUGTWhyNfWPSw6Q
gx350oMmEFNJQEARKJuSrbiA2OS+SMQjQ+7M197yzde5DaU9HsmQVtNBpdz1kAsVj6bM2TD2Ixi+
D+vWSn617rbVTZIqN+9InLSqvZEOZpdAJdd995aflv3skyttFkIZSAZAMAcEJlL/Mv5guJReXYm9
65c5ntofWaKxQaWlHwmQVo27mUubAAK6YV+wS0AyAdzk/LlVOVi80YGeKHw6CsOnm4+hUSMLU3g8
Z6mrxyYbLomHdpB1zL3LAYMlt6kJYgDb7XWMoaotQttYiN4h9O5+InO152r2SDXDYfiPQfCA7qTZ
vip0z1jVCjpAGXcweW5jvkgyBND1GE2bOeJ42ZsECD+pt4L5ztmfX0WFJQiGP2AmYI43RKnpdBV7
YAwbNARPuol5UIC1JGYEHDYdVJE4iJJTP5Ei3RsTaYN59CEFQ+33TQMU1LbcAeL+qUfe2kfi+rxS
irUDx40D9AmBEQNg6VOlsqEs3XAWTOxjtq27/qczzLFvmJo8tVKMg6wjeK5BximH/wHgkgEPAJbr
KW/eqwl97FZ3T3RoGqp2eeQ2Baw4jA02Jz7jKCwPqM88NwP/dBJW3jZsi/zR9LP3tUjzLXXGa5Y0
t0Xuv9VoAoym1b9JUuZE5rC20Zy05FD0ng5VRrWfNoiTReMXKERkAIFpsjE/3IIeWjROclKvUTX4
VhQg3o1BoJRFua8DYFOKFHg/GLHHess4dtkcpKAOZCye5x0ZLxOvw79vC2hRG11fvipHC7q7v7Kk
YMql/pT7LmQtgGRl2UU15VFPY3O9HdaN4zwsgBPojO15o7UVfuVEqmS1PhjT634uAU/ACoHPMgf5
jW3V/bckCZebcKDOnZX43u+Ez2GzS4cRzJmlbyaH1LSmB76UFeoKttWi0DmbB2JN3RT3XY/aXeOM
Fsg8DWL9zPrU33KawrEM6Lueo9J2moukoOlLVrlLuWmNIdvRZPI0eVuFu8YsFk4kWgUxZis3kDpW
zQ1DACCvHkjVnKeRHABImLl7HtxUk6ZbUHUyj4VJwTdPYbnGCGGYiLXtiBud+dvCIPPjaNDy4/y+
6WRJ27ZQo6jbArKc9HFwD421T4r4KyJEnyo6ld1Atn27cTAOMeK4ld4/c3UPynctoZVSC4Rzgocd
E9jy9PpI6pzyDk7G9JZ9wc0IpQTkMnVdR6oxaDRWgdMbbKZoT5PzGXY5Fvb4Z7VoHS2L+yOtfrKx
vLYxmDcu5a/OCmLLzWOPFRcrOGPSgt6fX0xLbIh8GTmC4xQ3g+d7sj8tSnOwOkdsGLgHtmCOeTOJ
wXcewYxDW+ZgkvbcJ7MLy8g06dXsUeMjyMtHZo3+FggphmZzVY7t+HOEWzhy78xrLLoKXzo5WcRB
fFCst94QW8UlI8/nVVd5GOhtYY4MlxOoCE5FVRhzz/oiZzEGjzDwMKZJnFR471hLkeDV0xuDrtCq
lAiQIrChok0Q1/GpRDOseOEIibnze7C2HFX3dr3wdTUUnRjJYSegleVWAzFFfZvkmya5GXOYlw4r
QG29oHxDKdDHLUTEXh7t1cjLgvZtweK0CPLd1NRRTvLrfFmeyfiWVeVNV45xa9K30Td2VbkePPv9
/BYqrQWduwJNIxDNbqdfMKU9m1wPV9PggonhFbYczfW+o7+YrotG6bCPJEkxGwgpwa0lLsFu8Dak
eM+yMSpmM8rw5qEjPzQJ12SBVLEorBN8OoD+xw0h6Waky9Q54gJEQDxHrJiXTTe6ukYGladzRdiC
djFgH30yyYW6IHissILtJi9eZkzRmuvm/C4pIwjXNcXkD5hFTbn/Fr2qgdsaCHTNFGhDl/PyOoa7
br0OgfEHBggr2AS60WBVMzLobf7KlBxJShNwnBDItEF5VIOOEJ6s+T45t06ya+3N6t9lbbzA0Rnv
rR2XgKGozc3ADn59ILUuBFcwfGNYFeUoDEULGCb5qJCqF492fA2vr1ISee7vZH5o8shIIm4/+Um0
plsLTDbdnVdcOfUmwWBrezmO24Z/lHRb57vzW6IyLnT1/i9tCkj2pPeUlTCjc6yexeM0T5EpAtSh
qXvNEJbKEbnoeAQVPGwL2Fqnx5PMNYL0cmSxZ/5e+/fGDwCCF2KQ/gvdlbisATpLXOQWkfQ7FTQW
fT97LmfovD4Q7PdK70PdELXqpMDZoS0QpKGA7pGcd0/DesQwDourxbsIvPYmqK0Lw+o1wZpYefk+
BuoqXksARhEQLKeq8KKs05KgF4v3FaHRyi3zbgLG3WVntmzjdIP5MI32eMmWwfTjhWXV23nTUOrp
iN1CedDBn9MPAG8TXf0RH2C0h3T6MJM9022XypliMu9fEeLnRxdH2zgLXnYQ0bIMR+B69bd03aST
iea3EDCF2y9oBFgSPOuxqvhzKs5pC6cPOyFusmOXkZts9rYLXR/Pi1FqdSRGunbHFo0LQwtrBxQf
8KmDrosq483vn4lxaLTNvuK3fbKTI2mSndgptVeXQxoe9kP5vgJHKmMvuHuz5m0It3VtRuFvsz0A
fzE6r+ef6PecaOkuNNc+6eoF69lke9u8nLptRm4qI2btPi03YVvuO/PSb7qod38m4TZzP7LukIz3
VIfDr/IveHcLNPfAw2yutLFei85WL8QaGLno3r5o6g1NX8mqeaypTgQCNsBFglwe7w7pRBBetosF
HggwfVv7brZ2YZ9tl8TRmKnymgT9G6aMbTBLoUpyaqep508978QlsQBCZ8t45v1jTN1YREti58mO
0DHZAkt2eCwRsgbxVKFWijcBywbNja3SGOxtwMgXAAvI7Z1+iZUPY5AUE0yZ74jzrWKRaegarVXH
5ViGZMAFuvLabBWXQ7pZg6iwL+wSoJX1DmgD/hcaeDFQjewXONXEJkpLOwIiFJchFOpWXA+jnUf5
mH/BcR7LkCMOZswIRiEjCTFaBO5H62D32Y+A9V/J/hxLkgwSpYbASCtcd+VzX9/6w9283pj5HX06
f9CVO3S0aJKbZiFv0dGNHUqKp7R3oxL80e4GBGuru0fUrXErSpvDix4PMsTzn/gwO2/wh9ISAz/e
VZjvS/vB10ElqPwF0FT/T8SfA3h079iL07W8FevG31b+y+43Vhcz3RiYKrY6liJ5JZvahTNyKDKA
Edse+wgIFuc3RrVU6PDEkDPYV02ACZ4eT69okHL0LIQizrWHcVOGplNdKlwVh/zJhJvwrkhSSceT
zJg+61F8RFEEecX9inFMhjeP3aTR3OyHqtjkfHteLaUDPJYpXSx+VVg+vCD8ebpGbnU9pB1Gaa9M
tuNL3Ke3wM5Ay9x5oWKtpMssFCS5pueYoPOT7xBjSPMOXfF4J6D5eRJwZex3vqCy2v1wdOgHf1IK
p8I8YOeKfB+quZgTlNyQl5ZjFUyYxRw91KYxBemHU7QU2ynwwYj3KwTAH/feG2uJSJohTt4VC4sK
8o+TrzcMKaKxv3DnaxI8DebBDx/TsQITabkJgLej6/r8vC7iUwnYsbH/HojQT23MpGRpVoZPLfst
5Y8W+8DjbTLxRpl/n9+BT+cFwLuCkRR+2QTshfwE7Qmwb/vML8FICr74dnWHqChXHe/ppzMjpBBP
pFzhYT7tMwbeG7+iKE9gzn297Ov+ZSY2SOEq/+W/qwMqShtI9g4qSHJOb3KGpCArogUzS78zpMtW
O43Pi/jkmKGLwPFC3h9VKktuEKkGwymR9UBCt/lYnKdhBdT1HFlpGlX01fO356WpVg4ZVTzjMMVh
BzIygFM1S7F6HcpUtHv1rPQ6zLpXkuoQ/RRmgABdTOeamL0ichXWArMYZWmN6Md03oKlf+gR2Z7X
RCXC9izM4Qmn+emZaM58nAmOVJw1ox8Do3SAp9HBYH06OBjwc3G08R4FSP6n9HRHMWgMjAAWWyVC
cP7sVEOceo+G68Sroyksf7rQIMuDKQAbxBX0p9IhpQmbyFK6WLMQSYR/DGvD1vtxfj2/bCopPtBv
AJ7hIXVJhIEcXZuLx5H8qj2RvpkfcucHJpVumioEg+Kqccafs9FQCMjiyEeJI4r0xKmo1k19VgUQ
1QGxeR4vJwfVmAtSXxjuleXF87r1kSzJ+UceXKFp6b/riYc9SngeijIAjTkVTkbglDYTqwDEXcdZ
sA/CA96TEUoaGkEqOwR7EgwQndOYXZYihNABXS1ZIAgNXjF4zG/n1H04r4taBMJd1CNtoJxKuti1
2WUu4AtBHJsemp5jZnJqfp6XobIL0UWMtxfeCZigPV2vNAObBshWKxSxfoRIZwUfHUiLzf9MIgeb
wJaYsDxYOh57kpgxLzjxO6yWe1W35Ia5wQaz9po9UXi5EylSsItyB3csCildg6F92oGswP3FKqap
tyjXDO8QgeuPXKg8fDJQLyf1BDGp/07BDlkmUdtvtMP7n8fixKL9KweX0emiNf5QezmHnLLqN0a7
X+dvTn25ZnaU+aBEJbc1shNtXOqgihRX04lcybTtlpTplAi57rDFqFpcTSTKy3A7zW7kOo8m8gT/
2QoBImx56HEAuA+yZqeaVnNCh3kAbwt8F3DJ6ogOPEqc10Q3iKfYuhNB4sgduUEfTfmWs0BQ75Ts
KaCOfUB5t75auuZbAbhpjV6KlSQoS6GVwgswOC53FYwGRsYtB06ib4pX4JpthnQcI8xhRblZ3ThI
yiWurZGpUhGkSHgfI7YIPyVUisACInI+VrEz+wA5m6Ip25AK9A6tJjOsOG3w8H+wn8W1Imc56cS7
NgzgOpCjvwxZlUW+hVqAE+gwXlQaIXgNQHoPtjrkbk83jSxmM/ECGi1491Nw8ZIHB5QonaNZOaVC
R3Ik48hMw/UnOsEXJsGeWmlsB2xT9OvuvLGrLkhyrI90F89JhkwVgz7JWm2KYgVI4q4Ptv4SN/4l
uNVnIPu2xqbH8Oa4XlHnvzb5iLcShh1hIQikPbluUAFFWEyTVzHBGIFlFFt7cbeWXT+eV1MRQx2L
kQcWEne0SqOEmDTDMyj5xp32yTXrzWBbF3WjM0alNHERixQiiohSMYTO7WzwcIVSMAuzqa9M9wel
v9Op32R4/ZxXTXExA+UZVSDUgzzXlQ3SMnoT3UJQzaHVvcGc66D9fl6C0hSPJEim2JpLlzICCUE+
xVU6Ras1PIKhQmOKSkU8DxgJYN9B4C6t2kCrhU2g34n7MH0wg/nJobrxOXE4T57Lf17mYGjy8QIl
oAk4Pbw1xX+z2oOxz8ljIvqq6ucAyQ63icKnqtoC6zJwb4LfJgD5Kzbsz6+jynWAgQewwiLEsWWM
+srt28RbAKKeh3c5clEV/0nHbWKuGtehcvSOYG6DmiFg8aUj3XmMWzZFS1LuBDfoit7MtR8lSxER
Uu6n0Ioo011lllI3JCAINpAEoBk6XdkSTIkVd90K6JLOm5vOBx8sct+C0rlqBu+mGns/Xt3s2e+C
R8pnHnlFZh06l5uXCWsPnts5u2ZoWZRazsv5Vf9cXcCmoxsFYbGoQAGu/PTTUP9C3hEUGXHb9pGX
ORH33cifUE3hc36w62TncUBLGe0YeXkRW+iY8aqbAhMfE9rWp5ZHrfeP1+oG2j7lw/BZuM7x/PVw
aG05dQP7T3ieIaCuhmCDWilU/6do+n1tvVRrbNQ3DducXwnVOQ489G3i8ifgRpesvwmMAZXzsoqt
luUXrVm6ceFk803tlP5XREFBRE8EuInyWXZD2icVgXJ1t96QBUXp2Xz2A/50XqPPzZuQEUAKOnlR
4fjUbISCp89MEZWuoAINiuxlGuhNP/1ekl8O54cwG7LIG80Ytdwni85bD/DoG8M2wS0zWpqAX7Wh
QCjHuqIO7nlyx3TXeBanS4KnJrcip48BeJi2O9BOJGjJW8jzmGkcpurMAYEdrKi4OgHGLr9jgFNL
/S6FBdlplIw/gmBXNWtMdf1xSsWO5EgvmbANMiOsDaTtp5dhvp+qg+lh3ArlMXJjNbuGfyGWA5Aj
kLuEm0Z95fTAUnhJI+EZDmwIbHFk1w2DR31nadyk6jgcixHLexR+u8OQ9xZYQQEwdM+DOhowaBHq
esJUvhiuB9skHKMtF79xDhgjI8WZm2+T7IZ1QLwOLoi5G6ptpuPgVmp0JEzaqMzs6p6VOa4314za
9sqm+x6QlefPnCq4OdZI8vRFn/boZINGS7czgjGuMEiY1dcDfbGnrxj4X31k1sYJw3e8TCEqtT6a
8GIuHjr7udVxkSqP0ZEU6X7wCS/m3oMUEh5I87Y0d+g1n7jm8lceIqQ0YAd4g2H0SrK2tJxyyvDY
S510Q8bfpk2RbX0LeoA4GHRnOWYcLrpAVGUQAkqLgJgGzyLZ49O8tlkXwCAQxW9J2UZ5l25DHTzc
nxF5Oaw6FiMFiIMFvByDQIyBdPnLWHgTep57OuTbyQuWJxeTgckO4NSVF6FFZGSbxiLTd1zJfLMQ
K8UQXziVRoyQwKofQ9sYXufRoqKZqScBWqY7mNqSodOJdHXwgy0reZz8rmyQcLDCpzzJycPsA5Vn
Ykn/0eK3oBqLzo33sgUT75DVabFLDXcaUGwCfkaUDah3PXQcCbUN7qYeIK55CxBu2zGLHc9mp9py
zt1+F/SlD9Da1dn0XdDcN0m7gqA0L7syGpshiIPZa3Yt+hZYOmDOtXfrqozmbGxItKAueEu6wVoj
35+rXwaoQd8XsxhoRAO0MEbAJ8GranZXhNR9m46xmze2f1lMgbOxg9R84u005zeju/j3VsbIvAXo
Ak+3wWyXdwA+HjfoW079KHMxh+aW6GHCrK2ZvGYNmYObjOG5GOfcCe6sjnWHLO2C3ZxPcNpJmCLk
afuQmdA+D1543qZDNI5Tube6od4xN2yqXU6GHtVG6vIrdEXO3xMzy8eYz0YDqiG7KTUBg+oQHpuQ
5PO7la+g78PxYKia9cntmDwGyC2FxfN57/W5JIiIAUUoAUqMNAGoqU7PYZ+bbmaJPOYy31X1BUDz
cnO3tC8ApY2a/CoJDo5xcV6m8hQeiZQumjmc+qAykHjp0Ibc2G2GLEjzkDbrx3k5yjVE3RH1aLSt
4cyfqkb6dp2qEnKGubvg6P2v2/wld/zHZuSa7VIv419ZcuV7XioQ94qM8+pfWOEPc3kYXBov4Xe3
2a7rti9Ala7jglE8MkRbNepGPvLpmB+RPDU6PNIODcLIBZKbtL2v+U03/0yz70sd595uwYGlzzjn
EaZa7WaIantDi/eh/HF+mT978tOvsE+XGVNIYTJk+IqpQKdj8tQtxaYy5zjJNrx5y2hMe8279bMB
QaLjia5kASws6115mGul2VCBlcCLm9bYuTQ88EQnRpHjhRw8SFBN9lHVlAtzCZ/8plxr3ITcf3IJ
OH6nrLsYMnLpOygWM7vgcebgkTfQ7kBrkGMBkzv876YlvsIXCMp4rGEE8XR9Ews9ylaBmJ61r5T8
LrIlcjqsqvFhsO/Tcosx4mXVlWqUS3wk1D0VarKkTDsXmzp760Vu+e9DNu7qztVEAYpzA+VE1QHp
dMycyRkIEzXCpAaYKiDYgSzIbjvyzHDzs7sQvBfdlvU3LNE1C3/2C0ImKodiSXEPSscGzDkjGTuY
T89+d30ByPLbJFnQS/j7/MFQruGRHOlgJITUSxlAt66/rMsfA9ta/OG8CLENp5HGqSqSbXSg0EGb
ClQZuofVrKMZAOLnJegWSzKE0O4DL6ugRIFuanjtQ0HDhwAYvpir0YhSOpKj9RLrefQAYU2Yo6oC
Zarwzgh+Gb0frTPAw5Iosa65lUQ94HT+u3Y4UaI7H1Qg4GU4FUmcdpx5iGyvPbig3Llb6G010Z2j
w1VRmcKRHHkcjWe9s5gZ5GRWdQXamu3gl5u1TDW+QidGtuy5nNzRhJgR4CIE40YZ6zYN07Wdfx5M
AcEIPFHggzNWAO5KctDi1VAzRAa0oXxF3YQn7s4GRN8SzcXgsBsMXSF/FbbGLTXptHW6pfoWcjZd
2b1ggOQd+n/Ob6RS86Mvsk83MnA6F4E0vihMpqc6sX71gbsJ6qfzUlQWeqy3dNysql+bJcH6BvyN
DA1Y6zCA2j6g7SAzVwRn76ifn5eo1CvESxkpMRFeSBLThhZNZiMJTGmY7PLW9C5rZypQZCx1AOEq
X4KpKdFTg95JhIOnSwh+tyGthahxdK67pL6nlR+f10bp7lGWEtYDkldQnZ/KyJIiH1YTlYAWWPxp
h2H6C9u8GKYdcNsscm/7WTSMmjkflQfD8qEZHnlPBEmSTMMgoFWYkf715jQKrCEu1+XAXHfrV4Nm
tz5nNwDAgkS2aHWDNLmnKyhI263UrlDaY9FqbNYpjSz/o7NvKn5ZdS/nV1Op2JE0Kb0RMD6sjEFa
hnxXCL5xc0DmoY9qHV6O8rzjnkSsiRQtTr3kJo21K/tK6LV4JoCah51D2Iai83LojTgPrA1f3tDF
HS/tfJOUwS7JF43lqHTFByD/hbYsYT2nhsNY3YASC9dQhndown6OYbZh6L43CdXs4ed8Dhw18qco
Z4JA91Nf3hoWpKGiwE77/gYp8myfsHDcDAtgYcm6oMjuZfbz+Z1UnXI0AVq4hyARUe2pds1EGkJN
tP+mPgi3Olb2cdryZDs21u/zklQeTLTnAalAEGLK6HRGBSYCYrAa9UVnejeXlXfgObYC0F31bvi9
9pf+zqMpR+MWypN4DiIu1SywMqwOfCywCSQVwZ19qq1HJz+diwDJ8CqJHIejnPvUkmiuvnnLHS3u
GvfO9/drO+zO665cZR9ZHxDBIn8k96hbYTC6KfcRLBnfDReUQnjFV6nmbaJIwVuIJNA6jNx3gKFN
yd34XcJsD72kcWBnUbfs6/p+zh98htzPPvMvzP7atncrdWOOOMP6QNbhvJaqHQ7RXeDCntAiJ7s7
zBaFFboiRWPS3RTynei4He698NrJD3ymURB0mrtX5fVQXQMalIujA71P9zPEblp9CY3n8Ptq4WFy
z9DM3gOIKpg3aa8DfVUcUDgCPPuEQ0J1VHIFdls3mM1qRet32F61ixuCJa7LAKvs5nTrIMm0H4aw
TzRaKjoDcPWjdoPONaDaoh/rVM06t8eSMcitlt3s3nEvmsiI+eIJD19wqtwQLx7Df0LU0VCg2Fje
fwZiF+NV6BHFvComC3F8T+UnQGMx+ACoI2ZfcvrTbR+y9Nd521E5+iMZjtzVtARe4vkdZPTEfbDt
MWJgNpjNn7lXXKMj4QI19W9DunwgvxnZo3VoCh38qMKYTr5Acg5I4yA0DvEFNRiBCfDS+v4WaDtX
/jBvPHTZLTTX+SNxIqVHFIplf8gjMBD4qcGpLZ1iXC23jo0mXf294fHufVzTRFAA8uExQ/r2oTUN
j+1sDzSvUeIFaXptpW5xETT15OzG0jUvcxJy3ZiQIiQDSq+DoqiH/m08j0+33J+neq5FgsHLvb2x
hruG6rqglCJwljCAALiMT9Q9k8+KJVjgjIGrdWhtZH3RlXHeqhR3t4VBa0EwKV4Mn97449KSdfTw
WmDswm5TsPhdd9SOSJZotlIlCZk+gUkH3/CpwdSv87KwU3h4mnNke9NNTS69+iG1vyIHMR6gKxxL
lFxP9yUsQ7fHHYB9YeaVZf402/ain+Fpc0+H06I8ki5q4ig4Ak4QWZJTWfb/kHYey3ErS7t9IkTA
mymANvROpChNEJK4Be89nv4u8P7nqAkiGqF9BtKEg+wqVGVVZX5GUAo1MOJZXu/W65+px9hicJSS
GCuVOyF/1turVrtMu+dA3wA/r23F08iL+2WXyVUYVNxKxPHGKG+k7EKWBEdTbo3gWZqO5xfJ2q0A
oP2MEjJ46nwyXYrUwE9HMc+dwlKv1Vx+HLsvVlfsfD/fF1FjN0p/I4rxtSmYl7XkfTsffm2soHix
UDDmcvH7VzipPYRto7UYy82ntvUyaoEt5wpu0SYGbOIri/Wq8bdUqtZHzE1En+vusI0Wu1sYRiXw
fEY8xNqXAaKnMEruIDWxE+v+tS71MFdwXC0UR/PeUnWLdrB2U8F2imclvXIQOMsDRfECyegadkte
X5sFd/kLs69pMo/gv4+mtTOtg+XtE1ToIsqA+3hLfG7tNSjpOLHOah1cfJfUoMoKvbrFLt3powuJ
RlQDMEAVfgfkBl04JuOF6t3gefT3XxrgLnIM78CEJaQf5LFfBvMBAwc9uo6bKsXEpylurBTp9Ta8
NSLvRxdbzUYTfy01wY5BowDqAlX75bmmVFkSyk3uqKWCT3FmGzqXXZA/IoSP8yNcuSChBEFrFR1f
cNBLmqtXqJVo5HDjOu0X5iAHNO3chneh1VQXBiL556OtfUXeEwBbCEUJ971LcbJ12sRD593iScHV
5+ndwlrG6ESMd5JZHvr6vrNEp2u9vU8b8nzolTn9EHmRGoUct5t+fszU3n3vRU6TAVtK/L1ibOmd
rmVhQnF4zW6XLNfFHVcYJ2gvKfmhmZRLlV4sJ/91IPiuUlS7OFXttAj2ufk46cHV1OuHWtyqjq4O
1pBJTxQr2bSLbJFNYSkHGYOdhO9AyGqhtovmsabLfH5SVzIh1BB6DagAKrSfFyNtTZrG7EmuuVJ7
WZndjlTt6KX0S8iao5AOF4m3ZbaxAkmbraA4UOll8XhavlnUwjCQ/SVmHF5o6L1ol5J/qJIjb8/M
PAaTmxpfNeE6s/Zy9IxZlI1zrmbctX+tosu9mgcFIiqc3irOph/P2laxhkAY+R0R1YX4oCpfDO3G
rDxa8VdWsmXOsfpF/0TTFhSCbhjLkEY7M40xQSN+pdbgDoNqF1spby0hUMxgfqm4zRqSH4flJfLY
t+3Eo19sHNAVNFvax0wqrgIlfhys6uH8ClrdLCQfGSoYPDoaLR/j1eIghrwVc0eyRmB8BbYc+7gV
bbW4QQgHJV8vfPSyl9BE5C78cj74yn2WStWf2PLH2Bh4S2JF0xzcog9WPLqWgi3c6rwDFu8FYJNg
Bql9oGa6rF9g9VUEpoeUZCKYOxMUgCaO3ALDi/MjWTufQXvNWD6orDNm5eNQtBayu9rQzK0rKz+E
fqDak5r6D6npW26nDckhaPObyNAJDoimHtXIDvyRi6GvPSOv3lx0eTpuXObfD6rl6MGNvpu7wPNb
AgbSkUtD1PJxKyr5XSLZPU7WpfYGL/NKFWcuOwlY/WGFul1o1UFtKwdt9WOY3lemfoy1xvbonUZ6
eOWZ+iGQBSD1Wx2+9anTFAP9DipU6pKz0tVt5I8WqyDrMJOPLtv4NfJsoCRoFT9HanGhhq9Srdiy
3n+R02QfRZVdiVtsj7WFwvJAJZvnCJfbRSrlg0hhTFvOCRWIOqEqDUfAyCDT62rjqr4eiXeP+U5X
fL9qnpzB1O/KpJ2fsJEqH00pONZdstMT43B+Sa5lLDq1dN41KsHQ1j+uyEFUhAiiKs4+YFGK+hjG
byGUYnVLqmA1g8zgaZ4DaCd9KlNmIzSuJoIcnZeeJ+8CfH72mlg1XCSE7rkzR+Or1ErSMQ2M4ro2
auna1CvpSs0KRPUky9/KaHMqXi56ay6/AGSFCbos0GLSLCvabFVRV3YXXnv5Wyv8lpudgWyyfCiz
Q7K1z9am+jTi4m4zBkVVW7NpZpR9K0UnkakLj3e9stXoXzsbTuMsHnle6ol53RJHkJO9UII6swZH
GOoLrLZxSgk20sfa7eI03GIF9UoQDmHPRCbN61ShAlA89eGjKLi5l9u5tT+/Xil4rn04mgb0+Wfl
quXNYorSyMgUzlhKIIAz02oYqkMN2qvesWX0y6qRS2XnA6rej7hVv4hFJd8LmjUql42RdvQqC2nY
67GCsUdLocTfq9M4PshjLhqOMilKck/2KQ9Fn6nGMfTi4UcswS9wtNFXdsHkkwZ904+v6tJqeleG
NFqhz9/lwW7QhOoyEXNhF87LVslkD4mfVpTerEasj3Ldx6MrppYQul0QZYZTD555qwllBGxQMot7
xVfFL6UsJa+amCLHJUjmxC2/Fn3RUUPJg4qYN9FFm/YK99bRQqMNFh2/wWxvO8NTNDsRBf+HVIWF
S9WzelJKpS/csS37XRs14ne4C+x1VQx1mEGpH+h7LSjlS7/HNthuir5JnLTuteBQpwADADHOqhJS
os68LPFolTLCnk3SypNtFQP4jmjISlITSveXfRxYaBf6kfmW48jhjK1h/Y79QrpIFSs8UCUYXSuB
jHUJqB6tpwaxPrvMmWTbr6MxcnHsax3wgzgP0o8hM/SprMc3odciooEfi/Y7tbzmhxQ2o+nEfl39
amspe8rxi/JsrRxNtzEF63eiMamPRm74t5hniJHjj0kOJUKdrlUkjXddFWOfIHHYZ71lHrrMkwfY
7c1F2rTR5dT32QXlLflCbCh+l0PRh7acBZjcVjXrSqgAT15q2khPPNNycycLXei7yDZmiNB13o0o
F0J1HDPJ8N1YFoWbtGXF2mMu569yNQJ98UAJqk41TmXp9pit5Q/FEAVXejUqqlMWUwlpZyjL2Zws
r7XdEAf+Pgr6+lbQJulJrYZwAvqMFbstK7ks3RdalxW7tpda/0ZoKuV66OV6p3D1/QnVvTwgqwEs
tWA9pBsPi9WkPvM76K6RR5Ulz7iqGtZMio9xhLCaJx+C8kbuv8XhrRLbWXRU8t/V5I7KtW5u0t7n
W98if/OWobID2XNWb19k07xrrLKOuQ/AD76GHXar+W8xnh8ovRxkwo19t6f3fVWmoV0nYN/VfCMV
rSQ+tLJA8IMjQ8N72T3IBHFKA73NgWZItuwctOu2V9mLIqoPWwZ8KzmdCzBdTP7jAr5MeklRq+lo
cBvI4xodBgrVHpoSMYRGS06ovxqVEl/BKYiKjey+FhiuE9xFaGvaJ2kOSUi0WmoEKlotMN/bItXp
oh5H74unhBuraW0+qaWgSSjj2kFu/3gVKcaeLF2ClfZqlepZqeaXkji0iY26LdJJJK3WnXwpzuyp
1fstUZuV+xb9SxP4CxUdNNkX0RtlrMOpJ7qK/3Mtthxf3kUSbjlfrlwCEAiEm6/yEADCsAxDAdIs
goJLgNTsKu2IAQXn9Bdj64G4dqkHIMEtlZnk3b9cnaM+FErhh7D8mKvXku4sJbgREpHTgETHFlX3
+RVBFI/gt3vV0+2Ro+2717VdaSe+H19nvmRcBXVnHQNfD3aeV/hXQdgLO0lNOkoVtR57btz0dEMT
HZFwueqCLWLOWimK2QLcL8+AX1C/HxeF1YWZJrYYWRc6NYJgsoMk2yXT90DJbCn4DnVGTtxUlTaW
/dpqOA27+ExxnaVyFRG21fpdkX5RxvGQbBkBzr99kcJQVVF14FYzgGZ5BW0SpR47kStxR3XaV4K7
2G/vz1+XtkLMy/H0FZFXbGyfEGka84W94EFuwr9/qcydaVpBqJbOdeePMapSNLqkxkHKFIvHrBZ+
+F6yx1Ng48Y+3yM/zdZJmEUZoA2TSm9MwmCaXiR3OaSEILyJLDuxdkr3NdUP56duJfMxLIYEl1VH
5XexBNKSmmGq1cjcj4Gb581dNBm7ZlAv5cZzjXTcOE1WwyFvMVNa557aIlw06aXeStzaPWqs0pTs
tFKHAIGalxLcFFsmSSu5VqXz/N9oi3UB8WIQopFolXA39bUty291fNNo+4C+TLaVjNY+HfQMiIPs
YPSdFitEjRHeDPrZzEX/RzV2lnEY+t9J9MXqPbds3wZ1q7G+NplIQABrssC/UZj6uCRVZaBa7scl
GDsYkblX2FOiDnYbR84YGKPT6u3P86tlJWFQE+DmCiV+vg8tPl8aDLmVz+oMeQ5AbNDvfF87yNyJ
7fNx1kbG9VDhtY768SdhIXMcjZC9BqK23nXTFbKiNsSZoOJyuMX2XA9FB43sixTEEkmreGgaTAmw
KaN6zUURENrzCJqv8I7jVpV2bYHoUMf+L9QSTKuHMfcoCWw65C25uu310pUn3THYfYn5I63dZkt0
Ze3qygf7E3KxRMI2Q79mIKSBsV5ZPFvc28Qh3alCfA/21M5nYi09rtngQjwkluX0nryBLFq5DMxg
KdT0LS4dNJI+LlMalF0VTcxwgklqiGi1JVQ3jSBemAClz6+brVBzQjg5CBKhkxVhVgQqh/Jolpor
cHFthhiy3saRs5ZaAOJDscB/jS+62AnKMFqVOQI6jbps5+FO4MpC/iQM/S4y0p2ZCLthyDeOoLVj
7jTmIp0ZfqQHXUTMBD/7rFKoCz6dn7+1/W2gNKBSfQRTsdwMHmg+tR5BKxaah85igpI9MDtzQzZ3
de7+RFnugwwCWjf1oJGn1qJEIbyEsXU7g3YFA7sjXz10/pYF2trWOxnYsrKfN4WkTzEwaz34qif3
pvdbHi7Cejcl90H6pHf/nJ/H1XV4MsLFKR41oSyGc7jAuzEHZMp2U/WyKdG/uh5OoigfV3uo0UNU
5nmsDPoVfUQZPQ6Ujd27lh9PZ27+ESdbKqfbI/UWQeBZ2/JwlNq3Sn3Qwl+6tvsXkzYr1gGRM8n7
i+G0UdsYUs6kdbQCIrFxlfCIW5LlvZyPs7r8TuIsRhTVVksLmhEp83Jr419mITq9FO3jxPqmeepl
Ecf/JluchFxkCyPrtWiaCJk2lEM9Nwge6xHVTBqH2q+g22ptry4/CMoQ7IBn0Mv6+M1GvzYT2ZiT
ky/YSXdbgD/rwgct3moUrC4OABAzkQ/JsuW2mrxulMWUQHXyVUtvhGQPS9nJrF1JPelffLWTUIst
lVGIMwaFUKNwLcayLaftLkkufWojcXytbXWTV/fWSbjFYlRCJRCtap5CsdzHgXfl91su4p+dKNCX
oODw39lbLMQ0tNJQbefZG79n+uOIkXgw2OZ42SDqP+0h6SFpmBTHJjpiCOfo4XNvPerN/YhQWy18
OT+/q1eF01+zWKOgRJGGV/k1+GG11RU9PNsAJ9rVvl3oVxZXMFmEbnwVZLtNBYz3Ps/y2QPwA7dA
VDBgLS7uKYKONZRZjygemPK3GPFyuexvhZa7iRQfRiu3p6xyh+p7ZiVQrr0tr8L1+BRlUPvgngKc
/eOO6eiE9qEAv6OV9AtF6fAtS+ysfRb1zlZTBZVJyL6p90PVq1dV3MgOa10/kLEQ++nez1J1i9Hn
StuBHWX0Xf+1z3TXkyt3NGcB9PLFs+QLyry7YohZGsPO1+JXqrc7T2+uq3TTkGQtdZz+lMU2A0aL
tUzDRGQW1PZgJ1r/8DITS/+4sdzmMS2/+GmgxYw30NZnEhZXNYPrb/yimFgGFHadf9G7FgfHQ0n1
JaJZEGx1jtaqLbPFyUxLhZOBPuXHjw2YIO5Ki+n2ldxWCoAib4r4kEq7CPuHOLoLxtv0XyAvP8Sc
D6WTY3RS2VltScySQn65k8NRSVw9SnvgIuHwDSJF/3h+hteOudNRzleik4jBFBZpJxERucpIuIoL
ZBhyOxgcRbyJkq1K9ZwdPn/O/8wpFImP0TypHCO54HMaWX4Z5vWxAMhuWP+cH9PaefNnTJ8RDFMF
ZHke0zi0Tu6V3EawxQufUothTlutzNWUiPka9DUKWKa1hNUksqTnLSZIdGqw3ZkcUXzQ1MQujC+m
/hOkbpKPdqi+5t5dm23sj/V9+N/QS4xNPQhabI6Ebsph38v7tG3dFFuw8F8IKcxWUu8IJrLPp+6G
UQ3QpGQipflL4O2r0ZH9G1nsbUm5TCLXmJxp0xR5dfOfxFzsBmOakkzKialTOoiNfSJSH6bWH+0F
7UpHlNTb6YIbSj/OL581KsSHsS72RNiZQptIxM3Szqmsi6q51XSSOyaP1+A4RaFxqeoF+b6VbU/f
2iOr3xQYOUim2epJWZywEv0/8Iag4pO8em776CHse6cPXhJhS1FqdTeeRJp/ycneb4YuQdOaSLmX
uEUQuArk4ELIdufnc21A1I9ZPQqgU7RrP4bJpW4ArgNDMREgPRhRBJ3PJ49mqvo9ltqN5+9qNPCa
OEDwT1224cyySiVBhCAkyND7PQVcaOCkQvmAKqRzfmBr8wdj8L+hFutTKeQEeR9CBQJE5FhpaDlD
8nYLXTucj/ReYF0mztNQizk0tCzoupRQeXZVy99l614vbtvyOih+xbioTt9F6UXyjnL3NY8fEZ+y
tmxc13LqyQ94dyg7WSs0YfWaljJXn/wtTS9F83o2ljTl+zTc6j6tHUmnoRb3nK701NoCF+/Uk/E7
Dl7iLLRzvXMLgYUDDrVTk43pXf2QFCoBRYL4+qS5LkS6ENedx4fMtAswxc9tEbhl9y/4G+Br/4RZ
3JoUM6CHphKGW+RVk6v7iRDhoB1B9G3YgK3MIWxqFBB14M+wIRdziDHr/30uw+rrXeKpltuLKf4X
vnEfUVVztWqAwNbV1cZ9YuVFhIQb5ECTDi1FxXmqT9cJyvhBmga5o+Wh8Ki0qeGk6D1tfLB5uS+2
A01DOrGzGx5SUovtMJWKl6cKD2NEQ/TWFUM0QtAR+m5S4UiwAZKqDZa1vDYu9Pip3GNWidnpYlxl
3lExLGewG1wCBeJz0nZI5OJI12poEWhH3CB2oazasSZcKKgNGoa/05rw0EyRXfk9lave9fR+N+nG
FzGXbNNMqKTGKC/FbpFZTizH7vmksZIJNWzSSIKzjAwVk4+fYhwwnhoKoIxZXePiyW0kspPoLW0e
zsdZW2sahFf+wXD5ZE5odJlAFYt+/NAcNLwmveDCB3eIXI7aHA328f8WbpF1c6maRGOaw/nPuRXY
knUbdXeB95z1nb0p6r/2DEDQGjAgJrcgxpe02rQow6EWdcjLvZvgLmc1dhRLbi0D8LVr7WLKb/It
Mubal5tFuwF1kJI+dRF9udWGIOmhOFRuoyROlvyTjV96cYsdt5LU38XB/xNnkZCQ+aW7ILGNNPPY
Ifuj25qg2tLkJMUm5nF+qS23LJl1ts5QZF4Ay9XoD1WlhsQypPtBvRcGBNg6G1m8tukQlN9Ds8+L
PWJL6NgezK1S6+pnNMCqzfTWuY05T8VJXkp1I9LTcXhfpI34Ky6/G9pe7hC1xDAKNYP2kAwb+2It
ZZyGXCzUoPGGrNb5inpdOdNkPaWKsJFtVz/gyagWeTDQlbHXOkIIZXBdakg0okHaVeGNFidfu03F
ybUCCFv8v7P4Lg14MouyntSF2TCLRtm/VcGdgUdJEvh31MAuC6V9Enxzb1GobNTX+l/BnD5EXxxq
Vm41Y2Ex2qC+iMtdGQ3gFx+F9s3zX8zgOi+eJHNXKV8KdeNOufYi+BB5sVFCQZaz0SQyDhWuUKHc
0wTXmh7dVXr+XBfJfuwfobsdBL9z4+hpVF6kbkszb3PyF7WQWNHHvC+Y/Lh8S7wHcIxuYzlpdNe9
GzFkE2+xr/WWw+9qLkK5GGMT4PDS8qgdR18cMpWogeRmzZNR33v9Pso2FvLaGYKs7X+iLLU/48hr
c0EjiqZyprecrvtJOsrad7m2q/7L+RNk5fZAUUCEFAwRE9ubxa4JjTGD6k8qskzoNvFBL15GS3iq
xMyGdIVzh2wnWrDRIdkIunyqq/CM/j+/vcvdvHvWvKuIB2WgUS+9NvzQ1rON439OqIuEO8PxIDMg
9MFNcLFb0JWzfAB43JGkhwJpKbm6GLutFvzK6vgQZLExtFRPvUYhyDTcN7zSEwthBu5g2sahvzWY
xdoPBVMCUTDHMX8GVU8t3LPNv7deAsAIwG9+o75zKD+eEVmJbyYeFizCxFGTF/px5rQbNeRFi62P
szpv0JU43immfJKxsGSw1LlIqMK7m7p/yv7J8J+05u9fAQzoT5T5hDpJ11NMRykRiCIYFEoTuzR3
urcr22++UtLC31hwa2csEs4SZH6dM0Jc7is63X4tz+GM9K7yf/ZKiTv1i649GNNR6nd9i/jAxrpY
OQAp0BoGlHjwNFRMPo4Q0LGpJvNlMNEazFvRsDF2OWBn87pUw43xre1ggywIwJYrGVDCj7Fwbc1l
z5xxp9gO5/GFJT0H+as5DLbW/JqUXUUGPp+o1lYJywOxKi5MwHcWiWos9cSPeiJqABaFxnMEFWWG
yXNliEn/U6jl+56eQ6yV8RxK6J14iI+C/FWBjD/l5lYfY31UPKEsnOnpCS6uYrUve8Xga7kzNlXy
lsER/2kWkvAKUrt4qg3Zw105T/wroPfJdTJNxrU+ytgzSJIVXMStkee2OeA7jzR5KrVYPwdl54pK
2m3c31bOJOANsmTNUF/aTYvZL7RhqCFFgGmmHUtxVa/vtbyzEwhhSh4g8/bt/CdYW8uz4xb8V+78
qrXIpb7eFl1REy9oSjvO0Xr5NnAd18V7M/wXRBUQU7BGcLZBa3TZ3BDUKm+VeWxTWUlfBzkYd7JR
3FTI1LqA026xUQiPDH4D07H2jDZQy5j1OHgqftqvQaJACo1AFmuV7r2YmTg+AuWQnqZwkCVH6ZLm
W68r8VFWU+13qbXWDzir3a7uWiWyB3o+F2pWa6/seH+09SY1H80o1uKDkKt97+plFwS7qtPjr1og
IFqvK7WLeo70258U6h2S5EtbD5uVkwnXF+rF9COpSSxdzDo/wKR+xEAajdjb3M+vk0wBDGP8faJD
YwTwJX0/lIGWoHeoiibq0nFBLdxO4HiI8hO1byv+qfQby34lzZFNyd/GLFMhfyIXZlmQq+HMgitt
aKzFiCdbfVkNFFGHQ5oHF3yP8wt/7WZLSIhwkOxhry8BRaZQVUWJgyNU099ifCDT2lIb2knqdEO8
j61vef7iKy9RtiElsMbMPg28xBgNRRuLjUJgFUXJEkh9LbiRda95P+Sks8t+H3qXVnlAJDa0MC++
r4zX0P825bf1Frdgrbv74acsTpehwQ6n1fkpglA5GuJavUR/O3U18Udk1I5SHeX02p9c6OE+MiVg
Y7N/oTKJSDYWmkD+QXUtidSG4sG5UgBIe8hjRNpdEOi2mG9kubVbAqcoWwby6iywuUirstHIqafP
SG+KZP0+kX946cGcF3K1j8bLCtch3dgUk547i4vb8Cz8iAMl5DFwqfM2PrkKeQU/pY9nxHT+TVZv
ZCtxNf2hkB9keXCD4bJWdwAHzq/rlQPkQ8z5IDyJqRqInKsmuE0Bzs2UwPMff8ydAi1JII4B4Qd0
cz7i6io6HebibB3G3h8MdQ5Z7cR8n6uHdDrMSAnJOBZSY4fFheXfUA1uStxDHgrr5fwPWB/yLK3A
CuLJvPi4PDCKpEsgQIriTZG7dfNoNnTPpx2IkYyUfT7a2rucGf5vuOWjKg7LuPAkvmokBo4iH3Pr
duwu2tIRUvyAofF5+kshHmk4p/rbUKlb8ddX1Z/4i02bo7YAXZ3h+tMFZkJq+LWAYyc6Y/gcKMcB
L2Y/2oi5dt6cDnlxS+hDzgZ5nmFZfgi6f8TpVm1/n5/WtRPgNMTiUl10XTINIrMawMnPQVGJ0l4D
BGGlR9yzqvnLbpwAK1cfjIihREMCQr9xiRATesnqJwVQ/GRdwl0UO9O2qp+hdzA2v9laKGqr6BIB
MlY++Y5ZVap6o98XziB8zzNXm8BSxTsFttwwbQHfVm66kNZnDWt4O+huLJaH2mgmCtMDtImUvnx2
zXt8F0W/uvJ4/oOt5VT0xamfkNt4nCwvIVIn6h5iBZxjrYbtcWaoUMXUREWjvm4wPhtrkRNlsMTs
WhdMmLpp1PaJW/pDutEoWZ3ek18yJ4iTnIfKrip2iog9eTA81NOvPHxtQAaMMb3RaevQXJ1fC90w
1NdUpOwX82tqil8h1gAyaMJYxTME1UV9+jW3jFchATB0fpZXonEtQu8DSh5iQEtBKzFEvsbMoxIh
yPSrWTTdUQ7NChZ0ET903lhdnA+3stFBwhtQAEmm2ie/p8DvQrO04G2I0WTabRmD5pJkLBobdUtz
cm1kNOtwltcQP8Aw9ONHC/FctbATKh1JKQ5Ble2yrrsYQuPYtPXGlWsuOSzOYSANkA14teOOt2yn
tH1P07EmlBk1x9QYDoGxJci3NnFQQmh8svGkT/osXiCIpa7gThs1PJOxM3nD0QoDlcn45/wXWtt2
6ETgdkpCgbqwvMqUFN2KoupLsC8gn8X2CkDFzuq8i0I0DmJT3cZyiatmsZc8820j9ry2lxNpIDDL
xR9rY+ouH78ZXZs2CoypdGRv3DXetMubBJmxbq+X1U2vB5zztZ0KyJul2iEbg2ijGrKy0eePSPEK
OCjafYuTvmqzBkK9WDpFr8MLGUYEA/ruljZPsFMjIbVFo5V25we99mVPYi6Pe8QxWJSdVHIwYapk
fBd5DGUJ8tDnw6xth1nbVp41OmAXLXJYCoVPMDx5ZkxZB7EffpWSdtSm6qgr0v58qLWnD/40HEYm
+YubzHLrVVaiThrluLyXnQw4pdqprg+6E2q/G4tAW9vSTbuXmFtF1/mH/zH8YqjmAFrMLwlft4Ox
Q4caQkfY7/tCBVsSCqNDMr8bfGG0y8j/aWjRtWdWPzd+xMotCl6hgpkk6Agq84s0DplxAqaglQ6c
j3sd32lqK8Pe8sof0ihfRp5yaAFvt4Hl26SPjUv62seGSDDLnoDhg137cR9lZjWalWWUDu+im74e
HlFJfRR88bWcrG/nB7q2fE9CvaeTk7NxHAsTLItJqKaAUz1m6V3U6YGjV+pWLXYtzZq0OQEAMK8o
nn0clTw2pgK+n8ODgihPum+9qv06P5r3QsAyA1ngIQwgq7OZ7+KzpegZTmMsF7OTWqm6Ynk1jW9t
fEwSxc7q16DRr3T/eSwuvOGplN4iq3DK5EYo9ul0NLKDOgLG3BX+AVetXtk4PD9/Vey8edJRMjHR
HF+KP9aD5qt5B+Nbgj2HK1eb+s4o/4qsx/OTsBoHJ0q832epyaXZymB1SkdPECUfnNg1mhJRT/MK
Db1Nc4HVSAwJLtm77+8i3wdCUXl9iL8fvHXMCx/R5hm9uyH9cX5AnxcOVKH3CvcMPED25+PCsQa8
M02POlPTJzpW0A1aFp63RWVfGww7gWL6u5Tt8r5at4JWVwEvjK4YkiuupcJNXslwfME5+mNfb/RB
Pm+8uYpLiw2S6FxdXaxUyUO/ZPIoOVSGx/2pPWit4ej5ln7U2tyhnT2rfSrwUpe0ZXRTlDjJeHwP
xjH13uTk9fy3mZPxxw3HMCCWMxbYOtxuP34bDE+7UU8hKqcawoy2lyIEEVwhZmZH6oXa/nM+2vpo
/kSb/36SrSTJC5UkJlrYa7tJRLI1MdzzIebc+mlAyFtYkqrRV1nu0tJSRn/KeR+JrXIrJOZOyr9Z
w6Mhv8hTi3xJyxOw3FJPOx/0EwZdScxS1xoegL1wrNt9oB1GxIWG9BDqgFEoOxZbLKGV5Tcb43K2
oRNNvX3+RSczaQ5BZHWDQu2pLjFZ2AuT6MabXlMrUQB7QQ/R1Zm1YC0WuTf0+ei3XHsTLXX1fIDM
K1CXiBx5jL6Okf6ly180IXFj7wGGyy+c7a8gi1SW4paob53/sJL8+ct++DHz30+GXPdUxb35Dm5Z
DwIOcUWD0nHoxhyBdmN+zdr8qgPCYU3CLulvhmHcSGMrk8GDkHoyhx9MwSVTRx4QXI7yoUQs0PzC
u81HTr+rnbhOtm5wn+/BskqvkzYuctmIci+mPS+kMKQtVzn5iCVeh1eqXUzifWn4vzS9vYvL2NhA
EqxsTCCWKAcAcaZ/s2wFaA1WmkhCVSzg6Rrk2lWTlbvz329l+tAnAKwNz4p9uXzY9KEWmpEso22Y
fynGxyQ7jH+PK5lFFtkVSBahx7rc+5NmxqUXa5WDGIE7IGCCrC6CyP7fu8oShy74jHFDaXI5W2Gb
dH6fEKdEQxwNc085luGFKezPz9jKiTY/A3WOl1lAcNk1qTIepNAcK8cXrvXsUS6PEwaJW3yPte/C
zsYNUeTShU7ux21loZs3lIZasbdbCH7msW2sfdirf13pYM5YyjNYDnqosThoYl9N6QgyZ+mEqcaD
4ZU2PF6TGtm/mLSTOIsjZkxR484D4nipsg9m7wFDf0YiLLPzcaPusJL1PwxpntmThBTGmhKZLaFG
ZAV0DGp7zXLzEp1sqXup9F9JhbX1lsDRSn3640TOq+YkqtBkytRVRJ1A/aCxZ8n/jBKCZSSi3DbU
C3TyeCQ3jQyS/gKhsvPTu5IoAA5g/QbIc26vLVJTZdVVFmVeRT8lcsDpgJD++w8IEdOgH8mZI32y
OU6pa+jD3LDKsEMZgcUZ36LkKZw27glrA+HKAx9GMXksL7UhOjluizwLaycsG4hATs817vxUrWws
Lm5/IizewbhCTEgAEqGwLrQ6sYUasNu/GQUplVQ0+5qKi8VQKoXSo49aO0mHxTBtLmnLTHPlLCJf
/4mwSA/C0IpDWRCht+7DZCdkqOKBVvbsTNloNK1FgvlCgRLRdxB08xc7WdjKMLCskdZ0xvSqaqg/
cYl4y0O38Y7nP8xWoMWHado0CKucQBYrrJcw0eQ5S18JlMJW+3OFZAPLWjYoQajz2actYtHAR4q4
L2tc9nrs217L/FYXUCv8pY0uys5N/0tVf031La91RatsIOCtubEO11b6yU/Q51LJybyWadWK48hP
mMCZd/qDmm/U51fOKTQT6O3rXB1mNPTHAIKYZzEW0bXTSLLdc22pPFuWKhs2/vkPt5JwTwMtW+um
MNZtbDIScQTyjYb9lRpezq9jXsaauleCjXLEVjz548DyXJA6XydeGx2zwq1UrmD7VHMkwS7S38bW
YllLGCfzuDwiTQ28lNYwjxPGDiKk859+c39+BrdCzH8/WQt1o9QqZut8KjS4h5dUuk22kBfrq2EG
dFPdkniDfQzRl1EcZiGjmLEG5XXr7wLlMGxZEK0uapU+GEQdoFRLCwU6UIYwtQxkiESQ06ltbTVi
VyKgFYaGBbdikCtL9FocV15SymPp6FzAbUA6LgLi9cataN7+i9cqrTXItuj5cOgt3xSqEU9NZKkl
5nWVK+iHKn6lrTDhhVi0d8EWQnRtSFSVeFSYdBc+4YrKRNWnKqCCpyfi9KQ35fMYWNXfF0Yow/wJ
ssh4UC8yjKgofvZhZeOZcNnoKgeGfjy/kldmboZcSHNHZm6VLJJOGXlSlGEu7UB0C/ZlZwC2wYfQ
zrL8rqz+H2lftiynzjT7REQwD7dAj6vXPNm+ITwyCIQAIQFPfxKf+D93axFN2Htf7Jvl6EJSSSpV
ZWUG/lNiN81LXjbOiuGFQwFJOaje4HGGF5qjbCEusqT3AbmIcv2Q+ps+eGjdnVHcNuRLx8EI8nh9
nAuX1YU55Ya3Uwzfs+c2u9Hd9PqGaGxTNC2ivRhqISvuuOAg0OpAM5oL+CsSC8rYUjtgfRUIxJbN
QVQkKoEquT6chdPhwoIyHK8sHWiTDRgOA4CEkqgrnuzqtu6G+LqhpXk7H8r897OTLpMgQIXoOQJV
/bGTdUhTyMo3N0YNHmZ08103tjYqxeeZC3neWpdt1E9ac19lZNj0WpM+sil41Ck3V8a2cIpjg81V
JMiczSfg5dhGSMyx0YE5ETzS6tDmPwKx4glL0zcT7tkoF4OEQAVzioYM1WhObdRB1dYJZb+XBFij
Z/H3XRro0DgzpIwlMROAOgkM+cUeojCF/uCJ2O7jMXvKxEqgsuTef2whYr6cN78XBYCIsMWH51we
/X9IcaDgBBop3Hpzd58SL4xpNgxub+FoSFvUKt8L9MDr2kqqZqG8hx4T6OpgiyJX84EqTfKsmRCy
YwulcTLEZVfFqRt2+pvJP/Fy4w8noLCm4Nd1F1/yuTOrauxVgcPM7Oax+fUPVjrvZmtu/I5++m9W
lOelrMuAVRJjQxi5I2iRqMr6aPlrfIhLlwfaiedCE8pMqLZfOkISUJAL2RiMp/+qy72snqaahKIN
J4mJ/HZ9TL9jEeWSB+z1jzXlzDMzGwplOayhPOx+GXvi3BCvhL5F5SQTcPiWBRLyqX3gRupEDu3q
kwfo5gEAgG6ja2UeQaS8O2RF5cay5f6GE/bj+icuLi5gk7/TybP+zOV8WHlpcxm4+MLqQZK7Eu3E
+tM/mAC9EVQ9HCSZVBPCL1OfVJgEZ4IcsSDov+9YWCXJSvjxOy5TZ3umcYPkJ+IDZOcux5LXFh0r
d8QdRsyN4O893gd9ZsZFEWxl8930grARfTQwQFN0ccut0Q5lM227/vPkP5RZe9AM+4jkw72jJzEL
1rRflw6h8++zLr9PZp7ZJAX6bmvyzu3bag24teTb578/2z+7+Gq7sIlt45AzcQhZ1WHiIvayY1E8
JAJwu5Uc2JLnnFtTdhJkGLTCBI4BLVpfxnZODrw5awDQpdv13Iayf9zen2TDMGNgeSvIi4WXHonN
ccVBF5A3JgqhgKfP9JMoQCsLk4Jpf6hKDGUy32TqoS/z0ALeWnsHcG+43dFGTrRZe5Atje3cqLJa
XWA1fuLAW6V4LcmLU+K1dPsPfXsYGkLWmUcaYb8Kasu9XlQg7YcVRjZ5U6HPTbxN9O/lLy/NKPef
X/mJThosFASkpjoORki/TBN4tsYQOpShba3c58tLdjYuZcnQNdtJ/bdnjByakEC6AE2CV8GpsopY
zoIjJWi/a0Clg2aNL2LJ88/nVFk5MwOy3dIxp4n+mPefSb9rh+P1M3MpCDs3oWwuzfTqSScG4omh
fBK+GY7QrO+89qVFvwQqAysJuKWTCdDnudoHgo8POLpm0py8S2DOLbWfYyG/UQiTXB/R4qRZeK+B
YAPdvyq2QaaJgLYK7ve88d9zsOkZtXvrZ86KmaUkOVr3/thRPNFAE1/TlrCTVflr17zmfXBwxxIU
C2Nkje/DpO1M0T93udykcpYFzCN/LF+vD3bppXj+EYp32l5l5FKfr7zRuu+TDHpW3aYo7ZPmpkcU
STYO9CxqmL9udm2OFccUxHTA+A2zpLVCZHxCZgCG5R6uW1kbnOKbVl5zIDxhpS0jH8MYXi2os1sA
kHwtyU2CMvB1e4sH5dmKKpeAXrukybzZnr3JkhgQJxq8o9XrH6yg5QquOVPNqMLLtMx0KKXj1Uit
kz7snDSW/a1lrES5iyE8+kuBs0RZD1lTJd7KUw89ifNg8vqttc0wP7a/PDf2zHsQHXhlPIiv45p2
7OJhcmZzjhvO4oKUd5Y3MtiEOhMpfg1OH8rxPSju+CrP4VIIAo1noIzRcwgshjI8UHt7SAdj9zn+
bUtv++y2te85e7OmRyAR/37Fzm0pw+pNbRr7GrbsMgszd8OS2IYOlyZX/H1tTPN+OJs+kCzltQsp
qijry009+JBW+pG7JmgLOPrsrQhRyuY/jUxFpkIspW/adJ5Fdl+nPz3xmoP3J9BXJnDJL+a6P3Bg
oNXHZXo5MIjs6lLzUE90PPB8lneuPE5gYE34jcl210e0dDKdm1LWarDLoe5dmIJCVFJ/1b2Dk/78
byaUZaI1UKZ4PSPSMcAGkz9o7Hsz/D2YdwZl/G/K1Ldw0NmkSozZ5/Le3hQ6GGKNDvoAOUqX90aQ
6NH1QS36HoAGyJyhmRcZjMslcjnzgWSbn2eD+Tah1zWa3CFu5XijlxSNGNY7ejxXbC6dt2DnQLiI
UtycYb+0GdiZkbYShd6qBg/dfKJzaDvEpf18fWzLdgDft1D7AxZNGVsK7iUbDRJtFFB5gER7AfXO
QEsjNq443/xD6rsQ4E1EwGjUmdFhlwMCoqHougmT2IivHQNA0ELL9W4gGxAiWXRjrEn0Lu6rM3vK
hVUxmkpzgD1z2tcytMw45Z8945ayv0YbozphgPBhFqz1oDdzOTCz0oyS50UX1QaCw43ktwlEwczD
364TrIA3wERoiOywikmqbOKY41RC7bxAE9oJKNx2iLW1p97HSQPuCSn9WdIeaX1V5sO0gwL99zbq
2W0MEWMIf1UMrJgPbK2P8uNRdGlIWR3ppxkQMRbqR9Z3UJVXeCN3367P2JIJwKRtZGiR3/zQt2j4
gNprwu/g0qfO+OWK7/Uaf8+KCbW7dgh6ws0JJszxUDgHS99BX/f6KOZo8XLbzAsxo+iRTAEie16x
s3uPac2oc8NHqiyHTAdHaT6tV1I2S6M4N6FcC6lV6MMExDzAZyDPYuke1Cybpqd//ZrCSCxdR2II
BBjGB6irVXJec5xotXS+kqxCcIxmoVuAhZ6k5P6WOuaKB3w8cmDRtgB6RiHRRivd5dzZIzjFwTyJ
mAFAgzK9mwJ3JwS6uw5ZZoW8Dau1atHH0/TCoqVkuJMGdOK9mG9YdLfXzWZo8i9QYDxNrlhr8Pp4
KcEUWABBt4HEIZL0l4Mze5/kyXwpgbzlhqT8ya2Q1NMa92WQyVOvi7h2x9frzrjQXH9pVHGVTm/A
xarjtvDS6UEw0DNU/ne/mKLA+zJ6HmQr8+3Y+iXAXtqjW3d3EFDZ6d6rXiZxYIsjdbwtI+nKq2HR
gc+mQlnnBjCiJKnwVQaftknf3g2AAtdZszL6xRnH2YhUsoVbWW2ps/287/0B+6QavrjcDm0IOUB/
E2Qe07DvPC28PtlLZzEeKXN6HB3uHyivuQ5SxMLHqMrqM7fo1jeax2r6RYV1g873lXBjcWxnxsxL
b2oCN/VQxEU2pYOIDSV70h30AKIpNx0/GP4aV8niip2Zsy7NtWmbO22LqZySJJQC2jmOHg35Wq1m
bVTKU7zXXF0TCfbIwINQs75meazpX43iXfg3nvbj+not7v2zMc1jPjupBWTpgxzZIfSNmOGQm3HD
f6QDPZTI9/03S8rl2Wm0zfU5lHLpr5qg1GmGpHuh/t8DYrDbcbIAnIpOGKhyXY4IzZG2VxgBQjbL
DpG7veNDGWYd2V8fzuIVd2ZGWSU0diKqYrgYGCd6nNS5sQfngbW5bmXZF/4MRlkemtt65/cYjNud
0Li3tbxPQh4Y37la1Pifrxtb9gUQ1gM0BJ1mXYnenYFOQaLBv8GvHGk9ohu3C63GCzP697TAWCRw
V/lzwWWODS8XqXEHw0pczJ6Zg5XWfbKad2/QQPL0RKgRGWzF95ZOJbz30dmInhvA6tRptCZU9TJE
u7R1QtLetZDqqNnjKD61axSNS5MIRLSFFj60FX3Qbqd2P/oFRchbp2jWFG1q3ptmke8ocx5AosVf
rq/ZkhvOBUmQWIH3H/j1y4mcYTN2xdOZl6XYVGZ6N6bD9rqJhckDngmDAYQYUlvqWtVO2vpTAUhq
oD3m4rawwOHBYhfZCz9fcfeFHNfcY45HA3pHUKtW31ttjZusZliorAD/6vQ9YFoM/cWQ5eM2RxbD
s8BYrMsRObDpiTprADFAtDBfSuSK1ku0Z6FrA0zCatGjqP1qdAgB9NJEsd8piuyzl45kY3CpT1Cd
I+SFJprc6FZaH7Tcqr7z2ncjAR7oZxB16S+QsZju0hFVWEI1vvWL3MHTx9dO0mrFXc8NiRYDp4ZH
MIs039HC330i5WBFTmewT8D0+1k0GEwD9009fNM1zXnqGt+7a8sgASNlle0BLxx+5r1bWXdDYoPj
2JvjtHLS3V/uwOsutsrMPLBp0DYyncrDpGdeBYZOAqpHm2TFyWHISYWoWzl66AhujvE4jK4H1IFN
ZUjcOjB34EW30dk1VXa2KQwGYddO9zrAbGUmNyV0ZjZekohfoh+CLsy8IsujoOgDK0ogknIYDWu4
KQytOnVlJV98MrG3Tmte0b/9AFNiP9TUA1BbnyYRci8AN2RmVrPWlGltcyHLL73H/WgyWPnUI9m9
T7vAQBuDCd5IOiD9D0BB3rKN7RIpAP3V3Z3tlNbGLfTiYJTU3JQGXrUuJCeP2DQaeATa7qC1ojk6
QviHETAMgbzVkG240Hr+nSS9kR7B4FcCp1kxH4L1bl5vGrv1rKPMBjPipK6C0BrAVBxVZQt9EhSB
2bPd5sWTSdF2b02deKlYCzodLQi2g0iADmg8tw99u9O/DGMBMqEeGhxubAcpQIFGkRRbtH+jabNh
In3up477z2U59GMk0FnzTiWv9swGdXbkThXZgohp/KF7KTA1Lfr9N5VGxCvUhgIzNmji1rupsWHT
bJ3sHYqJjX+00yZ4QdBd7UcwKJhJWDWJdTuBQCwIQSSGvg1q9Pw0mMyjR1RxbBtCPqa+oY2e1WEd
oMoYWhSi8GFNAw/dqzlj2IOyFtueUvstr1KSQE2L0qNW6fq+wUxtOcLsH23JbLyViOnRkKTJiyMs
IxYgc7ntLT5sUc82j11Gm32i8eBkyTI3YTUlUPDQebrnpSyewME8HQBVR657GnJjUyegMbeHKQ1b
FgjQTzmOTGNWeuIA/XhIAgz5YMTNZBm/rFyA8KYTOcInYQ5J6KZDcrI0rXzWvVr+DKY+34zBRB5H
WfM9INjGTxC1MRkOhT/dEFokcZU61mPTGVqUV6CSCC2Mdus0ggA7qqXtF7BW52boVSz9bBYFkqAs
Z758SCitjoCBakiM6rx8tGUXPHOzSR8qgAw+y7Ebva1OrGA3STOh+8nTulNmlB4ueCdPNxUn7qNg
JdSupa+VxonrJXty0MJxY2pu8at2EByGcgqQP7btTm78lPZB6BJfyGcuaRkVRcOP7uSNsVNVxYag
TWhcO6gXrjkoQIF2YWZJg1KyEmXJwKscv6twIPRUj7UJfNZDFY1eEAPFAb2g4tVpftoQKg0zHJl9
SI7fxrSOaX3r6MO36xfUQpMfnuZnH6PEYp2usy4l851bpuAteKloFRfel2Gw4qlPf9XN9yZ1TlmC
cJODeqpbe9UuXlvnH6DEFyUU2X06zHkuWRwL2sd9Q2PamcCZ2tAxMva2zTdumcUV6gDg6HlfmYD5
lldvLYwfKYqZuBg0ipdRgKY1BSAquLXc9hvJ7Djrsq1Fuy99+V5DWSVsRb3hbp3GJcvCgA0rQcii
MyBT4SHkxbtPTcABbwYVLg+4aqCD752k/4atchT0SFHqWBnp0v0M9NX/TM2fcvZeqTVIHfAeQHGN
NXEebPSi2dTowoFQ7Cje3Hw3ZMfeXIn1F6JwtMvOr2fQ7kDuQZleopd2gjwwwkdcfs4k36CSt58m
HeRQ1ItYS560tb7RpaALPS1gVUH/NnjwlLguSzVtKnuYzLs8ktBiTs0MjHyHpIz4mqTKQgxpQDAK
aUcDrxZLpaQXNOtsZo0IuqzvPJWht9ZwtOQf5wbm+T1bNByDZlP7MNDzJkdjol3dUZl8KqFzj9dg
2cTXnWTebepusNBkB9bI36ltZbkA58C9DcRYRMVzK9+y4j11V9KCi1P2x4TaHpON2sg0CRODNcTu
0MVdu/tPg1ADe5pMtnRNWOjbb77Y997rPxQ3ICQxK3OgEID6hkr5YgG6MRJi4O2QZ0D3QEekbrpQ
M4xP1GQnkfHHKYO0dCPXSmFL+8maKccgIIi2LbWrl1glmr51s4tEZ4A94JtebRCoadm06cqXQV/B
vi55H5rcAmiFgZUMHn7pfdCx6ztrvqqI8dLUm3L6pnk3iFOur9eSFSjdGKDkwn5FjuHSSp/hgakj
BowKet+huzMZwsbClf73kAYLWOE/dpS95LCAy5zoGA3In/Xa23dTeaoRMpZUX6kRLTk55OF9RD/z
TlIriIPWQgc2wzLh+j+V/nQCycr++qwtbVXQM+LemJ/neMBeztoodBtXN0o3Wu+l6DOjXtwMeRJR
ExWjfzA1uzryz6DYUQ9xGbSkLL1gDhK6MB+OlP6EYtV1G4szhi71WXwPfevO/Pezg240yr4JCg3D
GR6I7oSJuQJeW5yvMwPKfKVZmgs+Jl2UonyMRqrQbmRYrukSLLB3YrOgPxTYYvwPNevLcbh53mQ1
ceceNr3Zd5QgU+PwcYy1rNAOWS35qZgaZEGZ5VRGlPp28Tw1evdaS8inJJUx7GtroresBVX+5u/n
+PzblA3AJ78FrSBcpqUCcNXhUGtyZS8vQATn8UNeaWYsQtleuUEavcgt6YPtlkw2XoXWs9F8lma2
J9DhYxT1puonY/qjcLKVUHbJgc4Mq7omwED7XT5i4pPC2Eov21JjTWNs/nb1djw3YV6uLZ/qzGCu
g4ZBqr9xZu7TpNtNXhYxz05D0qTgW3YfOmZ/vr5uS657bld5MZRWCzk1HUOrtIem/NZoR4+9Xjex
dAYDrjpL0kKrFZJcl0ODbsLgewmWDZ1PHh6Zzr0LtIj+6bqVxTU6s6I4YA+WDVKPsCLzHz479GuA
l8Xfx62Mo3cGVf5+bJwdIpNLcVLW2OPCfNPkiegr3r24EC6oQFEqRz+TmiBvgdvxBhP1376FtJ02
hGPzKCZ9JeW6bMXzwDyLaxevj8u1kDLD+SAxirF7quWmGR9asnKxL5pAjhBXB4I9EHZfmkgNnwsu
cdo24+/w5Q4IefBedf/iVWdmlPX2pwq/62EkTXFwbIL2g73tvunVSkF70XnPzCgTFpQ6shlVCsDM
uK/YiXiHXoOGT3TdeeeP/bD7/1ixlVqvDHI6lSmsmF40FSe9/QIypcA4+MPGWGNFXhwRsHz4DzI2
wM9crg94KN3B6nIeFcYpn9ClUpBD0f5AM+IKBnkxAQD5vf+zpI7KQaLIx6GNUY1Rz7a+e+Owd2N8
z+iB0Bph0oEXjxXkmtO1muDifJ5ZVk5TgVRDyilBD2cGiMBTxU9W/zb0d1VxGpq/R93hWgLn1sz1
CdSdunNLdHW6FEBJoFjvW2gk6w+tDDUIcK/dsYs7a45jZxICpBPmv58dQQgqiqpIsHI56Mk72whl
8E1kh+uuuHjOnRmZ3efMCHFb3gcFFk1zktAYnpAzum5g3v+qr881JtDH6DMCTnlDEyYqkGJjbSa8
nfmYRVNa3tZDEKWs21GvXXkTLrn7uTnFFVJuAXHHYK4vkrC0023f/iYZXIMbrw1LWRzdbznkLGEn
8L9W2RF9V2OJdOy+L7bX52/JC84HpCxQ0EtHcg5DDsrCoD+rs50p12jEF8guLDAJzd3fc8b5I6y5
q3oQQc/HK92kGiRVypu0fG/tA4gM++JGz540OwQ1W26fCvOF0CjJVoLqpQk9/wLlgNcTtFdJji/g
1X05PiOzGSK7jmRQGBT5P1yLKC5gY6EPEzkXJQrydFJN/oDzNx/vTe1HU22ttXTO0rKdm5j33dm+
0tpOmNpsYqyNR1pAlddNthz8ede9YzHpeW5H8UMC1RvWU9jhwS4ov/baBt2daf3LctAfR+NsjKrg
flgT4144cOEmlglFMTBrftCGmCAmioAAVo22CQ3jm+jBLgz+QeN5SFAW7Ff2wMKmvjCnbGpR52WJ
QhZyJGn70FAa27zYCqA/EUGtTOjCeXhhSnGNCSGZL905nBHVpuXkmHbu5vqarY1GcY1WaJ41cpgQ
1f1kvI/Gsz8903+IyzAQkHj70O7AUin3fiPtwK0nXFODfEZxwMkPlK8sy9IL7dyGilkzIEJFOcMN
NfplDOhvHKRVCFr6z9yrQzNtNhzkTxDzAcfa+Hh9Epdexxe2lXtlhFJH4EjY1u1PBdtIcizZvs7f
pmbTZa+ps+fW89gcJItt/dFyV06QhdPqwrrikcTKbLsZMLtVakeZ/qOF9CzJ0jCp9bearRGzrFlT
nTIos5LMMRwoKwzrpy2gtU1FqFc3KC+vzOv85cp9jec2gpi5l9IGXvjy4LIKZgo/wcicsblzGu2k
I8UlefrQFBnSXcnnmqL6zY0nSZJ7386hl/Dp+icsHJ0XX6DcBHXla4FBMNpiQMXE96WBwltrgDeo
Wes2W5zYs8EqmwSUPlWvUwy2z52bTEu3zHaOViBCYpZoQPvxLwNDUhw3LNju1chRT6espGDyjpzm
AJrDqUYxdXfdxPKA/phQzpYyh166NsCEgUr14IWMTEgxnIjYFeTtuqnFO2DGaKBRe6ZhV5xSRyE8
bx2YGss9NBh16waSdLa5yekTc5uV/ba83cH2BvzLrO2n8pnCCRpp6iWOM+gSd4D91e5csZ/CYhS3
pdOFDiCjpptu3DyNSsMMayho9853oGlWIubFKT77EmXrZ5kxdJOYI0xgOSXUcyi66NBJ1MYyWzlg
10wpq6mbMuBuhkFrHrQMXWCyOInbtg8L8RM0KWtzvFDWM6Ef8L85VmIJVoCO3GEwN2rvA7RIe7RR
z9zFKciAXgL3AZ0KYb7GvLF4G/pgaoKUOvIsKthIm0y3r1sYTXoSjshT+C57RN+AUa9R/S6eK2eW
5i85C8kcp0Fjmw1LKfJfOZoThBbq3sr7Y9kIyF2g1+0DuqScKLnfceLoFY8kR3jis23R+dtMX1O1
WJ61/5lRb17SDdpEPJgZ0FivxTR5AKuQDFZyO2tWlDvWRzdqNpQUM0b2zviLBw8FjdPg74UtEUnO
hDj/f84sZUf5wL2MBjphIlw9/KB3+XdN0OadkuKnIaxsc/3cWhuUcm5VJfcDkmDqEvLLHTdB/gKG
gDLdXrcyb80P12iAgtfctw9MgLKXHK/zg2zEu7pMM2tjMzeN7TH/p1DyzMo81jOXzocgA0gFZ1EO
nSQ84XYmtK0SCMIBqHR9PIunfWDjFT9XwtFNcmmpLqvcMuZTz/WgK2SiVASa1q8crhHcawBH/zdr
Sggw2X2GTBM8Ymj5jZWILmxYByplYQDMZ+kQe5RuHlZBUK+cgYvOcTZMZfv2xAa6Y85WtOMzq9AX
CFAPnXalaUXXRzj/kOofoDGCKANuTjRhKPNpe6LnNMfWoj5wURw6tXUejqa2IcgA6lMXV34QSavc
Xze7tIxg3kMLP6CVYEBWnL/J7RSsBHB+PtwFVZS1z6lxSKtvGRvDtliTqVx8IJybUy6wGgRaQhcw
52XgP3PuPFqEtb5PrAdHvub5tuojSv7Bd85tKjtPMJBdliVsphzaw/aBtmU4OHcIDXTv0V9DCCw9
wM2Zf9+b2QZdHGKXG2MY0IvuOzUSQfkrOhEsvus05DvTsLBOM4s12A0HP/bStfL9b8HZjx70x7C6
92WTuBqDYZHQOYVc+F9r9trgXalBXNBvsD8s7TByEvYuA5S0jWun34nK2kG6OAyCfpuwItaptXW1
NcroedDXvk3xbt50KbU0ePeE3KiZPFH3UzGs7KCl4AiQCahGAT6BOq9io22hGduOsKFl6McaA6qF
XSYF6tdlvwEg7g6qs3KFM8dY3D9nRpWDSVTepA8pQ4jk1a/FIHde1scMgN08r7doS4yEDch085np
+U3h/LLIdGsbr6WuhRbI0SioY21rOrUJ3V3f18tuePZhysGlu2k/CBDWRdYALlrt3ez3QuzK8bvt
5CEFVwa79QAH6w/X7S4uNMS7ZtJQSK+pgAta4BEMZDLmY6B7x+N7009Rql6rxi0fJKgn4swC7OJD
xg5I0QrIO2xq0Y4RxO0iNLpvONrGHLTngKryxc7qWHhAkk7ZytQu3eRzKfP/TCtnmC2R/wrmM6x3
xTFvmgP0PlZceXkW/5hQzhAqZ0prgsULgMqFMCWOEBIyZPz/ZbH+mFF2DKPAlZXI2EQ5GeIuKDal
220kOJuvm1m82s4mTNkjKNL1XjdfbX5+cKatXz8FOPzJqeihFrnv1xon1yZP9XwOKpN6xPqURtzJ
W9c9ucOP6yNacQEVaFYUiQzYHKBq9ctg3a+GcYu/Dz5IB23TAGOpxKRg9kW4OM1DoPe8fW6C/fXv
Xzy1IHgDaiD0xIB98PKOgkpM7ZUddinXyUkSN7SM4tlhL67N9q1b3ohhrYN6/sUPF8CZRcUHmsrV
m8CERXc8uNB2B9pA2zv1D3BTXB/a4uqfGVJWXwZ6ChwADGX+fd85kLwErGiNl2dxNEDUop9ortWr
Vw2Rk1ZAChlHgMQFU5XDQR/BTJXpn3SwDPNJX1mvpSjU8IH5gQYZMAJqp5Td10lSV+08qH1nv/tG
7AYoHqyc3YteAW5DBJ+QRgEq79IrtDqBHIqLqUvdMm65DIuywe2Jnoh0T7M21OqVN8TiNP4xqOJq
Ml6zvJIw2NQ737xr2w2vf+r+i7HGcLRmSHm3ppoPLdNmHpkGrQoeg82MkG+mEQXTStVqaedaHviy
Ido3M0bMfz97gKVdGTSeLwAVMtHVKzZmsFa/X7KAwj0wzzPJNPbvpQUGFskgoOhUQQkkmhgaC/4B
NAkICr4ffU2QwHWVQNLuDGsyElgIiIhSCVRbnCGS1eTK9bN4iQPWApp58IL4H3rYCi6KpJFgbgiM
N69E4vin650EeSHmW+HEGTmKtZTW7MLKMeQgWABZEx6tuMAVR0jarsqGBur1g/tag52kumf2Do8s
38+Q3br31w6KhdMIT33UT8EJDr05NUtpmqB5cw1wPOtNJXZDALpigNYF7qVyrS684BfgJrCQ6sXL
A/jheQ+ceV6Zs1ygLxXNm4G+9dn4dbL1FedeHM2ZCeUQp7nAyefAhNE1IYSDYy7vxRq5y8JZ54O+
CLIhOOzQF6wskdv0hZUzGJksvA1T9CRjOGSLQsP1i2LJ+2AILwWQYyOPoV6yqVFZHbrMZn6h4wAx
DFRshL2zkhAkIhTYm/KWZc/XbS6tERKOcHf04gP0rIwN9BisIKIHFbNfbWnCDqXXrpypS4E/hvXH
hpI8m5wM4H0CG4SBXgCCsxbayOncGLdteTyhQWuKM77N0r9PdAJRBNqaAKgi3B/quRRQlge+bEHK
d5ckP/PhuV5THl90DSDLALXGpvqQrNAHiGKOKPNGnL00gRGm1nevLHDMvl1fpiU/h+Dc/+woh3hG
c7RocdipWUQsKKjfGXwlwl8CRwHCbbrIEwDNC1Ty5XbVvLwcIDwI76vqx6lI2D4B0Uc7WVBz0O10
D+m7adfqjJ5qIztAh+1zIMF6SKe0ero+2t8ZdeVQxKeALRU9NCjcqDkgw6ZWYpABHOTlkJZhF3jd
m6yz9MErB/Z9tCkaLQvJPCgzuA6JRUf9u4xkbmT16GeELFdB9/jxekeJh67+BpfTafA76UE+zk3r
MJ+mh3TWG841NuzANticWJbyVwfElS1w0kzqoZ46+QMdbOcHuIWDdz6aSPxCNfgtD6TB4gz0XI95
Qgw4cBsOEHADMalZ3Nf9/IJI2OhDoELk25qM9S+ZaWMaotFB36QgxHowaINApjF682iCduMfwCOY
PjCRzeKbAeR1LlcStEF1qvvwFlTfT6XR7nSNnpI0/YfDF6V7cDZBGROfrZzvzpBWLiummbXOu2fg
ZBlRBQ4dSDxed4elcxFiUEhcoQ7qg/NGGc/UGFJ41bzLAugUBH2JJNHoNnHjiea5TbsxnNLajMzS
kKEL3vCNCbzJy/WPWAjYAqTJZ9Fs3J4oJ17OaZYMrASVECgia8TX1nPBSAjSZyFfh3RcOTEXTpUL
W8qBaSeZsMcRtrTgGLQ7J+O3kLMsPW0lvF60g5QIQh3E1x9kRguBPTilmNc8M/3H0USN0NHAJhW4
4D2YXIe+Xp/DhcsG3GjIh8HTsZVUBQg6kBz9yRhXAHVbaQEGKdde9gsH5YWJechnMYfgYOgbwQ0c
SUilFZC/Dowx5mJNFX7ZDJJKiKNwd6ohQZr7Rj3Orm+339oKHcXJc6H9vD5bCzyzM5XcHyOKG1Rp
5nTF7AaN9ztRgR6hgXyi+sEwXq1y54AShQlU8e56AKvWfGPh6QXjiEpBkgIUmtpYOGVaSclvwmq3
g/LbXnYVePPviHt0s7hDf/31wS6EwQHI23V0REJVHLN6uW6VgHLv2M4uz+QhKeydMQxfUAa4qVNx
sm0a6ZN9cCz5dt3sb54G5aaB3RmYi5AffRyKXanxmRwM/kLBlOLXr7iMQMBZbadg2ne+EVoj+vqL
/Fvq/NIb/uyPZpiZxTuO3rhywBcD5AltvxBIutud3DOw5JWmWEnpLjkbEvgIPWeWPLQqXs5NCZyv
3jiYG5PnNxJF9boejoP3fn0qllbg3Iqyc/LJpz16rrE5OybvbLCRgvLUJ1YX6m4+HXTakSeiB7vU
S6qIDfLhuvmlswHSoDb6ZsFOgkP+cpAsSTU0EmFHFUO342Z9Zzn/8FhAX9cfE0oQVYqistx50zp6
/ij06qnIZDTjv66PZGm5sG/mvlLELo5Kj2OPHZm8nuJN0gZA0Exbk02HoBpXzHhLO3RWbsY7Dm2L
ljpjjZeI1rRr6MJkRlOHZYCtA2YMR8Z6RVpnKzLH3fqiGZ79nok7VpYkLkEZh3+k4SPDXM/5GHp6
1plhMXDw94CbuI51p9XGqM0K8gD1XesW5BEdmiHB18o6mYLrQ9eHUyK86WgXSQW2a7NIwyZImnee
BKDXyoyKh9zl+Ul27fQY2JK9dEUwHQUK5bHgbPLDvHJB61FDnioNLcaKIkJoDTgteG/Ed8spU7Gp
zbrea9QI4nTIkgdfmg1ueNOTW+ivUtDW2mJnNUNQhOb/I+27tttYki2/qNYqb14zy8CToBdfaomk
WN77+vrZyTO3BSRwUdNnJBKS+qgVacNlxN6NWSMbFN7XPVCiRany10Lur5NCkNeGoDlSOStuXhqT
Ow+lhTdua7oDvPDsqZqg7rQKkQkJ064AUV+eoBBvRO08UNBUZTXNzfwy1bqUkcGIy3tlRnKdAA2k
9ckE8B4HvZz905iOktdVWfJLCCIJQAeRjgdLAXzCCzryqh9kgnxagskByS0frMmW0OSpgSAKpXHG
DlTT5aEDacdaRfrnBe/iPjCS8m60S2E0D5LZxTlgKqb/nuhGwZPw31FwZilF/rEcNIxisObdmBiA
Yuq821fomi4ydaCBorcQPPU8MfkAd7pR+xpa2ZRAWBci7C4DaKPSFdLioxAL9L2Z61Jfympec/JM
gLOC6FdG5TD/VmRZAIlUGiRHcmknR7QQAtSI5sg6rkpxKdd0zfk6lcWlLrIuHjOjxzKWRgXAly7N
XCC6PbVpVT80lvAv6AywbSdz4yxdhHsudAXkhXM6kihtUTM5CTsziv4kYbqfjLC0geCRO2IOtJTK
GOrv25t6TS/iHwBmDOoKNaSFzjV8MQE+Jm0xAKnqEQwpVuH40/DhC81SMeo1zQgQL2TVkDRmnbzn
ktSxKmI4gjBlqv+ap31PrQoFuK2Ch24NVBEiSsJrDbgntyd47fSciuV2NC7KwldYaq2qDZZpjQxb
TeAj5EjgLLFEM1vF+y2nsrjdzOu60WIBiwlQPpLm2NBydXs217frP4vIUxSiJVdoYsihkXnQgeI+
DNs6+bgt49odOJkFj6JldqI1+y1WLMi/o1ogiENQfBHctVW/0Pq1JIlTWkA1AJI2W68WvX/F1FN1
eFRMZ2oW3JiFM8DTakPrK9OYYUZmHTjG7BZWYs+zXQ2PwJNasAdLc2Jn5CTWyVFX1bcJdkjMItJZ
IwlLwGk6VbMQf1+VA7QzVFuj11TlQ4EusFpFZlpRaUO7yO1a25eqSQxp4cRdl4McOFKsCAP401D1
EwCJSpaAQiK8775rgFSpmjP63//i1LHH8v8rhzsLdYGGFMXAukly6lp6tRM1/yVOzQ0M2hLkz9Kc
OLc2yKqpSQ3kjjXL/9CR/CEBSkGaOjXJUBgP/38T4w7EhAaqqhkwMQGnLgtIrSdOKT/54ZLtumaf
QRL4nxXkVbk8JWmnQlAy5sToRgfgqkS0XmZlok2U3Gd1CeT4aiGfuySVrfXJeUcYEmroDYd+jTdD
KtqlvgMfLJkkoKtk8CPdsM3c2yt69TqfTJSzJGI4GCL40RDn97KN6I5EUveY5BW8ZIG2xVLP/dJp
4SxI1NU9GuAgLtUmovhrvQewGEhllngRr8oBpjuIqFABfMGhMUxFLk0TMvK6VWxDHzUqaCUSkNHS
8yXWz6sreCKKm1KmJ1YP8ED2QgNv7rc+rlDaAa6BnNb6vyhGt5CJxCsnUN4BV8MZxU42hzLLoag0
BUTXU/HbCNNNJcvA04J5rNVxQWFde9k4FcjXOGuG0OW9CKuCwHotlupGj5ptE4jrvHsDk+KdrulE
CnFMMxHXJF3fPpxXLTTCYAkkv5KFJ47z+1CNaQEWYexiKpR2XCmAYfzwNX/Bq7l6Vk6kcBtYZHLR
tTGkiAxguOvXYhi7XYKAUysWLvjVAAflH8CzQlCLnBOnV0xkHuoggyyhdeQ+tRM5gvNty0Dvq1Vi
BvYYKET9F13MFpLlCKEBVsky2efrKHd6laUD3omqyXdHfSiJBIYvXWgX8jhX9ddfOTznyhQKg58J
7BEnscAd9o5E9ZB3pDe92O+pVn9qlurcPiJscy7cxBORXNZ6NOVcExSITLFhVmjD++0z2lTvsZQj
r7Owf0vSOMM6myXDusVCqqyk8jEQHnRrH6qPITp21QUYhKXF5AzroOe6mouQpfeVMwv2lLvtDNf+
BWgvFeAdk8UO5CWJnHVNSoFVlEGiNMVuq/V2bAXOMEt2gJvtj9lzGo13erdEn8n+2VtbyN0JCe1Y
vVlAbAAyrKxK8fKkLTiS12pGLfh2AAVE+zveV7jFlHMD2iVCFjQSdmH/UldvbbNVAluSV3GBnALI
c915TokfH00xJDrgzLWt0a2VEjyxEb19Zq+qtZPBcOtcR1nTTykm3OsPWTc5ZbJFjnpByNVVPRHC
rWqqDLE2VJhxkmyUegTuyL8As8PjpYx+IRXV+heEdwa2Km17ZBsFLKHUfzWqT8ScADRnYfeurteJ
IKbAT9yiRFVQJV1BEOqWSIHGy0B5kfQF3XUpRAV6p4gEtIxkOShhzoXU6FcDKBZTJOpAhT7yik5F
cCP919tyLobTIHiDDpREwd6bstw7uSn6zhS1qX37hF2atHMp3HEXUAAERBhMxpxlO4tf6jQilf8x
aO//Rg5At1ntMd5xODnmWGpxqsP3UVuwuJvqqraMkihD6wGyb4lU+1I9YVLA+kDlCPAZQapwvkMy
A08eVeTvOxyDcHpU0IFr2CFAEQB/jUget3bh4F3eoXOJ3GZloaInQSrCnunzATEOaa3geHsFrx67
HzA+HVw3msWd7d4YCwP057hESvqR54P6ivYX3/MTawnw5tJPBR+VinpGVruNpyDOmUpLYR6lScX7
Q1JsAOHVtyizQGa8+oW3nduTujSTEAWmKFMD9pQuy5yCm8Wq6bpRg7aVNnX9KulPUrwGOfKkQBst
LOAVl+pcGKfoIlEOCmGGMDm1JXWvaADPiIhoun2N7orH2nfmJc6oq0t5Mj9u06YBTOhRpMMNT3ui
dBGZAbEN/6P3V4uQodfWUtHR3WLhIUTXeZIilDn4fSEY2LaCjIJCRgup+b4ChEtvd/U2e729dVc8
flZH+Vced+bzyFDL2IC8PHluVZKKh6x8R4RBrWIvTGQcXbOjjbWgsK7dbWRvUbgH7xQvldzhHMtR
CJMU4HrwMPwYePIWGH8cKbRIUq5k8dlU17fnee3eAboMcMnAIEHdGxvQiU0B1cecTBUEtmjSrt+N
4mX0v26LuPK8rYonMvgEY6XJpdzWAntDrx/nfLa77jeou99VlrmYpHupVLelBpJ7c/Aq9EYl8yvq
DBcMzpWqp/NRcGozTqMQw8BMh6GkpfZR+fkxGwtX8nMagRBvCOAu7wQh8uq+A754ulBEc+2ynK4C
d6CSQtIyNAYxP9ZyqrIks/o6SzstvjfGhdzktVN0KoozRwUShpXRYKoi8tN1WZPAsJXuS2lcOHRJ
szL6f6N8TiVymq7QlNhoZkhMpqe48oD8HRQZEUAL0fbPjRE4oUhr8b/PjZ9vKafyxhpGb2ZSR+O5
QMZNXbLrSwvJKTgzk7SmYZwuTT6HBLCkYATtSZNHu14pHEXxX3JUb8659nD7ylxTdqfLyakBofHL
EiW9UANKT7TxUU1aYrRAlg7/xPE6+u8jf7aOiMMNCcXCKBM6VwJzW8UN+sIQeWTfQ9sj4Ce5ZWfS
8+1ZXdc1f8VwhwQv0r1ksBvQzvHKb6a92qqOKFcLHuw1p+90NtypAAxEIDYKxIjNQz4wo8RehakR
66vb8/lfVMrfCXHHQ6n8KQYuN0rFkJAf09bRold9tmXDUwZ0hbksTNToHNp45F1wLa7aJ2CBozUD
JWqMXOZ8z8yxkYpZDQA6mWrDnyxRR09P5niN928Tr4yZ3z8Ipdq8zr1a2X3dFRsVr7lOHWeCe3sZ
rio2PDoDtAsQWKDrPR+JEJZJYiYYiSD+AVHUULulsC2QCBOX/KklSdwBYgVacZhBkmkFtDCcvHwq
xLegCp2iTBbsxdWrfzIr7hQFSAKoXRkil5m66INCj3mlTigeKkmmRWg5f5Wil9vreNWDQ93hfxaS
O06wzoIx6zhOmuGBh1HoHBFkAbFO/druu6M1IUbvls4R253zrAPu/olQTtVYlR91IOgAnlV5NFAN
KGrbtHlNZ8lppMDN6xbNCUi7HFHmWlubZKkCcmlLmSY88T+UVO8io8YyZ+B0DuMnBhKDMEZVHSNa
eBn8aX++NVXO1/FHrY+SBlM16s6OhhkyIWyOn6tEp7X1K1NAkFEO21ZLvErWfxngRhABrN2Pw07s
vwUUzkN3rlPx05JCijcYTxkFL478h6qOt21T0NRaIkz9yYReDprhFcI5A9kPdw4rZQJ+bQuyJU3a
weDRAfwxaria4wOuOQhNTRQ39+MDeIr14WmwNrr4anRLUARX7RHI+/5nENwhkaq5r7FRQLcXdPDJ
DO8ITiMQwUx2J1bAQG3ssdOMhaN51VycCOW2K5KzpEhDCE1qolSYOd4kyyVyOKjKqxfgP3Pjw+kO
3PZmr0FM2SUGqItCNQGvQtSgKD6UQNpVj8/gX5UepHDIB2oMYbtpuihsSJxF3R9VilWVJP5kfYig
nd0CwN7ai21mtiTILXU6zqPf/ir6pNpJfeOjqc3QmgcAC3XuBP6x0JWHxLILC5FTG41CR9qytDqM
ovLB/GKm1SaItXaFAhJlWxgVMkuVIB1HIKk+FnUXIeEE0qyVH5bma9YM/iapAxSgF4Pf2VNXImun
DPMhN6zUi4XR8pq8AYmRAKq9wezyXRY3ho0EWW1PaPF7BhfRsPF1C4RT4GdAFtAy832KEqE7UKMb
v4H9Z+6zbi470himjIb9ojd019fUfKOEY+JqviHaOWo+QRyIPv6hbJRfUZt090UjRZltoVsdb2lz
bs9tFj4Jca+TNMzM+zbtJ4Moag3oPn2epRWoqrUcVZCT/iliAbdhFbAeXqMTUU5slSBdrqxwXJkW
ns5Qu2YA9JRR3HSWVb+Ycz89gWugujfHMbxr0JS5MftEWlfoxnHSoRe/o0ruj0VRi79AdmWtwXeB
f9E368wtJ6Oa6DxJ7bpGQn0TJEBsAx5koNjIsJvPQJBo92E16SUAMMX8ywdZj+uHeufTABUWK8nM
ygyGL63VTRdPkk7ksLVyNzEndIPWvq8BlM5PupEgpS1PxIxl6WEam+Co+nLIuj5S/9CAa+segSDY
XfXKzN6NOvAbUsRBGWHha8EEKLdhrUQ1V+9FP2k3YKEV9pbeMtga0YwdoBFM33qjq7SYwSzv3bZT
Vy0jqDxVHVDRaNng7P2U4lwDugN0wW2hknaq9ro6m47fDb+z2PxM6m5n5Bi1Vkzr25KvOz0W0ik/
ZWnAsji3FlGlgF1pzNCAKDWurzQJLUwLLLyV6tZKH6B7VIBixqM4EVOATggSIvWiyBciOWaHL1Ty
ySh4O93WhSkieU2RWD4A4sxThfWceVU82Lfne9U4ngji1G4P1F8BGXIAc1ddR/Iu6UkZ+ztNFH51
kUn6eYkW8aoLgtpshVVumSbyi+cLLKSJBaClGMinw1aRfqB8auNRgnJqA/iOdj/uY8P572fJSCUY
xR+++YYLFQ03XTpBplh/MBK4QXvVwcpodq/a0nP49fkh1QGWeBPoQXykE4QgE0NNBoiJxKdgBEDF
Vkv3ULu2ifotQ3UjcAhJ0sIErxkyYDSjIBncCdIF+XVvRUHZtzmIJuacaICwDdvIKRH/3F7Hq2JQ
PguICRGC+IqkoJuyqvfh3hTzqk5AACbs5fb7tgzmYfNHXzuRwXngCC4US5EhIzDKypVqNIJXYHNb
WLBrF+xUCpvpiVPoT5PSVRKk9EMN2MAK3LoJHWS7HoMFL//6gVAQ9eLdC/l7vhcu0vMyFgSI0oba
mQeNDFCiZjXTqinWWtXqJEciI6xNG4xIS9ftZ0v+Liee4Ey8FgA2B7k39NbLIkPBO5kogOQL8DFn
GXXjx2xfkgNdbY9b+9uyV0uVPD9q+a8sU5aA/wUhKLuHZwqmbc6dGg2hGKoIprK0B9o44BC3R1sg
AkGti1PQ0Aa3NdXxjXCRts5IB1uiPomJSEoq2APxHcPW7G5hB34Q1S7GJWt450Hbv3TxnCGkgTgI
pjWQymHj6u3eRv03bTCumfwdl0EjCjeTTu5g/zOqxM5pYPvUsE1aLmjeC0QjBNUiGqbQ1gwspcvC
GWmAIUb6ZyTmtI5SIgV2bRHoKP2xcaWDvxKyrU46rNBzSB6/lhZF5m8AL54Li3ox7gswfoxECAmI
g+SjadB8/X5XUPiVChBXSbT23XL12dOU5AQnZyLfQE2gS68lwIfjrjxQuFmFtgz3BVlXhNjnZ7TK
QGOpVLFObNve2vbe3u7xO5d9uS5x12tC8MvedV38jqyJ15K155EHDx//8wNRc/5BHoiH/7zGrw/4
e/i7Dvvv+KDsi+KHzT4oJTY9Hu0VvrYryLLZB74pvthfYX+V/cH+2r4cX7Zf29Iu8aftFl9fW/Z/
wTi3Cyfip8nx7Jyiw1gUUXGE06DIksVviRbm4phmJtFIQd7/OZzKXWsbZHIiEnm9i8J1O6N/Brei
puL4j/Mm9YbtQDryUtoi+f4yaeAa9rQRFsYmXRwX3BzGcwKuPxGocDqnMFN5rLNCSEO6fctIQgK2
1J+v1KHHhQrRC+xT3FGAJag4DjpavSHr/DSEQG3wtRwRguzVNjbd83aNnRLsx21D84PFf77c54I4
SzMo8phMkQ+cX5L9qCxgmuJ0646CPymYJPvO8HP79mbvLWd/55L1yCbu3X+qZKeSytac0tGcT3IP
N5XgDYe8es4jXR2/vrZLLFwXhoQF58AZV1DSBLJnLNH5wnQjusLlBmmo8jNWKfrYEJv1m+lt+Bh/
pQuW/mIXcPxwFi2UcmDTsRHcfgODRupnoQjpm/vhrv/cfzqHx2BRNV9Wi7AqHlB94R0KLMzGxZub
UCpdOGcRfdEI9pqQHVaXUGe1cKp+XndPN5vNB/4RiL9AsMxwfM8XT/bltJAR3lCol737tv/nhwut
sodyYV//KAqmLJjG8Jj+WON/Z98/PxyHODnZ7SjUxnH1fVzZ2yOUw9fL6va5vDAMGCqI0HVGXMS6
aUXOjGZVq6l+0YGDkTYUSi/60Vh0tdQn+fMqxq0J8MXQGAqkJGQneHstDkWWZBMWn2kz6FpM2iEL
t+zaDgO0TkIKEPRC8Am4CKNWrCyrInAwJmS7fdna+3fXe8X1eXUWtlhikcPFdE4kcepTzAPJt0JI
2u732Dbopn+xMeg4luDZgyMZFOjnZygqrCJuopkJsO23vfuHeDgOdLWgay8hC3AATuVwE5H6rAiT
AnL27+8fT09PAdyUJyge5qzM+D3+BNHOzqGrx++SPn4/DoT9/J7IREL2y8Lj20+1K7+0KDBA1YQJ
hSzzsI81GhTB2CnhpLDrsr6DSYaNhKFcrWAoby/zZRL1Z/p/hTFTdOKyDgasoFYxYTD/MPwPsPKY
6ooZ6NuiLkwAu2oA8zYB/P5jbLhgVERaZGot0J0yr4N5G2t27dn9Zy7AjzuwJPP6Wp7IlM+nF1jJ
2DVVC5koNCf4APgdPl8w2wQe6B/v1bvf3e92zsImXuZ5uclyhrWrejkUEwiGBiyI6z55v+hhSalc
ve+nS8opWiOQ5LKO2PTsvUEsaM97Dyf1eemYXD6NcdPhLJQepbWEtlMIerPdtYfIZuF0XMQzP6dD
h4uOKg1U8vAtfEpc5EIy/bNTW4O8gYHcsV0Y/9L5/FGVdMXuwELl6/XrfyKWu/6J4mfZLEEsOx8J
eevo2wuQC2EOJtraLH6BR+g+EFhK5nW08DqI9wrY15+YKiUIKPET679gmH4Qyy60wMnAOMNkgop4
BrDDP7cFh8je/3zg4rDLwywqTCW7rOwDn/ixw68/l+nH+cZq4Rov3GF2X26Mii+FFiq/6sSzUbGR
YUD/WG82CjYWFgQ4P5Z0aQQKO9L8CIA0gDos4F7Aj+HWpSisVFNrNHkywT9xCgtVWBTyitkf6Iap
SfvoLjk1P3mrM8FoLNUAtmEhtkVBpcJpyjbOhTg0FRikgtwFJCAZzWhP/uB3MxnxGTBvysEYCIbi
7e7pw/rBWzsOhvT9ffyCx7V2oXsQ5GwRCx1fXrbHVUe+A8TiX4v+60WuUYYfAAweINHCvUcN0rni
qwRdiztBTEAlRuY3/7shymr+SD+CdbGOH0pSe8nTZA8fS7QXlwYFLRMWWMJRe4BmeiQAzwULKTrm
R7SqMut1B3v69MRMCtbgcSLwqlZL+3LpWMGngqsJcUAoAT4JJ9AP1RZto7JAdG/+jFbp2p1XfxRP
2JQvEf0A3wbVCZ4xKICqlvx2psTPjgRz52Ck4W0BTRFOyvlcBz3UBb03IPpZ9t56O3lJ18PgSV6y
zr1mVS3ohIu4UObkcUewyrVOlEvI613pUXrr32T6kFC/seX73bCTd4YtesbClf9fhKJCHr0WLIPC
JbVqtRPiIYDQNKVGYL9Hx3nXrz4bsJh851toQBfvLM/VkoPJx8D/zPWvWM5biHwrAhcUxFoynR6O
2bdIATtNI3E7/Hqd7Gz9jJKWxYJ6pj0udhSbisQVUDvQgny+o52IOzOzyc4WqTbap+xNnrmvvlv7
6T5OyXQXYo2RPCLxs7jVndva9SLo/JnziXTOW6msZq5UQG+TSSMzqiBeYHCAUeU7gie/LoEP/7QZ
Xc4VzwOIdWXksbnTW2QRSk4ATkTiXfVdvchQZ+lWX0ve+FC8jRvgadEKHIRkSUVcFQzHFhcHAQSy
z5zgJvH7rhQgOMscFEU46KWpvHyrPaRk2E2u6VrHYTV6sbOY/WJnlZ/yqWROKwqG78u+yrYXcyPy
pnTV+5aQYNcEtk5M8tyscu+orLX7pb39abY9Ew2sD/BsayB2RNIJqFvnJ6sHwxDA0TPkdEYkOIOV
dacQNBDZvgsARDfaJk67zY4qDZCqBbj5y/3gAVke2isn2X1zhzOw9R31cJi9nBZrmQT2c7oQc8ls
+vwYf2454lTUvl/UUs9NkypFBzJFW38ZieGAptRRDu8lfCCUAHrtLtr0NFuHJD5ox/TBWmc21IAn
PBWOtl64DBeuBmgEoNhR1s1q8BEFni+YhSYCsShVPF67hkyihsiOb5dOE3iTTASs4fy1IPFCnXMS
udMRWCjCSsFLQmvBjV4EFCDSiubbYFfhOqif2v9DXpoZJ27FzybJeTMtOGpQkA2R3SYX9mUGgX8s
OlLxLcpAk0WkzEaLlHd7opdRkQp2YBhnS8HSatjx86VVBH3u81EPaW9Xh4AYxNwYd9kDwAjo4Mbf
uo2SA2Smk11++FacgRxSKhLzkJHfAwk+bg/mMgPDDYYzanimb7S2AD/1hHygxprd1IkAXnIH9rOP
1vFdgKFUtMDLgEz0gvj/dRkRJ5/bdbQNyFUzYzEm5CIz0hxqV3bSJ0DJPLQraTV7zwAdcFMCqhW7
PQCxa9OtcmotVDleKkUMwwTuEF7DkfO4aC6oAzidUYtEVPvZaKRHofg62gaOuQ4/5oN4p3kBzULH
sdbS0kVju82dwTPJF6cB9RNVD8mNgyKR/k397rz5DqUzEtX2wnu1ayLc8iWFeOm3wV2TJODRIMkN
Xlv+EIpTr8cCaMtovFPseJ05g2M52HoBjrTixd/Bk7HvTQqkI3v87GjXktsH78otOB8Ad/AiS88U
H53GLPRzhdUcEWlnfre7ty/TnTajHWzHrfotOypBAVa+TZ5U4C1RcXNo8ZzoE0B2L43owjxhSZgT
i3Y+3EtD5EaUpnOZdD38rFChg4PeeCGFKh5+z8S0W3BGksmNyUvyBE8koF8iWFMXRnDh/rABMMBc
oNfhCP5EyyfZINUchcTQMIA+whVkOkC9C+4Hsuh7XOq9c0HcTCs1TlMZ1JtUe0x3BjgXSJWSchut
M/oqf8quaRF/wbpdpmS4yXEGJclyIA7rkIkHiCdxI1L1V4f1/GPeRbRGRi/7yJdEXltPoNmgvwVe
DnOyzhWt0VZC2YtwlfX38Q6dLhWelWDv+1XgGRbeP2fHGewJpyqzlw7TFb0qKRqiE3RGsc3UOdNi
6vUoRWab0mQVd2R8zF2LourOaYB3SgU8C1t/Zp3O+8AdZ9Jsl948ry73iXw+bhDjqFTUEfJB53Q0
1noNc2raMy28wVnPrPxPoo+3r/QVJXo2Z772JBr7uAtVFpoUBIX1JNkYb6Ac/kho9Tli8nbojI7/
Wu6XPMvLphjcWcAWwVlBD5oGdXa+020ko/FkDvBetFO+and+yzbqWtnXMGkO6lBy0q1uz/WK/jyT
yK9v3Da4RKiGo+JE1fdiNdrx3bQPHvpVSrL9SKG9aX4U3egZtE/GZpE35SLDcD5jfq3zWPLFSIf8
cC3cWY8BYt/qJbaTnfk0Bc68MhKS0+pJPszCgpa6DEk50Uy7nKipUQqTxFfY1L1+J8YrxGo0+jNZ
pEP/+t1gjxt5iyjCVp5ur/kPLsS5qQSWLQJDA8/n4Lzg73Pqd7ogp3VCVS96VWGbMMddsVcQKm0F
B/Qxa2s32iqUNso/7Jn4T29ANV6Pm+jJf6u+1IUzcOWOYTwMK5gxTsNn51QaAHFmTUtRN+cf1QfJ
LTaB01uoqpBd+AtuYpcDoUtRwuVrpSrDK8ejKPJheKT4SUqfrH4NeEKpt/KEKo9Azp48DaUd6q/C
sw6ABI9fmh2w+hactMtEN5MpA8kICQGUcvxcvxOZsR8aUjNWCZRJb4vPY0R6oqKwxSQ44DvzToQW
Fbatixf6pcN2GRVANODsGD8H4zjh/MMiT1SgEmONkVsh0Spw5F/+rnMtD/30D2i1v799xi5qRfDq
D1ovwLfilRa7asrnh1tR07EeEoH5wtAlbv3Wru9AsmRS3YvvddugIcLkt3ajE8srv3NaUusZfD6o
MIqWKt0uExIYC3pvkPdkqL8XgGxN3CiNFP+MRaZoCtUCkq9QqA76i7vo4/bEL98YOGGcCi1qANoX
GYSFqEVf1V/ZJqEGVT9FO3ZGbwnT+OqRgs8NxxOpD7wwcndHFasq8AUoEflYwwNN1x8RDfZozMoQ
Bsn3vtusgSdpHoK7pQ6bS6+ArepfydyJsuo5DHw9TGidugDu/w524mf9EnvGQkzx09zPqaszQdyK
5lYS+XUIQUCesB6LF3f2kEODf60S/Svbaw+ILWh9AFKifqifl/jOr1hjzBOlYKwHDfybPOxlYwi1
rJbY0H3x0N6Z92qJjEdFFZ9aNKDxe3E/bYe1jjze68JRYit4MfETydwd0qywsEJ2lNo3UyN3wkwk
T7cVgxSfoOeY3JpEdrONPmKvz+liQMX+9VvSmUY5UVaRAH66EK8FtHpBwWOwupMA9fcy2OVG8CJ3
0dG6pqBQT4B4AS4mEu/cceqVFGBXLXSjfsx+I54/zCsBlX+di97Gjpa/l8A2rxqAU4HcsUpSzQzk
DAIHKoHD8n5e3fdbdE3cKx6SsuJuUQVfxkWYF9DbVURFeHkROYFxmml6n8Hs+sf4DlX/UEP9Blxj
sqN8+Q8LZ4eFHvzu6cDnZVUH4DHg9f2kF+oox9D3HQUlQZjR7pC7wAR0Klu/69ZgxP2OnrpHc8nE
XYZEMszbX7ncJPvZCIUygtwc5WeH9h4vGuMmJl/iTkYOSIKeX3wkunZNTkTyvTL+4LdJaGFd0/W8
U7aKXVHrYNHSidbNp/gpE2M3rTTc2od5wcpd81xOZ8sDRMTNoDbgbEho8mLt1ONoW64Pf3n41W59
N930DxNZkskW8HJjQUVgsYIqmVf4UqdHo5Z2CZ3fhkNFk11yP28UGi0pH2Y4LuQwRwF1OIzWi4tt
+9hItDCGnAbZ7fkRqXw32pSveekE6EvbTuvqMX4GBRI8tvXts8sVIOO4woT+VHcZCoosLnC4Mt+S
57wd4avQwYseUltzAamw0l9cMBTRfq+/RW6IQ2W6ze55Is2K3h7ANc/8bADc3EctMgs9wABGe48C
5M9oW6//JDt9HR8UJG31nGyWUMAWZXL6T5GjsdWrAfpvH/YET1TWXezqXnTMX7U98oqCh15yyYlQ
q7kwW/YaxO+0wUCHwYzA2Ha5K6vqgdYIbLaVwfKVjm5nO+GPthmeuu1iyuSaVUEaHIoXoOGI67mn
qWREiDlVM/yVTd1TQHPb8ldt0h4eb9ASKbZrd2F61zShYYDkCd4oCLx4R3+oS2mSDSWhD6lFtDvk
3381pM1X4lY5ZnbtyA8Qvlq6plfdBtS3o/QLoDjgoeJWNVeTcI4KZl6Olqt6xcO8YoCi69bZTbYB
r5jsAJaD/uQld+nKfA0FpXnsRVeHT8hla8qxzxIx1hIkiDqafpW76GHaPAl4FRtXmlsjO2VsEN7e
ySQ/BK6wPbKoY8l3+ZFyfqiQKsKDMhj64DOh5w2H7sR70IGyII69zjIJOMbrdxkJerty/PfGmxw0
o5GXvbxRXM2BvpzJa4Zj0G8Cu8XzlRAToKf99p2AhvvJW0K5vBIOAP+ZnXYQnukANOHcKtCLCIAV
EKBeXkrZCZ6VD/HXZMv6Xg0QBy6cvkt1jQJ1Ew8VYGVFKpJ/XDcyYar9Qmfpuual+w2U9w/FDr8K
9CGiWr5GWfQXoOhf2725XSLGu/IQBl4tBh8KbEGMQmcq/mQPkAK1KrRIJXSLTUDODs8B3rSp1w3y
8RYVniOKvOgOAOMH4b0mhVN68Q45cjRSOsGCkrloqMDcUaAIbEU0VIBIj6/kkBqWafExFuXuPaLK
W+M8IrXldc7TJyvtiB4+s8ZB8p7lbIEgpdrRriTppngM3NlRHOM+90xnYW8ub8rpmFCleb4+4iQF
w8ByPwNodcjgAEbHaT9SkdxPdolK7QgrsRVWSwpXvvSRkM5kwKdAYEJZMc8rOVbocSusKKX1W/Jb
pXWOcqz+BU2kbrBTDqQaqErC35sOa9VsQPr2/S2+L+Y/mBo4v6AYhAFKIRxPIE/yamICDJU5dnFK
JdCMoHvbMzfib6Svk5fCS7d5SOfN+D02rkwWVv3S0Ud7Jns9hlJGLpsviY1zJTLMFk/XxUHaZh6o
tGxRQEmahsZ1tPPMMRkXWiOvJBnPRfK2VTI6gIlApOzl6+jhKV8H6OR5ZV1F5Tf22gsP0lF6V9BR
VKP56Ov2jK+Lt1iHEwNHuyA9rHOzUtN5wPvAnRjS4IFhRGKhD5YzHyIarYMnywMi1mCzzK5/KNb/
IouOBTgZAaeNDUHMhDEGK/ToSq72GD6F4MKw1U3lldsqRpUGNTY0+CW+1cRatsCXNh+wjgjqYGUV
VBoZ7B6e6KEoBAahXGP+wsrfF7+FhowPau2AadfW0A9NssU89qXzComopRJB54OD9vNodiIxk6Z5
aCRsuHjUj9IaDpX8fzi7rt7IdWb5iwQoh1fl0WSP84vgtMo569ffooEP6+EI1j2LA+zLAdxDqtls
dldXnZuvDBgFV760isk8+MC7GWCUNVejytLBwtFC0kxUfQBdu15tmJEdEKUUiXP+DIc7hr0NchAz
aE18aJONoR5hFO+rD+jFNWtQ48Erk1DJUQmHWE7CHApkzdlWsftniL3pLKQrYn065Xpzkhz50plv
GO9eS5eXvi8mI2Vyx2G9NJwyl6JALUL0vyDQZI26EOg+6vWz09nJJyoTyernXTNIBW4Z+nIBm8Ng
vOv+5Bvf67dtoEPXff7DQjJDXyt18UsGFUyZoWiOxPUGxi8WWldrFY8+Jki4bOWi6REkWHQ51E87
/elpNnRA6y1Zd9enMZcui5+mqc8aZwOIXkeYFo5dZjZ3jMEc0Pdygj15y1eb0rD00Qoug5k/iLsA
iJLfo9dCIos08u/aaW3vXAVT9sxwqaG+cpfgUDxyJi7o+PLFvDYn7uxBtFyv92uN9YXCJlyYKJ4K
wLOQZu71MSqCwQ9yH61j1FErjFT9YY4RWtmlnW95PHd3ijXA+mzJh9BbRe2QP05fjqBihtgeOEPw
BKY2nRuKRq2aIDMwzdRrOta8S/ZQUUg2iRk7XaD/vsdLNwRyUUwbyeAqh94Zlallclr3qORC48yY
bVQSjMALvmo3fArO5TtcW7hTS53/5BE7ELcAnco3ydPvv2GhloEng4hpSsw6QeuTZlAQIgnEJip+
w+SxX+JLRRq8mFYzknvJ6LZgqrAgS7k2VL3kXUgKUV6AzhuZZaReK2HMtDnDAzI02pPFv/mvvDUj
I8wKO/jKD0BlHjXUWjfxeS2I3FaNRA2tL9xKiNJQl6A+ce0Hs1CRxi56Euyk14oub4IdeNvVlY+7
sEQJvXNZRqKFjhOKNtee3KY5V6VthYRn0qV7NPtM9jHz/J2yBy8mKvX77DM3sm3qrSaat24My0g6
CGIPb2664sj5UOUSazSS4w3/6r9hSHEHnORFQzPPN4vnHgfXHQYg/73sKB7Cr9W4ebvJUKZFEQkk
8RoKDDelOSbDC0zEzV8dmjOLweEHDQClwflM95K5hwZQaCrOE+fqwQa05xiGLNGNzA0VDX7Mt69W
Cm+vZuSdCoocSD2ReNI0wiWUWTWxwNUcd7CAUOIWOxDVllvfDXg0olAkzB0EubWjdZvyItNHW10j
XU60xSgPiLISSBnQ3Rj8uXuEc1sCdPxMdjN7hQ09T/a+cVcO820yQOS1oXIJADtAkDScvB+GCtpb
fmpMDpraqc4bxZ2yTY/+CdCsP3mgJ5HOAzbCmGuQ54W7kpgmXB0YbAA1FLVYUUhaP0kQuLmLdBE9
0WKs+F08v0uHHgVvI9lgTrxzp0xH5isYoA9zhrV4+g1wvo7f17+ByndjNgJ5kobfIH0IwAD5uK5J
pzXidTa0und5req94OdXayaX+I98M4zSsI9D3BfhptsXmKYx/R0U3pAseLnOnRlneuqAj3kU7tuX
lS99mx9cL5UKoAxE8lKRx1LrZ/DsbSLV7J8wZgwOJvKhjfYusdeca+EYAVjOEv0OtFTRu79ebQtF
7XqK4M41yBr8Tfk+YyKt0qEqoAdHySj37N3IYEJtZaULp+jKLPkIPzY5ZoQYM7AqYEgO8lt3tANd
r7ej0T1Xl2q72na8zfkAC/i7Sjpsc0w1zhWPJLPRAwc4OqwPbZsDzk2sZ46P+/gZwhBmeHcRvNpI
Y5Nwxsdrl8eSZ/38FeRX/lh0MXZl64fY6xl1Ez3ZQxfUCC+a9cVvQDaEAZiy0rvtdlxzq+XNBoRO
Jo8ojW7HQVhATWooKmPgpDcltztkBvOW4cXm66RcupoCLR5ZIgL8P4PUfdxhYJRvOBIjHS61fWe8
D84A8M8Gh8GXf4HR4euC5oS8lliMSFA+3IEaNph8BMjOGD9afMdMV2w4sc5fIuC6yvNorAlZLXQc
r21SDqzm4H2XAxzV0Rb/JNvBApDMKXbpodoAimBLm7ULj+wZHQZ/LpLa01Rqa1npYZB1grvsIdol
m9EqDfbu95O56KN/9/I7u/3ho1IZhfJQw0xvK3YX640tYTn9ikuuWaHulTgPJ06oyO59zGZw9nd8
getL2Py+lpUt+77dfqwFLWG/TQdYiXe+A6KXp8aElJ69Fl0WitBXvvDdA/thp+PENohH2BHPHIJZ
u60tUIc/A/lz/n1BC173neACjI0qPCCU1AXhc1pbhr2KhiGHV5RaGtkfDSDVRiBTOcors5cviVm4
v1tdyAJglRCiIQ1QURSgvhapO4dR5aOpZOX3KD0bmR2j+Kbt0k0jA5efu0L+qDilcR50DdVpbbf6
iLv9lJi5x5I1CZLzCsZxr0Mn2/AalHUyJAF6dpc8cr0eWDFnIBHQIy9yfDCECABw7HsrsLMLpFx/
34KFB9W1ffL7fnziCqq1jSYAqdt5s82ZqS2+cIfJ5vX0Qd1/Ks7b54rB25h9ZZA+hx071+C6g0H/
VeL0Aazaj/2W0zVL2nco/P1BX2Vtjbd5JtFux1OZRaOBoGOu1xizE1NLIz5zbTKX+FQd+kusmPIO
3Dq9PjvaK2ckZuUbgrQadRbK6OAYweeFDDpKm6inX9vus6oKg7ZDWfHSI3HfPReGMgM0KoL+4NBv
I9AiSShIVWZ3yt5DS4ULojYkrG3BbRcBP4M8b0B8DMFPlapuCoM/FmqLh6Tm21Kn8/vJeM8MvCf5
k5abwrnaRDuUVTdrUXehQoIKI64vpGAaaA/p9k6vSXU4lCjqdujQK652+cLgzQe2oEY6BvCZw7rD
VnPL50Ez126WJecG1Q6YFkEWBlVwOn7FVaZyjIbNj960e8gQyPq8k008NQNUZpAl9Zi0Ue01dN3t
XC6pyWAoGLVG8manzcrdGIBXEkVOtTcnS9yHJr8RzHw72alJYNmqGQI4qhc5VBzN3DHfPEO1Vqbt
FzDp1z+CyvYjpZRqkZ3I4woPSZysd23rm80+wlSytlf16jP52vF6cixNdeWq/V7g9ZV+bZv2tqpW
wfsK23A4sAOKr69or758SJ56RGqoy2dMt71m5+K+PczvcgR6eIOz/LeVSHP76Lj+FVRohexKDmkR
/ApAwl4qCPeNevmePez6R+aP6op3bYKO3e82+YVQg9FdzMvjuCFP/AZQ/AinQhRBQnVmUUaBlMix
goq304IqTjnex4r+werhH/n+qdYZzagt8F6aaLACJdfBB+VDt43X4NsLsERUguH5wKtxQF4qVHiX
W0lJQl/M8KgfQOipjzt1YyVO4mDmCKwqGP9k4A+DPnf6A+OszoHcfgKYR4kUBwLyTgg/19FPjPpJ
zjgZR17aJoMJBJvd6+M52s/nNtUrxn7jV0e3F1C9pPqN1gaKogtYyLmUilaqJHAG6I3eeejitrEO
+SI8dDtAMo9gyQOAunQFkNHVE9rMmQH0K5TVkQ+uzpHfJoTXP4a/3oFkhs5n2uDHIOoCwRf3eCUE
iHTtKbbx/dln5Q5YWNDyRcZh5apdSG+ubVP3XqfmEZfksN0/J38mz+QCq9LFU/fyoX7OzohHWusO
O1nR47PiFOQxvvocvn2FX/8EKgp1mD4qa/ItCku7CM89pgeEveRguNwYLWZ/5s/lGlPALYIRNSwg
JiDWhjI1KnvXO94BQDQEdYHSTutMZNSw2SP0HpvGSk7jmrGF9QGmAfkXeDjuefp6933QB+WFAr3A
Q+OETyK4Hnd8p7OXU/IcWkHsIndu1i7zBZ+6MkqFV54Js1zNYBREWk7gcroKpVC3eSmflD3v8kcJ
GvdgYMi2HCnZ/h7hFu4V9BsQT1Qy78QDjHW9vYo2j6WfqRkGL3yn2scb1QugGf7OnwJjPOePkSlt
opfkKbrEzlodacmjMeAFiTW0SzmA5akH8YipzaEpK1ycRn4Pbm1M4kic2aUonTUxhmjJDGuyCxwV
BHaphTD/lDurudRtBotLHS0XYBsBBcY85fUO9G2d5i2DH1FZaWjFp+xB3bEbHmJDHplU4KBP8w8p
7LVN+i5Db6JgJNisd8oFFIJkwku6EzFJn4HVE88/Qz0qXm6w/71oeG2Y+txgCI+0MaxR7j6np94k
HbYXacujQqtuFAvjT7b2yD32e9+QzBVPWzjICosYrqJeBhApPYiCUWVCQQIVXP+B9cqLTMzxdqVi
Amha8+pFW7inQGeLBheQ9NffNMr6CfQiE0qREJ5DT5p503oToCPU+VfXtRAzUGD/a4vyH2ZOYhCW
wxbQx9kh26ufoU0w5LzNHw10G/bsO7uisrfwviZF/b82qYPDFdXEDxxsFlaI7k6BmzE0CS2XsA8P
re6pq9XttVVSHsuwHJkQRBtQwb37wT4mAdpI0wZIWFMDwydnpF63WWsmLcwGXq2TVhsusl6S2xHr
hLhQY6FlBskKQ7zk29g8KecGVI+/O+ntmJoEBhMyeYERf8Qk+n3TpOIc81pUIMOWbObwPprZW6PX
6HBXje5MH/XTHTmb+XaXHEHz8Xhh7kOvfAWXqfP7L7n9xPglAJCCzQ6IKdJQuXbhpC+1qqxToI9d
pnXUMwtqYv6llXTZFMHh0jvJx0qCcTtGBJOommD1hLcTeM5rk602JKM6Qol+Poa70e43UJwwuNdi
J36A/HgtFJFU6epVQVmjzg0IZn14MKy1NnJqF7Bjh9vW2/mAceYR2d3Kft44MDGnySSTBE0aoEHX
i1PwgOrYrCoMgQNBQAsCoFn/xoDJUM7d9d5svOFhudbxvX0wwyzKUbje8FLH7UJ9Rl+qeb8eBxSf
NvFR3d/Ln/wG434eiwIYZvAa08CZYqIVP75Fdn+bBSAJ3TjyYhavVzvlgRLWZQ/vOaID3JsB4aVQ
75HLJI6yL3b1o+xWW22zxgRySw1AGaZ8SCqZIS+zDr7qvI4wPB/z3QD3tYVLoSdf5a5CpEJTrkVi
E+vVE+NZHSDDbxMAwdJmNV8n9xntZESb4X/7QDmZDNGggJXxc9rGklzlAqznVgYXCn8pC7OxRwsT
l261i47JkwFpsRWfW7AO2mw04NGCB3esSGXscagEcgbpeUN+UF+VHaFIbgz/pEU6bgg0kczZ4zmd
2as2BslWbC/4+5VtygOquJ6qroJtMIj/yR7rXXoStkCjqVi2VhqzIVR6+cA+rZglf5bacHATycCU
wPFQA6WOGRSwUPotYZbZymC94XbKdt5qFvPVmBMUBXR2u9p3vl0poDoEUQpCJkAOZOpqCrkhGpW+
KEkXx+686FAcigd8WxdlKaSyCcarOle5X1koeeteL5RYBc80x/KoCdEphh+2KZdCvdAo8dJCg+4l
36K0vcecmgk5pM/frd0+/FGA+mmNCiNJOzYgQarQR5nczAKh1yPhO1IOvVe7yUZ7ANmX1VstxuQE
p76LzHK1skxOys16yTgD0YvHiBf19pfjoojErC1R6AUVO6n3yJtqX7sBcI4bmPXiUede4s3q5709
RHiWoMqLD4zuL2S58cN+1GD6FE2GHsHMmM4SOODP4DQpPDkG3i/b5E9ok3q5M5nJxgd0ey1+3IKk
CHYcaSSGTlFuBlbo2nheshmbJhlE845FhLmCcZM406l6Fm35Iutv5R8UuqzCArrdwVzSWmPouyNI
bTpakFg8WCggBkx3RFM2bXJRgGt3HmEKmM5I2fVEhNYRkCPsxncnM7fiB/XpvyPwsPAfllUqdM2J
NgcBsSwds0N6bG3AD61Tbo+tPmOsghyq5r3f15Uurb3IFj44HqQ80MMYWweIhfrgacb0DQ9pZwj6
QUUcLfD8TbA6FDdX61kkGFHbi3RHxeAK0H5gAiC/5IdrJZEsp0XIlYa4n7zgbjpESPGYTbDJYK1b
e5TchkYoO/y1RiezSgG9ppBhSyPdhZh6KHehHe3x1rQDZ3Ykp159Xy8kdLAI5mDMPaEli0H06/Wp
zKwMkJokR2c2p0OKaeXP2pps/yl8ZexV8n3y5+jtVEGlgEVCLALYs2tzQRun/JB2JdRyLA6Dn3jD
Rw/sSfLJ431XrnHE3NalJeDbgRzE5QpQCE/bg4B1k0OyBj5qCy5oZy3RgJzUlnkA69PwgrkGg7+H
Ytq+dHwrqfXkPfuTrPrQwlf9+SNucFa1PGadjLg4Bqg9RhYLUJmbY+IJjBoib1RH5n4EnUhrrtwI
C75L8goIZrIqKVBTFy1GcKo0mWFXQbfNHTKMmb3yJ+SYJ+5QmfETu4EcARlqwbwiptzySq+2q1i7
tR9BZXuhX+Rc3OELtDa342w/AVKZt4Y/mQEJKHlDkAY+usz5I2ufg/fGe1zZBHLtUR73cxO+qYB/
HOBJUEooxsF+vIPaj8PdRRipGU9qotfo16MymaMI+sTb/l38JD+x+uDyh87QzAfBycxs1RcWDgAy
PZSpAbcHKJ4eNMzkvMnGbEK7+655bKBHAuGoXXVi0Aw+iYdm9VG+cCdf2aOCNG7NXB0K2GNc9TxZ
7D7yhMJMn0qMVnGb2Im95CQZa/hZYSHhQi8MwhegwQPjBg1jnae4l4QOyDOQf4lgbuHAd4VEy/rg
TFTN7O4cWIKngFYEBR5Vj714g0zfylzo6W7G7WTlDnRZrQu/qy45Jr9+94mFhzN+099fp1AHo8xm
Rc4q/Dr5XIcWt+UBeekNaLIX9mTnB99izT+/m1zKEq5Mkhjxww1FqZDLZoBJ5fIcWfMGfLavvBEe
d5xBRvx9PQt1cRfZArr+v5teXS11AqVZq5uKh+nuj3I/P/fHd6RhDrRZvFPmjEayxnO28KDF9kKl
jDBzYcbvZqiOI5hDMcFaAzO8B0Q8DvX0z2RV1hFz90+DGVw41Gk2UBOEDM9Kgf57Apw68BifRNsf
lxra73S0VTQ/CGu5Q4HeSgEgAZmQ9Y1z2PU8oOOS/TzonK0cI107MHrjdD2AxoXxEloCOFpVfdxy
FhiGD6o5FLrbPk/4KP3j7Pj6uTT9fWitBKjb8jrA3kQlR+XIVC5KK9eekcRBBMgNfm/yiDLSbNbv
mJ/A4+urcxJwcW7CnXQCTMDqXPnw36ugMA6MO+hiyTQo8sdr40ISM3UmAeeOGahXKGqO76NsSrWN
qz/XhdPvnnhbzIc1TP+C4JvQwqBFf21NkeU8jIMevaAap10h6ExF71+eC4fwpsifhaMomEEDqxKz
mw1P+pzctSn+hcxRViA9QzJHIO1oagSxH3M+6KG5Xj9nKHeEeJXFnn83YTjIWlkt2TvKEVWgAUA6
CEIrcLRQqWOUJkEX1T4mFwzR6C+DCEpefYJA22O0bTeCnaGglN9poLtHY/SkbTSnyzHnJuuQ9G0A
APr95yyFgZ8/hx6YkQs/yWtGy4x8pzoyuimBlex9F7WFcCt40WUVCLKQ9lwZpFLLYJiqsoix/gjs
v+CLw6zZuXUVmBoffbBilM7nyhJv+jQScue/Oy5TcX0eMl/oE1gcjBaKljqYErzYPmFSF40S3knM
3+0tBfUre9TlGnbDoGYV7LVmuxN2c29oeoKee34UDfatAPsr1BnNAz5xiLIOfO0fQvvVD6AOVB7W
hdwU3z+g2Te8DR+T7Y/Ae8Kl6is6C0FqMHf911UjmdQQrEi4wLOIpuCI4g5StgkyqsngzPoJrZO7
d5xkDO/jQRQimp48zGycOojNrfUibyMIEQHEWVIwE6QhZlHxitMwtToobQ0n5l8Jc2dkfbzEmM+P
LHDl2aBN0HNEyocBymPn/64IAuugVMXoCsr++IcqsYgqE0r80NVGg+sL5EMH0PPALFqPwb43hEcB
ZxlDu9m9m6wO+92+1ND7Qh0JU1AYxCIjO9fBMxjkkRGKpjb4PajLwCqsbhLjqXguNom9FruWjREU
CWjoMIpNA5pGwe/EqMU+M6iHzq5mkEwh28wW+knuami6eSOQpf2wRrlxmCrBLGtYWmXJXuAxenhM
zSjS5eOLuM3jlWN7C3KlzFFOhImXiuPQ1MWbtzZLIBSgMKGkGPlBxcj4/bDctqcoW/L1V5O5GEDF
DrYGr7Pex23iYC7gmWDHGXs8rlaDbu4cyhzloZzYgcOKLK197qzpTdn2IHMC7EwEsUdwaZ364bx6
Jm86qZRNqriK6pM6cAVsqufMDU3SC5uMcAfBHCEDXUELis7RQX7F2rmzljzdRHxiWwTFMel/QYyD
isADJsmaqYZt7kP7TN5sf8+j6djZI8rXXrFZ/Zw3r0nKHuWpUtSxSUk+p7hnACwakKoQHrQK/O2o
eRF6zNZI96qRO7/70U3aQtmlXLYdJi1jKtgF55itxvr7neSw/4/5g+X1keQdU1JQaKD8J4XkUchp
PSKcxzvdV7YHKwjQbBkIjmqrf4s2b6HXbTEl9fvybpOT7/X9tUv5kJYLQizGGFUh3BMyUWX0d/V7
bXEADeWp/nBem0sXFmMOegGcDMoquA/1JfsZGNY8Qiwn2Zm2a6wjt5mM492zD9UAMlejHPjNPnr4
kvXpBQwIemA74TYC+6Z2/7BaSyVh4CpXxPohtUzwREAWSbQoJVPEXJHkYg0acgy6Ru6MvFTUpTNG
uYsBLcBqx4KoZj517FqAWjq9mG7BnBiYAVAIpDwrFNECaia2Rju7V93yhKzQsOQjmhTsSrayuMYf
lsj///EEjlhoYmQjLFVWD7V1vLVybWU1txkZ2UekRADWE8K3b6TgDxuJmomNr8iIfx8jNDDxxHAU
gDvkjboDs+eM9keoHwa9AOODsuFXUuxl60gQJMQkTGfT5VtoXWVVN+IrTh6fmb1glHjAGZwDD74b
HPBqSHrIWDBvhYTtXMNosbk6m3XbCCJ7AOg1AJg8BsVojqMuj0IuKTDEK++bN/UuyAB8j1DhmD4U
G8Pbb8KsC6+1FdyzwKqVH5Gt9SufYenWgwImtNGJUxGdz+tPXfIB6pJd1BgZ6vN2ecRgry3t2c8W
HagS9Em89g93+pVFyrkUfuq0JofF71c/KEaHkwYsaAsatnqt+3A7FEYUfn8sj3rZZeUog3ghhAq7
I59Ds7Nik0lBNn6ZHOVzJTIunE+wZXHA8qKSjR2lbrg5a1K2hlojbjisB+IqmQ5fHjFiJ+/nlxVj
C0ERT1XAh2EKbTwa3jFGclUG4DzGY0k7stYMukAwFkKQ5y3WYwdHd8UeCetU2LuyR103iS/ms8Bn
gOwAGH0WHcIsbmNGAeUps9P01hLO5OIp9WIX/ZHuV6yTEP+bderSGYOhkucc1jujIA+Iw3tvs2i+
qyZ7KT5rI/xaMbhwi6MiCsYb8E0BcECrMvAMX80MX0AZew/g9+DJjmQdT0f0A0oXImdOqnsYBe5Q
iviHQUYiQ/zDNnVA5rpW+FaD7eLc6+gHGP4xcXrrT6foay3Rpa/60xT1VSFyz6dDWDZgTs934bF1
mT1zXmv6LoU5LAjCsiwqjBj5pay0SssD7FwRKzOYbFrQyqCXD6aXTe2+hHbxrO35+/Bu2sZIZpL3
ZFpx3lses+8d/fsDqChQZ3M3aiz5AcDETmcZ2CTVGSHyxH4CfKXXVmgD+g58KueBEtdWoC0UOuNR
0x9B2G+tuBZZLe3LKDAraCmARABltuuIm9RRNUdsDfAKkhfEXVTUukOIwBsQLgPRjcwOZIKss/at
l16KoBH8a5g6RDkD8atmhGFMv8wbFpc7C9gU4bDCAY7Kf1C3INv+1yDNwNIHTQzBdxh8Dbym0r9y
ncd3n4GjnEwW9Q4wN63s7VII/mmRxJEfSYU0VlkncbAY71ij+/Lv0y3zCpqdg7DWr7wFZVGLo05p
KmP+UmrJbtrhBqhfLzczRwMWCotLMFoNKQ2XfxLvfl/h93P+1nswMQU+PPRK6Va+hD5hKytwZe0i
e8pWeAIbBAbMT5hBxN6ydmk8wZWNFPk467Im97LWJlzMGOC6KG+gXgqUDnXNhdqYsp2KhcsOigBG
/BkCV32IToyZWpg+3azBOBfv8J8GqY/axSp479EZIWOYKMsO+tMLrzeXyS1A9v4v2/tjcVQ61FRI
WWsftgqL9S0Zc3GJzqIRDdrNJ8LXRJo/J//0Ud4FVouXeoK+NPvfW4EArCIrBOAKIhrAGlIndfRD
Dho4M7JTx3eyP7Pdbt9n5KeKBVz5JTiVjhggrfh97bcTebAqSeSTgvkTCAq6bJUrs88lQg3EaAFK
GyvbD84Ih5b0HAJsmNxnUfPGmV0j/LgFxhDDYFVBEwh8vTeYL6FKxqbP8RRQeGPcVh53xxiRJW9A
4jmfu03vZRA0GF+4zzXRq6VDDBSpqoFXk2XRAiNZ1o94MdYFoT+ZSAI+2jG05gI3xTEWW8N3xQsg
SV4oIp3qVl/RxI+oYwwwtAZ+FQBKsd+Un4l4X0XTzOEVbSqgrzSPjRMpls4LVrn3LRVhmRAjr6bD
C3kUkNCoiILGFrVJ+tGlymOr+inMCheQ96W28ixopn9p7NmYNsjc7GYyV7xq4bqDggNYCyEMSjTf
qThZzBybaAwSUtZp7ggvDyaKcfPmuuj6O7RyTdZkt3jhrQTKRW9Gxgo8GVjlAD+iosY0o6uftSOp
/8zPwLkL7zEqeYfIa5/kTXsu7+RA575WYTMLiSPGm4CZVHiJTKJQtzsUeQdlKhVUEffaYQCr/lPi
lm60r730gTMaqHptgpNv+V9a5ybvq8H5BrSAo/TTPBU5hCZsWI2Y7+3igNkbcDPm77gEAWRs3LBY
S6xIrL92YwF6IEjr8IIm7GNUYjUN3DxmvdDgGc0gL+fxb4PkSjjwnmYjzyucRsClFAMn7CkblGQa
A4WZtQDy3Xi9+RmAKWmAqbKogVObLves2jIJ/jiL6dXKQA3BFpwePwVcRW4HSFYIMvfEyRGwGaho
SBsWXLDi/h98Djh74GQJHRl+Cy3eLU6zP7Cj2hjBY/0hWxymK46yg7bLl2Llbgwebs6bVuiaF+7j
a6PUJ48kDZTYxGj7MWFIUNFnt95FuLEaG6y8h8ldOdC3oevKHk3W2JU8EQqEvcdyo0JuPTszOocC
5+5JQ8Ow3XP78+8Wb4/UtUEqSE9ZAb3SFAaVi/DUYmQCxMf3+bpMyG3yeG2HSmxGdm7jboKdeFMD
BrzrMS9hg3ThHl5kFZvJRrdKtfLv158f2WuVxYVXyrV9KmIFcuCLDfmQg+WjKi8eWjt+ySxErO0I
OSuSbijwYnYTbQ5/xhN/5CGcFr37+MRrNdeF+tj1b6Hup4LNY8Fv8VuCx85CZRkc3JiIgnYaSFfj
9+a5fGSc+HAJ94MRO2vcHwsJwbV16s7QpEmSEvIlJk+2fEdNdQ1IIw7TlGQsXv1IXpiz6q5Wpogj
UWEE46JIBvDuR0FSo6IZk40Tw7cII/Jrbrag2TjWT9yhtLJN8Vkhr19rz94Ga7DZIs/icE+hSUmn
eZPGV4yUaSTZHJ8V6Chl1rZFUi0aM2gqCf2Eb4ML4QHhVJ8KvfbylTLo0kb/+AXoIV7nP9pQCWMy
4xcwLkDmlbXPrPYdUw1OCsr14sO/b07DU/26OkizcG/ALprSApDJKMJSAVtSxK7OGXxg9GZfoZEG
raFX6GwGm0sF/lU3S4zVm/E2DyGb/dckFSaFYJ6HxMdSWaPfcG7QmfKpb4G05wzmRQblQOzxB+bE
uqt8vsRbabcClQ3+IyOpmNC93mReKqdQaH1UH5xxxz8ARxibYI9xcR05KC6DiOBSO8P28T9HTaz3
r1XqBM9qP05xwDSYSs1Dvd/GfzD/i2ERnfv83dBCXYHs7F9L1GnNc7lJIhHrywDLPbTPOWrYjFVg
6A4isa2zyjNK4uBv+0l9yVr1S4XrYQ/ycgcJz7PKeu6hCLDxL6z91rirSiYLF8PVAqm4IMpj1PcK
DAofYArI9jNr8IPePTf3wbwqrrfQ8wbvIZ5fmFNAGnnT0Af+EJ3oCh9uSs32uXH4F6QPe/UoAWW1
8uWWPFPBjCQSVYJVoHtZ0DWrtDkLWrAOBnfCpTcBKm938TPUdu9E0eqgHti+gVppLYVYs0t5TJTL
QhIksMt9JFb4mJsRNJd5kHorgLQZ/EF8RdGVdciY/L+sGGh2MIAQVjqNeuOGMt+pU6rgjvXKHffZ
QBoTIYh9ALws+Nox+/ktBQO0sMb1sZSkAeeIz4rpQfRZaJRtHlcDC5JruNBxtEOjApzuwJ4gpfRR
2dqmc1clbBf6tHAj4OcwoA19a5C3XkcdJpV6caigcdq9qZ1V9dbogTdTcFIvAmU5elkgwAG3tvCy
ssNLof2nXerbcnkdc3JN7HqDoxyZO1xv+6Iz2n1rtUb7siYAuvCGx0IJnwig2sBl0jhtoeYGhe2i
1tA+JlHXnsILd5ftEyLRNxoD+EIZtLHYbWGyir6y1oVUmLDxYxgDnDKYRqX2mI3DZqgrmG4UsPew
np8DxjZb0wm8ZK56SfdCqWfH1WfGUt4AUjKA0lFWx9gEFY+EIq8SacYWt6DqRB1Z9y/B5iXca+si
NCSW0rH2hymRShDiQdUCf8YKS6BUUPA7SO/JV7GfjuBKn2zRlk6Jzb4GL+E6imrRkf6u8ua7ToNQ
dGSVZEwKVU6ISiiH3H158I1iu/4tF2PSD3PUK4Pr5zaFIiE2FdNRHKTcjGgPGSVDuCMq08ou3Wf/
QLlP9OdRxUULHOOOqFJcH1K+HoEp5uMWLX1QVEMY2ZX00Ry3AwdiUrzipdcO+iEgWD6PpxXfXcqH
fpqmXhvlqKU5RC1aZCXSB2/lBapQCZEeP2I6TztD6t0JgCLzrXw1GC5c4Ii+RMIDxS8UEKhjw/Hh
wI8cTE8eUgZ/z9kNiBZw053Qfpc80U3PsfP7cr8By5QjwyYmpyBXC9wGjcnTuDHh+gg223vSBC4w
s1wi8wsgcon80yIjJKOV2eiCePIB/2MX6sNWOK2PeZDD+dsPofysSgDBGlL8EOmYGo/JNg31TDb4
1lShVwOkpvsGvdpKZ+7zB2ETrjGPLUSsq22gvnox1ok2FGQbbAjzgujguRmN3o1N7Y67a61QV1By
Nn7f+1vcvAp4IsAFQDuAKB103tdeHqllAgmtFK7m5bs97tv+FJ8gpHEPHwf1lw42frv7ZMxzjOfe
P9jmcMYgYgRielWirqNBzlk+nrLWqGpIuScuxgj+RBCGzHa1m7u5apz4i0qqrWDBc6e7361/t/zp
j026JN+JHOZsqUidKVMQTGGL91WuhwbryZ6Moy5PENAlhNLJRtoP9iH2Xk5QiQMP8QUC5Ga6lZzK
zsG1CGbxVZKgBWAu8Al/fxMd0kt2qGtBbtC4Oj4zVuAJ4A4tzukTRuvA1xA/gb3WOiesLp2qbWAC
bo+Jt9+3ZSk3+eZbJPJtGKSnD2NSl7mQadAuAweU6AkgRw4J21qPOguYgk6CziP3+93mUkXjyiZ1
7qbU72tZhc33AJTAu/GJPU0n9rkyX0CDAhgkIq4ZeuIWu+6uMokuXC5XxqkTMGhCrGl5TwoaZM6l
sPzJSBwGgk0DZFU4PQKHr7paUVo8eITX8n/7TJ32ACwWfpnALOPO0E6T9MJLEnR8m49ddS8eoZRm
ynsFFXh+tdu8GHB/2qaCfDsh450E7Ldw5OwZnXQkvu93MhCfssl57Ik9aobgiGCKSJ4uEGnV/4Gu
A3Hn50+gzn6ft/Ug+/gJ/F7g4GKtdTfro80Y30cvt7Pn0lE8AbQRv/va8r5DnArClzJkuukX/9iL
UxP02HfQt8G1GsTVTu+fBXCjKKjrlNsYIgV4+YNQ1Df+7YqBMBZaEDBNEIPX8ZbL0yGO2PG7usKZ
lTsh9L1j17cf+WOpf6EDcT/pIJo30kd1tXe5dL9BEwxDBxBs0gBQujYu93WdVDOMC4RbSNPRtj1m
b9ALMKQzbvcavEa9UbzUUO8moumbla1fuuB+mqdcfqiiKJNHsnZQkHyMz8k+xtRwaQRQSYBwUfJG
ROqz4+fvZheDqgJBCMILQsCMVE1CiYQBBP5ohNTgWD/3qFQqxxy0ouUmcQfQ/AhokUsJIhymqDFU
E1vgCAkfxFWSkv8j7TqW69ah5BexigQDyC3DDcpZljcsS7YZwJzJr5+mZt4zL4S5qPIrL+SSFk0A
BwfACd1fHQ2YDcAkC9UEHQSafA63b0uCykqkUgk82red+jhBuKqExVm+w1DiPX6LvP4dNGjnx/95
kJ0edKe4nHfV2oTZs4XVpe6TfZFdLXdtsNwOu3twSeF3PWQxevyaggTffTID3Dle272CUkczaILu
kL5oHirtcQaWVyX26fgqJd1Yv+DcF3J2aZdl01f6+oW38T5+Ah8f5Pps8F3hCy4rlASCC+HCdskD
xExiENMNslPvMwvFfwFCOrjoQ8hkJek73RkGm/tqJCh8pLe31hsK7/eND4oNt0E1lNddVqaLFPux
9D5wCXV/Q0dO3TFf2WXwT7LyQYG9Gkjc/fkWzl6zKEJRpIZvQf4ZYX2UcPz67kCaIPwJNwnfhNsv
flpusxJvmkdFHqAQlHWffALf7l1aQ51mJj4BieEcnUAEouzW8b3x83fT1X/OoESpXkNl7RxCHh58
KChrGd/0hw/0Ye/KY+aNPvNlDcefG+TMIjmcIRsLNhZT8VXkOnlAZ/N3kJOxi9D/KNxkT25LJDFf
R+Sr5x2evLJtJLiknM4JZ6R53JbOsC6LvX/vYYOH+BE55OUelVNvCzpL03uEbOgVvQ1v6LpIMlbm
r84blQE6iPaQr6cIbXAmumgO6+sxBlWYcmV0s6/P7Bv6gZ5TJfuuhZj4DO0pnTQd8DXACli8zFZK
jdV1cddkk/VqXVmonK2aQ6i7TNsPkLwFqRfxrAUFJ/CmqPw577K+HhTAXFP0KpK1cJVcCsLoZ6Ug
a2Wwoz+YxG/yGV5achoJMVb2DIRx8U/llnPK68UpK4wrs6LLmuzJUB2q6tf5gQjqozCSDQp35KWd
3WTdCJRkJVad0YdQsoc6nG5bw/a0sBkQmG98Y5WHbMwn9OXJih6+hhJOP2Cdhk0VTVghxFzmsNqO
zd8sNPRMS/Kh6NVB7Wu36UrJyonOuO14OSM1c20YhxDjLeJ9N7wk02uXvAzSuOLX0Nc6qlV6ykH/
IvKC3KjyONfKnuGd1LOfi2r/zMkcgLLZ1dvoajA+Brwokx41Sr2eXBgExd45SNOLuoUegRWn4L37
WdnadYLuOKMrJIqkko+zubhcQa0uiUJM+bi4dXK52HvQojkmctcqFLBlxY5iO0a1KjwChfgkZ8fE
6dowWqeisGe3KtBLqpRHoygkpQxC74Nb6z8wnCFPhjaiVAow6fDaVbf9gsuzsbMz25vRyrh4NG2D
83tHNjDOcudOC+t4AKKaL15nQ+fKnjWv7KZaYrMyIM5mo9iqDK1dZ5A+M/MGBe1ulcrKu4Tzh6wR
nnXaGk3kLNagrEq0FlXyIRi1W/Y6pjfRnPpt+GNJ9iYy2K0lI5EW7kV08diQLQCvFU9KlFV9b4Vr
nXxi7uza3o8tVOav517b/cVC2UjboA0MvMaUWyjWzWQpGXDMdvYW4xgvWtArLDiPInRkGxRulXLb
aGiKPg5QoldXRTtnu6hT3miHejxC+vsySmXxKRkidwqVekiGqSpQctCHu7J/q03UwKu48PTRBUnZ
8fz4hF5jMz7u1oee6dTqa6AN9VHRntPmwhzj+6UZ/RIqr7qd7M/jyUbHGWSRL0OaNMDL2mmXU/2u
slrXsLMg6dKbqSSZZJeJrfFfK+G9ot2RjNIEVjJoqOCcnpr2d01/TsrD+WGJT9w/88gTl6CGMkmr
AjidQ763DKQpTVool1ADvyJ5jqaNabKCAuyrnlrlKKkgw2+lq2SkBrLRktMDqk3gq7R1tI2yI7Zf
oXq2zyAjQGXxDOEyolkO+w6VweBoOgVyiJUTZ8YyxtV1Xu8mdq9ViNs2r3F4OD+zQgPdIHEnwKhQ
p1gmIDnkpVMxj7sCUYSicXtmu6Cp+Bt7WXtKV44TtHNyXsVQxqxLhnUdayAlmp9D2LBbyLWVjZLM
s3CxNlCca0kbVqkVSAE81C482mR8S83ZK0br2JiOZFTCs2YDxfmUNlUKCIVhEo0IeRzHQtN8/27Y
UjWyr2lIXJA2OJw3SQ3I6342DxWgiFr8Ai8VEld+Aduos6cOcjnd3WJ7ZuefNxLZVHJehdF46ssG
U1nrhtsRp3SzBlS40GsZC1PmUgR1xOso0Xy8tlmv/z01/jovKwhzAs1Mp18ZckYqiW7tKTp2efIt
LHL0krf97xR6ScxBD5UNHZG09dM69CHK+2ogFHN+9Cse/0DdfA9PDjMotKjGHi1bBUJIGuqqbQNU
XLEVmOVOsfzMCcBe9RczDsJBE3SAKPM1dM6ilDIz9alogKmixxnC2YFRzv5SgUqbGJJAvaD+xVC3
YJxZZYNSonYJHS55fakPl6rlGcnVmPslfQY9TYYEfyK7xQgCtqeY3CLjndZB4n5tENMuiuQ27zCR
ld+lj0x3rd43yutIPbA0QO4q7K5n+6CNF3H3QJOgsS6TSBYHEO3gzRTwKRpFmfVYz/A5rRl9H1n7
0yJsX02hJBu4elPelBACAp8HNBrB0MK5P62KSj0pAZPSfj9ZxZtmL/fnrVV0dGwhOLfnRDoC8KgX
9oy0dVvjssXhvyh3GnsJ1R//DYozUsvpbNpp2BhNq7lxft8q9a6il6ZSeG0pmTnxAv2ZOc5GuzYO
8wwC3x4ckaeCg0BBhaYheQ6JQVaJHogvo6WAGxCbHDtpFew61qJbMo29PAovK72QLJHozLVAEfQP
DDeWJsnKsF7WfGBxPTVPltJ+a4ubMut2FgSXY5D7SM4n4fVpi8jttkU3CjXtgNgXkxeXB+cXBqff
zJV7kSjeMnv9UOz+wjjQkYEKzP9tzj714h3uoV2/9j6qEQrc0LOr0DHIuhtHe+p0GRm+cF9twNa/
b+IhVRYVEQKbeBRVejCNCaxR8cD/74XVbog0VxsCQ3spnfu6QYjkpQeHvey9JJ7jzTdwezsqlmxy
GgzYslwn/D4ZDzHDgRwYCk6wKgjHxrWN25a+nZ9nKS634StKYzq2wG0W5kJJUB3uS1DIkV0FlS8l
y93KQqLX8DXcDM5DC7fLZsTcdinyQUmLGchVH2QqNACsaT/IXjTipV11k3Bxgi75eifaLK0yLmqp
RGtKcVH9toOaj971384PRFAsiNMIchH/gHAX+9FpOupMqBrQnFvIBHfk1XH2jXKVGzdDAmmbV4fs
2+7GLj86GS2H0BlsoLmrvlIzQxkQ7vF0lGv0puouyZMSo4ytUT0LUoAKNSXeQHSfQegAdeAoj6Rf
SiTMqkjVaFlLJKqnebjuHJcmu7BCQYYOYeLuYJeBZHpF0eYNIn+6DjbJ2rkA4kD3HQms8m5mixsO
0PuLO1fHa6OtXDWT1YEL7RMMvyhuX1t3+ceGrjnIx5uAddSXImmCREXlSzQcJKMTWugGhtuAU+ew
0SqRe7aVj653a3oFF+7aYe0p4N8Gv3dDH0F1p6YBib9H9eSaJZWcjivEl3vF5hO4nTjpcZal8Zr+
rnNfjc0dMx5mY7presnRJZ5SBxqtBojdvwS80saGhNqEnF6pXLXTPQuvi+h4fj7F0/kvBE9LHfVF
XfY9IOoCOXNa+WP2N7FBqJn8Mwq+TT7XQsgFr6Mw0aHYsNKP5stYymghtHooHIBlBuTotsHtbDXS
skSxgZKx+A3/32uNfWhoFaThcl2Y+n607guI6OAtUUoORKFT2UBz5yFEZfMlGfASyrSXaopdJxvc
MemPffimj9/bepHsAaFL2eCtZrNx0nWsmek4rBPqLHt9mfZkVIOqJG7uDLdRbe3XvESSaf55U5EN
k9t5+TRMurrCEkd5UcL3Iatjt9PnXal/14Y8GEklCSoIH6eQQwEtLXJMyCpzi9rHRu50C2Y2IdAF
JtOztlTXiVbtbRulXNpzos2HKcJn0BkEDyE0lV1HeUVDrmu3UKe2xt35KRDuFigsqKg+gEIO30Fl
TMncp6aNFvJ62mekf5hiWU5tdR5fnMu/EGCoPV3cocIbf4kBgfqS0bzBezBle9vY6dPfeLENEH/U
9ybNnQlFuKEVekkIFaMudiu2HIpYFncW+rENFHfgEzsrE3VdxqE7DNa9Pb52muycFb+rNyCcrRRW
t6hzh/HQPEKAVHdHVB4xtAOEnZcWQUcDskYUWlm6TgrMbf8iBKt/rK09ySo0AMPIXdDlbhwG1D81
kztbB72+qenfHA2b0XI+wB5KZqcKQAviU8Vww2hP20FydxGu26fcI4KiKJPnQPQiyyd7XbeC2Ycp
AS3DbAVU073zu0po8hsYzrHUxJrt1AIMpCHcvnpvStDurRQN6S4MJwmY8PDegHGHN8TeadnMAKvn
wp2zmwoMcHP0oy0XibuUAa3udOOlrUhr8OwEUFLcpeMerHouRaYvkWRKZWu0HhYbGLPCAcBSGIKK
rp88yh9jdd7ldft4fo3EMKDsBD04EqR8SSv4k+McXdGgt9QhW6DPSA08TkT7K4P7g8I5ioJVTYS8
BCgAO/OgOfHTXCf7tHAkkQfhSQZqw38Gw7mKPqFZ1NsOfCxCKUu8N8IiMJNDhxd6HfmLLCAgmzvO
QdhNOBp9CbiovIkJqPgGSO7KSltkY+L2KuJfsWNNmLocwV6/QekHSvGW/EeS2SAbVBniU3U+6oGe
Lf3TedsQP4pxVKGrD4KEoBQ5tUGjV+JuHEOwfXSBCVW8Puhi1DiVN1V54XQ+5Kd7FBNEk2zM68R9
OSv/4H6WG21sv4iWeh4Yxrxo6GZGqUI4yW4gwmvlBoI7JedB6bJMAwQEjX0Fo6jowYKjJanHJubN
KPeFtHokU7CSjYzbCLSAmFM2wGRMhR6nqn9Zmmx/ftWEVrkZGbcJTCvpW7XFojnldZMXqK55orDO
8yDCq+oGhDN90FnYyjxjHIjqu4ZybOEFG6K7LRbMmiCDfrEoh/OQsqnjNkI2qnnRE0AWYYigenYB
3Zfv5yGErn0zKu7AsvQQaVgbPrdGmW/RXBdhue+t6wS6HX8DpINmnOimju7K042VWvEYGroCkhc6
3ml5GnmkQHPjBJ0I23g9jyU8hcEj8w8Wt1RN3Wad5cAecvMSYYNJa3y983W0dYBP5zyU2Cr+QHFL
1GYogykqQGl6f6VHs5caD1MOAga1j96HJjuimz0Yq5BIplNs8n9wuXUzVAZdWIbpJPDxPQj6rOg5
mkZJhkfoiTcTyd0wdHQghfo6Otvwu+yhMhJUrUHU0dxVjRNE8e78ZIqN8c+g1s/ZOMGlH3pHyzGo
LAoGZMiGaq+33w1LVjoqw+GcvJaNg12rGBZBpc20vv3qBFk59tiXqczrrl71q2P/Z0xgAD0dU2Er
eZjYwHLi52Q8goxTZ+As7L1lhHIee1yc35P6VBqdxHcICCMQmvx37dBuewo8KVZmLTmAkxbcm+nv
NnSinT2pbocLSc2UfV49DsPsOgNUWfDkrIZwRwYoKurQVBjow2TUd3OuylLe500KbLqnn1V01GiH
DGvcpc/dcGna910ZX6TZi2V9Z40l2Sbi7QneMA1Cc1Cf5byOrs0VxHxx5jWZCuJEbyjRvq63UIg6
TsWPGcVXTizxCELjouhgoxoiOHhqnA5wYiEhSQOnjcilS+Og7d5a/VdtSd684tDzBmf9js1mUfo5
TdsQQ6P1sSqOeQLKqo+sOeTD/aztNYKz9mfTP9fZ/WyE/vmNKlzEDTbnFwy7Jp21nul6fcgs1KJD
ZgdJ/d7e9ZGv9uN/nFLOL0DkSUu1DnBR/qtObozKq6EFbUoGJTxtN4PivELrpFZW6UAZ2HI0zf6n
1hPJbf28bSCTe7pmmZo6VZEAIqnRwga/piDIq9xl9e78+ghPB3AXgLNahaYH4WzQdgbSpXmE3MdU
XiuGfm3l6ovV0IfzMOLb8gaHs8Eurlgf6vAx+viK7KCmBynUtjQQEUaB2vgK5JVCN+5Vya4W2/4G
l7M/Mitt2y/AbVCl1gz1RbjoLh6PflhAiZCBJdb50RbxR5WCiqlG20TfXlGKeuvz4xcu5+YzOLvU
w6XQx271ZVl/URnVZYs6uXxCI4+ySKCEV5oNFGecuWNWI15f0CrIf5ownCbF467ateMr6BoP/2lY
POM6a1lY6OubMmp2UZx4wHJmTzUkV0+hE4FGlgXJYrT/2dwiGsZkpXSEkdbz3mh/ofipKnM/UX2z
e27UVrK7hSfBBo1bK6enrKMT1kodv5Pm2RouifMyhjHKfC+Lajd3vWQPygC5FWNtqBhluQ6vSN0I
2lDKtdYQtylvcj0wrUCXhYOE/uvPCPkuHTOOUWxM0CaBlII7I9KwpN3TecsQV99sMLhLRdiigqqY
MCg1U++dZETTYFYObpkTUD9k0009prdq1340+ogicGN5bsPlqKwprSa5TRot9pomS4My00OvGJDt
gkp37qZOqEiODLEH/Ne4+OagEIytZlzjQ1N1uVCQxcgq4yaqIal0fkZkONwFA6wuaZVSmBViigc9
LIOati4EISQw4r1C1ygp0q+gT+QODssoUbeG4VDrebAWt839vgPnBajWpnvVkqqYC2+tYAAA5wOY
AMAZeYoXjXQKmQFbypiX0dkt+6scSd4pfppAJFccHBQhK2gXKWStd0Ij3gCvf9/caqLEUbJybTWb
ab1XpnE/ylpghE57g8CdjVmcmzjYMZUTyOqKZVdZoc/ooTRknDNCl/3ZZIoJtPHoPR0KTVNnKkeY
RhE/mHWQoKJCxR3JCJJBdhAJrXADxc1aOJFBLYoVqr5Ha4ZrtaqbR6nEo8lQuJnLoxgcAeubU0mu
HGT+E5RzFrJmL6HbRPUymErBAv+l0DceUQyGth1UVGgInSdXc+qVoG3W21snC1IGnlRdcg4JaIkM
UJGin22VOAHbLre5qmxgOaOA7AqXXZsP85311N6Qu3AHwttvYM/BFeMY/cYV47zvEG3qDS5/zpKG
Fan2GRJZjjYIo1EZm96R6LLX/Dm9P48l7JbcgnGeG0RebMC1bO3hdFxI2EeQAwJ7oWvd5Rf5vrp0
FhdCvdlzvYt8Bv3iEMQq5z9BtB+2X0BO9wNSmnpiGTCfZdr16eU8I0byZDe+pf04DyRMY22RuJ0H
osaCjBGQSHoJl9zPva+rl6aJ0hH90Fi7GjQutSx48VWhFefiFpXbhLY9RGRQMMOtW14vuHQ+qqk7
RS5C8fFr9xw+XHZrR3vi/wiDSJZr1WXGxG1OsrBEHcByBbXEeBc+WXfpa+vTIAFF5byPsKD3qW/7
htcczYfaV76jZfi4BzsorLvy2gMOcTCGg0/1oL81O/VeuUxkt3aRa6fo4AS1D9TRDZ5yN7PmhaU5
mgHpdBMmkzdLjy2Rg6JQ2Vr7H0wNykunFtYUeZepMw6PInTNGUVs+T6UdiIIHx9bFG6dG3RCo/cY
KGh0VUGyTrNraL0a8U+9R2Y/U3aOFtTq86LuR2dnzmogse51n/ARpS0+t9JZqHRqToGf6agBbaO9
igIwMyurA0lVlGKzi3jo9kbFvAqvTCUdj6g0+pv01vYj1lN2c04byHSiPhIfoZX3owIiZ1Qp5oUs
8Sh8YG5h+DdClyt6zmDVeJI39q5tr5bxxVIstDd/a9NntTyY9bFeHs5PseiKsEXl3gpKNaGsfO2S
NWrlgi30csx+K1r22s7Kz/NIMovljp5mUMuisDE+Ot+Z2vM8PHbh7/8EwT8L0j7rCxphMIQtHkmI
F+rLbskK/zyMbKl4vsbFdmKzH9dJM3YKXuS47vT2sSG3gxmM2s9Uuyw1X7Xy43lcyQzyF/0ongZN
jQEbmd8a5M0G7d4kr+cxxL71X7/C34ZNO22rvMIqJSNqVoca4Q7lm22Pl41J3lP7sbWTw3lEsa/8
g8j5mNlhTWaEQGzq61DFRRtEIbKblhADxY3gYwQF+peKpKK1W3TxrobRxzelMyI84hhl/3F+JMK5
0z7VhFDnZfJzp6ICaMxWKg1SW/6suLN6HWazTxTdr63bCNm6/4bHzVweLTNL1xZ7Vj80xm3Idmy+
Su23PLyfrEZygxMa32ZwnCumapIydWVDmIcF9ffHhrVuzCQ1eUJvtAHhXC2LhhEpb4CEYx2g69tT
Ewfvb/sWhR4Ss5MtFudurahICVMBVaLK30HJStAt7/P0qJNLpZPkloRzR1aeNwqKlS+hedq1c5WF
uC5B0N6cxwsN7CG1jJ9cfO3doHDmUBikUlBGiRrb6/i2OSwHZK+O+XUFmo7UReIWGmW+fiw85Trf
qbkLmdGASNZPIASEi+HmGzgr6XpDMRqGLTB83Oq4d7+gpu/ntydigtSm9gfP3FNI08+vkKP39IvF
BOOfIfkGYfnh9hs4I0JsdMrbCPPQg8/Kz0fPfJgu2z34BN/rj/heD1gF6qtaC87vRvGleDN2zqKy
gsxWWwMXlJm2Ahnv6bI7kJ/hT3CmILek7ohbvyNLegtSc50Gf8EifDr3q8Vv7imhYTDmJMA3H6+d
HBfx8GpEPXUK5Nm1H/rL8IHchIsbvZ8fuHDTbsbNHeyp1VamtUonpqBLQ5QG0iZK0MqSQBKUz4fQ
ZnSUoe0BNdw4mJr3NLw0M4+lg7vUkhfy+rFfbpx/BvN59G9giNmGYMVbJzHKvSymv3S8ZBwtdlX9
9xKreFypiNvKSmaFzmiDut6DN6hQMWziYQZqX/1UQsPP2CGE3uhsP1mIGybt7vyKCYmWNlvk896/
wYuq3FH6NX46e7VHKV7H9Bt+oE+W3pgtdBPf1PfOUx+Uq2LfPRupl90rV/P+/FdIvOInH+PmIzrQ
5MFjwW5qDXtl1Hal4UGK6W/Orc3Uch6pBPH1EK92UzeFG1q1Z0Kug8muhLIF5HxO1hRrmQJQ1PSj
1YK29+v4w2TBzGo3lQqQi0KW2+XjPI2pTE1OVy+rDK07UzQz36nUT4be71s/RuDNrHa0e0ELqMTH
yZaMczGkr1VoQ2CYXb9HwGHKfqGUWrJgsqnk3AlK00vI4ALDIe64fBvzY77sbdT6QYByt1iSSI1k
v/PFaObcJP2wLlxuB0ofJFB+KrAF0+NCBm92LidFYvWyY/rz7xuzr2zYfNJg8bIjyrfJBSRuq6vu
0gkyN7lud6nb6t7DvHvO9sPF6JqQbT6/7YR34T8b4tM3bPDRfRAil4kRK6wLIkoRCpS4l9X8vvpQ
kzgg7wfxIE/MM/SKqRsEVyu7fOnjI3Uuu/olzgKqS4YiA+JuPOak1GW+ci5V866OQYd0gdbNbPT7
vyqjASHDv0PivIg1jHk8oVvYU8sPNJvjZpoh11rKOnjFa2NTZAjBS4zGs9NzYE51VcuslWsIJa65
zVCMdDy/+uLd9QeB28GzGpPFtmB9i5a6c1LjdCm9kBpXQ6m4WWT67UglR+pn9P+rPfzB5Ha0vabr
6pW9LinqV0YonnhZAZ1PJ8sPtK0M3a0NRV/czDbIR9IbObrE6uYyz9Fs7haJor+Tfmk/+gkNVY1h
T1fqOFXfjS7OHtBdaYDMCvRDLioBkkO+tKhcrdBKVved/RtlheFLP6vzO7QrIbdVT6B2ZbrieHOH
egRmRdEh6mi4yztTx62tctg1HaLhms5zdEQvHEgxu+667RJzFbsxJr929ORjsGeoTDHHPCy0NX7F
ap1Ce4PliA0pZpDq06Na0XzPavNRnxTnYJQEfI5Kclc6iSJZUHEwAgbzfzbD08vM4UJRGoDZBeGF
gmL/aXHztMcx962GNKJytZTPyJ05g4xAW3wW/MHlouzFHGsERWRrBHIBJ4rihpnlsb87vv+gcDcj
hWYFKJawI2rQnJm9Fw67OPx1fk+Ip1AHe5sKuYSVQed020W1Y7BiBkifPkbLXh2fF3PPcOlDf0ae
7JT2vVkr2v7moNugcncGY1Vybiaghu2PpH5JtBR0eJfKcNTZIzNlIRDhcm3QONeS0cQE5zXQFOUt
0T8MdFstNPiPE8l7l6lMo9ABSFrdh/0tcW4mtXT78mKO/RaR+aL0RuRcKlkKXHgQ6M7KaQg6ENCM
nS5gFTtZtnSgyKJNuF+mycuT+KYfo5uGzj9om//NAbeB41YOFI206Qm4bCLtzajdWUlcqrsGu5qk
MyqqZEf78b8j45bNakbHVhSMzEnJ0VJSN7YPlfOm4E6u0UsWoyfYCLDxzi+k6FaEANYqgAq6aPVT
FG5zR6hBIKgUK+fdPOVu02a7uWDeWPbgBSr2cZQe5rxFo7n6eh5WtIz2qsmNgkKQOvEljAX0jCB1
B/n4sMUBS+8HM2Vwyi0efM61iiTpeTjRltjCcdeHMKamok6AY+r9mLVBaz+nncxNig7cLQhnmrSx
naUcABKVvyBnkTB/yECxAHaF8pKEluRGpK3+kD9r0eqD5K6lrcoCHFySLWM1OeAbsVjsZuGP0XZR
v+zrIaiInnqceS3UxdA07MydG2rvfzGhINde0cETwAdAM8WoUrtEMzklP+FnvWR57WQPdOF8bjC4
RatzU2/YypnBYoJWmf0YoZUuxa39jfQ/DRmdlNBEbNBLoqbBsFDieupYbJ2VkTlipxc6gjgxKIbe
J7OUvEFEtz4Epv8B4U9wNoJ+V1lpBOuyfYkLc1eg4vxvVuYPBHdYW9WiFL2CcbRVEsSITtVz51nD
z/Mowv3rqESDohxIEXnjc/TOSZIUazNoLx3ziJXCBJCLBYk0HTKJqQsNYQPGOWHEZRZSMoA5w2No
3Wk2uuDNdzSt+iY9xt1fNOzBCzuoModkCARyTg0h7IuKhtoqHECqfUQbN53MoGCSDbR+M797tyjr
7t74XdCkmqXZYgOVzk2I0gSL7hm5SzMJjMi9b2G45HE/TstsrOwW0VIcss7YtwPKLHV7VzHi9uBw
LqZbVZMxpIn20haV27kOCyNn7FdU8ub0v0l3QZyn8wYomz/e+0HlpSUaIPpuQvjMQZ6nssnbVIDj
SXs4jyUcztpea9grf4HKncwFzfJuMMAnMcISVM2+GA3zrQGv7nkY4ZCQ6vh0P+A55GCqrkxnrQeM
iacbCrmcu74yfutRuUf17f48lmD/gseUrDaOuyB0ok/Nr0kTo0ZJMfrX7MMtgeLSONzoiYy8bl1n
zshPULiNW8xGCS6EFq0vzaFaOreRHREC8wYA5M9UEIYTKOycDmO25mRmIQBM1vo5+hgXzQCN6dPS
QJcxVD7iNndbO5QkeQT+CBy3xEFhGAidVJ4YywljS4+aDu1lFB5cDd3JMu5pFbtpcdVdVaaszElg
GCd46/dsfMUcoSwE9REoURt2YB1I2/KQ5celZZJxfcZhv6zXZmDcGVjElpW1MYA0dF8YR5N4nbVn
bcCcFzruSF2gt+cwpXtz6d2ut3EhlVWEC7badqg83QkuaeZYEXzBPF9nKKYi9oEVh/O2L6qkOgHh
PHy+9hYv6/oxZQ7CCWUuqeMmU3vVOjnetSlqq2I31sbHEtcvySb/f8DR4wtKNWKi+P10MVF4scwj
6dFdgMe0iXZLxd5lyWthPLZK6Yb0CC0pF/KT58cs3Cgo2PwHlfMtSpWRUaUD+mr6nRb5BfFwUd2p
9T4q3SpHOlnGqS9eyD+AnM2iw67IlQXDbNpr9LU4k1dPksuUcCpRcwViTAu6tl9qr2aDhlVUjTBX
NeluJieefLWeIW6v6VBTc9DRCt79Hs1QyIyZxmKB96uUcSOIxqmtEvQmSDEtXIdOlzO3ullh44K2
Aly1w4igdfEmLn+cXz2Rt96CcDajZCgPW4Z5rYSNvIl9y8hehWAX9cZGci6IGuy0LRRnKJ0K0rYw
w3isKUB9/1TdJ+ZrXD1O3d5Bf/hYBRm7jrN3Xd0v/WHMPBSQJolPZERuIp+3/Q7OfrrEVm3oIcLn
gS2k0l8KdfYRc0BV/STZGsIVhKrGqgWNeln+KcOQNkJRPcGIdRNE77uZKF5V7s6voKgcF1Upf1C4
K1HsVHFmZEBJzdzXWn+a3231YlAv43ofmpcDhRQTuUrYtUa9qX8z2e9weW9l5ZzrrPEOfvsVnLXO
laqOXY9+YT0JKGoJx9Lra9PtYgo6ZcQtO0l0QTi30PcF6wDUXtBec7o7LJuGmUKBtyxO5WetifwO
JT/MzpRFD3XRXQNas+aqNbuq3HJQWVrHrIoxwSaEJOtg8k0XGTOPQRKauUjyQF18hJZ9n7rZ7+Yw
75Kr9PUXtNVvyU3ia3scZq8ZVO/Vg4zcVTwH/34YXxCNuE7dTyM+rLYfWRi7+nJkuuTNInIQ6AWF
grJK19cYt66LPs5ZVujoDW9eahU+IgVZxoW5BBqR9YaI5nkLxfmiZIaU5aJjOF0bqMhbMLAFnN8r
MgTOBeV1l41sAUIJTZRWq10myyYJT47tIDjvkk5TnhgDIJL0CEKM2AjG/EesHlKITisXYXulydic
RFYAfYJP0WfLRtTmdCdAbj6fU221AmOn2kGNZgMZxGcGk9/dBEQEq0ABrsR8g2RoxHg5pLACCLle
tLt27zh++5HsX2e/30EJ2A+9EBQcbk5d1EYHslJ4kcvewnOWoZS5mc3rEBNQjarw07gZU+MiWSTn
vhAHd33IPmi2Dns/nUrbGlHMlWCY83SbWL6RvlvlrUkez1uhcME2KJzDVokyrlyucNhgxbOUgxWh
olzWTicqu8aVDNQRFOpDJkTzTscykqynQ4mYoWPnN4q6b9Bnab+E0Uu/uLpZXjLnLge+Ye/QKOLI
dpoInkBaxkYcD08oMNOewmezFcVaOaOOcVXrGf2J3tP41Zw+SPGk1G68+KjusbEp9Fsi4+USbPM1
fGSjqh2xfM3kdkRL8f6EOieqQVXlp13VftSaMoIsEcZKmg5lPLx18WA7HV/PhrabHQvxtmqoXG02
dxDQuT9vKIIzlZA1ooerAyKhDjcOddQs1gwQbjZjG3SlwQLuisb+3SdBC5HqxN6dhxNY/wkc57qs
GPQFyaoTrYyg31Lsa12Z0MqDO705Hc5DfR5NnEOBgCUul5YOrWSEPk6nLwa1exM6KMQfL0o0YIwe
CFtcE7Jffn9R7ocUnTZl8I56P9d8GDyw/EFeMPI/cp9d6Z7qUjRdnP8i0VxvPog/SxUnM8bFwAct
Paq+f8009uGyY7C8DNF11cx/8SDGBBgoB0B7KXTBuO05RCY66ArgaasEOFR7DR+j/mi/xQeHuW9j
7pbUZbP3P6R913LcsLLtF7GKBBP4yjBBGuXsF5Ys22DO+evPouveLQrCGdT2Kb9ZVdNsoNFodFjr
vJZ/OSq/r/unWM73kGZAehJwL95zHgDbggGIdg96JTc8GrfxaTk4u+EycyfXCZwfKF3m7rtzfG8P
gLbTXbZrf14DLK3bzV4YnP8wURSL9bABPYGnqw7e8K8GwboYwNkhPix8UnbVifndB6AsqR+eWKAB
e2mdKvPy4z+gLX0RS76KDVmmaMuKCMxaEFnqg0tfzism6mb9IoHbaF0dzaG2IWH6GHz9gHHG6/I6
eW2fYi98MJEDdtmD8VohnEQ7gn8RBan75//4Cdym51VqsoyBKRqErS4Qun5qJ8Mvn27zq4+36src
jy+hh51WfOqa/nwpg68WdSt9WQIuhnQIY6jzYAmUw9V0k/+hHuZQrAM9fryWewx9hYWr/DAe6IOz
t+9m99d59UUPzy/iV7+3SXJNDfqIjBjqmzc31LP2w0/Nn9Bay+5AuFiBmVn3gNYoA7IR3PKg+8Js
FbpCcBvxHs4BY1WVLymwpsOgrXYmiZEdz7zJ8lGkUbsrhV2gpUJNPIomyR9xFEyyQoDwDtZtA3U0
At4JFGK/Kj5XdmXZIILxlg6Pa71zU9Vw4ZQxp7PX9WPp3NDWZQBpz4vrhV5Xsvev6EJBR60B/U0d
o2zcmVYmMFsZPeSP5iVNfJYcC4chH/x8foNlYrgzPFoYym5V7G+IQdulLk+YCP9Qmuhe62S8EiKm
U6JTg1pAyLHRhc+pFAFHWzNXWwJ+udf50T68o0F2nB7po7bXD8PldK9cFX8ezF+IOna4SnYteKAn
r32RnSqxx9x8Cqd2k7RAg1Cwuin4gP0Bb2A8TZNd7tUYo/QmTHO6w17dLRf28fx6i944a8yjoZEM
IEFIXny1q2nGBJFmJFiEDpRl9rRXiON1IFQdpxxzHfF8gwTrO+ZXA9LKsG1EcRdS4wbsCi/xb6UM
ICHpdT3jWBGGSZ/fQ3h/XjnRsbVAjgjkKUvFY4qPuWbTAcYGVpVE8zy5rCpttps0loG9LGd1cF7a
+mv8dbyVxoVcCavbuZ4gLeu6Y4FR267Vg5kOXhoDkyJ6Oy9NuHZQDV2BKhBE+GpTa4PGqx/LDi4n
Rgtbe5rUTPKCEiX6wRENyFh0QP3NoH61DZaUM9hCq84ry9kFA5W7gPbUaWiQhuXlUBQX4QiKCiM+
2I3hLm3vlRr4bhvdI6Z5cV5dInIM6IEE9D5cEAAHuauXDDnTh77pgCVCg2rqPMMJL/M520/hdNAy
siuKbGePD1ppebmq77N+PgIo3K0pWAHM5ATKPi8CH2QPhKY+/JEU7ymKWmZfARU3u5pjOgLUIUOB
1ZaEacITBvQKxMe6aeAG4U5YapBIYSq+XKtf7fGkOS7p3ipQYUa3ZuVOxaWlSgm2V3/B2+JW5rqa
m2vSCs1GVVvIZG3qxqhOF7risTHIdWWnljeTc6Vlmev06KjZ9f+QPiRb4dyxi7KQTMkM4f2oPHVt
cmHRx1brggRjkVNYu8b887xxCKOCrUT+6BXUbKduVResXhS5oKh4S5G4tAzfYpY71r4ODhPAe+rA
z2o7N1P3oHApst/jfGk7vyVfs5riucXn3kOon2RMnfA1YAL1nen0t7PU9MkULGEa2OFtXbyqSg6w
ppc6+63QB4l8QYsYsZHks+DQDRRtuaNiplpTR6TH+pPHBtGQET3jlU7I0QRTtr1zUvTHyGq4oifX
ViYXlhqxplWTMXRemz1Ew47GF7MCShd9B95It2QSzyRwtQ618ZRGgU5DdY07UqatRoWtoh0tbzO3
U5yHuqHg9gQvavxjqGQFz3W/uP38Io07TE2oNRaL15a7gsFornKArYe2X1r36di6aXtl6JJbWSwR
OW4Qma1dqJx+aNUyirRFbGnHGdi8kJIzXhKM3Pe5/jD2fzA6CKA2Wf+CyN07eLLhGY++FrT5cXaT
GMnQWSZ6gkBL2ZrXBMDrhBSu0QTqeCRZoCyZZyjo23w3+xIUEMdaP5w3XcGl9uULOCuK5lFXmIOV
1u3ytWir6uh0pJFcJULj2ajJLa4Rjwor1xaueGBHxmLPMu8aK/ZQSdp1xj809UIllP0wZoyLy+Cd
QdLZ+bRgK51YDWyyeDR+0eL4sSvpbk5gtVolMZ71+7+Z66dEkwPaQ9imJUO/do+ht7Ai2SFsmZdK
+UDEe4X+Hcw342n01ydvrhjFMuhYJmgsVPAkcytl+aHKuNIETgVr9ymCc+sh0auRrH1walIckBgF
1vBubTsomD8Bm40or+fNT2gZDgHDjwOYKbjOr7emPsVoIFuZ5pTCHRR914Y3TbynmacXs39elPiw
bWRxpj4UDkigRsiyl1K9nbvqyomtu35x9tWATk2dKA/EiIGnhYyyO7XZfAuKdD2ozeiiz/LkpqN5
/iT5plW/b5az+SbuZDhDNQ5OjG8K8+QZLKA/crW6zrL0IxyfcxQAU0Axj0q4N9PEXQxAu4Xsg1ig
oz7/HYJQz6Gbz+D8bVmafULXllUQvA2OeaGBWC6cnm0Zd7pYjonWHDDz2JQfS1raokSdCnJi5lF1
b7P0WGLuStodLgpPoNCnIG6vDXOYYr3Hug70Q436vTV3SImG9hOLioOevVkOqBqBpqLPnZ+3Ly0Z
bnvTeQHnlKsV6XUyY8TUkYFHCA/X5qO4zS5RwJ/UCB+lmi6xTwbixJbucxtzB5hUmWbJpgq90kYc
t6mKovRKQ7DY/Yzcd+dPg1+in+ZfLAe7uXKDgQKUizxHFfSfU4J2v7rywIK0A2a4a6L5KtUkd4h4
8T4FcZ6pTKxwmBNw56XFL8Ncbu34DgCwZuH384cejhKPLjbUT2ncHdKMURuj1RQHQtfxcnVVp90r
WnPtqBKvtP7QdwfwH0H81VHmgOAzc7TQRvFbi6x5pvp5lwPz+qWOfJumlwClO79jouF8XI2IVylC
DxCOcVuWhuhc/NuIvOTTYQLRl4Z2hgKYzJlRXqcAilSsakfNX33/xyx+E4zP4iUIclfHt/pc8jEi
G91+C7eri0nqtMhx37RjUrgN+gf8sdYj34ij9HBeb9GWbkVxW1qZZUYTA6LSkR2zQQPcW38EqTsA
wmTg/RKt+InWua8mMmG0yDM15aqskfHXycGyJfUt4YW20YgfY4XVZKUdQkyoZPs+Nl6UEh3fZhco
DNBfHfFSDZ1so7VfyYrmIQnsGHVDw3DjUcZhJzqd8Org6gPCBlKlXGKPqmOv1CbMuGWjl4HY0eps
r3XM09j9jLXpYQTtpMTzrGbKnxwAK6KzgiKT9o1YZUSU0kQr1ao+609OAwqBtkwyCC1qv9bJ7DMm
I/IS7+unSPI1WgmrELNVK/2uTWvbY8pCgyYewYU6mLIC17pg37TTLNS3bBxUlb8pc21UYlvHggIb
6ipmvxxg/hK136vgmErSP7aZIAoEJSLpj6U6SLzfejt+E460r2Wh6XlNPn/Vk2qJro81hFdzsosT
8z4dFkmCX7iUGxHcwSfJlKjlAgfbW+kObf0HNcv8MpJNy4tSQcAT/VSFO/V6gV3KVkeeZCc9ehqj
CE3Bdy3x0/rCioCqoL4qmIr7B1ejI2dPwMG2PkO+rl9RO7nTtrgUrR5vnTzcFUm/t8Ezp9BI0mAk
9GobUZxJ9qaFMVkDoiJqBRNiiGQeUXV2bkDZfXteK+EZR01Gxz2PFnV+RDMFbyzqrlhKJfMQrWJm
vQD2AWKqJv9pUvZPa/gpjYteGpa2RrYGFqF2ZVGUMJOjE8VuKktzCt3IRivO1kGJqNrZDK1mlu+n
CPgp1R9HbS+m6GUAJe75JRTv1qdSnNWXUVmTbJ3OUjogtDpXqf2zC8ebVmb2oqjC2SjFWT0p4i4l
oKnxhjl2/JqFKYrR3V1nj6+MjNf9PMYew/zJZWYlhmznhMLR24HSmWOs06BfrX9AK5Kq5RBuAspB
qfxp+lDao5PHbtk+ZNUfKVKscFU/BfLM9xXTMXBXQ2Cp7cf6ve98J33JVdmsogiO2nE2crhjjSps
HaotQNk6H0eABfEh9Hu04rqGa+7flavZb2+WIPfZg3KygvOWI/SXG9ncOR+cIZntcpUNxnczS3Y2
cY65LrtUxcHhRg73IF9MEFIWPeSk70ZgXZDAoIF5XwXzrrivAS2Ky24PcFNJFCyqxn1ZWu69xkY8
5mi1in0ugyzylUMYGFfjs/E73xeHOQNflNf8ARWXKXFqwnX9y5RpoA34W6MVhs3iMgwhmJIrR8NA
Zu3PdiNTb92dbxfqRgq3ewrpYl1bLSdp9mZ7Y4K5J0eT+NL64C2oWBmweV/jbYYLyRkez1uO8HRs
ZHM7WuT2EFcKZLPOuJwzCFHrEwBQ9k1sHc6LEvrSjShuFwEpAXxyBlGFMu4VYMaQOQF5GhoWrAwd
h+bTeXGyvVv/vsmHTVVY9VkBcZrzVml35do3LXNmstVb/76RYWZIGiFJitVrYlwNd3l3YPYF/Yfx
GjSoofCn6ujnQsnrq5i207uIpipuoeIyU/ym+oikoGyCIgUGTUzUw9DQiH+cjLobqpwSRHVm96LR
/mIcq8Yfl7dFaa8wiB4MS/VaaI9pUT6c3ydh4LARzN16cVvgN9fAIUaCz6m9coEj6UJ3RF+UlYBo
2DL/oVqxVZW7gnKTxrNF11BFxeDrROwdMBmncLjT6rVXTJXg3a12/e14fyrIX0BRoUbRsMYqSYcR
hZ69DzMGsc4vokwGd/kUYDJwAGcMwFPsGl4GoavOqixlJLT2jSKcn5qzzjT6FkL6vgKYlWp6IaHB
YmsIv0pZMCRqsIFBrlPX6OJDsyt3fuu21mYyY9nq5FAu+7i8TcI39Hgb7LHTkYCcX4h57JPbKjq2
smK+CHDki3DuYI9jVxbxOgprZEFqXhrkilkvJmAVJjdDQa0+aaZLB8ltIwyNgEetGUQliCw5jZe6
stsyhtBCyV+mCNMNSeyPhASVabhta4EkMfHUXNmdtx2xshu5nLJTG9HJWuPOBS0+c4wyrcXckM7B
VD4Dm8PT5ucCJGElfTZTWYZLKpzzO32b6TYwgRC6pAN6F67K4to2P8An5cf2RW/v69BnzSGUpUeE
trzRmfM6CluYA2hq+AAStAm9q3vLNcN6p9nP51dXeA1tBHHORjXVsekiCIrs6DjjMUmVYreCu5wX
I9Hn70t3cxMlnZlMlbmKmZzQrcfpJQJgk4Lqvtb3kneKbM/+/n0jLEoN1PVrCEvIH60KJt0L2TFE
Ob9egZvGndrvphboxzLmEXEgiIluE3PDFoBaOTdX5jnAoBhi+a4ZXQbEpHRimCRQ9lTPXb0pDySb
8f/N0VCTwMBCK4v9kGEALnOeZ/13lffH88v+vyzF5xdxPrFqMC45N5j+Hqo7oE+Mw82QYd4vujAB
tW/rewW1EqsLHCYJpkRN3qDy+BTMBW4tOGTMgmIplvqtYfq+s4g7TdaNNRuYwLGDSmGultx1+Xwx
0AkVO/VoRvlRVx/0LLpwzPCxtn6O9K1oiaf2BGYSXQw2CkkjifZdqf1usyZgLHXrUlPdoUXtY0UM
GWsZcZcwLNwowoWFxHJSczahSDbcDt2RJR812oQM1WfTLNktsYP9XDPOwTZhNTjh+vasCbg4H9pw
2qvVndbdGHhTKDbKLo/nzUN8+D8Fcp6VNWpmGSOsozJCwA85h1bVMKI5BefFSK2Qd6IFJmSHYT0X
+Q3YO2oKMJvcZSqav45p6uV97wMUetSk1YLVyr7GNib4iU2AcmGMDbldbkUrB918REUAXMWnNoz3
oXFhweLxfOmTnynSWlPiDcVpyv2mH1yULSWKf19gyNfWUUW0S6o2X2BSrEFvUZRGAF4DNqdFfmuX
qpdGTPywpn5uzp5d3jYqKBcLb2nvTSB9Z9GNOv/3iIpfv4O7TgjG/PuoxndE3VLtkFwZgT8CNFqj
aG7CMoldIFLNu/PKC3UH2TZydaqJoIHzAONCUpaaOsIx5zozDqx+TGWQ1etnf9tetMFS08ALW+Vp
0YalRRl0xiBOaFWoEYDewQSFCTUwlBMR3wlPLeZaJDeZSC20n+orizjS93wvkUJsGJQBtab52gIk
bD7v2PT7/NJ9D5dxg2xkcOdyshyGvnkDD6oIUIYwG2n/lUwL7kTGc52F07o5eeQNyNHP13X2el6J
9SP5zdkqwdlcj8yAoygQYRc3it0DTCqw2Klr/+sc8te14gKYEfuhrcfMm+orffpVYqAhv6O6pKQh
3hE0GSDLAmgAi5OSz9bI5gw70pPR7dgu7SRbLl6t/wjgISrCeKazmkJANT80zVpXj8IHMoQS6/1+
xWC1QNcOgDQKdC++Z4vZoBVy1tUKBwbASrS7w/EuVWj+spK+eGGmkv4CWWL3uIQJyNzbLA0lrwih
on+nnzRVx9QVt5JFYoxqaUBRwiKMiR9z1W3t1M1lQKVCCzchAORYSBnYXCw22XU+t4DXxADdDzpg
uCcEoI91d97GvwcHWM6NEC68siJbqbtViJHtaXy7jA/Z8IxLx+37VrJzQgvciOLcaclCLVsMiKLh
ycLYZtHn3nllhLaxkbB+wSZsRheuVSkDJIzGax4fJrAQztda9dRaByN5LUdJEU3kvDVMFMN/40R9
Q0joprYBUZ+DwKp8LHQglmDku4l+RdWHYf+Ii+N55YTLt5HGK4eBwxHhP6pa86HOfiqVJGkjXDxM
860oqhDD56dSPWUjGxSY2/DSsZOuXqcVQmvnzTZeE6Ckjx/n9RGa90rTjIwb4PL4x3gxqHNOF9Z5
yWCASFFz2ypBu7YscJCJ4W6ixs6dfKwgJjOPhoNJQB1OQXalEuHmbJThbqMlsQidV2WaXXkN5Ioj
+2EytzUx9Bdkz6ZXeNb15fJLf7D98ZViHDDxmhMQY88vqaAlAafZMeiKAoqQkZ9D1Gt9QfdcjFmB
zCcXkx//sN4w4n4I3fyUgsAxcB6VSiJUrPqnTM6DUGUwotrB4C0iVGt4JP99N8dXnTi30XRKoiUh
fj/ST011sJwnRwYnL7aRTxW4o5XHzqgYFCIseq2YR0ZTV4qjKLw1HIrL3NLXHDB3aww0XkAeAxl5
vYLivCPjtOK2tP/9HLSJgTm4JcB/Wes9+dUHqmk/4eJbJ/cGCy59SYeHLKQRZkBoT35OaVT+9wPr
XyVyBrDUOlNYjoGqYnwZqgvVeTpv1aKV22rEGcCSalU+EPy+1h6q4c+og8d93g+5LMUrugoJnjmQ
BVyWb92Rs6YlmKqCA1QnXxsj1ySHQT3SsUXgdzivksjgtqI4g1OiAoRPNdxFpSONs6S+Hr3UNPb/
b1LWr9hch8pgdSzpIAWIOrk2eCjLWsDS+hchwFaxVhAf9Mt8FbL0xLE6Z1UFRC+g0jAAjhbJBp2F
JoBRvf8vhIvEG4ZmHBZBSIyJpUWPfQsDqWmqgW788bw6Qkk2xq0w56VawDv9qg6pkNVLNBwf21h5
MW+S6RCqwSAjrhI0xiB0Rfy6Av2C+PRvcn6zN1M6xyRGXtYbbMOrTfs5ASWtoS+Niwl3F4xt3pxj
tjlkO6uVdX2v1sW/a7ayOeujc6eXI0rpHikWrzeb28XRJK8NUTAB5AeKKxG5RJsHOGLREhWwl7Wt
g+G+7YvBN1rg1Ca9g86pEvikXROmPqENEN7GXlIQEh0vXIEwGIC+GHC4XzdxsEloLzFCJRsEOZQB
cruip5B2//AQ0PGSWufzgIHAQ+P2meIYCDkRkYUBwXQZG0q/AyqXU+/OG6VQn09BPDxuPZdjVFkQ
pKstCH+1JuweirwaVTzmwIIpOdFi29yI464QpCLLOS8RRlvx5IJp1M0S9UAnRLiZDTKXuPA6B92x
001fLbJHgiimRsIF4yNIuAB8m9s6vdBCbYopnnfINxnOfVVFwHasT1FKfEP71QGm5/zairw+eg8w
AaTiOafys2O2009GV6xe3xwbV+0iBnLBuDiQGrCzA6pE9ev/TSB/+qiV6l0DgU5WIin8h1mqm5QI
Eu3BNY3p5bw00VnHBCaYWMG7BjgZLuxAc1496j0eq8YEvFRqoW4g4w8XriBwQNCTZiP25M+6vaiJ
nq/WqZHJL6xgNlO3wVg+IPa7h/Pa/I2SeNeFGWCU7hCnA1eQM00Vb4QsazsEg0fn0L2SKx3od+70
Ol6nHjDEyAc9jrvl2nKfiivrZr6db97Qe3twDjYgQDDWG5z/HtHqbj+HC33qcVGXqMLnrJs4hSWK
ws/nJQjgJ0y0n35qzB2IuMx1AjblztN35nV4BciJ2863D/Z1ftG/Kf5wUV1ZLphyoGV+KoJOFqqI
LsStfM5cO9LWaCiDfAOYnFl2ovF1WCp+iVLFeU0FwO2rphScLyhHr/v71WsnGVo52xETlTimrwpu
wHQufGsCUpYV7rMcb/i+A40fpsowRIqeEF8te1nrqND32WjKB2oukPlQcPn6EVmoLbXR4gWVpP1F
aMbH3KJu0vS7ngAJIWPuMN8mEaAKo1/n1Rf5+K1gLsRBMb7Gew6CJ1a4fXwoMMHaTcfzQkSbacO5
ahbSvygrcEusVk6TWhZCacXeLyHQS/bU+mkuEg8n6CxY73xATSBDBwpoHroj7UfD6IGI42ns1gIR
LabqvTjNDoPWHoe0O8Tm/GBVbxjb9RZWYExcuyBFJJlYEerqICpFtywwvPiEp6IQoqD5GPgdXeah
OzcpmZs3AagHz6+p6MayP+Xwec+pUFuKDhtYTJHc63ES1Fr1YwlVfyDMrepfcyxr1xMFVxSHQDUw
RoIGZ86nG0uO+YkJKAVhrIMxRV/yQ1MiOZhM4a2ul1fTOEQeKZXQIxqRETSJvD0a4ldSjDVxyF/Q
oMNok2YGDINu/kzG2yH/vYze1O6m/36OdB0t0EGhZaMLWOfTrBhbUFhK4Hgs+lK1xyR5a+OPtHrr
1Q8ZbIagvAdZBrBuTDQH44nCOdlkLPoZ1z9WFCnlftjNqGmNOy260cwd1XaUgDmJvBBZvlKYr9nK
5ZzrlIKJSQUWm6cau1+Td6cc2mZHf9wrz7QJ4jZoniVeRrh7JvAt1nlP/OPcm7VkqMask/I0w2Cu
eTJUV9fe1eQpkqEuio4f3Uji/FlmjiWNV0l4/7ggsqvU9zH1DBnmuNDXbOVwh4FNtj7RVU7RoVNW
Owxu5hYX+l2H9Jtf39ahZz6eP/ASzf5eIZunWzgm/28N43UWHxOz5UuZgmgqvz8vRzBFCatEKgJs
PsCYI3w2b2ntEsjME67eveVpB+1xV3qgCqM32g/2sHjJvr4FmMfoLm/nBYuuoq1cLqrpVtL5ko6w
yvYnG46AkGPO7rwIsv4GH8htZXAnblAzvUwVyBh2GXHJMzjE/elIj60fPpSP2ugXng6oPNNn75l3
ifkD71/SPdsv4M5eltiKrmRY3YWQ23RRdwC88iw0dCz0dqibo0Rh2aJyV+9s2t1sTVDYfrD2ZaB9
KKCrBu0ou8ZYxTz6mp/58R75pt5dZtd4ZfvlAsOzH9Ez3ckSQ//L6q8BOyA2ManPrX4X28xaIjhx
dW/uyn24P+aepbn2TruuvRagboHhtyf9t3bErHOxT/bWk/UPb3QAUf3nE7jln5YQxJMmrs0+uUD3
K7GOVAbaLTyo4FGCW1cN0DByzi5vDa1Wy1XL6lff/HGMAXQ5D9bw5/zWCn3qRgzn6dKprtDTDTFo
7m6Hn4COCMurkkxgP5eGp2JZQAV1ML8NVCDOitIlnZYohCwGuoGsR6XTQqPNe8dMzxrRNGCNHhIV
eFemvzsr9u15uHLM1l8a40pJ6E7JbieWSvyhMGaGJf3no9Z92DhEo83DcFBrXCogde7Bi6DknjMf
Z5BtW69LfaDqtS7L063m8c1/AApKRy8nFoNvXlUbZy51gpszp+pdmlsPOM//ENhhRPc/Iji19ChV
prlGUEAKPWgSb9T2aoqJGnaclYuokPkjoYPYiOOste2dTolWBCMdGZdxwDx3hkQgyNX+wVo3Yjhr
Ha1Km/oQC2el2oG1uzJRfWRHPGXyK9kgo1AlJHHgZRBpOn/xPDeGwRCHJkMFw9BaQKHWlmt0wb8Q
xIHlAJl5gIIZBHExt3BW0WQdolLU3rQ/ke63yMTpxi4OPQW4uXniRRZQXQ7nV1Fkfo62lnMwj6d9
65O0l8mqqYnNqnJgMDb6dTY2Egcp8l5bEdwtrNQA161jqKXESJlGN1niFoB20qun86qIXMpWDncX
xDXwusAwhwAKTQy0vSnaYJkKNyqDTsbUKRPF+fyalFraGhCVksIHKnDVEIzxek13yuKP81oJK7Jb
tThP2RSpBURgPB+UQz+7HXHpVXc0AscjN9Ul6BH9zE09LVj2F/Qmun9KvCfmyx5q61nindT2GzgP
kjf92Kvdapl9EeRFMC7lbuwd19QuFYaGyF/ndRYdt6047iDUAN2YSwpxQFt/VFbkHSCHAhlilLkq
oWkCGBR5IQ2HgE+SaGO96EqPmNuod4t+qowryt4XmbUIV28jhfNUjhNnOemRD4rz/UiHg6KYbhxe
Tm0eVPSWSTHH15fCt93ayONeEkWN8YBwgFbA/qN/bGQLXnVfvdNfwETKBrdinvI8++qBXNe7bhde
sYd/2D6kvey1rQgYQ5zFDjpYzaMZ+iqoWqSAaYoNz5LR+Qkd10YIZ5JstiLl76KGZeyr5CUGTvF5
NYR5PBDcWDamT9fWNc6hLCn4SaZwfZEpN3V5WzC0T6NP9SM2fjXDjQV0vOqKKftUfTwvWGj+G7mc
dwmJtqTReuLbhYFKBAVcGxGR7FUmtJKNFG6XlGbIhwUJWa8uro3ytzGfSJ+74ENiVQFotCworR/n
9RKeto1Ebsumsqqdolrtor1wkrd4uGLtmym7qwVSgBqKvgS0ugLxnq+DDGqlLh2BlCpUvMTWd9lY
uim9GbRY8hQSDLlCxEYUt1EsBemSXeApNAE9/EEb3OUQXy175cq4bRo3PzJvvnTeNEm1TuBOVsIV
zPmhtr9ik32NUqtW6XU2IikJ5CmKMhIYspc+cg1tZeQNwNB7ftcE1vhFHKdkp4+ZPaYQV5FTrtxr
yUFT7s+L0GQqcbaIbreR1muetTHvR0zaNH4+XPWZD6RS5AYDbfjTGbuGXqr0rhkuzeK2jW9a5vdw
bJFkdUVPSuiLcTKUQzHcyKeWtVY1lWVE4bzy2bV+A3qph/Ld8O7j03DqDtF9v8tBkH1ITwWqMxfR
Uytj1hIEF18+gDsmRQgyLzPFB0zhLpx2VeRHztvgXFeRrFIh1ZW7aJtajbPYhCid+RieA54Uc41f
0e53evpIdslLqfnxkd2ObnHq3fix2r/LkqMyZbm7kdIS7aEOdr7P/dHwDda6TR7E7IeePJ83Mpkk
7lbM7HLuCgu6GrM3hJd1djFn9+38EMayi2M9Edz9u91AfowTjQS6kTSQ1BCQ3P/oUklALcryamBz
NvBUMClid06V1qhIaKwsCSBIMcMbTDNM2a7Wd0txOU8+lEOPibcYpuRCNATHFBjqOBRA8tXQzssV
LSPWtlWGKjMQp3W/gX8DPTdKL0kHYNwxyGjoJqnHHOuQV5dsuFKiS6BCzealpV+P5qs13sVF7JIZ
CNVsn4Z+Ug4B6u6jepkuu7H07QUvH92djWNCw8s+BHIxnYIBzYeoa3vt9DwA16Xr3km/VtE8G+xB
VXo5Nzd2p+6mCHVotC6ASVjmAQWWQ4CdrgHZDqEA4W8UJGTKUllMxAHwgAzsOwDcSD0H5TtTNuEv
WuGtKM7ZliO4XDOyiopPoL5pI08fEzcGJwDzrUri2YXCMD1qaZghJRgR+3qRsGUEHqEOYdnguACf
3KkAfu20V2U8lf11UnW78ydQcDOvgv4jj3NsfTsXMd6geDUpz6oNZF/yyFprt/TBeTkyvTivBi5N
vWqtVS8T/aIABaTkozT3+hLtK5seqRRCSiBQ1zB2D4glPFu+oU8qJKIh4Lh7TwPgKquO8fJjBrVA
Ud/EWiBjIResIrrTKEXRygRSJ3/954VdLw5zAGpvht5cPc3hgszAbiwk1iG497/I4Uyx0vTIaFW7
9wrnZkqvMu0xllEGCBzlFxGcAeqL7sR6jXXrQsMj+uhZ/zB6oCMGBPwUMqcoFnOmQBbdYkWExTKi
/qUrFn+oovsikcQMQj02Ulb72KSHBo0qVqxCSgr/pncgjZGNVwk3YyOB8/iJEjmkWiChzn9XdaAD
V1JDmvT8uZEI4cl3DLPUGQ5I701ofOnM40gNeF5Jd75krXhGKprXg22U0ETtzZtoID44APzzeojq
Tdtd18nX/WgajByjotcDBWO5iq2TOafeCEDJbtb9Ki5Oa6tZEY14jKsuZkZQ6C48TNH70QDQyVHd
h+NDl8rqBOsWcVHBl4/iwvZiSIrOUbC6ef9Ey4d6vmbsMmsvUZXS0mDo784vgtBNfFrMXzrFjU0m
oToUCVltMh73Qwxyo/gFtKJhKhn6ku0nd4b7waFt5axnOE1u+6a+zIvH85rIJHDXRlkzh04qJGAY
Jiz2pNMkdi/K+3/ZGs5LWHG2gKsMa5WZ6iNNksSly0jd3plvp0EJnJTuprh0u/bewZjzee2kwjnn
EbFFM+kY4kCoj3nYoBPYq/ubfLkFM9uUON6oXBYKkUgVGiOyXrj6UXP4VnVoG2oxQ4kGL4fHCosg
NjDOjabnCcOB79a9+g8zdTp4OwH8jgZT8o0dkU5GW4G/d8AE6vAnb8rHCbmwXit8Fc2YkgUlgoO2
lcUt6NhRktdpPHjaqcU0MXPTU/VuX4UPT+S++Sgls1MCpAG0eG1U41wzDQEvpxUQN3yo1/Gz/ZBe
z79rx60u7dnTA988Ppt3TObi1PNKmuvfN8e7skkGfhRIxes0GP8MuWteGccocyNArEiEiVzJRsNv
oJxaVarFBFkodPpFUnsLWtqSe2rsz++c6P7Zylk3dqNTZCZZ2iWQk+vO0cqMywjwcuMsSxDJxHCO
uNeiRs+7VYypenS8SJBdk2XtRd0cW6swV6e20QUjpPbcr0KUA4oR++Y1eSxOml9clq/GQ2K5scQN
C++87eJxfhiTVOqQrpvUFs/sHXS//8Pcly3XjSRZ/kpZviMbgSWWsc42G2x34S5KoqQXGLUhgAAQ
2LevnwNlTicveJu3s+dlXqoqi0w6YvPwcD9+zpcuaD0jTIGo7FzP+FFdWe8HoPIf8o//b8u28c/w
m3mTNrBs299G/tGyW682P7xt4+LwNi56mBUxzHVv0Bsb6KYvxOuu0uNK2zxiSPrTcpzuVQBVFmvH
Lz23LzgUd+NQcGtTOdWwjbp4XXjkzkEh3qOrOkb42QSsgF2Ikc7AqVZcGiT40FAIAdRtZ3s8o5Or
6gjAzlWKt/1dkR9VBu2wwCraIM0e5/qmjPd9v6vnwKhvM3XhJJ7JMKwfANpFdB2gML3FVSwTSG/y
EmhrASy5GvKgqKCdDYwVJJdjKKYeZkmhiRIWlxgnCVtn8zROOjW9OTmaJ4BbMfRFK3qVMNQkC9Dk
7tV4gHa2Ie4Kfd3Un7S9a9hH4XoD+mcMHdrmD0KeKd4ormdO6gHwUE8kZmiDH3O84XW8Xwbls+o9
siQQHyh0EwgAKNtq8LrmC/gX/K67SxZIZlR725IoUB4Gp40gwTK31+2iUKj5whcjNDoHbAMRsfbZ
ElbFwa2P2ijDejyUxi7ODrRcvK44LBxM8btmeFTTTWyDp6/0kiwJivJ7kl4lYLCkiCoKHYjlPs/u
SgttQBHU36tqP5V3GfQV58jsEK+WH0F6Z8b7jO25+KirB9C7QdLgKp8fQF/DiAp4s2f1I++iQtle
NVy79JglD1RfG8MHyZ4ECv7LtWquNETvanVg+l2hdmX7HI/vUTcpxSMb9pp6bN5Bs7rE+TEHkKml
31oHBBV34xKhByVMQUlSfDLbz5qloLmOIbEQKnojIWFHPpTZo6Gf7RmCOTG4LCBBRhNM14yamnNs
jUCk3yzt+k7y2ZxvIX9gVKnfo5BiDdm+4BG2n5/pD3G9B7/t0v3saj8T12Z8hzTW0H7g6usIBh/w
aA31OiFX0LwuxeSrIUqcsDXbg4Gmig68h651l9ujZ2q+4+oT0EJRkYbgz710378OndaW1FXaxTFR
Ftq2+xZuEjeu7Fcwjk8O7NBEXdCHqZdft15neua9fQMq2xA77NFM0CB7wRGeMU+Ri3KEIJDVhRL6
6cVS567umxUmmF2jNdYffeWXd43pxd7TI4VgZ3n8hsLRUxvWFwZ+RkITVYcXljcHk+qZsgaX2i94
EBqFjrW3PEG6tEDo6r9jIbupwvZ63ssDC6og20G2FtQ8waWb4Ix/OPmMzUUnh1Z3yYjPsHwwjcF0
HNAdnPEY6U8fwP3uiYBdK++T+P72zL+Ogk6Hv7nmIE4EWgiGehmIpGTxpQIbWFV5vX1pfOv3b/zf
yfg2N52pCjAnuahfFV5x6/j2lYwUxlkHw64L46t23/uXUkpnClmnY9vccIW0LdFxzGnxEQpchzKq
IXEcIv8YPHc3t/nO9S9RDlwa5SZqzm3w7PzC7zJxtN1dPN3axv7tBTt3i76YSWFuYmQ5V2hRataj
QpOvprtfzPJQgfu1HZ9RcQpEPj13o+UxJUFrzNFeg5a0MR0e1n7Mtz/ljAbeywl+xeQtRG5VYi3J
Ixh8EBCJicpDFqjbOPiqdlOwvMOt5qHM4rUR9wZ/jID2D45u5j2+/SGvNrGwgQ4HGNdGNwHA75vD
Mxpyzk0rRhg1N5HFa7+Gc23ZjTW/e9vQq/WFITSGAlpBQWmHBrhTNyXyJa8oBJuQeANdOS0hMxTa
VvS2kdcrvLGyOZPWYC/51MIKSFXB7b0gPvN0BqZfYG8Ptl9CXxbFq+KCJ7w0ts0JLauxYEmdjej/
fOiy95UbjZc4Ldc/ceIENgPbHEhkLI3W7DEwIzPNQ67q4skybJqBaHHWN6zP8p9Gn00X8pjndgda
lxja7UG3zbcPPZUBJjMs+Yhy4M5s0QRmfRybK8v+dGHZLtlZA+4Xj6PFsUAlPGMCBeK6gEwR3SVH
6zMoAZNr/li+q67cG3Vw/fYSEvL1s2ydVwsaaajiuCvlyanlhC1iFKmCtsQBp+7ATO+p8YbQ3qEv
I1z7lfwLQ12v41cL+cLgZiH7pO7TpodBetNdp8gM74TvPrAvYzTt5JHfXkxHvEoMbEa4cayGO5cj
kzBYu9EUaH/wLAK5et+JSohqXPBrrwv3p9Z+JbderGRf5noAWRIaZwJyx3fDN5177Rxa/vo+W3b0
rkVgJP3uGbtp3l+6t84eRLwFQPkK4OSrLrCZaF1aSzECWAVI67Af1yyWSy8N8ux2taEC6qytoc62
iEA7ziqBaUWw1f+EdIZPQ+O6PlZf43sWNkiH3Bb3SdRd0tg9v1mhiITSxRrqbeUfer70CeWwi8LS
N+cBwPooDvKv1vvFd/36rv96Ya+ux+7VXn1hb/35i8V0DSvvpNSjzywgWTqIbXq2n+7QnxiMptfj
9XdhZl/jD9bt88LiJphlfZzTwsAI+Zdk9mrkqSMwcQ5eFtGAzF57NwdsZxzQILL/OfnsS3U0rrML
Hf5r2Ppq1ODKJiCcwUxvMYBNXrVc26szyq8d8pP3P96e1vODfGFg4wKALBtBRgpf3k0UKG/t1U7m
ZyZ/V/aAp/aVAN4FpfwGfW+zgxS0hGQaityj3CdV5oN8wLNo7Imlvhur8aC47ZGxeeTugFSfkV56
YLwO89c1efG5GwcyKK5q01pvN3qgX8Zn6J3RSD5W+3eV1+75tyJaxiA72sfJJzSY/Dl4/McImNNP
EJvAzTacqcldzFixHGrzi9E/8NQX/KlEh83bi3N28ZFggagkzvUrLeZscOs0a+G/FtS6yqW6nSZz
97aJ1wnidTRgjgDNGxpxXb7Z5FPJ8DxdPTK4vF20k9/2t5F7BRra+XPnJe/dYwcKfT+Nmuhtw2fd
1gu7m/daFjfKhn4HNnZqHZxquUaVGmyfcyjlt7ctnZ/Fv0e4CfYgKeEuXQJLXDyl6UcnDd/+++sJ
2R5RoFwAeQF4AEHrBnfC2kqC0qvGlkzcXYukR3wvpndjuSNlfltcgnucG81Laxs3WNBqkW0Oa7N4
6pNId5cwT5cMbDYEZak7kdUA5Y8rFcSwf3u6zgWPK3MWqjsugDpbOg9izWD7G5oRlCxfWzfQ3a5N
I3SziMR/29DZ+PuFJb45qHpCWy1TsJTa5uCXUiLjrLKbIvkOqZgosWyAS/MuKAfxNKYl+uDK7qM5
oJvB5fo2ztsLO/41YhdHDSSnDtSFgTN9xZcCBaPaHkp8j/pJPCKCDqCi1tPXtwApISHSmRdeAueO
mOAAAEEZSgBBswknndQG21bdjn4S99D7uK7sAt01oW6DXxP9b9+m/5X80Pd/7vX2P/4d//xNVyij
JOD5Pv3H/7irfpT/us+fv/1o/339F//zFze/t/uhb5+L17908u/gj/9lHC/455N/CMsu7eaH/kcz
v/vR9nn36+/jM9ff/O/+8F8/fv2V93P144/fvum+7Na/lqS6/O2vHx2+//EbDsa/vfzrf/1o/fw/
fvvfefKjSZ83v//jue3++I2Q3zHZa081ILAu+0XWNP5Yf2Lw3xEqYQeAZtgCTcivZrlSgzj9j99s
9juao4HPAULHgfLUSrnZgloBPyL8d0ER4MFJA+e1Opnf/u+HnazO36v1L7A63uu07No/fnP56RGH
+rPAuxd9ZKh3ImhE1+tpKIX1jZtCpUc9GjX61BoTcnk3gwlgBQQDp9kapzTgFeSpIQlpx2Wd7RKB
ljg/WYdroHgIIrfOvrXEbH4u5jGxu96DY+rbgA2tnRSfdNJNgoXCSWez9kBckhTNcyZ7Yj4wlphE
Ii03p6P1xZ1EPZSfJWQfkOaYDGuC0NwiXel8gET1yIKcpP30aLelCwRm0btDMC2jO4R8EWzyKl7i
3EhrTe2SfJDoKDeXx1m1yg5sIZNbICqR0CWOKixP2w5d/EEP8nti87ze6Swz5cHJJEgeCSAy1B8c
C7xtS5u5Bh5+i5HuGS9j8MELMnQ3c2kYueE7TunW2WenmyrA+hLZLHQPhTqafXS0VZttmA9sJI9G
NU8c94FjJzd1X4zvcwGa6b1jdErc1+kIhJ7syqnwsOrUjMaupyVSzpUJTMTQqcgqJ3xLLonbe1ZZ
LYlXd0VeBL22QWrnIH+0nyqBJALPC5QGKt3UZEdmB1i8itnlsAP3MKVoOOsMCpAZpBHQcd81qm3A
AVnjZPVh4VpmshxrIx3iysu6yjGPiGzQIEwNiJ43Fmm+It0EVru6gIBCWKeF7E2BNp90kXVk5xRc
t8FsENK0x8RysrxBJt0pp8e5MllyXzT4WRQniJg8JtRUWp67oBod8KGsi1tTpCCL6KrGGoFaFrPt
Ob1SFRjwSW8ayLgPqH2WaATgfmGtWZrR4LzaF8SuCx+8b7WKFJ3YEgqdoX6StrUYgmVu6/GYLLS9
rV3eGjsTzENqN+DvTPsROuT8gRRimcM8z8kQxMlQoxd34BayiHXhEl9Yc/mBUlDAJq7OPlcKuUdA
2Lj1gS4mRDQzxar7xcg5csuJ7q6NuGluZgmWDo+lsc1A3+1AEKh3K9oHC9AGwiO5Kj92fJDOwZRV
8pNJmpW7mbCJe02cOOZ1nFlQnc+zadKBifud7imfMbcyLoQIWk2NO3DK1a43ZmNKEJJnojy6VS4/
TVk1WmGXFg1kwO0V5tc4OiWeC8mgODKLqf2mFjch/jKswpmJLIx7Urld6YM6us88qBkJ0EpkBgGj
HKnoFyLALO/VNBGmL+hYojhk2IAocR7XuBozF2vGoCpqeryQVPo6S4DlHcFwixQXUG7PLWx+GqbC
+Kl41qGVLiMJmmCACUClpBhHiIp1HQp3TcuNJKoT8HkIvVK7K55q+1pPk/ycNzWoSkW94N1qTmma
hHbVi2djYkBmqlLadWQ08JhQO9YQmzLLWIds6EHvpBUjQLq1ZerjtC5XJW3r54zX1tpiTcD+XsEw
Nu4YmnJxhqNKl9oMVekQFAtmNPrWEbUmKBkuvUAtyUSlkz9LPhTiaLRLMeSeNjXBfzk4a2M4NnlL
3/cD+jvvYhC45w98dt0OnUUsLotAiKErdNjwvI+fx2EcJgS5cWf0UEUGDFp+n2p4CRyspQZOsq1K
NwkENcTi3nGZqskJ3Lwx7X3SJ5Z6anPJy70wLCTADdW1zeNkzI0byniI0yu29Fp9kSrjNqDHIC6p
H5W0WR40Q5avLtcZ6gLK9E4J7w1/wZeZh5OwdBFMLZnn8VjASI6gpGnTXvqshf8O49Ix2LESNK4+
xtlAnR3viBS3KSm7AuQrnauAhJaVnj8Vo2uXD+BPFoNHOqHQEGfEIFk/TBbp2BNLrc7ar663iEG+
jn7LxMsGxpPvhYGjhQzzMhuZNxcDgL6GtCY7kk1ZAf7DHcX8rAJqPbDHwqGeOda6OnRlyZ8BybA+
DyNIaB6HwV0muNPeeXBi2o/3YFEhz3IxFA+WsVJp2A/TQEJbEUt+IgUx22gGtgl1KmvMF08aZo92
ht4d81teGfO46ylIvd4DP9bw0NGUTt7ojMkjtXryPjcJVHQyPrfcn/oJ4BZYgLAN2kknVKUtGzkD
2bH4GgTqI/JMmVFA4wMkm7hOKmscoDXsVjUOpK4gheXU6qFyLFns7GYZPwzalU0kJqdODyrLpfCW
ccAB69GriuJWL6c2cCwFoQu/aRgDURJEX+xDnGvhYCM15lo6jivyOUYlg++zwXCNXVLj9Ph5mtfN
rp0TM/emToHQJu/LGBK61FmgrVAVsY762ACXCOgzIQGGnEv+TuYQSA1cJ20i0xmnZDfmuDoQPzdJ
si+lU9cHpjR5jwIdcQLoT9n0BvLqveORoeL2zrbz5WfBezQnu3FDvmAfpy3aYFMLNcECnJN3/UDG
xUtZEYOoYKyrm5Hk8wcwR2gV5ZhH4JYGbrphjDel7DwzlaTFWxFvcc9En4g4LkXDo6SuNUB4Kbhz
4AFzWaEeBoYz57FUlquw36TZ3JW0c5AmKxxQQuTmMADxkqFyNtZIsPQ8ywtA2vMRTYkORbawhM6x
A26qhKEaPvDMqwrhqqiekuH9XLSJDXGEtHwcsoZ+kTVIA73aBSLD77J5Up5c0O8L5FpF4jBxwFm7
RjdUhgox4LuqRB+Gl1uQgwlt3kxfFysuUXQ2YvsBzEO9feyrkoPFAlEVDQerZe0V4qqpuRPFgos8
sJaBOMda1FP6nIu6bVXYcRKvrQ4ZLcYPUzY22U4RHX9btOGiHpm2kJ0iYiZALyxpeQu5tLr/hjaX
8acTEyzpIC2a+3muDMh09xSvod6pO1TeEcgIP3Nrd582nVvt2qLpaFBldtn4MilI/hA7swKgyE1T
FvFBI/JbSkr1HUnsYojafJwA/GnLOnI7owYDSVpYAc5wo9BGUE7I4aVzyrxC5xWahouxh4YagIDP
pBhMHQAC2TT7pNEGSC2Foz5X1jJ3dySvWPXOKuaueTSk0TY7YmuQUOTtUodOacUxdKD72Tyqkac5
yEeskkGFvBlpiPcAnfGMbvPsmPJsFs9pOYnC62ykbu+XzFbAFhhG434C63ib36MpPusf3QzRc5p6
Y9EMagbmoqgQCsid5E2lp35HNYYBeiFh2H2KprvOlBmamPxhSez2Om5k9jMxXGiaJZnJJLQDCeSc
l6GxoHIEdovbqjEX26vzBLSFRsZY7K3SFY3XCY1fGXNciUdpN5aNCD1L833TUucGN6xcfEQ+eewZ
C5VPS67UA6KruMNdbffEi5OYmwcbO4t6dTvPlT9Qy/nMFUdpcXK1BQ0ik1aIwQWiZ7/tK/5cxdKG
zpPuHA2KMW1kCK4K5D9xwY03bBiau75sHUhsxWR4RtQyT1EqZe76y+zUXxheku/RDaBQA+/r5EHl
I4gLNY0BQqGkgCpkk+nlMzwiKCgHIc0izFiDprLBWMv2NuY1slPJPqVjbvZwTA7y56Id0Z7c22b2
056codpVA1ooUFVzmo8TqDNR/071JD2ZF8qKOOQMf0qBSCHqaxu3EkWXNd8TdKwmwYKE21egGMbK
4+jmqf0mKedHXWhVwln39neWWwwPoGQElILRClmwXCd165ksxf2eNLkufCnpsk+KAX03tHSGHO22
Bklxh6jm06wtNAialgbTrNGUZe5DWsV57tLJ/JHFcT54OmV9E2Z5hjDVMYYe8FZNB/A44aEh/8wl
/qNH+k36rdGt/tm9+URfn/KPXfPjR3fzXG1/8//Dd/oqI/lfP9SjtMyfy+8vH+rrv/DnS90mv4Pe
kpl4rqNlFeTxSCf/+VK3zN9dlOLA/rZyfCOLgjf0Xw91Zv6O1zvgZwCfQSUakOH/fKi74neG2iR2
kbNWl8Fp8o8e6ieJRRAHWugMYXggcGbCuTprfudFxcO2s1SK0pUhndK+8dwccFDAl+QHoe3u8GJS
/koSvEwKnCYxV1uMQhJxJRJGE9mrvp3MTYBu7dI0BOOg87XvixZ0lwV18OgmrPNdo9T+suDKWK9V
daHIcdY4iIRxEeOBgK7804GaTtJlZUJkWDtGCjy5qnaNqHGxDrFGJx9MdzwujnTMLtHSbnJyf42b
IyUC9o1VxnmTI7PbwagNbcuwstPZxysoDWe8WneZrsbbaawYnMbklFdtAh8/F+hkThSzDpZWFE2h
43ypO3ODbfzrg8AYR1aAJeo9m9yMQRpTkYTLMCvj4Tp3tDwumdvtsSWXKF5q/bMQVsM9biLdolOF
RIGrxAOyRuSf4Tx/fQpDGxfuNQvbDxQDp8uyrAmgRes07BCX32RlSYWfQoTgQE3ZQ7rEkMhBxd3k
ouMSfyXUxLAObpkoxwOEDjgSZs7NNZV4dQUZ2hQuMeJumhP+/EAOrWriULIeuU2CdxI2aWc6I3nK
x/SdYw5TuBTL7NOGu2FTynaXt3NzZedNGbXIckAjXLeX8Ldrev/v9P+fHwEWZXTWgZR39Rans8QN
ZKvimGehdJrprk4rJwC/eH4LYXLjwPKaBbOLrlNvThp1DTBPD8wsLYdnRnMevH2ITyvOf30K+MAR
R66lQmdTHAOxay/KNlFh2WbW9yZ3FB72rNt1SRPv3jZ1mlt+ZeoVwj+WcVK7qQots24REjCjRx4p
jr+4xTzf9zlh0dsGz4xtnV34aiBABFSJTqe5a4QNUfAuC9FhAwosnfe7hLY64o0oL0zjeuY3K4rj
AupW5HCpwPPg1BRSjZZhdlBerMcqDjplV3B9LtjicuZ4AKY8M+WwCzY3ILdfEwqjSBmDgRDbedve
lhmzkU6gGwspknxRXygQ4LZwiUVudF+cupeRW01lhFMg/Kbu8JAoh9j2RmWye1Voa0c6AMk8qxfu
h2WYgGj4p/MPNwD6NTR1Exs8UJtJgbfK67TXeQiAo7Ur64oHU47mLbuGJODbpl7vLY52SLg/oMHA
yEw3fgdiP0gPaScLbemiRaFCtB3jw94ndY78HhLIF7oTXm8t2EMmHOSnDGPccioUk15al4osVE4n
o7KmQPz15nSglSku1ArPmVob7DE2XLcIH063FsJC+FKd5CEfkB93mioP7EzmoHWdLtEnbCq7647C
exjlH1SPbfRSbaED0AhjqSlrHFEl4KMLx5iPehgn1xOQKvGzsZp7hL6JfUt0M19rqEJEuhFd6hd6
Zoe0d9Y89Tx+ylurCrUBgEDoFHiUvr3ar08b9j3ahSkgfyCgdTcXHhvR1G/GsQqRrgBvU0eZR/ok
j+Df8ASnaJ7vSusSeuXcOoCfwEGRBoKH4Gk9XYdFFTHR5azA/qqBO4K7HEA9NDN5q2zb+Pr2CC8Y
29Yha24tIGrpVSgFxOlTPjzkEhleY0H6939gyVrlOziUEmyx2V6cohElxn+EyaR0kDtJEhrDMEfI
z1xqxz3jsFYn+betzRSObpU2hDcqVDHYKmQNIu3ETtI9QX0n5HYGOGnNNLpceW88VW7sIrszTZCT
YY6SR1Oq+sGYyjjQY19du+PM7t+ei3NehAI2IXDSIACyxScNLOXzIDWaVxHa7u1+Au6/4/Sxl0I/
jaN1icF9U27+87xRkP+jJYYj27/t69Vm1dGlRLfs4tbsawdM2I8ZFQzLH6bOpf7YivFTN8jyvhxR
hOCd008HSVJnhqqvWsXirRjkvcMCjnuaOu5fVVrUWs+X/c7Nh4AzWM8NtxCsnG75ESW8icuhCN2+
Gx/nZTQMz9W18RFOViFNPusLT4ozBxtBLOCacKmgBt9G9f3Y2WxkE571CckKvyC4N9A7o546hv/V
ZWJqIEpWigutxeu+O729gWQxwYToEAwTtBin41SSkHEuuiJU2HRQqZ7jsJ4sHZkN13cuSbm3WCQH
cikB/jZhZP/2tjtz2GEeL4lfLg30oafmrXqukZHQRWjxUgZgSAJbUFUpP7fn6QLA4ZwpC20eULdB
kIIb5dSUqxEU592IK5lBKqDVQ3uVdUClQrIEtMxvD+vcYtoQR6Qr/SMHFeipLWDhkNiiKg9FjLYj
XhIeqdxxgwXvhoCkUCDu+9H95wN08e5lq7gNUF9bo4PdLvFQofgjoUr7ro1ZHKQoElz1yrwER1qX
ZbNrgEfBXP7iraJb8hjFUSIboaUaxn1mHybijF6cW33gSiSb85bLIJ3W1impfr49secMAz/5K94B
SsN9vV3HGP7cCCyaTJ9Qp2k/lRLS1TaCH6/teyvMOFcfgAPMLr2fzngERAjQIIRCLZh7zc2a5o6z
lgor3BGOAPFlnfxc2pRG/QyocabtMXx7pOfMwRpSGvAGiOM3OCk8svFAiYkRJCj23yRkZk9qWaqP
NeoM70gcWxdm9qw9saq0gZsY6gibh1lNjdq2jNEIqqlrr0tcVh5wDgBSD4sMzaK78BB8vZBixcHa
KGSydT3Xz3mRrcmYmwyyHyQaDwEzxtO3O3YrUd2C7OXOkM09WPMeS+nWF6Z1I9ay3jswDF7glb8f
zZBbqda0UOXUC1OGLUEYE9C86O/UVNFpx7IJ3af2VJbhlOBUexxVN+2r1pjVVcXodGAZQj+/dU15
ZZlT0kNY02y+5zpudDDamfjIMlvcSV2gvY3GBTKZWhMQZ8u6BB3XpFzzfh5FO6HVLi+NIE1s84sV
U6gfxkbfRBVpE9MjlUicC/7oTPghXEFNG44WMBZbbKa7cXoXulpjGtadiXoF6p0hWKmqIJ8mtK6g
CIKMezeEpWmCqG3ObPx/RoFmTCePrLxGCV0V85U0CNDSltFccFxnsjj4Nux018IFBL+5+TorHTMg
PGQaAq2Hurq7WO80QA1gZCXuHvgX6kF8N/O6XIBaZhz73dxPhg8yVXEhtfb6joBmhuMioURtIaDv
cLorCxtVapm6SUjJyEBnXUBVSi/JoRgqZ//2+T63JHg1IyOKIQODso24WtHlHRlIErYzBE49MtvN
cbArFqQqdVHNt7rsg9tOAJDUdTJ8Q44b5YVxGnlA6cKPtEZ3Zb4UJro6XRZlSaHTC7vm9S2GJC8y
qiDKAuiVMECsXp7RYQFiouoSGeYZlkXXlgoGFIOuK7fioWUkEnWn5lJEcNboOisIlhkyaRujScsH
1ExjkB+izA5giFHJvQL2BfJNIPb4hLoUUqsFu7Tyq/c+vdHWhPbfZjfenRrmOBlSwdVlY3bIuY3q
cVNeEm8/NzgbsrwuwBac4ql2OqMJAFOyauF8AN2gB3dRjY9+EuCzYun6TVa6ITDLF98e667djs0W
aPsD5zVSf9vDby1yyYl2ZAhYhn4AZxu0V6GO5VGQI74TAwp9fA3wgeqAL9CQrkI+g13a7uu6vf4I
pOgBI/0lY3g69DwF5MrqkDp2ClJ/cZwp2euibA5doZaPWNrhiTWjPEIpuzh0aVIcNLpjr0dVGkfU
ga0blhfpz7eP4OvYV+DmQTIDUTdaiLZXLAFbttUwZI0QjaPddWrKK0OwMUonzsC8UXXXXVYUO8D9
edgjMRu8bf5MNh32QYkEl4ebEOnr0ynpCYriRgz7La3baMALOwJ+yb0WDTBkC9B9V3oeJ9NPSJ59
bdEHeFNCfgMMobF0kGGo7At38jnvB0A2gg30hjlIqp9+DxFdDY2JRoZdks57MvRobEr4Rw7puQue
5ezMC7rqFDIk77axOJ55BWivJpwDpdz93DiorRJZRbjDWnReGyoGpdRo70lJ5G08TNbnt6f+TPSB
QhH4gMGY44IxbztSO62oBAIyhPY8mpnq+Iddlv37qRn7PatkdrAo+M3Hpkme3zZ8zs0AJojyCYMO
Fd49p1NcLBLYgQVTnJvVuCtLkV+xGDnwt62s9+X2rKEcx+G6UajjlnVqhWpUrDjIhkMAIswwNdGU
I1vwGwrNkvd2U15qojzn1kA3j6h4Jd/GVX5qz1hakqKyjGAuteajuwCD5ZUxSGAhNSWMD3HGc2Dr
gHe8sI3ObVgg4yn4UMCfBzjtqV2QlWiKB08Wcta5gTRm846O6U9nnv4H4Sp4o3FEV/gL7G0ctzRY
zBPE+yFQP2PAl5giQJ1ZD0gXoU9CUuZbBuEPgHlcPCxnR7lGy0iE2lAV2tyIKUC1CnjQNOQZMHJ9
oe1A60buof3pXPAA5zYOfWFqcwui6j4VQw+uBYMXECmljesPYEv0u6LsopYwemGjnts40ApDRRmp
J1SWNwuIDIuRClIDN5dn3G8Wzm+qGJ0G/QR9hlSZoHyc83H39uk4N58wtXoePOaQ1zzdNbXCRddM
ZQpoPyhXgLCzoxbCol4/DHn4tqlzxx3uFL4UvQyAo2/mU/WZEoiWUBNEfi2yEhQl5wr79W0rm87N
X28abM41Kczg1JAEOB2R6lTdOZjCkBVpc5wt4EJQtEbpzEjrap/z5Hows+Yz+FuqdyDsI5Goq5Wd
Y+l3VlvXe8R+Y2APlR0qg6AyZcVp4NjFGDLLrS643nNLDmZNFOnRLIcE9mY3s6UAHXJeZ+HCTYBO
69INqsYFtYmZcn+o9LJzCmo/XpihMyEQUAHQ20NjAME52gT288T0CokCiYglymvL6p/sLl0+zrGx
+MaMHU76GuggIoHcXboD0D7jhfrwmXGjSg28AJioTRsl0NM1MtouT7oS8Y+Vln3omNMSAI2X7gU6
5ALiMMgsLXq6MNnnXlYMDXFIrwGnAIK49atePLNbW7uA3OORAYB192TGCd5SA5PMR+61Q0lqUNFC
nOKGdN1wa5BynL0FXXRAJsUol729CGfOHb7FhdTP2mTz6sHTO1YxFYmThCVNzAgU5/MdGwAItO15
uFCjWjf85gJEYcpBflkgvLC2mX1Q4YrWsEHphLy2WYdF3MnPkIMtSFijuLIrE6l+GP+Hszfbkdto
onWfiADn4ZbFGrrVUsu2ZFu6IST9Mud5SJJPv7/UOdhosrmLaBmwYUCAojKZGRnDWitikGx1XCYK
gbA+H7HF9743BUC+HLEd+s5yN17s/GTWsDqGKj5LuuK7Eh7Cg7CH5CGPtP8axTL8MR6PpkXsuG9q
YqybBF/XX8EzmKEzKWmc0afRkuxqpMxJU5LBhRpv57ehzuK/73/RnTDK49mHfiOfRqbcrNfoTGYI
BrvEHtCFcwTD5mL3mnKKg+7HUJvTExPMjtrNO6eIx4IbRFGM6HlL0/KYR5FOoCBRmwaC0pjCuuaG
mlwM+Dh/3F/eq+0kUWGAD5KAbCWiypvL09BhW8jes3OqmIPMzLqrWuEuwXgrgRKqzcFr+Pq2clZ5
mSCXSsF6TK73U1MBtzZgSYPYHLoHahDWOTKkokmajt5zkmnzQ686HlJJZXmr6jb+J049iCZFkR9c
oJ2l077WVd5HE5XnV8UJYTUjqlWM1FWX+mSqHbpYOdIYZ7dqi8v9bX71SMpV63Iqo2wG6dsRI2mD
24pUbBUqE7sYF1bMNmLItfH/g/r+nz2dfUMAPaQhVB7lol9cyaInnsnFgAA3fucBGKbnl7k2n+4v
R3t180loOKAcTbRhHEqMazOVqvVAaMMwMIe2vlqtWwfWbOpP8RiFX5uOjq2S2cODV87R3yDF+mcz
nswvhYr2SNSN+sVBE8s3Q2YdGV7RuX5WKdVP8KNHqrKvbq/8ncRAtL3p/OhbD+VFU+6FNXrkYTKV
j0iSxN+7LAr/cUPVS0+11bZfqrmsz25bKAd79OoSS9OoMKC9BbNOVzcH3SqaUZQuDYrKQQ6tnTz7
89Rr5sOgZN2n+59j56ODLSQIo+7L4DR389GnxctsYSqyczpHjwOkoRNV9eTvt1v5NfyO3p0jk4T1
N19CUZmlkXK0Qr168JZmeDfU9VEffmctNJVcm7ohoR4c1Y2VekgXxZnDAJ00+zaT//gDSJOHN68F
KXI5jwRgFI/1Zi2JF7l8GxEGXtS7t7JRUvDpZXuQauwcAbIpUmEYnDSd9Y0VZVAGqlW97FElTB+I
e+MyWi70mxr89f0FvTJF4Ru0ouxqoC1C4r3eNhsdbKTxPcZ2zlN7nkwj+SeDaUDBrYh+3Dcl/6pV
4GFTTuI+qdRLDVpkG1PCrNUujwSm2lR7bDUzPLeZFRODa/api7v4eQ6tT4Xo9eC+4Z01IkdATkNm
z6U2N29V2w+gvQBBBgJe2HNehrBn6sE9p4vuHpyPHVO27KKQ6HOzCOXX21lHauRGHYxsS50AxvRj
hYMjGX43eGk2n++va2dD6efR6AOn5yJCtfEUo203kRULL3AneMmnJnWnd20IVsdXus75BqS+/seK
svQ0mJAA3uqmbDAbZG8wSkHVvAKIZKFR1oXGdIu2d78mIeXJIipm7jiglLcv00a6glImQeOraHEx
UlPgoEB+Tro9+F0/zQH1uPhPc1giCJ1TbD6ahVf+E4V1+uW+7b3vSRIO6IO6H/mJ/PMXz2JijUrq
jbYXwDQzmEbuOGdjpJ5iaPERbu+VA2NDAY1JQjWhBaCbtakQlKlR5iEcTeFpD5O6jI+DYncHC5Iu
fXMJHTkEDjEaUg1rO+vLnbRIFIA74BMW5aOdM6Rkmo3yA8gsGHVTZ7/9mDiE+WCGVXJ89LbWq7JA
ELQUt92gSGpgvHGXnumOKzevqq2Dd2ZvaeDrQcPRFX6NiMtEoseqMriBQln5sa/S4pbSnIVmiVCc
HpiiH5Pb/eOxkS6iukBBzyM+4LPxhPL/6+UNJfUwCQYMnJ4KkD/OVbH4+ZyjjTBH45+FZgvLT/N5
CeYGXpYfFor7CCkTYqmRMdzQroyz3anJ5/u/a+fYygkdQJVIA2hrbtwQ/D6jY/0uD3tcflV54scg
isb5OrvT8vHNtuj5y32nbIyC7iaksyoznKcy8ujNVeAMKsNB/7UI/dgojnTwdhzeL4QfzAjQo/p2
pkIbO2FU9KEbtN1YXOJUG3x8OPPAXLXMTnCZxr/dYfmjQ3L2528skm8JllTqHGyzuaHSU6ReWeSS
IsvfjMi41oB7fXQOmqMzJTdsc0VdlQicT0eK7G5XCesWaTcEsQIP1vtTY3baQ2sW4poJU3uw3aa4
zMYYXhsT0KXuIKEbeWb59nfMJVGWmAe8krsFsqaLFtPe1NxgnoE5jYswH/NS0wKrHM1/72/t3kcF
LkNpjszutfpXJDzRz0njBrrpKM9jMruwmxLrEpooCatpapHN6ggWp1n2ZiQyBU4m20HW0eQ12dJi
6LkBLPNaNwiL+mexOOIaGVimp7IcVLh2LiTeTxZWAQYBE5XO/8U70pheM0dD7xJ4eLm/2LQUx6z6
bgvhHXy5116Qfj9Deoh1aHMgJrC2JADiIbqTukFaABiEF1YGlmhNtB0q+6mfx6OI+PXKsGfCcMPV
EPBsUWqDXWVz3SpO0IvuZxu6+W0ckuepMafr/XOyZ4hSim2yixRxtsPAqqZ0rL62EEwD+XJTI3xq
CSYjQET24CHZtUTu9euyqzQX1ltYzp4xiRzRLzvX4C4nlnWLmmI6ibJVfmNRvFkk+Q7hIlrHa1Op
Vqezlrc2I1ny+YH2QgaccSxOSc+UjrfvHwGpfBB4jynbrE1BwZKl0NoOjDCNg6wz49OkKB2wBd0+
v9kU5AGyMaQzyGK2WVKtNFSal9wOUDdpFX8YQu1W62X1PMyW+H7f1s55l2U2evdyWUDQ1ssa1NDq
IATBHx6df4HKTs9jpCGXoYwlvWvDOvDOr6M00KBg+1iX7FJam7ORO2XUlJqwA8/pwnOqjh5c0/xo
ysHuoujZ/UJicbM2i/IK05ipOtuUH+hPFl0o0SVt9xCmfXWD7kD74v4uvqrL8NJwNv6vwc2yEKLp
+I6cQy2bY18zFfdMkaPxlX4xPyTCSM4dI00P9lIGR+uHDrfL8wIVR5U3ehM5ILAeTq3HXg5lYb/3
vEk59+ac39wpTi455dNTs0zOA5Qj86EoZ/H3/TXvbTK0TOoehBJMUN34ZNLAoUkT0w6UaQmRs8ry
U2X2xaXgq97A+GpvBVCxxwaz9WhxgOAhe1qfVFGN3Dxj5gKqrfUlRbsDcYpGWI8uYolH9Tx5Ql7t
LcpQgLVkT31bOGxIUDOjY3FTmdPGEdH0ICdD3oBNpgfiYHtnhzvh0DZDpx0663pdpTOIIl4aOxBq
0sMyglBEwICaZu62f/KApx/zpvqNZ07SbOTDw7tDgXRttI+UsXNTbkgzd9mN9lAfeFOENv/Uaqex
T9W3e0+yP6ok9BApy2yjXNPFN+sJi6z7or6MNvIXnWUqD55axQf57utSNweFWpbDOSHSBK68Xltp
NAynTzgotqkwAmDUhtw8tQwxfmRMRvQB6Q3l89QSGKkgNG6T1vbnNkFOZSbDOFj2nrvj8PBzgLm5
BBXrn0K+moXjaLBsdIxp0lqCsmRsHERHeycI5chfCEfSFm9zM5BwiAFGjFaQO5EbkFFlPnozo2+W
83ixQ6S6uqR0Dp7e13GnRDPSEKY5Q/C5hS2YDTILVmiTy9dTcTVTHUS6mBjTmNKl6edaBFE2jg+o
iR052z3HIzMJB0wd+MNtm3cueBvbxkAFxY2L5ywtEeEZEaxIfBrLY4+2QOQeTYva+5CkqPR5ydWQ
TNw4u8qclaIzZisAXBRdZr1STk7eqwcMrD2v89LK5t0KQWIzIWehxFeqw3lWOlQrRm85JdF4hOPZ
M0V5HuwAgQbTNjeXRBiN6i6JZgVqbwD7UuV0yAiAf1lbR7Kcr9nB7Bf8ZbJO/JurbTE8y5Tnkdur
VtDaqJYF05Tprh9ZofsvyqMlQ2JSM/8P/aLyzxl4X+KPmSO+uJLieP/F2vuIdL4g10tVAB7s9W1E
WXKoNI0KqmXAkBj73nkfF+7yz30re8+yjBDploKHJjJdW4l5qTOI9HYwCmiFPr7deg+jTsS+6BHW
P5lNPHyfyiYvT+kSdo+jYmZHmKI9j0BYIBn88OlfjTTgWczrbMnsIPeUMij7abnYzijaAIgVgjG6
lvxn2SU4zftL37uZIINIRkllAB5vNthAkqyPXKrh07SouNwWRerYayhcjQYTqvWQWR9vtwgIDQCx
VPIE9LHe7LLSp8ROBjsoK9X+2KmK6osKNx6ZQ4gWGwzPA4N7Z0jihyGNWfierZK5oozh0Cbo7ZDl
pqfZjKoPAnmyr/eXtXc7kaC0SbABKvMN18tCdMZ0ZoPnEviicYI+6J7HvChgW2fep/um9r4ZBUsP
dDoMIcLYtSkD1TFjFPhxOw4h3qLuDd0W9S9EbRjePBWHPUz5Gm1Dq5cG5Z+/yOUrPdZmyGZW0DfZ
+E5zGy9A26s42YPL7KGm8U6mJ7KLqnXu+6bOvrqitc+2F0Ynux+Sg1fsNVBWit9CuYGByhQrgGLr
X2O3CMJ4NrnW0pTN1wQ8bIuoX62gVatYxc9KMDriHNtRBsMq0wqFU5wUCLgiTIWoklJPt3npuzfj
WeSvQpQXIgkhKJrT619VdSgFuROh/QyT8Tz1lEL71n6ap8p5u09cWdpcoCY1YYm0WNIU7Z+6zcrr
tCj2Qaayc5wxQoQiu8EsaPPYaMweVo18Ih+jS34z25loMw9F0EXJUcS1awqYIbMUID6QLax3brHK
Cvkele9Zpr2f0WR5rLPm02JM9UHUtXNxcPB0VhyZqZMlrC2J1KsgyFMQcFqzv6Cp5FxUgG431y3N
s2Gl6YG9HZ8O/oYOB36Ozrq5+VJDqrjoBuN5hAO7Jukcg0k0pXqL0VSMUUTKss+OGgOxf7N/wNHJ
iiovGo/3xqwmvN6ZSqJpq1rcJ/As80eqE+SW2RJ+MFtrObiRO88n3UY697Kgg7725gOmzdyWJqqh
waQhLj8p1XK22gHVHW5EeXKR27220ey+Fwlj52IP9Yn7693d5hf25QF74Z7ScejrBYcYCNNcbnqm
ZOcu193HvgW+b4AaP1kzw4HuG90JpunqQp8gOqHrsI0ZXDWaSnPKHWbdd/Utdhz9lFUqcILGi29d
2OUPhpbVJwSU9YP7v7dcYiLCeFwND4D88xfLndO6zR3cSgAXPL7yEoU+cmnMc5ir9sOSDc1tgHIW
3F/u3iUlPKFeRvuTj71xb+A3Mh5pLmnqUhckVyiCPi/TJxzpm9VK8KRUSCQoh1IF2fx6fQXzEoxx
puy52BGE49FihAJiPZdRddWDrdxzCC9NbbzcPNraaOWOHVQLW+k2qXbLtVDz59o0UPSPvcv9XXxN
85IoADYLnepfRdCNB3IiZPYo3ZFdhqHysxG2+ehlrXd2mpBiTLjERX1S247Z7Ok8jsz2UyB4ZXMS
BWMq2rOSmO0/WWRZJwPwx1+GUJx/7/9CeVc3Tz3HSmWEjqzXMD9hvfmuMTc5kgtOEBXh8NQW4Q/k
+ZuH+0Z2DhPPCk/4ryIUJfu1EVNthtoRgxOEAiJfaCnpdcpQ3awT54ib/FpZgDrpS1ubskkyo6Y9
hCgJMRfLqU5euzhagCDy/EOPve5n0gA1elYSzSmYBp1kX2yBLN+pjppMOWWxraBMTHfBORfT4KK3
rNjtm19aqTlEL4gyNQ/g1pE4HsqpIaCYwE6V/lEo7XRi6qp2jkXjHiSrrz8u2QUvEuQmijrE/Ot9
VwYEBdHotAIkTfUPIrWXh9pb+jd7RorMRA0y2ZeByiY8VWx4XYuC5Ck4U/viTnX1QDQmJzvm0wy/
sS4/dUIw8ZSGw1thRKRPZHCEX3Rm6SRurheimoZGI88Kwp6XoNP0GgmiZrrMfZ692SFiil4Z7p+s
jeRivZdhE+ZGmjdW4Hhl/j6LU/W2hENxIoP5+623BUtkFJKc5Eqja0sSgT0htcJX85QeuPQgdZU6
wtpJM073Tb1+Wvj7iY+IGYhYXlEH1KoCOJ6HZoAAc3qLuuQL/qy/OFOaEvFnws8bptXet/naB69s
mptv1swKEh4dNoWljIHqRomU12xOyVTHlyQTxcEa9y7BizVuj+cyeb2glYM9xOvOKFk2l4gKwMGt
3l0Vr7QstJN3bqXoltZZjDK0APOPIjsJr3HhWY+2X2XLdFNsN7r+xi5SqoHFRlwLl259SFAGt9GF
R3MwVlMUARBWvrg6ckXIslPWs9D5vG9Puuj1O8FXoytJTYYYE/j12t6AnH5CmZSTkrnFRbWYBhbG
8/QMmTw+6frgoiBu51e9NdKDx2NvZyVRk5iLBtirzMRuu1R0qYe6d9ZHtzadyEOVvgQ3qrYP2qx8
ub/QnVIYJFU65jzZeBSSofVKm3bUGzDlVqDHSshMWrd6DK1+AYUtEKCy8uEcInDo83Yr312j/Fej
lHTga/aWDGZVUmRsKXK28du8pHOL4D35d+1k58ZKnchPXMV66NCbeJiV7Ajl8/qBZs0a+C+HhjoJ
wmbNA0MqmIuNRMnQcfMXF3J3b9fzuQ2rb/e3d3dpGKMaJNWGtilSkyf20NTUMtAPq8/qmJQwUtDz
Guwpf1dpenRwenZaDVgjT3cpbOoW8hbrz2no7SQqVFPw2xKZFY3qpSjslFLqoPu6l9QPuRLZJ20W
5jO6Zt21QF73ZNiZd/BRpaHtDeKlomEM+wl8lvRTL8J4HWxoT7PRIqJ2QlLQiP/0qhaMjcT3NNC3
b/B1lP7A7P55lrVdF8AUwejmMOXZkGeRPvBt296jjtx2+p/CMvIHJlMUP4xBUf5nzQgq5E5iftSd
cLhOQmF09P3vvnvCADdIMhzSClvOrZ10BpPIa+qOXjbcEA6Ov4T58FeUL9rlNyzJ8gLINUb8bUlP
cFGpBoSEI0XvGn+G8+A9DabSPSwUOA72dm9RIBvkDaXcSLN8/UkblZkezLLHVczmfEvQDTgx0LO9
zEl+9FLvmpLeF4wogbq6uaFRrZidSPBKKVnYKYZD/e+SZWkQ2mPy4/4GyoO4PagSf0LsAe4FXd/1
qvK8d9sFcfog8rz2mz4kvC9mfET+3HEEqOgAdgUNKiFKm71rF63XBlryQSpiBhQPrfPFndrxSbH1
P/shmg8WtbN/qD9JIC8UNCq2G3PM02CagWKaQT7XUMAy24EHErrflGpg4MD9Ddy1Bf8DPC8mX+k/
mV0nzKJMOBZQQM5apTuPvWV+N5gL9Pm+pZ1XmfeY9I0EXQITN58KQXhU0xxiqXyoDfMyWEb0h61F
GQjNYWkNBIndBNSipzzC5hUHp3/Ps5igs2VVls9IL3d9UDor0+tuJiYQqpNeBLri77ukNwPFVfpP
eZYjnuCkXepH+KXHMh1rhs8gaXZ/C/Y2W14KThEySaiprH/EVIWz205Ey71i9uqp0ZP6MXXhmABC
qI/Gku0dWqmr+v9V96iTro3Rl9aFGhakOplHmJXSW/CFJfpLC304C6ylUebfOEwvTcoj8OLZmGJG
OfQzw988c+wfOq2YzswUcZ9DLTlSwdw9TVD6kHF1CPa2sExjqtQ4Zyx9MFUlk6BIt5rrBEXpbGWu
o/gUurPP4eS0fyu20A7Crj3baBYwvBOHw4O9WSYdDlE1OIygKhLtyfOQRYl0rWCqTmucqW2K8xAV
35IIofu3nx8OD08TbVaqa95mf5d+GanPmkHZOurVSZhNMuaGea2meTm/3RR8clhhv0jI9sYHlSby
JotNOdqu+v8x6sL6WNh5d4X3Yh0sau+cMjxEBbENv57geb0ohdo2gneVHRQ412DsRvPjOLXQFmdV
Sus43+8vbC/IQn6WPj/Mblq32wLPBHI4zSVAxm3C+FuO23uIm9R6N4V6+d2jWPtphpYXKBV8s0QR
1h/FHE2ozSTdAXNxp/wD3RZ3KEv+cvEbd5B4oz7YLfGlS7bAKAFlfqor0OtLq32p66WmNG8n7xqz
jR7KEEynpxZydJNdU+PMEASLchqilnEETdwJ/nCRkBHgIIGt2/LQwsqyhlDwfGcKuioe7MFAVSPD
7yJihnGCm4bi5JHc9s5DvjK68VY1E53RAcQoVJ3xVDl6dw0Bnh88A3tnTYJ4DA10C/Ah+SteOKgi
9MJEiMQOklr/e2Ai5nXpvfxkqemTFqrlH/ePmryOm+BElphkJRyDlHfW1mZFFzDkNDtQw0pjsk2k
+21hC0YsjcUtUuvpHKWMODZian8iLJKP983vvTaWxQEAMgTVY4sFtrx0dIDPAMpKUKwMOwbzDK0e
nawkLq+/YwoYBIhx4pZtvrAg6dWZEqNbV/F0Qzi9PJPxN8+pxhiR+6Z2PyGkEipO3i9a5npTrZBB
ckiM0ssWjOqF6qA/N4PQAnT58sCuqyOozu4uvrC3OZioNdadQI0+8GolvyyQT06kcMymU9yjts3u
0uicS4ElOo7b7Md152TqKOgFUSfCd9QpcuZQNXUeMcytGd8zpenNSqOoG1BMg4iHG4IxIxf/4j7Y
BQW7uKfkD5nbORVDovtNaC++l4Zv5k5vTMnFvzDVdF4ysCSQDouw/URjLlzXlONBFXnvylFgovtO
FVkO3Fxb6bpRa1MuVGAoXofOOCO+/CzUvMdcj9SrFRMA5rUXvquSpf6me1O3HBzP3R8gsZCyzovw
6OY168Jw7mJk1gOkQ1ymVzJd6WSMo/ezqEyF2Q/cd9sYlYuiRHmgucmREsDecWXeBs0wnlJUeDZv
SmUig0yAZwfkJYrwAX0NyLrGrvHXtCRpeLp/GXdXK4lG7LaE6Gw+KszRvLRCrOmdNvlOKIbnBSXN
IO6Rp7KTpECTUYmenFqz3y/WdNSr2QvE6BRQ6qZvRUFoY552oFYOFu5c82LGr6mi/DKoqfIXQ9P6
iy74uNlY96e26LoDh7ebT0hVfypfJE+vRnhPTjeo7QRSiLF0y4/RnPoLhfjq5lajd2vQS3tylKr1
ZanjhKCV6VNNqY+6GXuPppxlwJfmmzPle33aDaWDFz/TXKaG9cyMKIQwo/B4dsmeX6LlicSrVLGA
Xbo2w9CkihYCcHRL7f4z8067xHWd+lNu9mcqFUeU+91V/XpIQEfSq9keYabTJWEPOLIz2/S0THSe
7GU+Kr3sHV0ZAVBrk5N5t+g9JeoYXDqQ+DJBcjJOSt/O79scQUtGBy5t4nedHtVnLjryqqTIWhQM
Tj79BpiR5xm4O00aRH/Q8FjvLRrAjDjRqLSF2hL9q/LS+KMQ5aNSMeCxipisNtlDfVHdiimqRV7d
jHoID6Dwe9/35W/YOk01bZKsA7yZzHSalSVun7Su0G/ZoGW+Ch7+dt9r7H1gPBTTigGfcKQ2+ZM9
TKbtRJSMzaoSt8pieqTHPIK/7lvZ84SUGpDuhWWDnc3DLWKqljQcrUAsdfIj7BuzYLJpPia+N4bj
Ea5lzxW5pqzFQ7JBx2izh9rg9HO5EL8qRtpCMrU8/bFmwll8cmPm9fq9lsAqYEIhwzF7OdU7+I3V
EjegQ4ozQK1wfY7MVow5U/IoLVjCZRxeN98WMEuwGSZxkLfIjduGtRxLySZCFgNE2dpUJma7XOjd
BIulFpGvZb13cpS5DBjfZ58TJFiDbC6OKBS7Vn91hnX6K68OTVOiUlTIzm1m59VDZWefKkhnVxVN
hneKQCiwjLipb99UinAUgiXqA/+3Xmllkoz+Ko7FTAB830bq8lkbk/4G4fRwQNTepZABLWV3gxHe
2xk/1DYnETlojOWMz7tUtZoxKbOKDq7e3jGVGRtYKKkiu13RmLfmgHIwEoSVbvxnMU5XBC1a89c5
Kc0AWmHy2KO2BlwoFwfElL37iKsFY8+/XLzNY20y6Ta24L0F0xCPD12c637IbjxGbXSkPrJvCgYD
ERCqWtvhX57WgNtDQCxAPa44z07/rZvC8YwuQn8QAO1YIp9kRBRS/bzEWyfTion5URl4T2dIzBNS
MeHjKFxmbJv2YFzffBqRWaf7DRGY4uHWxXSRNk5GlRLazcxd7k1NQY7Vnd/HDGg9OPg7LwKmwDhx
ROizbam4tgkfykipkUTVoPxMGe7gG7oefx3axgFUWxwBVHceY9pd0n+ibktYtXkRHE1kjGnHpWiV
WyrPolDUT3Xo5YzQEF0tHtOEYZyXyW1NSIuLk/vKJOZ/72/vzgX8NQGJSjjoEDKw9WV388io64LK
z2Da6efRG5ZzB0vz530reweGwj7sTgortBQ27327kL2iekhwozHauexF8qMZlMoPCUMOcqE9U9CE
qDuQK+PDNpvKyOCOSYOMmmawbnsz3Mb+WDI407fVQzm3XVO8CC46uXSxtpWsWaW6PMEPC5yxXs6R
F8YP2QCTe2Cg+EGwsvOZZJ/CQxueiwB6av2ZbLsdYJMyQmg0kukSJ7lzTRyqGvc/086BJBjD9dPB
kqI/mzTOHFwgJfK1IUXuz4Kh2udZMBbamTJmj4yi+OEp3XczzKyHwQrfjjIE4sJ4AyocUB8IJ9Zr
bF0nDysqreicdPUzU5IQ4PUGcdY1cRS37G0nAiSys8WkLG2LSuIt6i1todeUtLp2c5txODcM+jvY
zn0rJjxdjxCF9HS9oLDJ+pqOrklgUJU3IhT9yYVHd7v/0XZOoQS3S8E9EIxkhWsrmdczY62hvRIx
W+2iJONCsj+q70cn/fZ2S/Bg8Pm81ojib9ZTqm3Vo0FDIb4zzQ9qOeu3aY6TU2bT8Lxvau8kIuiH
SgGK6MQgG1NFWdLa6QgsSy3XfCOqDV8LlfimxM6/hpLHps80FfXWDlNyHa2O8Pa+/b1NRV0QuiWu
WXaq15tKyAUNqyRYhxWsXiF0fq7MikpmbCzz3/dN7Z0SbDB+Fd4QxcRNvVQNy6woEBAIzKbtpMj8
jNBE4+n5wZL2tvSlHX29pIwp7Q20OC733A1fnN5IHpbZbeA7pvmlcZb+Oha1dY6VKvQn0R0N9tjd
UZn6AFimDL31LX1a26LveAIWUeZPOvMr/nJUZm9Yofbp/obuWWJ6powqoaK8Eq+bloUmSqLTjxuy
7MYYXO/PuCNpRzXXPtjTnfCc9SAaQmgpkYDy274o703exOjGjtYf+hP5/7zBVB+tXs2+ReAbHtE6
Kz5YkzH+xoWnR0E716NfYW37YR2oiTxFTjOY08zw454eyViG/c0DeBDc30rpcjdJj3xuZKEF4UeO
6GZ9hla3iwFvsukncpssHPprUlX5u9hwwoscnP4RqXjlP09l8vt90zvBmM1jR58IjBVE5I3pVtfr
UYljWp2Zrl8LhMRPpbNkPm+EcUZgsz2IM/eWStRHaUNy0uAar5eqJHY/28TqYPh162FE58fXp7AN
SiPqZKtR96u+bM9J3A/n+yvdcwBwHWmKSNU2BHjXlkfoCc3C1Quw15y8aYqZ0+2VzYH33jNDaCtL
d9TfXml7NYWZJkUt2/BZYX6rGKxwrVHXPAhU9m4EEYTUZKVZwYrWi2ljeCXMaeeam83Hqsisa90V
ytWplRLwtlWf0lCpDi7E7sp4jjinDFV9NVirr41ONxNWRpMwD4QOF31cvP/d/0p7C+MxQv0NkXfK
c9uvVCmxR2MJjRldpQNTid5HsrM7Ea53fpIXtT9UyXBwCXZWJh8/Cf6Fhv9KwBfla7VSZwU2hDUM
o++kav2unZLpAKS9b0aii8kAABhu1pbEkdIoOeV7V+uUn/Vs5Z+12jlqru9aoYkMDBx3AoRhfTTi
wqBHkcHjd2pbudmRMqd+MwzmwQnceecQ8paz+iiygS7bLMYsxkpNB7pylpOaH0pN+R6i5YtuvfGY
A9B67tvxqzox2EEf3aNyzc7Tg8IjrSWpW48w4WaJWg1GoggjKcUWee/KrkFb1szsyW+1yXQODseu
MeR4Jc2LN2jbaG1Qq27NRHZ9itn7qIa9c9atgu6xOtTVdL5//HeNsZt8PYi7RIDrjzd2UTQDuXSC
qql/4hybv5g6yrSDJTlKA/aOiQZXgMErqASid7a2ZHZKiVBCSHujaNoLCiVi8eelno9anDu6eSBq
qTlJ3i6OY8u9yIVKKa/hY6kt+pX1rMdPY11252R2xlteQecLcrEYQWMnTFicxkj/OKLQf0ko1Uen
VuQN3EgbFe/g/lbvHmCgxdRVmPFChWG9ARqS/8oyQPjReVq/Zm08PJIx14PfTEN4YT9cD6EalOn8
xlCz5GRnRd0cxN97n5uKI6AbWdiF/b7+DVXawH7PWtAXJALvYfoPT2lrT5dW6Iex9o5nBZaPigow
Tcpk21hbS6xwMKhvUMSN3Yeqr5TrbA3tyebI/YN24HTSo6T7jfNMyi4xaUTyr5Q31NTuHKUAY5h1
9vy3Lhhe62n58LUgofmNe0p5moKcy8w2kFPrvWzBPOfoSOMUdNS5/VAPnf8yPS/K69C0qnm5f3r2
rg9yvfBb5eQcsAlra6MZzWkUcXpisNrZx9yt0a02G2f+DdYGCSfSDOCJOCBbjzAgBqOQQUEZW+pn
p9XcHw1iP//dX438tZsAlOlm0JZQIpTl6M1qot722jDEx6mUht8hZa99DGEHnuJEH0pfTMlRlrR3
8E3KjLL+QOlmq3rF5ObIA0OIFoLX2hejAFWXZv1wGcow+407RhOZr468jqwPrL9UPZSjxigNMB12
rT+UxVIGYxSFl8qNj8BNey7lpanNdTZa06naxkPizYCu0Nu0Leyp/9IzSxN958nzxaIt59hse79I
nfqgdbJ3JMHuoYwGPBCHu0mmqz61dIvuV2B2pvVHBgHlUoiiP4gC974cuRihEpVMPqF0My9zsZwc
WqRALbI5am9zODNsHcTiE+Li4nL/VO5h2IDSUaaixSZT2s2nS6MKCH0T2UGnorF60hsRPns0b6cb
vaHhP6WnTX4amwgfPUVUlD/YS8T4FOZrVI1vz7b2BZD/dNXLRvxP9KZSHfzAvR2H5g4+AKoTWdTm
e3fwmnLNkK0As6g/zxWwD3C/v4GjYYoHZTTQTzJHNNY7HsV16GYaZPqh1cKzY3bfKrVRbpG2/I4L
lSxJgkdASVTM15aIyidL6KAlUSRmnIVdtGge5KrGaNIMhegDkYDdk0S5TtOQ2iIz2zhsfSynWsuk
EJ3VxF89SoW3NFf1T1mY2wfV6r23TyqgUD1AkwCx1fXCVKgWcV9I4Azk0rNO1hsweab7Y2rdj8IR
06Nix8rn+6dX/p1bn8pbBJeYhEJi19Y2tbmMTag1XMe2j58mq3Z8vGtd+o3XqUHdjUc4uV2DBCTk
Tr9AI5v9DJm24BbVhMgd09SRBNG8740D1WfsDCZkVMZRy2h3U39JIXMwpN31ApHMUbxZpecW5X3/
ITd667OmFMNlXIwcFZQmUU89KnhHAeXupXthduMULLiuPXObcLJC1U9tkte0xuojmt/+ZvI8AYCh
zbHtBBSGreixlHYoyTVIOi1tpoiG6PQJsksynkgPEUS/f2L2LoSUz9Z+pW04lPWGZm3WjeB+aGLG
pv2hmwvjHAnTeZ+5bnLwKO5tIuhQiALESnRrN6YilRkjEw2pwBqSLPYLFWSXj3rCYaq2d0gobTF4
iRAWetDG0Ez/qdQKGO/dWDHyo7L75RJqoqnPk17S7cg99+wNTf/v/a3ce4kdULFENUCoSFLXWzmA
8oky0qsghtxyTd2+/7a0KeiMODHeWYZiX2yQFCdE5luYsKZ34G92kx6HUEpKlVIy2SbhiLrZJbk5
CHddDBZZjVZ9tOJFjgIUvdYGtjHYn0APKYtvDgIopgAsL/x6cM3yZI9W0voMSxkAbqt6cfCC730S
nlU8kwz5mDq33htUtPnOuYy9qtx4AuwdXUigs8Dr1TL1F6fRAiSDqoMt2bUKsIN/cIYgUNdWoeCP
YugJMVNDlfXFyviZZlP6DnHH5UOVUIyDe3kkO7qHx8f9alIGT5Wsx805oC/FjCn09oIYONgFBbfu
1JVt/BFpGOcUAyz+4gHgeyp59pgRodpEDWHyj9uhzXX/QO5dOMlN4lCAxzK3oYLuxPaoIgP6fzg7
rx65jW0L/yICzOGVoXt6RhpplCz7hbAsmzln/vr7lQ4uMM0mmhjZhs6DjbO7ilW7dlhrbb8c4/BM
5oB8nawd5ZP7VuDloy9McXVLg5LmHFzvQFJvTmt60dQpf2emhnTgp4SH3b5sQu2GM0Q3HcDH9aec
U0nTWpEtOFPeUYMxzXM6Z/N5StX10g9W5VYhsvhmWsvn+7u4I4El+ucwrMhUwO9tk1hrUFCprTMb
q9nwUbUl2QvzYvmGVvw0BBJU8OGcZZpau6NhT+8YcJoh8CY+eDEbH/VGSY8wuXvnmsSJpJoIhqre
JrSowgbNh86yiGLC5Yc2y2oCEsxmeotaI3v7WJmrxeRoVf2N+0RCSI2UcjY9/80tZlSwokWrGIEQ
FkP6LNVd7qdRJz1nXdr9g8jKYH2U40j/nfWKHEOVqeeI6ZHXH58oKzG6ifVOYegY73O9sM5jqprd
Jx1Vto/m3DFH0mi0g+Rm5z0G/Y/DApEr2Lvi5L9KO0BNWnUdlbavDE31FJZh5ytrUfzsWukPuMvq
gbmd94NJBySnzM5QhGrwtbklq7KGchTnbNDMj/nShv4M6/QvMyy1xVtGR39Czkb54pRiUvwqHWlP
7y2XQs0vFgLHfKvhueRtJKm5bovGbFi70oimgZtRTv1rbQdHRFf2+vPgbomAdHOtycUBBwjtM+Pm
brXFghpL21v+3NXxt64Z1bM1ZdFHqDnmzyQbCncx+7pyE0P6oS1a7yPbrx64yR3Xwm8AqYPQL9Dv
be+7M1MmL8wL9U+rXM9k7AgPQFZ7CFeLQd0mvDyo6lZxytoiPfBqO9EXiRwdfiHsAKt3c7CHwjBB
UWN6KZLlU9PX9jdorfZFWR37v4OtFqf1ZqsBVtPfEN2bLXqm0CiAxCif+KNTp89EBM6/llrAwHBi
lYmzYaqoFYFB1j5bUyTV7iKXsnpKIn6fW8ppVwXMETdQW+yKGFfXqvXRh9j/hZwECgk8nNs+sikN
cTFkCRK9obXkjMPpi3fUkrWDWGTPDMUzgQ/hH+YYXN+zxqgKuUo4c0oYx5W/JBVQuiZf88/3d3zv
PrHbwL/AGpBwbqIPY6jS3tEQLQMLlkWeMqTNF7lTQ7cnb0H0Jfp0397uuuC9IO/AdGv85fW6FC0r
F9smvk7spfwO9kD+aZnDEfJld1UCFQUSmTVtlbG7utTlxULiqVjX6VmvUjogyHP7jWT1L2hZHF2R
nbcO4QKde0nBAxDF5opUNh3ANJ0tv2Z8YO7pOWXjk5GbaezF61BE50oB2R7ochL/cX8/dy1TtSa1
tcQfm9fOrG1jcTrSCFvK0i+LHkZfeCs4mGpt8u4XCvXDSlr8+1b3vBFdH6ErQ1fwpnTYzFWuJ7g/
qF9mM58je16SE5UC3p5Uk5pTkmjxv3GbOLFXhugdHDjDPY9E+YsaF0hycG+b7TZXpUT/m+K53ikN
XSe5jP50ysxZXH1ujtg2e2eJWhZYIBC0zFbY3JDOMQbiNyKrPo+zE4M3Mzc0l+ZdGYU/VtL6g63d
+6CoflFxJmqiDbV5YG1tmlS6uzbcV+3dGmrtQznIH4ylbM7OApi9HZojHOi+STJeZAJIBbaEljCX
zIIqISOFkB0D6DQ1sOR7e0G9cXX+qsy0eGJwknGATN6zKtSCwFawrVzTa0+g5jbT4GKZNpNGkaKQ
YimQjKi/RGvq/DAZcuIxLupQ7GXva76yuo2TTaSGETmjPSEtnfzRQRns1NqjjUAtJ8Aj6plUdxhU
qhlmYj5L6qCfGvQcfaWfVhPBJtCPZixrX9nG7nOUVsszswX6j/ev156TRHNLDEBiSiDP/fXWaNIS
dRXdCD+eo/VcOWX4DKGsPt+3sneLkPMW99jmldnmRO0SyplBM8hnMALI5qLUPTkzZZ/wrT+93RQs
DcqM9NkokIuv8ipIVWSGNzk9s7gUZ2SstJTqbkod7IwoVXJwf/b2DqyCgDwidHozUKMwic/KzAbq
m+bZiSlV0ilXrfHg8O7tnSBm/UJwAiUQv+LVguY0YzS2JmptxfIvyLzoQW3XvygIH2FL9gyRSRJQ
qWLW8Hb4Xi0rQ503wNaklg5amGmTp5foPGURefqbPxKzi2Ap0Lsjbdr2uso1S/NRYB4ryKJPCOVn
gQoe3YPC+BsOnPCOyIYtJGnZ6hzoaqbDbQdUvyZJiFz9kJ0q6us/VmTl3/5WUF6zAcfRiaBXsPlS
0YiawATBlwDHqs9U9+PASlA76FLlqO67V9wi9RP8HAFiQSDn+lSQAsVKltaWn6dydVbURvISpk4G
yxgNbkml2Zszqwk6e1zccImg2RVKc47XuXRjeVguXWnkB9CaHX9H54vhpkIanC7w5jlZ7DJv1ZLl
y0PS+D0VNH+qFEJj1Uw8YxqOpGh37aENQrPUhDS9jVt5spmb1oDTiCdJKl2h8xRkKGh8W7RQewjj
Vj0IYHcuCLQaygyMNYe9vZ2bMXQacogjAZA01dO/aVpFl4lIIJgKpzlA9vxq82yyE+pHuigNKyIJ
3mxmNuUh6D2eLEmpRtOrerb2WVLaDnUumuwvaSaZ/yVq1w6+hDsN3ZWgGhUYtKwaeITpPLqLQa7o
M0YFSvLUWfUnwmDFCuK1LWS3M5z1Yz0BdvTqVR2/prAjSneNcpjv8Hji1s0J42Ov0KXyOc2FEoks
D73qRhHTQ35WyiwbbpSjb3GKiecjiLjNSDmvadqXfK2Hf9W5zSW3r03kzZallBtPbvtq8bS4yV6m
tRrqMxJ7mhykdadKvtkW7ec0VY1/1qYyP8VF5Hxq47Bd/Q4ZsqPOgrgd17srGnkKaSrACP4UAcMr
n6oPiJIYyghOwVbr712zMEgnMfpzYxjl2bHQ66wdAts+DRWeQ/nLfe93e3CFdV4nQiAhwLJ5ogYm
IYV1Ju5uF0bvZ6fuO5dM1HhvGmOne1Os2j9/wyIQI2aDoWrMC3y93mzh3CgWZGYbh/xsAgfxFlOr
PipWXAdd3dsHnvA24KLESo6iczt/Qfqu7VWOEavLSK+vZ+wb2iZxf9JUu/cqZgaQPCvLKYVPdbCt
t9cTo/SJUB6H9gte49qok6VRoeH1fLMz82/9mqiUIUfjOQRCfPAmC0++PT/oE4uaI3VkIKDXpqJ0
kKYlJLWMuYxekUjhhyiVjYPy4t45eW1F/IpXpzRZtDkpTQrnNaO2H/OmHN4h6ZR7zHVGuVhDF+l3
PhudKHB9EHB4Nq8NhraSSxMenuS174NKXXMPhPl8ztMW4Cfs10vKgMo3xwJ8NoHGFCg40Sm6Ngqr
UzOg+tCd6uPuk6knoTuEY/Fxag5ZKnsnBIkwyBZIlVKI2CRzVTP0nWRw7Qe9RMVEHxsPjUnTRTXm
SO147wYwQFkIpqCwxFN9vSoyCyGIAdIr6hmlXI6G4xE7hF+Rbq/fm+tkuKZdHFHe9w7ML7Y5BVMa
A9uwKlkbrV1VtjIBRTidZyVpX8bcVgM0BJrea7QSnYL7nmV3nUJdhFcRpS5740lldD76zgZZ2DSJ
emEw7OjDYWzeFQvsH43BHGf0Cqrz7xglJRfEXcqkm+un93aCNhL4ly6XK0j9/V+DQ9wdS1LvSUs2
eVmpHC10u7ewoQVDhtAOBjhue3N2EJ+BuZhla0ARtvS7LGKqeVjGXl3Us68WznpQlds+Ub/sEbTC
CaAeTOx6fYDCrHPkZUzWYMr69kW0m85pNg1/ZeHSPAIitM91GskvTlOFnqo0aP/c3+O99bJkXkeh
xHPjTa16iEvVnFmvFf9lpe38kkA3d019uhRaPP1739reaqnvMCYT/w2qeLO7NanpGtNXCqJQ1Zno
3MSPaV3K5anuluazLNV9oChL+2c4zPm7frbVv+7b310tnWJ4t3DkiOCvd5uJgNLYduMaUKCwkaQw
Ml+P+/y9OSiKKy3DEXXzRl5EfF6EAtEpo4ZHc178oFe+fWL64hjqcCmzvlQe1mm1foqk7NwNvRLo
SzH5Ui2pwbA08pOuZPHnGPDaQVSwdYf8Bu6OBSwA+VvwqJsHc6ah0fGR10DPncWfAFN4qZHmXgpZ
Kbi/v7umOEnkB8C0KNlfL3edokKt6JcEaKYMz3qcy6e+lOuv41weER53THFduKTklzSbt7DGtU8M
u+sYAwK+0fxkagUcsylLn4pMOti/re9j/6iYoFTFWwK6aDtNdoxSCRBHJAdqbsa+JK/oAs6L9CMi
rH9OkaDU3FIvuoOoYG99Jkk6oSl/8Wxeb6VWQxIqGUMWWJ1seSHqNG5IA/TSpIfjCPdOKbgi7gUY
CsiJ2xWGPUs0FGkNRkfQPmZrXigMpOZDQc/jz0XL8n9We7EQ6TXUk7LWtoxIDkqNB75oZ6OFTqqg
64KUuSFtMBFksNtekoM+m75JkS49GiUzbdKpXE7xOtKbgX161GTd2WfiV1FEQiARYor4969u6FoY
uSrnkRKQnihnJYqkU2zMyaeZzPfgPdvxfiRTtBBAC1D73XLripKiu2JmShAqjR3Y/HG2FcSok0Jd
gkarh3eOjXQiAzpKvxrm7CBxv12pENyAPsigc+EHNpdTk6pZloxSCVpmnvhzEcXfIydv/SVa18t9
P3DrZwXtmaRLTJugbrFxe0nRpi2zRZSgAJTkWUU+PA6yuj7WtVO7Wtv1X+/bu91ZRWZwgUqBk4O8
o7jWQitEQD2YIYS5rTyND53V/6MNdfbRUKr6Seoc5VHmS7trXeb+fes7GytkL4k24ehT7t68amqY
h1Glj1OAYnz5JCXxf4XRRB+tLpNP9y3trJPoBJUqnYRKtBCuD+tiDou92LiiuVXnoGKk4CdE+ZdL
ZJQUvJe+e6oiBl5Kalr5ejo5B+WKX0SN1wkRvS98LaItnFSAq1s4ytDQlO/KcQnMTI21s2aGmeyS
8amImZtR/L6jGOF4jO9S/7FrpZtOohuYeoncpy85qVPxoWVIZ+rGauTUXm8kzPkRtJPlqSdWr58G
s+ipYSFilVzyLg1bt2lsKl2ZNYTnvJjK+uDT3bocmhM0h+lgsTa6FdcbSmO8UaK+4vaHdnXWW3sO
lFoWm0fdJI/qBG8YVua/9z/jvlVuoCpkFm8GHRVtjta1jNWkGNQzdLvp3C/D/OwsZf9fO5O2F2MZ
/33f6M4pBXBsCy1QFLYpTFwv1Zyk0lmYshAYedi7DNrQLpZRzsHc2ebBMd01ZdFKs5EjlKlcXpsC
5ae1Zm/JQdLV+rkGBu3hgyUPfcni4ANu+4biRBI9k5NgB2zOxhQCzEVZxZkcFKadeVqSLmcztBNX
lmzzgxM6UmAm7RP1+zZ4+3YSzxHdAbG7pYVOTFdbaiB/QYneqcdEp/ysxBbD3hQjOrh2O+8zt40H
WjxR9G+2sxlqPDq4mZQIBHbNBWTdn8vqtKeipNeRyXPz0Ld9+zhrQOPdsk0bD9Rlf7DeHZfOjSd7
BxhPXrSFWSZWZMKnbDk+MqOv06EYHpMxjf9pQYO9qxpEXw6igR2DQl1FCPyCDQIpf32INDuKVK1p
lmDQ5+pLVKVUuKOovCRMiAskUtADe7eXUlAcaSgRudAr3c7gyEzqcTTd5cA2k+hJKu0BJJsWossQ
m92pyufxy9JZ6pf7x+j2/BLsiCF6FnEPnUvh8V+FH/rQa3Zcsa0DWCNPFLYYTC+V3+KyLZ9gl/wo
KwE8M6SDhuDtFcUX0GVic/mcpJ/XdrWMoG5peTFVo3Nesj6jQZsl+WOS5fHBFd3Z2CtTmysazYOe
ZhXewLHTAiwb6pV5ZNgf5FabTmtY156irf1BBLK7PhBGMrRtITS2QYVAYtGauOZrKpWefgd/Xfy0
DN6TKS6cg5txa4p8Eicn9OIgNW+j56k2I6PvljYYiPu8hULR+1WNP+m1Jb3ZrwKN4LiA7+Yaglm+
/mgoaSRm164tr1WbewWKnaeqs3XXSiTp0/1zeRtpCBQGvoY7L/QtNq9FnSCVCIENU5Y6XOpp7F3J
aouTMoNAqTmP7lIyNA8FHVjwy9sHsKJBJOto2VL5AQEDLe96qdNQrBWip10gr0lz6cvZ/BaPluZS
LFKeK7UvPYKk7qHM6+GFR3Q99TAq/RG4Qe5FMx2PA++w95FBuCsirhWI7o03shF8bkOU04OiXieU
Wwr5K80Rul6KfTSs7fa+2ArvJiktToGS6ebomqMZFtoalkFkaKWHwOXPyaydx3Tsu6AatfVTvPRH
Smu3bkjYJLIU8auIL6+3W86tsMkJ7oJMCiMxHlp1TWlc3i9ZPviJmBDYLIt6crr4aNLsrZtHEAP5
fb42HDcauNeWV+CNUVGqVVDlsUHkqiiXOrXnszQwI3ElUHq5f7D3dpf0El9PyCAgrtf28rQMq17R
q8AoJjtIZCvzkAhLAnvt9Ie0zf6gmnnUct9bI0VFWOZCKhPHe20zI2gn5JOrIKxm1UutJgZnFHOZ
5Dn1oso23+z8uDmv7G38xGRYnVMlShXMep24alNb76ulL8+yXZsHscnu0ihyMbuBh5Pc4HpplZR1
ddhNVaA3+ugiBkoRoaylDxmqGa5TO2+v4LE00h/EeglEIA1d21uqLo/JUdjKOYse7Kz6d8wqphO3
SFa2g+Ec7OTevfiFKmBEBHHz1uN2qtlqmT2UAQJoxreIjr/nWEniV8wE87tGsd4bXZt5WaoVB6+K
WMh1qkWTDu1+FoPwG62F64XqEJ7zHOJOEIdx9wGS+vLOLMbsoMp0AzDAz74yAyLk2kxU19qiLEYZ
0NZPUHnuI1/T2+6dHUYvISOLH2OriIMYfLTXRrCz4pTd1qdhesd8uZ6wftYPuIp7J4r+EKEfXCIk
9zdfuLVrcu3eQnl+XaagSfsmWDuGnMvNOp3suD+qWe7acwgRYEiLUunmBHeDyYhT+DhBq9rZz0Ie
re+1qk6yNy5dkblxUo3/3HdB+xZJWnjBRWFx44LMtOtJ0/m0c9PpbkttLxiSsDkp+hKBQrePeO07
bxdqQ4Yoq6EfQpp7/Y37RQf6a+ploBS26jMc2fbs1Skvdd30B+dpz7uKMimPCc0ilJCvTdlDNaNI
YvPx7Nh5r0/L5DdlZX0Ou2J6hw4YPm8ZAL/d39Adqwhw0ZZCcVWoOm02dKQYac2jVgWo53aXah6l
h2LsI68i4PeGylS8lG7VgVFxATcXVAhaoF/4q0O1VYBMAeamq5M3Qa9YIxUNPXyflfpPY9QGn/Eq
02NsqNGvATZP3aTkB7dkZ8koOlFw4jUho9+qXHbIEq2ThqaZMoWDVzZQBiYnQihdHbMvltkqXqKr
RwMgbzhevNLIEZFya0Lb9majy5LKmqnVtg9GuDYDOilQ/PtmNH4QG+uXqNfCJSgYKfehmIEMPy1p
H353qiip/dmUpIO3Z7sH4tcI74jOFBBAgD/Xh23RaXcWmWqL2ZPLJe2GIVjbJg2Mvu3op6FuGlbF
ESNr65cxSuzNpFQqN0ACtjoiqMRKRpzloW/FcfmN3S7/WNpDevj2cP2yAgAJxC4l1BuQnhI61MDG
IkQJp9DeqZKk/1k4TueHWjRcGFmWnzqtNtw+SaqncrQPHNTWYQjrVDRFjVgXAgRi418lpdowGIyM
1x0/Gur1XVxqj1okj4/1RLH6/s3ds0RERN0GIILgwlxbmttKm1CnsP2arGdyjZKSlGvbTfOnXK7l
AZxj1xhYHEGh/sVv2hhrHGNaVxVku7FmnaeHZutNdEZTT1PX5cv9le2dE0HC/X9jm/e7c9ZhkQYQ
5W1f10Ce7fZsAZM5/4YVkQ3SHCEs2rYUSnPRlHAUiFtINSc16YyH2O6tT/et7G4cgBA61LwTnP/r
jbOmmrmr4OZ99A6Ll3CKvoKHG04Lk3oP1nNT6hJHT6hkgu0hAb1pRSF5YalprcFdBaVKQVTL/2r0
0vF4RIanuo0VrwlR00aetjtr7Wh/JFB6K3r912/4hecA20TNdBMRTHVTJHYHPh/hyORxVjPFlZXG
vCB4vfhKJK2PUq9PBy/nNijAKNEXXA8A7Lj0LY26N1M9lpMUZ2bWg1/IbTd5aYknDUO1PUuktAcf
dc8gIbRoLlI4Rarh+qPCaAmTDPknOtAhVKcGVinbrfr2akqPSno4i3TnEGENGBWKoIRaW5GGMcrr
dNAdxIR7pXqw6mJ8jPXFPFlE7Qd7uWuKF4rqD66FiZzXSyvDMXfKybb9UJ1KX9Fq2W0oR58aHYLf
m68G9VAh5C0oZkA1r011s0kWkI+sKm2mS1xHP2rIAC9KRyJ039LOkwCnGXUdZKWQDdoGOX0qjQoz
YdARaHPzZRnV9g/6wQk8NqP8QhprPpXhGnlyNIXUvKfowPyOP2PSNLeSdglqdFtQlTpGSVIqIJ2a
JUy/aNnSPU12dhTJ7Vmhx07tg9eVeuvG08TMK7LmGX/mFNCaG11y/lQzpz54CPaOPjA07ht0XoEs
uv5otVmaRosmi9+3U/G5b4v4kkTp6OndYD8otO28t386EKCiQwGdGv2Oa3sDQ0et1aDpmnfjcC5s
s/7ZGLX6ERV4NXYBPWcnc7TL96E5NH+UVhcdjWK5SfOEdxEimYLmyuW7KTMnk2NS5HV8mPdydJqM
NvTCZsh/ACuXv7ZxXZ5SJZo6v69NfWbITdcHDEB0PtPKLZDLdhLrW+JE48Gh2ruoFmk1wwRELnSj
jxDS3OvL1UH4ddVOcGcW19ZC49LQDTy4qDvBIlcHTCxT4+jzbWGjeiTbKboUjr82SA7g5WrnZYkH
W3GNyBie67TTgqEx5h/3P/3uzgN1AuMs2v6gOa6/PT5Wszu41n5excnXtFHjB5Sr6g/Q1KPHtpOz
xdVmVcxPr+XIjWSj/Jr0THAH8T+ulHblofohG0V4hJ/Z2Q8uGgVNsEG8PNvKRh7p+TCEjePbrVK5
Pfv2sHYYjBeKnLXSV4nbMun1dH87dj44fpmpI6K4KSo417th1E0WZXTyfciUK5mChii7YYwMF55X
/76pHX9J4QRkh8nsGM6/+CmvgtjJAKmuFLxvUyK1AaO3wTyYXQ2nOuu9nhThYublV70p8qBYEbS8
b33HkXHMYE/ix0hKt92rKur61HRixwesqD20zHUnT5ziA8eyt50M9kTjQ+jLkBNcr1EfzVULM95U
GPN/l0YZfY04g0+MTj0iQe24TMBWAiIohHAJ0q4tNUkTzWXBHo6g1ryqQcOmQmLVs9ZOzPdu0of7
+7dnD348jzdpJizUzbsqJ03RylrngFPpCyjq2Zeui5qz1FSlV+f5URv5V3fvdTbPAWEErOj+odVP
0Wmzvm6MMj5S6/hDCdE2iZMRXWar8xpVrR+XTlof4sYe3ZYRk64Y/esmKOe+zzWOrTN15sNgmD9R
2VO92aSAzjy+6WBD9j417sPi7vAF6MlcfwB1AJfqOLkDpTLROM6R+dIWeu4CWgyD+3t/ZGqzFzmv
ZleUmJpyubikilXQsNOSj4YKe/y+qZ1rQpxPuAtlkF7v1gvFUTykE4IffqNn0VlfS9q9q1QdXJOd
w0R+hHwkqgPodW2FNCLgvn3N0FCkXiW+a7nakWtFnRLU+gRnqbfN/+4va1s2Fu4G7MOvYpsMDGKT
/NF1XUPTRLUqZPruV8WmFmWF+XupTpbvC6W/ZzQWerdck/xgpTufjgiNEt8vdA6Uos0pqcxCdSaD
lYoxBjYSB65DI/1Zj5rioAK1u0ahuIRBMTRQbPor/xovC2VTNQr9Ea2dfyFfoLcWS3LZICXdpN8X
I1KfrVYKL23Tt6f7+7u7TIYMC1ocCJMt0UUMvNEspEEI8FP1W7OAMVpsI8xdpxqPSER7tvB7AniB
ADI43ut1VqmlLeZs4hnsQnWZjmo/pln2aK9Qm96+KoouIgukn0yodm2J6QwzeWYdIoSWNFJAqQdY
4jAW1eDF2ZgsB0/UXq4N4EEMC0HoRwg3XduTjYThxHYc+tNYUap0CqP/01TTgSlgtuxKawadJzS/
rX2TM6Cl0L2y7OqDA7vjAPgNAm4BPV0U4a9/QxxGOiSwkjUzR+cP5J+br03XHnVvd4IdKvu0hinc
/eL1XVvh4ZQqs7Io2o2FnAZ2EVew6gyh1q34OppCxklSOuWts1JxAxRMOKOUM4g4t7KLslplWaLL
ob8qrfGnIU/ml3SKvrz51FwZ2XxFJ43LtVYwMmtdCN2Ey6ZWcXQqmmn6776pG02o/y1I8GuRb0f6
cONesq4IM0sbhF+Lin8Gq8+/qmq2/q1IZvK4SHN2biYt/Rap6ewBrKvjx85uq8LtZSDw47hUR8dH
LG7zbBMiUDOh/AsSfNvakKZYG/RVCf0hVtIzhdv5xMg8MYYpbNy8OdJQ2TtHQlKM7FT057f5ir0o
o8GEAcypURxmbgvRaHApjq3jhT6Z/XEeqVE9A5zojiKUHTcEbI+QnZtCveamh1zqswM/Q/LtUAeO
hPL956TJG0ZoZYv+9ljjV3ccBXGBNtnW+yTJyqdJ65ndniuV12WNTBE4aYJJKZLL/SO19wFFI/7/
TW3uvwKl3q66SfLjstD8fHaGE8qk48mRht4rSc8O7O1tIzMABboESQxQh9eeQHGacGqMRfIVeZj9
Bo0PyC7r8lwog/nt/tL2Uj9R7aJJIObK3UDLRyuOekXlky1Otfy9aoiDuprc/j00SBPPqql+Fhk7
mr557KKXYV2QOtHdRgYU21FAovyoN/7937S33QLnSglOg526nSWuhb2UW5Is+Z3lwNyCcDh+aBjW
5pbIOlxg6w5vHdUuXIYloDwkmqT6W3zHkteNJC+VRB086wmiLcZtDWMdMA3reXWM4je8IYUOdIeo
3VJI2nzfZAjpIygpe26XxUNaDMyTsaG9JGIc9v293DtKFuQeLiXg4ZteJ9F4lk0pzhCuePg1T6vv
4Fack2JFv3NogV7CiaD5Rqi1cbuKk65FYs6Sv86q9X0Z45dWbyc/SdQjzrL4f9r6U0AVYOgBAwE5
FWt+FdQtVpzVi8P5yGa18+tM79xQmo92bu8UUgGGkcTG2Tf68WSXKwUeLqFuLu3Z7qbpD1CBoSvl
fXaKMnjS97/U7qooBcO8ACtsbZNxSbaGZRLijENWyf5spc3LsKTg0O+buT0Q5DCACEAyweG6KanI
K/qEpZRGgRGb1R95C27Yq8ulesnite4OAqcdYwRM8J94jfif7ZmYe3VmCmcVBatSrJ7WO85ZZoKd
N1rqdBDpi7jz+lAgSsb0BTAZQtp9ixGpURmAeKFzpybN+gFpLTqX9SR3LmMkh0sMfPdBaYzBcFdD
d2Y31Jbp4FbffkB+geDMQF35RWa7PpaMPFHjqXHw2vOUP819oTymJaL597/f7bEUVgSzVlDaaXZd
W9HGfunSNo+A3ESFp0hJ8SdConkaxE0tfZGUMlH9+xZ3PyIhKdrHAgqyrVGFS81YpqyPqEC1ziVd
kxAJiEYPYlobb37TWdwrU5vFDUs0VY7eRkFbZbnfG2X/rg7JmNTIDD/dX9Xu1zKRrOfQqAQSm/oB
IwZUO42HKOhmmznUStd9liPnSFt3b+9oKAlfL+ohWzrT0OhOacaIu1ZJ65xjo/4nKqLxlFjMh76/
nl1LeA7A9wSZN1iLNtRWTZvDCJpmEl1MJZQ/lXVSVK6cVNNv2ALgL5i4vJq8YddnULGTVJ57SfIb
Ux78GCzdQ7d0c2AC6HtzlwxBFZFv8o1QAdgKQOqFVseL1MeiClI8rJEWPbRKw7gpYz7CyuydCB5k
sLy/ahPbATCyOUVKNahxABO1D/puVoR+XXO6/512rVDRFiV+cNJb9mll94ltxW0chI7ZM0Zuat5n
rb0eWBEXZeMNBXCUwjKVZcENvf5C4+zEEz39JKDBH73rGahz0qTJCpqiyM/gkMyPb14V1A/qV7T9
YF9soblpOJZmGJsxRyAzH9QyHT7HQ3nkiW4zG8FGYpoF5DkB3dqUF3VJihqtdZKgUkLNG1pt9Exg
wlDsU+mjmkZJkBA6HzwsO1t5ZXTjKKKsaKIxtpLAbKsKOEE5fiy7brh0idZErl3P/QEFcueEoKYM
1YKnjA70dm7HMKkdbRc8etF1msendC5IOR6NO9oprAihPTG2AyE6jvzmiKSVUJpAcTuQEGdCNixD
Z95qw6DCk3hmKqmXsSyjM3JVyVPr6BBb1GwK7h+bHacF35u8w0JlVcw2vT6mzv9G40UZCMpq8lD7
M092L4VndJud7283RWqNH+ZtBsGw+Yx5R9cNSkAahHLRXupZStxVqVeva2374IkWxbbN5RPjuihx
QiylYSj+/av4FB6fWlRxzsCM0V4eLZ7NFwaQZOeel/RDI4u6w1jlCdtdIJhwf5k7pxXb4IH4m6FH
26+KVK6lREaRBVIkmYG2zpWLnrziaQ0PuFpPRxKge1/wtT1xZV+ttYnCYjF07MER7jw7nSrPjvT2
SR20/CAr3rn9FHUE8gQ0I6Gcem3KnopezjUnDdQ1lv+eC/r6s56nL02iW6WbUwD8i8yuON/f0N0F
khzSDcTr3PBmBy69kaK2ETQGcEn+u/wBjIjy6DRDfLDAPVP4TyFTRKOZFOp6gXInEpHG4dtNyeSH
UZp8U6W2ObeILR+Y2ttL4h6I1tTEgWYJH/Tqs1VtkbcdTcaACQ/IldlNdYpkRqHEy6h/WKesOpvw
Ew5Crr2z+dqoWP8ro1ZvaBKjQLgXllw/mn2keHWSV4/VMCSP9ti/VfeGmy4gPCKXgjMPW//anh6j
4pOFcR7AzXtfFBPv+RCfCb3Mcwgt2asc+yiG2NtX3ie66OLNIJO7Njmqi2w2zpQwwDthdgZwSJUh
rkboQ702YrfCBZ2T1n57ixVZZmg/4CfErJ7trTczOZIcdUmCvuyGYGwZ4SA5Vv+uH4yfb78O4C4F
HVAoNG8nREtpBRQxlJMAprzxkCJb7SWzNnh1JXW/cfMQtAf7BSLkFnapDmE7Wk2XBHmbRB+MqMwv
wMeXh2XUjjr+t08uuSNIUuIxAVsyN59tSG1a4auVBmDQyo+gXat3et8cjfW9Pf/smkZJD/ycLmAW
14cDSYkxHARnSmPeLfz/4WTaA0z0Sv7RLInm3/9SIgi/foXoE6ObTvpB3RnV7mtrnbKWCOEDvrbK
uDg3a26f6kj6YAxZ41rxOD10Tp8jm9eHZ02fj/o2txcBEBi1d4QBBa9yW4SPh6kYlBkyWBaGBvp9
4/LI5Inqs+4MPULCTQdY0mlf7i/51oEiQ6lS7gKSjNjVtj9uZ6mll7bTBaQ/o5dlXXdmRLLkMUnu
rePfabPB/yABwh6Q/q2m1hw68Sg5YxHAg2REbDpEiIdHXelUrmpa6QGI/DaiwNov+ocQAcBfb76l
gyMz2wxJzVBrHifQZv6KnIOnWmCFCrv8VISadgGf8nB/Q/fsgncWMwDgvTGX69pu2ULf7FXAJ1pa
WO9HOU8/TCZDkKJJ+hwXan8uU4Tp1YWjfN/wzpcEcCXoLuhq0cPZGE7kdh3Z2DyI2na6KGO2XlTr
/zj7suW4dS3LX6k477zNAZw66lZEk8nM1Cxb8vjCsGwZIAECJDEQ5Nf3StetLmsIq0+9nBMOSYkk
CW7sYQ3W9oBdi/AtL5ZXr7JAUwXcSaizP1d9M4mfMqu9aDSoEhhV2EhXuR7CPbfrDZ+W6V6Ww1pz
l70FeXvtMjEm+U/fFBxUz54r8S5G6z3gzZiGyAcHlxymdvNncg6HN7bQq0uBiwEuCOIXXpGnjxJm
gIiinT7d0SLBGAx0sTSY6Q2ZRvnGa/ja/QSmCNxfoCMBL3geeaa+FH2gRMML0CPBHNSHMXAKhOA4
+uiSMT6scWp3YIG85dGOcvNl4MGhf+LAokuGXOq5RLF2i6a89TAqgJOQSyrUHhGtlhEucpVm0QB9
tjZsWd0mfkUQwm6YdpZOiuwC38c7ChMsXyVm81k19cF0F2EW0UK2OZlUtSwLORsAmJ+g7z6JscpB
3vk5Bzh/G7kS+rDmoBXVeenLodKqnCawVOFIUo0kN7AghZvlUq/dipMlHliHdTrmlyP4C3JEfmmS
r07waTjzri2WXWxsYmo74jexEIesLBsATq6WeeTHMOWDroeRxp87FE/zzhi2XkNGgvYHS23wNV3T
8igzynUV+a4rDhRX3cS2A0nOKG/jGp0ophtyii27Em6buzHoNfiQeo6AFMItPAu1okMFcRPoIC4l
ZFIqDaGwK90x8rOH0OpcS8hBP+bL2vMzPihz0xK6kB0ha3KfD30fngWAzgDe4VDpVatCu/LQroW4
czSC4KHPw+5iK7qI7Ekc6O+AU/FT78+Ic9ubnFyMU9Gxaokzt9QtCdwZH5Mpui7WLLzkWbgkF8xv
9CMKgPid27rlmxw68QXC1PM3gGZGwGg6McOkJUqvYAuZxujlq/iL0sFwCbNqcisl0z+iACiCOuyE
vFhFi4MjnFFf6Chcb3DMzOPB2ond9hMPaJXooXwYAcYMd8R0mahd7IZp5yaIU1chVBBYtQ1z8H0K
0AKpXKvn9aKEhMFYBzaMb00CHNFx21qx1EbYJG98kku0/OGgCccC4gHx09AIKioo5piPEdPtdbRy
0+3mkZjPPQv8CefKc1oX3omrCcXJY9wj9au6EWyAowOU8yG0C+P1pHySXMWW9nDXogICnWnBpd1F
nRo+ublsVb2WmwO8k5pxB+0BdeYSmRFYjLUg5I6blR+EoxDQ0lPrTd2aCc+Cigm+ZABJkEeCjAz4
IHCG5yqz1H/K2om35wMW+w6+TDLUsIAAqAgFMlIAoGzWhwUyThdcTtkPyGjh6OJlu43NMEBNsOFQ
R+JNklt1q8skyCsdlnNY0cywvUZfO6/6NrU/Y7Q5f7CwXM6XtOXiEAZbfG/ygcZ1oGSmcU/aEOko
jNP22LlQkekJ7dY6H0VJoXEfdHpPmfPzbhmGqNuvoZMK0sIxH2pIman13db1W9aIhWYDZL1UdjmL
xRYVuk/hN7qEEhN1QGnPliTmOPtGzr+7CYac1ToMwQVLHH2Aost6l5oYjRTS+zWqBXr5l1pj6F+D
qduR72HelfntyqHyN6Lp7nYknwwo+2T0U721W9LLnedqZPsV6GuGp4E6u5bUAe5ibQZzaIBiyi9k
DCLyro19AqcPbYAIrEy+LOLMxdEInb5AT8xUYKWk3wZrIPwy5plQPwEPAox3hqBF2IxI6G9s1NtQ
wsCDtaTGl2jVOYXAM6+63LDlmvJocxUQMMtlPvOAQEpZAU64BPPcf04DAkiFj6Rc6jkP8jPo58yu
slGodZ3jhdL3zpNkPaiZWl4twZY+wtyTXkF5L2MJRJyj9ZZy5D31tGi8Y8W4eIocVQz8Wwny2FxB
N9r2NwaGF8VcqSln0XteoP6vt6zvPow2CsoqJ53j8POLHLAOUBCCbtEYLABDam/UjlGRJFWxsrU7
lImzn9KUtlmVc1rER78FSNtw0OdsP6ydj/bbBhWN/Qpd+/hyhV7P8Oi2iLZ3ycykfq9aRe42QNFh
4FASo65T4KS7K1NAE/OHCNpIXkDIoGTXeehF/BnCdXFxVbiRRzu01YL348hGgYBASQYQp05EnWQ+
Tmqy8r47aCDtH0uR28t04Ys5ThFizD4foRV7LHM1IZfvLJsgSTWprZZZn+EhdoGGg0W2mEPC2qXf
p3yE0sTQ5vaRRV2YXC3ZMPz0nUo3UGkyM9W8lTa+6odNfBgDb9rzjILTvBuzrnif2zAaGgzPhnkP
10H1M7O5zAC2YusHmOw6UVtkgN0lM53P9iW+T7LbbAmLObJGIz0Ps9YVlRdT0B1FQCCrbwso80Ba
SeuLhHQp/bYap/rdLNNt2xEhxrEKjebxez11kt1iA068zkwigqkeQmy36xzpF8TluxyUErGKuDxk
I8+mqp9JYsBPpnn+HkCGIJzqTNsBfs6mC/zOQfEVYmOaz6veC1zMdDVqCvRr2Fluhhp6FUtSdbPN
LtAjdcOxdFte7rtwWBE2A2/ROmthokeagk6d+dElG/1ikrTXNZVTkTfKpskHkYfLfNnTuOgA74NH
0x3g3Fm/kySDJQzkim0CrkIRM7t5yBKVekNKUjAcoVcuH4cAtAKYbJcUonvMlz+jRLDwRogodJ8i
oJhY04sN3GuP+WKa7DOYVhf7WWeLOAFRs7mBBCvEMLShQFPslyFap88hhZBnUDGAj/g+0IGDdJck
8Jc/mL7nY0WAre8fkSlC4xSH87Y8TPDMmw6YPi/mPgvCea31ODFERUiDRrsllwqIeLZxHHTJaku8
8pFK9n1h8wmwvHkeKwXs1VLlWz6GX8uu6FV10qVKoCLuxxLNQdDJa0QvuVS0SPxYe/ge6NrDUiqv
w5gjApgQtlunvolZL0F5gRTP6lp2Y102rA2z7cquYj+qizkQot918yQuo5IHw3GAhndYR4ugD67H
M4ScW8EFcPSAQNV9N8XojQhjywpgz3TdMTuU/twQBLlqi+my1V54/XmFdMmNk2sJdPSc+7a2srNh
1YKvdObpKbXRvDMIbi42n6xjpYVtSEaTqvdmvZHOpAEqzjCm9YqQ+rFcZlgwwT9H3EDdHCF3ACKK
7SKEAl6llsTdbRca1DMR4cNQcWq6cgc6hE0nxDATk3om8TbsDfyu+c4Ei4z3aytQQXNohYldkqzr
jfZyTuoIPbSuUizzBKLmRrgajeYsxmbcHL2moMWwH3rojRe1ci0HPh2tOFmnokAWHPXQ0KzwQhT9
XiifrpdjkWpypglL4qOQvvPHVEdmPNCgNfjuwJIMKywy5qHM7qdxzSaOvMfqtgQgfcppRfpUllcT
UcJcjT0jFt9tBI21ivNtJUW1kjyYPiNHncZP+TSq9qYdSooYGCJ5X2BzmnI7Xrgl3tC/jr0xx6jN
hmsKrAbd5RNn5oy0habzDv8JuseZ0SFFu1tqt3OQjpRNFvAZz6UvkJIhOAykonOEiTnEP3RXrSUM
wyvvbKGO6MaMwQ4a+8nyHobJ5EOET9sOG8AYtPJBPM/NgPdg3MfhWnyDf+PYVpEBUvM4aQovAtSP
nW6SEqnjxUJKfZ9v6G02JF9yMGYkhcNBn2oz34xGBGHls/wXMt/AcyZHgGBVL1KNSBRAnfvKdyyA
9CCOFreL5rb7nvq8WPG+9OnXeGnTqV7ykr7TyEniHWAX5BhkIVTHVlGKpEZNwwzcRaI2hpMZ0ZfY
f22AGU4/JlWJqcSNTkrlD1LjZ7JghO848NE/4YECm8oRw9H3HVn8F7MM/fUkEvSGOw6O/CUfBUH+
MbU0RRNzsdORhZqCOKLAQI1b1rpdFvGENVAfI6IpRxd9SDnL58qQdYLmgRPyBpYc4IsGgsxlDbJC
fDt5sBkqsKpKc0DdNf3YNjNclLYoxqMfxPIZaoDlVb+WMM6xDnh1ZA8R/iJz5aqPHc/3mifBjSTS
IgSzpDizsBz9wWHaKt8Vi41vsDGTGaUDDe4AcMjhyzUIfg6MQ/uBDMGgK4564n3LW4qEvpvVPS6L
sIucSYpluiK88cFaRrUMInNVZj6MkfDqrb3IlCefdIgsFpfSrubYr5lKdjpJIcqBkm37BGcMvPFJ
aVdyQBkwt2dTMYm88gOez65Q7XzTr9OcV9z2FOoIyuFuhzjrLsIlDr9LQjnOWeguPsB7K/4RKArx
x9WU/ZU3E062wrqwq4RD+GnwKpDPvZiMbCaQ4GF5b9JU1F2pIO6+dr094KUzWxXRLjor5vjUOloK
CmGzROi69KGL64QYmzc8cdGl6rBHIa+dtkPVa7ENNTqxrTyWCyESmgJQyG7SuA/OUU8EdJ+pOfvO
bABgz+bmoUMRvQmOE2bEGbIlstTXyMSsrKjUabTXOAHApcfk4dGsysNM0EHw6MBT3j6YzfaoFWyf
pA2w+VlWqRjYpATFLQWrh8VzVa5Btt4luoiQb0JU42KMNT4bMLdQQONYyqzm2yoOm20XX8luSPr3
1kXhd/guZramU87lfkg93v8Z9XOP97fLNM6FLPrO81LQnUojJPm8zWSEKj4FfEKhWelrk4kYpqqk
KHkVgSi3VMxLR2qhgCxGx8ihs5otC8DogSSg3Ew6++aYnX2DY5tqHMxiiqqoDCdyUH0a80b6qXeN
TXPonHTKlHUgXbviAaO3cmR9pvoqmmdb1BmhbL72rRivB+hgmQqaOGVx1aLcPToxJJ+AwmptpRat
NJxTyuSuZ8Azo8XTbTsmTmdDYmNYlYbhjLQ+7tEMq73N7fuMaNA7bcZIfy4nTBUrkLzJPYwX9XrU
Y19+2pA/XvYzjb7C7EGKy62DyhjO1G0a60WK5F0s4Y5+28ts/NaTQMj9hqz20W84jGuBr/hTgTyD
SLJu+dUyYMxUIUs03XGNlRWobLfB1OMM4DVKtTRFApHO21VK8w27tCNIW+SWfR2ld/RcaAm7xmwp
iKtBrEsxJiPpkEPEyWvsVfh84xzLtCivrVzWHI0cNFpuoNXKbQVugX4X06Hd9kvo1ePA/erqIvUl
UirfpugGRYQ9nMoSnHAI28seNa/7gdMg6qBuKDvoyQmLu5IVvtunk4eJuF+XbTdQFZQXxLD4Bpjn
6E6OZcjq0K32DLNMhtIpz/t3kqSrq8YYmmVVBpFoUhWp0B+ilnQPcTKTR+NNial0O6qDNxAcq1G3
oR4nKIFTvIfldM6LzenKyALymZ0aRYugHq2POAAKVfPZLl8TFQYCD8BSjHsNL26Gk5AkAFRs+K7I
YpYDGUo97XBPYX+S0Sx+324qjirvt2SoAgWR90MikBBUuMfztzHspa16l1lfAZGh7vNCmcsUDAFV
SWyHm1n14lMH3bXHjqXtEelssECOduiRgOjsjC/b9HlxYIZU41SiUyCTaUCnHI6nmNnmJhiQNfLo
3HSi6w7JEFN01WY0tyuYOHpoZpUUsa5f5qU7y+BSPtaYCE2sUSZEORAOKr42Q77C3YdZN+PCSXTE
zZAUXj0JGRt8hruDdR2Gb/2QTHxH10Vh65ds9sgFzPiArkseIiGh/n2PDF7CQwhSRFW/ZOGPFENt
WrGxFwUoSkI/DKCAZdU4zyhc/eyL63meFYRjhz66S4Iw+loKtkS1N3P83YhSveux67c6nWJ3Xqx0
zOvAIA05yyzkh9GVTNU5DOnKog56Q/ZsRXELc9cwXyoeFT5r8rFdAmRpy7AiQo3dZ8j1iE9TGfHP
ug/Rf9DhStO9acflQTum3pe9QudSl5mOd+mYZl9a5gVuGjpOG0bKSfjQEZ5cLgC/LXXIAnhibbmj
P4pFISm0KKAQDOI0/JIlbEQzizqK/GmZ9GUGrbYA1TrfLmPwYlntyg1orLhU2X2ke3IWc8c/yxQK
XA3TafaInGvF2xhM2Z3OIUO4Y+HKP6F52z9EIl0t6F/KfYtAa43RW9iQCGXwnWfgYVhgu+BYrh7W
CLjsypjSfwRsE2ECQiwZdilMg+KGjipCCtUOKOBG7d1haOGZC4m+lBynvKNhJbha0RgpbMB2vJ1P
YRueuTeTiDxFwywtvns26UcHKpiuZFHA5CUxaJPXOWSJ3oO1mot61dP0PdQIvQ22Vfq4IjZ/BDhc
fexSHaMF0aVII9pAIYoKMY1znXc8WJotiWAVpfIe35rPOizQicCcDuKBpQt2vsym03lYjGejWxAK
Fpt0N2VAIVyZ5WbZcQeZyNqRDifRgqroMTLIpEDjlOnZYAf4+6LWIR9ND8jOdcpRHdY4tU2O18MM
kEs3THgotUKO8izsOh/fSpJjD20O7pI1W5b0BgNPCE8llnXFcUafFyWeygg7T9BpFI1hvTgfE+/c
fggDU1bREKa+tpkbo7qACQZmFp5krop1ln8D7GJGL8S7CHknvhMk49FcPpR9tCQ1xUQDqjmc8QsB
N7TgKulR6u9cUgZjVZgEzZuSpgQ4B55ESM1dodAN1/10t7iQdzuriDeVGUrLbtC1p19NDGluEGe4
uTVDGhlwI2R2M8hR0DOBo/69UsyBo8BQATTgsitbadDWNOjrHjmrjBSZa3gFRAejbS+aaXXD3Wxy
1KvW58joW6QeMzA6WXmlIHcN8VBjlmsw+NAsKkEw3qrYZjjcUpECOsWDZOPVoJdprCK0HO9iuQTs
WOq+/4KkCMVg0I451MNLdGZA6Rz0XRa0HTnOLFUf+7FXZ1Qm6ktXkPaDXf2SnTrJ0IM3mE0U9dKj
wKk3rdPzXPLR1QOdMBgrIZStKo98bTj4IS38mULj7gvskcg7GuS8qycc/mVFEQXELlyiyMJBurVX
NPE5RK/Qi4kqSI2g4SaLNPjiUW3csC0195Nb+a3iI3ItWajiHi8YHtdYtPxCLS2KfZzURfw+LIOg
O+MxTYDPNaM8lRmZw+8E7kJTzFzWSEClQRuCEpGgpugdkro1RZG5awsH2B58gce+xqwoPRDqYng7
SU4UDstMvUMckbdKCt/jfACDaje3adQk6SQTtLVcdIVszuGlAqMqLS7nES3TyxklHKQAoeR1TBfv
3qVLtH610pruvDQaAZFaHR/1kLG8Xk6OJ7Vq0+IxmNLohiLo4GUeqeGNyH35Afo6Edqyncy/rO0E
pOFSmgJbrbX5Hdez7GE+kYGcJ4d5zKuuhExNVcBIjR26JbbRPizQHsA5N1GgLqUYWrT3UsqrZM6t
PmW1xUEodPN2vp+ie0uI+JBSS67hQrvCUGuGYnatqF8PwCYQzKIS2Y8QAQ1KCGqVjH2ejW31EXhY
CjOcUnxfO5AiqmkDthQd/Dwc9sXcirDJZJneSGPxmjDfY5CTUeLR50TqGe5cxsZ3OUZjP0k8uR7C
w0iJEOPRdq0KOgCcIDaaPghi+gf41wHvuEEf50hh3cgvlbQoPGMcBqhkstyfoxMHge2Z5rp7J5MT
wy2Vs3oDafoSRAEw8AlEgdkiAK7PnbvbcJonKHljJG0JkrCShfsx1BE8JVl631PtP/x5Ev0KThIL
Evg2FCd1TUiOPR2camGgNwD3DfhnyvU6abWvuUYQpRpmWm3E0V1DjXE2CL3sWODKvR36tzSVf5HZ
noE54KoEBiEA6ye9tWcAFWx2A2o/G4DubucLjCeT7NRMSq416xe3g546kkpGoY5duY3hKNIGB8EO
ZVd8AzUVdGz/fFdeAmYwZQWqCv5l6BCCm/v0ppg4UgOb4PEJbrW8REmv7qdk6N6A3r4yswZ3GwqU
JxIJ9KSf3/qVaMxJtqEJKSTkMLpcEAGy9ILKjR3+7gUB/gOGPwFCBwnx823FMCGdBC1lUwpXVpaN
ywWmHuEbQ/iXw2n4y5YFtAmAyIHl4mlz/4aAUwMeXOEHXJCeEQSGXDyqbZrv0zYDF3WDn90cTP7u
z5f22l3EwCONgPQ9eRCcfv7bouhPLwBPFUOzsWmpVeGTIylVu9dMyTdgha++LMDcnUjogG+8YCEE
MELbAKGXDWH042iVOyTO6RqTPXkJA472GEMocQ+xS/1RJdtcCxGrt5REX+5NbMrfvsOzvUnjgCaL
KXG9HsJByKyEvGSBiP8+yuHkwQ6VZqANIKDyHK2Zwwp5RW+kwVpZhYLA0ipt0SM3myMPmM4gNei5
Y1+ArHlLO/m1IIg7fJLug+MzFGifPlLQIjdEpF42UhB72eUTkJQrm4EtgIyfCTBR/vMWenU9aPBk
QE9DWyU+IT5+20LdCGJ+IGbIz4ZibdC6B1g74NnepZjO2ZMe75/Xe4WVimeYAnwBuEqO4Ht6xr8t
CI4mDddUyKYdxMjO+IqVahWn7eW6ZP317BPzXmvM6yRMbWDYvGCMnPBgy6qYuKKhakjPB8vjT3/+
Xq9uLciaQc8TKuTZL/DJb1/LyjTpWghMNnBW5l8DC1Z5AI3n6s+rvHq34a4NDDfgM6jPn148s96g
GoyBLdvQD+jKQN3waMGoGhXfFWzb30KPvhKVYPGCSAuFJ3SMn0PjWTZNqUN50MANtTyLrTV7zDlT
tNGA/Apbk77b8lm5v3uVJ8MDyPpBrAcCyvFzjdJt4hFB3iobLcf2MU97/hG0qPV6jPx2thJQct84
s14Gp18rglYNGyTAA5/zRtngy7lbmWry1PRQ4E3JPRElemnFltcdkN61FNje62rQx4tyYCoGoGL+
/GxfYKNO3wFSqRkwtEBHPgdem9mRvl8DbOwwz6BjtRXnnJy4bg4NeClovC/Csaj7Sdi/qyeHlcHM
wS2HyAO+wLNdhblaYtpeQ5QcdttHaybaAJmiq3FdYArlyFva4C928Wk9ULbgR4849SJvwhG60nUb
FExv4v5bwbJR7HKUVA8bhFanOt7mt+w0XuxjrHgiH5+8UYDqeq6z4IcSU0FgvUGtcjCiyzN94xjQ
Kh38dy6AdcivAajI3wgJL07X06IAw+cQZQLa9rkRd2edLKAEpxo7FrIqyw3sSIwygRYUb+Uor13f
6fzGKicAw0u19SAmGJvIpstDMVVpMEzDEZphUVElW2gOKB34V4mbe/jznv31YjzJPnGN0BIGkB4v
KjSDnm0d5YAsAT5obAIwx94blLToj5WwAhf9kkAhDUK1H9H365tppMUnoJIl2gCupZcM8CzMKChq
IAaAxx1jUVtUIsYE9H8QTUCYOiWJmEu8oP8i+Uwcy1rVFKOSxwCNtQbo4/FQlOgDsW11N3++J6/t
bvRWgbhHPnc6hp/GaFpOZiCo+JtxmVYwlwTb+4CRCwjWcQhf9W8xY1+qmuAZ4DQ88d5Aa8D/ni44
ZgNGo4MZm3YhaEGH7XaL5IL6ixbOVTf5mm2mmVeWfDFBnF/3oRxus9jNbTXMG3k3akDf//4th8Qm
wjdOKrAPnh+GzoyT07IdG9jfDk2p1XhED4Y1UOWK9jngD2/E71fetAgKHCUEMWBCnzxXTUC/IpE0
XHDL+6Q72tk8pGtGmwJyOfs/P9wXxzzyOTDjUWhB1Q2EgGep3UZaRmiM8UmPbFlXWdglj5DJe0vd
8OVZcNo/kODCIyWnsuDpI6ULDFtg+jU1XI7hHpAfqEonSXBebGKpkhSAjanNkzOUDG9JU72sJ09k
EUB0EUlAEoPm59OlYX1eqnxJpibBaBIFNAdII8/ZzkDMyjWjJdmZUYttYoY8h5hyvGGT1Z9RIr3l
tvvyqcIVMQGsPUojvEnPxbX5gjoyBEADEgFFewz84n+W4O3cLiad7Bs79tW1kFeijEfzH/KOT68a
1XABFDTWKqbQVMInUNuN+q3y68qbP2+h15YCtRLlHnRoT6KET5eSNh3VVqRTE66a7LDFxFncDh94
NPVvROeXm/X0FkL3ACLCUKt8HokwNkkAfS3xKD3fdIUOMTCiTNORvnH3XhBKsGcgJh/h9sEGDOfB
00sCZ2xaiO1hITWvH7XJ7gNwIHab63WTZjCe3hI0oPITGGEKJv7GK/na/cQlovlxkuHBgft0ca3C
ZGUbrnIJRLmfMa05AzqpO/J5G99Y6uUx+8sOEJbleP+RSzy7TnAPohFwmbnJ+9TsxRhmtysypybM
2xFAG9RIKcZu5fxGs+PVdzLHDO2/1n1GBoiziYUc3qqAlCEmLJOjZ8NQRPtYjnovYUO5g8rhfDb0
ZYkTxsx3G5mLbxJm1W9F9le2FAo9zFqRE6Ib8pxHsxEKtWEuZ3h/2KwGLj08H/oxf+M+v7oKMsMc
Ws0Znuqz+zzAEIGhNp+bFbPVHTpN5kKht/31b7+IJ+mFE3MUC6Hn8nTjQHs0wtE4zQ18uuRhdCtr
4FYXV15G/o0DKsNHPU2TwC5GMYPCDRQyRNenSyko5tFiivGCTGJuCgFfTqoT+ejxPlWFhzzOG2/k
qwvC9jnENcRgHJ928m/lKCt8BGxIPmPYBBnHBXTqneDpDyALQD9IuXjjgb3yDp7iJjTFoB0DiPOz
YxEOzAy+L0pDIIEmdSfTEA0PEdYrbuobL8NreyOFdSuohjgYoP379MoAnc69KOGQMeNuv4sWuH7t
ygwyA288stfWQUKNkgGSLVnxnC0CT7iRcU4hvWuKoilbcw0myFteaa/dt1/OmHijcjAMT1/it8dk
UcsGtF3mZmElZGIxKdjT3G67VOIV//NufyV2wb7r5FOBrAIX9iyG6Cg1bvYjHOBIcrL6hcRe22ng
XVznr6A3n9W2c39bEhLbHsQi9BZP3df8uVsZ7LXY6PpFN9GAor2cl/l4IleMq47eOOteuZOIA2Fx
sk9G6vRcLyACrVAupdRN0cPqY+GwtevBG66XArO3P9/JV3YGbiNkgfKTOAEYhU8fmj5xvpE66UbA
wOUWI6i8IiZ1b+zzV95gnGgRchJ0TMv0uZ9nJqH45TeCfS742vRMsaPE4A3+Cpj5oY38P8iAwAhF
KxhqsgiGzymocauTSKzWNIqB8m1Dn1eTRAbYD8z/Z7/hf333/5s+qtv/DHz6P/4d//6uxhVjcWae
/fM/bsZHeWfmx0dz9W3899Of/r9fffqH/3HVfZ+VVj/N89968kf4/H+tv/tmvj35RyNNZ9Z39nFe
3z9q9Bx/LYBvevrN/98f/tvjr0+5X8fHf/71XVlpTp+G4YL8618/Ovvxz7+QGP2v3z/9Xz+6/jbg
r/4POo7i27Nff/ymzT//isk/sHUzzDMgCwFeeoYPWh5PP4mif5yIeacOQgaL7l8Sw1LNhv3zr4D8
A+0iSOCcWmRQyoBC3V//ppX99bOo+AdU4tFRQmb2S7wu+eu/vtiTB/TfD+zfpB1uVSeN/udfv/Lf
/z7ATnpgWAZ6SPiOYYIGw7PzRLHQnNQX9nkfm/AAN0AYHFTDaDsL0ZhEhLeYvKZ3q+76dNd72KF6
jCODOp7K9QfkJnKgGFkxfJtW7LwKJ5P/PG9suVlTF3w1sHpSu3hhy6e5zydSQ3t8uSYmY8UFEM3z
UBN0FAhwBqBPORJgjFkGPZS67CAxbJ0CEN+ruYdUXy24Le/61Nu5yjGb8nVB1Ooah75fcmiBayw/
hV0AwtAWWXKvUh7Oe8JZ+5OCJz/sOB382kTCLmUNRFv3cV17QFS7oMMKOUbS9/D3WeChF6Sp2ikh
BEC7LcinQBbDC3HnMcImNVoCaqqLcQodjsLIfAThjPrzceFyaNCa7ng1UZWivZj7ZaFXgCOLQx5K
p/xuWQuA3gBmjfsOXp0g+/z8bcv968n+/iSfBi88yDQ+zUdPMeVUoD+3p1vGcYvXLDvrQpnfcMCJ
PrWth5n5n1d5Go3x6TigMRZFkIQDIEY+p4Lht3OtFBgruzi6AbwrSX4JQQ5AkljNjo5uXXf759WQ
1uDzftueqBOxN7ErsSA6IJi9PF0PrAeQyTv7APlBgN8nmAN/lkCefOsgBa6OWxcodl4qGYPyDqiN
rOOMlROKu21eGua7Eb7zPpHVBkrTl34uCNsxPDQAgEAMKCL1mdK1RIooInrruQVqxFBThIfCrG1x
AQdCELQycLgAhAMKYIaPZAmEeTIlAp3i2fv/y96ZLEeOZFn2V1pqjxBMimELwEbOk5PODYSkuwOK
UTED+vV9LCKrOz2rq0Ny14tepUhIRBptAPD0vnvPPTs9Q2XExiK/2AIydUNXhDHeO1TJvAYuCf8I
yIWzJNr1g53WmUswjHUf0Ga9iDrKFmnhtlgc/ATVZZe+0752epwEqk9w0A8cVNXYq2NFJzFcGYkX
hzBP7Vh7UbTTD7PO4S7y2ypj0dMjERFJnfPjIE3vOOl+U8dOCiM44AwWP8cgFyToFM6KpWSPERWl
IedwxHizYmpM7E6tap7QMreiiYvcEnc9Njv6FrSNJKLYDXyWHTmpKOtGsp10zBjYJRy1+iQganG/
wmEOz5L8C1qG5iOICiatzxFDWbOnPlYGsbb9EgOXsDAvCTx3hB44Sn9YOR69eCprgnOe0UuX3K6R
1qR3ysZ+1BpiYxxUOR45kiDT7eDUg7j2xpo9ozkv6XkQaRZGmF7L8Kq3q8COdehOr7kT0pS49b5q
WILyd55d5egC7a7orvWSV1Dke2N67ishcR9m7N322JidVz3bQxCl/WRssV0ElJbn9eDjt3QhNPOu
grKP1qFbxvNoBHwUTKzrk8pSW8b4+B1q3qfRdKPNaWiMXS3iT9EyFynY/qAjGyt7YOtnpyn9a4Kv
dZPkcNyMUz6WRZ5kWkl1KDp8GjEcB1PGBSpvsyNdAuO/oz/1W5nN3c8l28qfuRtgTZqB0uZcjdrr
zoqD3Km3jYllTjAogvv1qo+jKfzrIJTzEmkWevGgxS2I8qY5K9kX1j5wivKsu9U142HT4tUJ9Pqy
GIE644kd8X2Ny8/Vt6dXyadoJ77bY03BqSpbwABOaUdsRac6VkT7GZ8QIe+pvd+Y0irdNLulIdIY
WRN7rGRE77wbLe1+eXzGrxWAL3EVqDCUsd1bZRBv2zYbB531uRGhB40iTmXGt1HZUNTIcFFSEvX4
rZ42wmrTXjlQsyO33OQUy6xpkpQsLFvmAHfMflz84DR6uiP/6NLgRknoYl3oLP2LDozV2jWO3T9b
ebn+FBPpzmhxvOEkVsvIDqHwe0Fetq5+8i2WfpKCKkRsKY1c7YJtJj7ebV76QD+wUxwLreacTJQ2
hrjdKtCkmSfHPpntNvgM7AnI/rat1tVEiPPXylB9t5iZ+pnrVnFO7RyOw2ZfVbgtu57MbbXQBhBz
VC9fcj31N77S6y8CTAP+L6NO38iKdBjLGpx8SYazmq/VWuyn0B3U48YU3kZcRE6GaS2UW8KO2Mfu
hHErQc3r/X01+kazDzaVfTWZq16dvMS3Ofp6LLEj2FQs6MChzBl6Cb8/HdTyODh6tvat2YaP9K+a
ddT4kmjEMtM+FpGyMzEY49R5SXk8lhAV3PSnp4WH4Rg+EJ7+sDI30qZzgCnAaYPpq8FQNMZG1xU1
Xkpszxcrex1c5zZeMNyXBJLzbu36Y1jVJrjcLNNue3DaprT1VWprzgD5NLZtpE1hzGeI6aIlvmd3
RgJCVrCOqGefCb4OKR6pNoJxiCfqwd7U0sQOt4GZIJctcYqLRcVea2Q3mKVYWyjUxPcyM+vgaMB+
+ymJW4i9l5GE7DuDCKkVGI0d50Evj8B3hiZyvJLwbpsR+uwJ2jiKgrh58hNvaCQJhX7Dd1iVBHxi
ApyeOucOs0CS5mWb0TsvSQZOeWB+W4bR+tmnXfBD1IJPddyy/A71wXhb50shk5sa8leRbQ6bLq/q
Jk5DdShif+hAtXXBUHMJBZOYYlBk068GTIybYCSc2n1Qu/iw3W1d+a7IDne7yu2GKQpQRhvsQykq
4rJ2OO+synNtUuwe3WtzGHL3x83cPFMgZnz1Reh+D/U43uHc9V/bviezkqYQzcN8UEw9Dg5LrtOg
QZQYrGWMrd6cRaJIlFOgxOdOOrhPi9fCpzgy9rCAysSdZwBijglhKMIYgnwqXdf5zCmMsCMBZ4QR
brM7BEYT1gC33yYGYMOM5eaFa16JuqX/2Bzl08jvndwPbsOHvrS576vKTO/w11dLEo6TziNDroaV
EM1bvqsMYHo8EW9tocemmuLrWtVnsXJ1RUHILoDqp6a8X4ph4qEDKFvEkgjavaWZJdElrOqrdhrV
RxyUzV8dUZe3cs7SH0FpVqwPiix4C+aJL99qDNNL8pRcPEm41vtBnfjAFLmqzSUqNDb2ripX71nT
nvYxZlP2vR656HDaj2UWmfjOxj3lLmaOoV/nayzJpJNeZZWRJ/PczG81B8o3DjVa7MO8DH1DY4Lu
1uqqXBa1tJGUWct4MJvtL1KivsVDbLBvV66y91b5zpfwF2JCOc/bOfJRFrPkL9c8qSl/JhXoVz3P
9CXv74cgLN5mDgFNpGRZHGuL0E3CSmzqTj5RpjJeu7ka9n46wa0Jy4BM5gCY/9IVjU8yJspWTcTn
pbauBQ01/gFQvzFehXpQ6nUjIODGQPqM+XHNm3COs2VpnoThpPbtYgxrd+wNPfKLbFx7JUQ1tTp1
4eoJd7TmWHm9sD5hdGSYGolj0h0d45AyGcy8bmvEdCi7wt46rO5+6Cr+DOKyr6VkpDx3QtVbyhM9
yMo8arJFLPupmTkuRDVqs/yUIs/d45ZVzhq3LXij60qhzy3MfPB4MqbGOa3vCSktaosNxgiyVZUQ
pLuqqiyx3ddMrYYTe5W0jftNT7q8hgNFp328moPOf9i9qAwcmm7h35eYhL0fnFN5P0HaSOkiSHBn
POEvhVUVkRcuzSnWSwPQjG1PK/eKLkZFi8zKuxAy2DjKlHLe/MPgT518ofQzxxFcdEExfdNbp9sX
8uS1va/olEufpwJfoUUujpjPnlHE7o8ZVmZ2MaLuA/tBkv6y/cgipOM9Ss3hI4uhmDB7R0vh8xQ1
Gv5a4AUaVSjiDtkOLxtm1bCLh9wzuT9mhvZ3lpm5w42B4NFcN10/LzeD3/ljGykjKH0SkCsH31Pq
9p15N3WuKOManXB5UGpO7Sd7UIF3U/dZZcebs83fQuNCobDKFKtsudWMN8FCbM1KC9d5vbhafw1W
T8jSLHuS6T554OrYYBN7Gyw1pTsyQPNV520yICmeLownTs/TsAkGkMrM1uTIChMohCTXYjHgUSlz
jeV1MLlRbtqEJFcuh9pCsIpVsNhvubZVl/TDRBqly91Kkx3QQp1CkYf22VpQ+mNqEXusKA4fPr+v
lMyRGv2BQ6u7sTPX9dpOd91IBnPH8mEud1vPSJ7I2nDVuXBqYKdFqLJfLXkyO8rpXcIp3Qz9oylq
qY/bIIhIuKnJaI8Re7xf2UMudntVzHXm8uj2QfMwskuOCYvLGNylOd0GgLyqx8US0xdUEeeH5tyb
vZGpl2+V6rOHrG0olMhaMBSRx+pwJfC3Lj9s8oPFPVQEbtiClWEX8RMnKNVhvcf+YfH0bvhp/+z5
SeSRZazyGPQapATkW8FhwiS9GoEt6tfTnPvTC7iI8ZvgKVhEm+6aS8qRRGLUymF5CNp2KCJIKaZ9
yGEnEJ3htCsjwBzizip88qhmmGXPZu/V3zXjkheFPCGIXJCBrfZdzpZ+VxHw/YT3RsWSWnO8FO2Q
oiPM5irJscB7/GLzSre8J9c0KZSm/w78FjmzKnRMHkrQsFIuEQBnf0ns/5Zo9t9KYb/JZ/9Xae3/
QdGMO+A/nfcvotxvstnNx9TL8aORv0lnf/5Hf4ln6GAsv7E7epceRstHl/1P9cyw/D/Qv9h+4kPA
xQs79z/+xz/kM9v/g+UythAUNzwzGKj/l3pmuX+wUeQfE/xFWuN//h3x7HfJhQXuRQTH7HRha1Fe
8a/WXtsbqXWa5LsMyDeSIEjJkqx/19H5u+LyjxdhqQxJHwcbZL3fFRC3rv3MJAFDqSlCMWHgaGAE
OJuKzMg/ffp/qyD945WwWlAdgTPBCf5Fa8kEmYJwC79bWwUswlrC+XHcGigE/+7LMHde8IAeBYh8
c//yMpo6qcLrxJvTzXWA/7CenikFm/+Oivu70+LybniZi/Xa/bPm8F9ldg6Lkr5u501D0CKMnzqv
BOpTgFw2I6DTujf+0gVnB3Hxb97f/+mFUQJxOMABvBhKfv/CSn6AU++ab05dUJNu1eQqKBpxElcY
JDHK2k6AJxS3CCvd3xiULuLb/xbL/nrLSH+YhAOuGC6X31+5lS3kAku/dXY2Fi8rZqU0XjyO+nu2
n4Z5HB0mp4Tcq19R1GOPkEwYyv9ui/Jff7AY8jAOY99HKkT2/f2v4ImqKq3stwkGxM7rMmARRgaZ
sbb+5vf6X18IpZPBhLZQfktA8H9/ocUwcnpBnDdjLLt9CkBjhzs7I9qe/d2K7a8lyW8fLe5CbDM0
ytHRc8EU/v5ajWcYi9nlt3pzMgKCroS5gL7KdUJyrX6S/QINisqE0I1t8CVngA3bGJleHQCiwagF
lsKb/8xoMJkkTZsWnyneAklVhed81MtYEA20xr6JddPROsaKqGx3M9cI6s6m7SCyexmI2DCzCmxN
15h+FKRziBRCCmaMlnSwvhBu3RVfpyaF5KYFcoZjARiJDKJWnNc7xzcOBprCcJUCVrihbR4judbb
SjYeRNWeQV59cFR04L0Z4YWnEBr5K4dbvLJMvmZ7BLiOvIqdlcBEaTnzneq8qdu7/RKskQYEz289
sNwnYN6UBRG9wLymtjQd43rRJdo7zSA/KIwvxK4yi2pm2kN/2ebFDCNPQXjh6FIb/lGh+JxUqpiZ
gN20BCV6obxI6FYesyxzfSz+6bbuZkF46dln4nGuCASSoqqZe99zo8l/9EwHFw1P2iVLa8v30g+r
D8zsc/JoltCzMMbbeULWjdeVSpQcm8dq8MGCFyvy7twhU+Tmk0tjhGMmpFUc46GdvAFFw0pXhM6L
3bTvdHmfCln2SxHXWFFxdEWUGY2WsdsUAXegO5djr3ELAgt01nelWlkQn9euCuqjiQY8PBa4T8iH
VQUcKe+JNox2pPK87yApjA7EInlVw+XqzL3lFrONWFCKXAlKPx0DJzxJc6K5Y/AMhK1jXxczFqeW
ybpZ8uXHhiVywGeGVbaV4yaenfndazrPRKki6foTlqGqazM3Pc0KF/WfSWAxPlfMuCWwQsDpv3Tv
TECXMCN1IWx65Oj0enayZtruhS0LEqWlo5y+OHjFJlA3BenRpnkZ8r5ou0SkUK8hiHTKUYjFvJSM
apmp7gQsYS1jXMlmfZsDbTWvZnQH8zA4sv8Fw2nRkXD64CbM4VQRdayDVwfMsYqJF1Y/i6q1s19q
7QnQDYQy8qjvyFze2dls3I04MdIDxEMj/7bRNtnFFpqVffB7UBxMrWJ+4LEgsrsVXQNGRtcU39f2
kmJl3xOIBYSJtvgw7GVtX3ObA8Mh11Bar8dL5cGR1mpwZ4tYXUT0JrOKK6vJuzevtEHn1RrVZ0fG
2TLi0Qob+2Asq68+M1TGERnpUs260nvIv+quJsatcObU/7Yw8ff7MWxS42Vbxtl5BsCWpndynKwK
qQ6L6FuxlcJ53vCF5j/Ceuy8L4LxDqebCuEcgqmYart97TgfAJQBM2hAUjE7j/h6OhbheIPYX4OM
oTxmwZPbDf1cvJRa9hXSaY+6/rwhr4kyattMT9xr8J9cG0Om+S7zjJpFq8AXFSgyGoFnwMdrlrl6
GIRXgrGTJnedWdgoPZZBLw8T8+ApamCVfb1UivC4svrqwfLy9X7qi2KMVjCEYTJWSq48HNNLXF9I
69fU8YHuWTjmQQzbxwWVpnxvS7CneENUL3N+gzTkDvFmTaU8AD3jCStr4PAHm5LbB8Kp6zfUgs2M
V1hjpL4N8IB8RB6PoSFDREZAmOdnCEHipTU4bCRuViP4hC1bo/1M+YG3t0FGESxpJtkgW/T5TQZS
7PtA0ZDBbb5Y78FGCCcOMUJIsoGpsbARzGYzChpR3y1gCGRkbVJ8axY7ew/GCdFalEb6nSqA9mui
Se55FQusDz+3C1R8DUEgH+TwDoXLvFGdqMrEGiUKENEMM98tZrB9b/n6+qQTha/i3BkMqClWG76L
sJEl3LG+udJbNnpQypbhdViG/Dvlo/VnbqMD8fxous+xbo019uTSntTatPKQI2LcNqul6xOQP3Pa
E1UL5qRACvgUfi0e5m6rXixjcj6K2li9mHoDdJ4ZMOSTVVbDe85242UyjeWLO1RRYGST1D4P42Kx
t/B7u4zVTPxr2Uw9XWhy/q81WwPNYRd5LFq7xUkTZfYLv0C8KtA2xsl81LbbcDQb+x6EBLOiGUtx
wcsES2oZe950Ci9Mh+V4qLg46kj547ZwJdaay2+yNzdpCiA/6A7lcmvqYbnSzKLb/YbP/tcky/Ea
ONryVPENLInHg7WJmnKyL3BNK71tC213gJaCFNZeSKKMG23n10kQ9PkUaZ6SdExTqfaF/ueXsTvD
Wo1WdMGvrfAvNvgwZwHG5ox7Ia7GsYj7TbS31ZD6c2TqRZEUEwOcNizx3Gn6rf7wgr6zktZjzNg7
iFVk7Dsfz4vGAK4uG6ElPfBv9xWqM8yZXUn36nVeCvz4NV6fYo8uXb5xyTTWYUkbO4+xfVyCudW4
lLFvK/HoDHL9R+XM/z+6/od9yfb9946P94/68/dj65//wV/HVsf5A78SoyKD+J/eCs6Nf3k+bPsP
jBuXBrZLsiL40/vzn56P4A8bvD5dYpd/gXHk0hv1z54PH7vfJetCIMAT3r9zbLXEn77dfxpneVJB
SYbx7dsuVmUSQr+Ps6MCBm24oDn7Mh3DhKRHQ2DeZh1b2YNsUK1zpsMMEpGX/Rp6a33tRmhtMCuk
BQYykXDOfqxOsY0HTFNZdw5r01yteJxl8FM0xLSJR9ZZnd9WeV2aMUaRFnoG7TNDhRkjXE+6KDzr
3Q7XsrqvGcX6vVVYhhkHcjMfdFo62Sk0GgL2KeJ8c5NJw2Ej3pUadWla3lzVNNteG9MW7IOsqjsk
r5r1cdzbhcWzuRlXh9UnUJ7+yubW7ybKWoa1jupsM7qHtL5AhXgyGAbB3M7Lgt3UMt0d/RzgwsFj
pYQe2GXvrSaj1XJevoEBmD9rw5qvcmEOT4yMY8xdfn3rhoom9rAJ+MOG6akfcCfLtAXUSpV2PTU/
Kp+bub1Zy9XCh8tWxx2TyfC7D9/kI0bc0KeULeNRdkt/EGtb3JjmdGdIF/XYnvBX17WKmUYA6+er
e2zmZboahrJJgDR930Y5x6kyg6uGDfW9XZvpjr3IZ+NVE6vQbjo2qw+DIXdeL1zAP4mX59w1m185
KJxzylh2QCAFYBYuTtINqo1adBNWb/74JuogRaLcQBG1AGE6oLajcuaI+6Y73o1Ak7BcFIRCwJ4Y
QcGycvWw2+5Lf+CLinpltv2DMWgdfl/YmQ9XYTnwn0S4e2xAe/10wWZHvPne9WOb4ykdz6iw810x
Y6SlsfDKNXlAHdHhuupWbO1905n0nQXepNJd45UXYsdUuhHeEXbQdG8KOB0grbwXW/GMgAP7XHpM
IRfvYGQGvcF+4UKoATe0K2q0/rTvdqwaOpDBzMCs2BgNjF2AYhw+UmNZeXvPCKebgax9sqb28qCh
jfnYX5EWiDb1HMxYuM3fSd0E7tEBcZWeNSeG4mYAMC7PfOEs+a3K/8zN3HRPLDOm8iyUiVC+OP37
UPGTaT2Y5PsMDEh2qKDTqmNaazwfQcNBgc7pPlfjTy1GcQKY7H4rXbZ1hdqse7KpaE4blDbHU6Ai
Gqu+qgMjiG2z94dEtE4DjnyR23668EEi7XBw+RrIcsMGK/OhiKuVB8viFzo2Zp+n51JtfZlsa+mF
p4AaQPseGwIMDGnZ8+U60NfunD06trrtJl0d3GL86QzKZqQMHNZ3nfNq8H/Xvg2B7torNVDPwNnD
LM9sv9PmM+sKTF5TxaEo8Ql80j9VNqK7qnBd9on0oa8yqoql+IKKfjkvTv6t0TJkxf3CbAmsBTdo
7DYzMFy0svetELlM2s3/kq19KudBXXODsvzLEM53mgedF8YKiutwsoQpXt21Pru8z2aPA8b8nDcw
ZhM77B7O17g56w/uBVhxeu1XQRLwaM4gNV64wJgosHlks73UO0M783AG/9FhDEsHYGtLk/efcwWJ
m5LJxkCImFPA8mwoIKdiesJTxhMjDY9GN+fFrifxH80kbqIMheN6bCzrgYt33Ymtbm+Il0wHlcni
0GSV/r65PQDj0YMJ5c+DmZhO9sMtqjCenGmKWf2ap9yAuh3Ni37ZzOrOaEl4SkcNBxuG836b8C9c
WDQYOo29nRr+VVCMztVY5+7Z7aTxFUxScOPMWqQK4XXmyXKnrdujJLnO3u8GsSd8/rPMaKCwSrm9
gxx8ZX4SewmF68zpsd13A0t2q+nR7lvedynoSHbEj4Vt3s08QtJiWdXt+Gm4r4vZQxDfpD57kuDD
UsPljuZ2zVgTuXN5jc0em3Q6DUBIzZ+hbPNH7rfpdRjoC9NqxVWUcQKKOcqLg+/V3okVMKwg5en3
YszaPSQU/U73r2ThlabFdQHA7kQ4tnwIerc5F2t9h+Hy19qR9GUDkQZnL0jba45T+rysBKEhxNiP
pQ6mt85rlwN32uCEgTujr0ilL85KEafgNshKGi/ZydqG5U7yiOnJBVqbEze2+ChnEX5nkAt3oS2X
e7waxcMG7oiZsmZ+pf97rWRzLM3OuFYGdFXFwjNyFo8PERj9wF/ie9frPF5JWfm3/jI8N2ltiMTp
wsHduVr8CvL1UYjGPRXKnA99kV7n25xM6cxn0bbHVtkfypoQNYZ7o57QTnhe1sgbTxwEyAMXD/Xa
XWWBE/v+sO51uC1XNqTjfYFEwekCumWPsiO2EVhQBQvelDDH7JYDCV8baZzt0WaPGW10yPVuN8W5
6Z/ozx12fP7ut9ClfrBYRhVv8FEPufRxV6SBueepz90ir4BPr2CyMtfIPl1ItmettX0QW1lSLum3
N1ZlHX3sAHFNtVIEO+wLFxmroEWf8Mc89wPb88aw74TKjptql2dM7jbwX8NbtjjL9SF1pl/tTMct
nOl0MHH2Oe9Dj826yM9Dq6KSzH1UUBqx6vw165aEbf2d7K2zj0MzGr1g77A5vykqNqNdXzyy4roO
i+WcB5pcEGhE6IrtN3sRR0p1Y+Z5tADRFWfPL68K3LEnxEEcDEzn28Fu9UsBUQGxcKv3wjfvvSXg
vaz7sEVcItPIkxd1iP0aKdt19hLBgQZ01ybynfTykvsSnFaarcLnMuwEKzi5vWEkzL4F7MoMQJ64
tvZwuO0waubCpSJ59XsQ00qO+UnL2aCQHZ9SFUMkqz5sR9+pRqidR0A+cbzeSYJ56GNcElyGTdHn
X/aSVacOD5853kB5naJu4iQfzU7FGQRQ9l6GlsXNGtUmB1T/GiwBqDJTp9jtsIJFmhOT9A5cQWpv
bcBygm2kZ6CY6rtBTzkkFFdNZ0hy+nvf2OZe9FsIGFIO/t5tQ+PBgOJJH4C1aJBVY0F/FxbY9WPe
tqA2qIcwGCThsaPsFFtzgRSxyYdzZc/+65whVO2scQaWIechuzfti2VlsL3jmEnnbupFkePU3QBW
LVuHOnLJMpyW0OUfu5XfnnDM6/uw2NxbhQUpwetaQhYpu3jOgEquE1+6XVugnpAckyGFFD4u0ryD
JGXe2LnrIDYUlA248/QNX3b1sGx4UpRt3OEq0pfttRtppv3DbKvtSsyiv9nE9Ai7/HtHDuchYASP
3ba8YwRcr92pC9BAslIkazU2pNPqp2ygagKVUUHY7r+ZHgofPu9r2wSSs7owg4bWNRMczShcqW1G
NE7cLoO53GVc0DgYzCP5Vj79VP8kdvBR+VYORWumYdiH0dkbJ2TO5UPAnEzEUIbIDxfnd9ttCY2Q
02UFvjTPfK3z9zqfhmuck19oYd1+7ugpaQfxqoyhv+UI5JyWCVuW4TVPFgbt2N980lilGvqd23J3
ZZM7Vqy+XVnvuGrz60DwPMHToYpjtc7OPbhv/bQIXZ4dnAnJBla/sjZxEN6aUV7Bs0RAonyucYzA
TVfpYfF8fOWFpZJZyXC/oknuwtng4RqOP5bJeZDtqt5qE9KuX5vvzmiBWl3M+iFNDdiR9Zp9hYUd
XreBNt9EPh5ydt/J6nXtG1q5ibiSBY/AsJ5M2dRvo5x+GKt5qpCJicEU23dzmPfFvEDBR1T6BI/e
noWhpkdkvH7XAK3/ZOfvf7aEfe/63HVfQlCBAZqyXzCppOKpWbjEMq8dnyZTV1fUf0iW33M4/RKb
se1BAMwHMEXDwRh9nmn2YBw81IL3jcaEu6pbWCR4Jr6fVnbGznGr503wZwdAvp/wyp4qOdkHU7nW
V4WfBMOYbXx3q7V5H8oLY3MLrF25Ur0wUw0QEyGv77BSmt9ljV3E9Ko+wd71OjurdVjh/DD2t4d2
yf1olhlplsrrTxOFX7HybWDE6QWN4Gt9rky/PejBkoeOWNLFH2v73JHCPr1aU2s+qHGqH8JpTALQ
jbFd9TUs5tYk8O61kK6xQp8xBpUvOEzw3mce+LjKf8xVOZw3Ez/BptKHfDOdpM1Hi70/tkCqHcTV
yiCftFRuzEApT6Zf7oqpUG+yN62HEfYzAnd3tTrZTVZ7ADg9XHdU3xhHh2aHu9aAXqd6tcaGk4Uf
YsCRGwQTdJ81v6+tzLuCkm8/WYOTX0OSvjirHPZrlOTQqLq9UDh4LpdqORZt7jwCc2XGN1h0FNZa
JV6DIrjC16FfRYQy2Zp0e57ny87sUkYFbx4rN4o/B76NB82PgkXsjtFW3mOazh85pnO6TH04y17Z
fRXlascQlBWWnSDPrjrgtNcoyeYZr/sQcYQB1cjOgfudobiDuPoee9B8ZYhFXk9W9zg7ph0j2nH2
yQQygFGL25Lo9w1Ef6ysHLJ4PlpUKLl0IlGPER67beDTWPoskfY47OkXEI/NZf6RaOaRaysKT1gq
IMMlsgydqEtZoYAV9fzTsvBMxS1j7p1++FYg1UZennEOHRfF2Vu1x62CwgfIeQ1jRPafXda84YCz
X3TeTyyy3Int07Z+8n2JszH+eVCWbwOH/jd+zqcUHGDsa/gMRe16B2OeFRZF7dUnF6wr3TMlMmoR
bhk4WCMtkqoPcbk6VB9FLEtwrqWrc3ZLqNTSyQK2eMV1NgfBIRXpjWubjzZrsLgwDXmLbfOllWDb
scWeLnRmjEnsk7pgi5cSVCsT4EOYihBW/5zudCc/0ElqnvrVePC20r2ycOtPDcb9otMndnvvM1tb
XN7jAMjEDL8ZGMZibeX+HU7U6or+Xgxmlg7wB3/ldpMdczFON8Hg08CMWPCe+holujLahEXHAY75
lUJ6fjIoTfmcL0/n0Vl3EyjPpyHbrivPV9dIquWelVr9DCb7GeFo+DZM4XI38RxItml2fnA++AiU
cdtazVcz5M3Hsg79Nd78toqcYjGPbaa82GLfFlFsNiSODeLGV7BDvNB4zc1eHtgUex+F5Ym3dXHN
Ay7d62rGzchNxoUlCVWW2d7pjyw+rCOHcKDG1hRNFCB57vqDn0jKZeG0d2qwjcOaLua1bNpr8onU
rDst5Seg73+5qbs8e4g6UVgARJ/CGQPRBtUdLvgQZbJcj6PhfM0wudcoqAdJ5MEUwEHn+mW91OwU
My7HAivriSObl/DgNRJF/D1SyhaxS9T3XKGi7Aw4nHEoKtY5wEhjEwBzAs1UXIxcRaRCq3vpZqQR
g5xfVDWLfqC0G7ZqaXMCNn9piKN7qv8yPFlcD4kqjOFJbfpHgY2PxpqA+ENj9jeNUfOsDLo6WlsQ
ML0haIJifXtozY4WhG1er2wdmoes07eWF1xDv35lPGIod+vhVrGYPo2kSq6rwGljwJpo5P6Y+u8N
pl9Gw/zXuvEsr4JLF/TsQWsrVrXz05BUAm+OoNO2M3PxjYYgXJPEuiJV6yIKp9DnoevUh3Jo1o9q
tNbboWuro2BFl3S1fpt0R/f4Nvlsl4ual7bdn6RhjdjEyfZQ/U/2zmM5cizLtr/y7M3xDPdCT13S
KeFkUERMYGQIaK3x9W8hqrqSiQ4nLb2nPamsjIqCQ15xzt5rtyWBKCp1f+E36U0e1OYGP4d1iU9P
PoSZmu9qqTaUFOZ9nTb1IGht9oTICCpycGydfTVjvMU+Y4uV81jOhpa8QhFnSXqqozeVhzLNlINo
oPjT/v1FBYoWmRE91BJpXNIb+kotyW4E+T8cu7iaHQHeL0mIyFXWaeYFms4Gal2ksvAHmZQ6lQvP
CMHpKFUEFaHBHFinlz3rp1uHzI5+Ndb4G1KTcsehp9A4az3YMfVk7vD9GGvyOtojkXH5LkkdGkpF
ha8NeuQmGWxWR17veKAURmvTwTReW0byyASdrxVlnLaZ1yBi9wqY/WamrnFFfGPGU7YEO6tXtuVD
kpW9tqObeTdm6aEIbLqR/lDsqzwgwHvmGWuMD+ztGyiso97TvKPZfxENVJbIqhd7jT4syXyFQHVY
YiM26kdcU0+jT2WR8qL85ifVW5KbdzL1qk06Gf0TeOZ6frfqgxRhi/tH3g34Sjaxqf+EKxQTNxfE
274y412hWA0Vn3GA3N+XlxgdVDpdSrzRRgPlf0zoeZv73b72h/4wQT+l7zNSQtSDVzLxPA3EaNZ4
V3IEfLPqSgiG+9hM4+5aNubwUAaZYexwM7W0dQkT0VeoblQCCzogtataCoO0FLT+16GmcmtNT8OF
EEdl7VE4c7rgqbS0CO6/FwCvdaIoexnq2GQLrQ7ka0HgsV/6qcb1V1DFfU5EX3zBTN2zfciIUDq0
EjjupgJLDTAd4Qk7vEComKVqrYbZ5iWKz8bS7kfSnNKCMa8mzvrGJzzvAYKpL34qDfW6o0WEgHIZ
Vbkk8S/TtBTbl0YiwLFBtU0JqtSwjgvHa4sbra+kvCwFYPUNK1oRXBWjoXVbA4lAvmHUFNOlEpmy
2+APQrmt93xMqwk5/XCdmrOPYoJPfEere/zVmSYCdYjLtECHuqH8iT+odSn9OxcAXccLM/O/pMQz
7LrRZJ2W3kDCfUwEfbE6oQLn90l1n/nGZamLN09mI09TNNuOmK6VOlg/Omw+T7wJ/SMFXOQB6jAS
NUCf4lnQsV/hmYBsrDjDDv+Z1LcypmNVwMe+caJa9bFshVM2r8vtEqxp0kVPg1dWzXHOfuB9qAbr
wkmpJK9Vr8vuQypI0dbv4O4+ZFVPpAYVIVqz1C3ryk+fY/KokHP3RXvTFxN9iUBcSEXMEuW4Wydy
UrbMnfkT+OvnJE+/pKXlvVbwwe/bUDHuCzHiLgzG60GyRjRLM/va6BGLi8Z4GPyCfQGjZMCoJAnr
aovMTZugOMSOYlHvpGb+NNH+O2iFbezKKKxeJMFavzQvK/cWGopxpRUm0Ty595JEzbj1G4waxMqJ
AxUA49Ajav7l/Hajwfi2UTMbeS1u7KEqaPoPvfiBnF8yhkyFMb6m5pjKizTsErllLV4aF4g9An/P
S+9ET2FYOzjQyIOsDyC+BH5GxBiVdjVI2u9b87c1Tw/Lih0EajKo6T2ZFBb9ZcnprjrC2J2QEQF5
b1fnuzgn9HEFu7rNvsS6UQ0U1eKQaRWoXpy22AqbEhx+eUEaQVazLvKtvr+2y/6VXpBHg5Rns2sm
h0xpXChblPHPQ5C71KYv/VGFNRzgK7bGvLpAUdGuUjWyD4Qbx+zZiTec6Ctf0qQI9RVOKJaduHj3
ZmYaO7wgMYUVncZ3H0+El6Ej6dTolobHqme/8pWU2bsEnMK67IZ0L3vd39HPNi/UfFDuKoIvNwVV
yXUX2VgvGN6FsTYJsDx4RWGjX65TeZWpU/EN+ZX1gvzfui7x+aH70PpvM7f3cqBGmlMjpCyLW5cy
bzqRuN469oVdDv5lG2i41/qiwd2p/XZ6tuRWbIvAj5VNwisDQn42hBIiJaO1hNMIeSO+RxD7bfI9
8UBn4DoV4tCPQdHuDHLCEOpUwx7Ne8EXkdCYlkW27TCurpO6qS06xaNcM4EWd53Bp7vCAaevSGgY
d1Y3e1St335VOVtXp9oxIJko1HEH1rdfTRyzNaQWTKqNeV1oBVmTNStnlik+FUOZ3zTYQt66Amtf
z44rasNmxxLdOUQoXC5J9CzInU7lMci1W6y8yr5qxr3dhbdlXF9Uhelcid8GW12NyjvH7ogKpD2w
7muHxJfYqQREOSj0eVfT92lGZGbM0V8Uy7ul3cGsyG76WFq8lcjSk3tNj27MMtx1k3EJTX9foeNN
6WlmX0slL6k+W6+wmogG1WkzBU7k34sRWQ9lgOCYwITfOp0u94QUUL4NOGnHybejdOK3gry72ule
s8Kf5wtKlJpJr59yAKSUY1qow3fG2zlrkxwo3npvZ6rjna7Uxsa3GjtdK5QINpUWU0bCjT/nwFbG
g2YiYl2pGA0OshfahRYN/Qb9lfxCWfZnb/qPqaHS/+K7uzbScbiwSC/bjPbUYDh0bk10665f8AxX
4bxYSIy2QlSPYaQcaDZVNbM2OUHo1TriAHLo+7d45aqNEEV6heQNpzRZZPiXB1t5SOy8fOi6+D5M
WcWi7+/QHmE6CQRRhkohp4OfGNguLLJDs9Z6RmihrlREQWul79ObVJHsAr1qn6DQefMr0Oqi9W/J
QiEQSlQWQOIq2qipNm6Iy9uTg/dSYRAkxBQ+D3/pKZgzbmNboNkV/WsfiWltKyzdN2MQ2SuTIeQq
07L0xm+wthKT8j2zDLo0lqZ+ISIF203c3ZhGwGZLpNNB870dF0g92ox+18puMzWmeJyNW3PolW9k
h5PUy6B1OXRGuhHthBmXqLHgS6czi2Gh6rrqFpyXim3AqD3zKqXc732rqs4ztk0yDO0VORtY5Tqh
M+9q9drD+T/slUEj0wkvLjE1LHdLvTcvTS+V4SOdjyBak4LamxcxwSTNhi1hUCIHVc2rCt8d4PdW
1sXlb33C/0o1/i9g3o+kGrczU+P/XOXVz9f3hI7f/69/6TUw6P2/OSUbhJMqjZkm+V96DQG+A8qa
DfSAfSjCC/6Xf+s1dA0pB4m2s5VACPAEnMS/5RqaBdmD+PTZ5mXS7JD/A5OBgojd0pFrLPnLfReG
BW+Sfw/uILooiUzd03pQb9/di081/38dfSHSRgyr0lQrlWMWGRgO64CYo3+rg7Ck/Jkt8nd7xF/H
Xuiya3zeqsStdE+X6c5JC+RghmXszjvxhbpea4qmTGXnHbMk+laYUh6As3Tb8w4+X9E7ugVtXUAA
ODXv695mOLLllQIE/B/J1v+6LQuUlmNQf2uUxL/XFeFt217JX+lwOhu02fJw3vljv3l//j2/oEwT
PyHGdiC5I95ZeGA/AdqfeqwL3wYW/XjwI9s7Tonpk8GlPw2Nyjf3HxXVH17Hv0v6/7o3Cz1S7XUR
JPzQOVpdrq7iCsmQIcJgbQfqJ+/N390Z//kFsQCXsNwdEIjr9tHHSn+TgEu5qAwyJAYjbO4GTISr
TLRv1BTi/ceXdOJ2iflE3r1L1FzYwSWpfYza9nbycbslHjbt8w6++HwBpWRZZpjWUfXNb2yNSPis
jOePj/37lvwlEvvrVi2+XwhbRWvVbXesS7GVZbgllgmzwUE2T/b0mFfTihS4KL7DT4vz00RleZG0
3z3vYDU7/jN3vnuq98mF/vZS/elkFt87gsxan8y6O7YUodCx7ib/SknvexZ4Pgt87W2w49WAhruT
h85+sfp4BQ4ZTXt56anXqRMjgvr9j7Iz5r+TsrKgwbxLlXGr5OzAnE/O9Lex6E9nuhg8UBd5dKG6
7qgpwUHT3kYbjQp3RBuuqmwnaOdSeF4plb2hUaa0xRp3BInXw1rN6BPQXPz48THLvHcD/fX4FuNM
QjCZUskxPaqs9prewRtSUu1s9sLkDk1rbkJvv3jF0fN3IqeFq17nZKWLbhVVc24mPug5e9U8EHPi
kV5FifDjM7NOfOVLWDc+hTik9hweyxSPtqzoBAzqiw0YKtaigvRSqmvUQNjaFQ9CwSqe1F129Izo
qbOr61otf4WFcx0W6YujhcgPlJvWCSnY+I9KDSSsJTlYDJcswKmSjVe2UG6stvJXQ0CtytMezb56
i1MV4gJmD1CQ3zCgbXGCbsjWuZpJL6HnXUDRuQym6dZshgfWBZeq6u3b1rpSAn8d0E+Z7xhZqyxH
x9u6a/eTLo6Ub7+FWXmTFYJWqywJlK6QPCTH0ITmVir2zkjo8CTJU6/0u2SIt3MHmnZLuZPJcGmE
BaKDfF935ZWddLeayO6TpNj5HfFsY+u5Y2meOQouxnDRA9s0sEu5smOCCwhjXpljG+zbRKY3ap3p
xEFpRJu10SfP/NQouBzYh4mpf4y4hoow3bDaReVn0PkTh1YXI3rUy1B3Ulm4es8LMTXI9Yvi68ev
6qljLwZvwESxbSLxcctSskM02Wba4f3Hxz7xFSxzdDqFTObCMkpXqDa9uXEwgmOUVNEdyB92qR//
yKkLWIzhWkY1WffH2h175wiN8pIcCfe8Qy9GZKuqBWmSVukqpYLOI8nvW7ggm48PfurmzNfzbtak
w2Gzi/Jrt3NsxAFYJlYCRgGtQVVuP/6JU7dmMT4OMEiL0hSV2yijOykoDiXN2DPvu/z7+bfo+SB8
TpXbW8w3juHT0sICf96aQl18voM9RDVu/dpNhuSrhQPeNP2f592VxYeaOsGIg6etXDEnqXvj5Oqq
9hk97s+3XF9S4yxbSZquZ9hJPKGv6aCFhDJbZ32reL7/fssjTclQLDcAOwfn+5SQf5eH6idroVMn
vlhnJbIaIz0PGzet7f1cVd7Uovxn6Pn/mqjB9v39xLWMnEk6MY1LH2lX1HJa4+IcN+c8Tzijfz+4
Z2CMizWbUaasgPOZGvhGD//Ix0efx9j/vtbRl7DBlBI/yoG6cZ2WXjy2zB163YcypvWUTL96PaSZ
l3SugTnuE4/zqSex+Gpr0wS6Ec83q4h/8T6ttYye7sdXc+rYi48WLD4+Ib2pXFkhFgxgDaBO0y8+
PviJ9Zi+9Ls3MkRRUiiF2zVW9pphdvg6WSi4kQuDBCwHdRfzmq0TZOu3toUiZlWOHqg5Q9yzZCjv
ss7wdpM1to/DZGq3qHbEKivgkSlglOfOWk8KYvsjNmudlHRhnvkCLQaEBvQFMCS1cQvb/ukPlJ/b
7p8l4/znzV+S8r2WRiJeNh6mFSsXqTHDfDTrSdW7rUlP6bpFVbaFwl4fPn4GJx6wvRgipqan7aqU
EFHgeooKPploguC8t2fpusdi42W0ZphqocFR4KXdifr9M+73nydEpOZ//45xHZcTAdSNi66HlPXJ
SK/0vkk3dSvEWRO6bi+GCtLXa343rtyAKOhVM5j61jKhz5137+dn8m5GJ0cTU8Rg1y4ePYnWqf5h
jv5nm50FSP+vN2kxLNiDMqZhWJWug/njoDa5uEKK+R34ByvxssDlMXTKwbaD+GasJYI2fIGgYCzn
zKtbDB25BXIS/WzlThi5QfldtZnz67wbt5jscyXSqyptGje39O+Fqv9AWfjj40PPPJY/jd/24uPu
ETi1nh0idsmH9iDgGK4iLXPYryr4nXwsOIhSBn2DfePZBH216ek4r6CKqcitsAabQZLtyT2Kt1bv
tA8WcoubNLS9Xe+Q/lQhVCQA14MHmcIryb242k+S/E4yT5w9/LMvJbisjcBKuVFSW247XLiYNQJj
xajurzvRpBdNUtcbZ0DaYIfJtNbVsjzaI0ClIKF33JCmfQtoa2bvefUmRXH0QrM1Z+fnBWhPYvlA
DnTz4sVgU0VpFJs+7WlJ2ur3FrEG2gwLMURczy1EAfHNwnfem84LwTLDtpc4XqYK8344dG8DysF1
ic3yvPHCWnwQNWkWkCDz0m3SgbbGiCQFFcAnI92JiXkZYzObdTBRdIU7+GFKNiBSHYDAPy3TouZg
EzaGcYg+v4jYeUw5TeGPX6gTo5Q1n867j7xDyFr7qlm4DOXBofYyJL9OWh4G2X3yCyeG8P9GMW8B
qcEDKlyv8q7Jibd/d6c/eSTzYPqH5czMEnp/+rHsc69T9cKlFI+Twan6dQevjcqBMmLwUOJPns6p
i1gM5niEaRFaonbrokSG7n1Ts/zLeU9gMYgPYZzaY9mXbg/T66tdaek97el8W5vwdj/+iVNnvxjr
wHLFMD/HwsXJdg3o7kcU288fH/rU+7MY66pilFHvs0aq0DteNbPTYGxN9cZgc/zJMz71E4shr9Vk
bKljY7oyVJ3rgub8hWZVBSGa9nBWhfw36/39a9QqrTVWozRdEzjgatDHx8jpP0kPOHHzzeUSxqKf
3RUcm0xOhJFRdVPU51X2sUYtXv+xb32swqYb4Q8x9jj0Pn6qp8558brDZVNw3Memm3TNAR/Pq685
561ZlrFOckCQX9Wq6RIWjKvAI2WbNIrPUjlPnfj85++GswrjnjeClndL1FxwIQYd2ETwr47sP2yP
6bPR/P3BNWLKwTukpmsoebTBoX/rjcpnOWPzI/vDSPZ7wn9/5gPYmrYuTBdGfXHbY89Z+w6c2tYR
1RpaVb8qLfzbHz/fE5/UMkQUWiMuU/SNrj3Q43YiDIQwEpRbsxuy3cc/cepJLL5axXFiaejCcPsi
RHpZPinS+XnWoY3FnOWH/SgLyAzU+BQAh2otdoMhyk/uzYkTn938758yyPAgjrqWEx/hqkKfeegC
cd40Yiy/V2A5pRaalZtFOfxZK6Birr98fFfkfGf/8AaBGvjbic9BYEFk2KY7RNdZY+1V2PLJsJPZ
Fy/wNnVxM6B/VXF/pD+l9pZoz6o+XWnmwQLROP9beRlO8W7yPhn3fvfL/nQ+88v37o3WgyEfY+CL
ru3B4h9IfsA9IUqw7o48qN41jQq9vbPKCPvvbZZV69xjfCz1/VBSbJ6bGGj1zhvQltFBfYQZwjST
3GVxsMsTQ8PshhHr4zt/6o1ZjAuZ3oQFW8nc9WzjxspL9MXKZyPxiTaabsi/38XAixE3hXbq2m3T
fzeCqD2khf9KcR54LLbwlSwNLIth8RZ43RddFE9Fptr3UKDAm84s6tQHvkNsUrglsaNZ5Z0IN1oh
+zuEL/4xr/l7CIytizwvvoY1bvt0QDhcGjdaifXwvDu0WCUMNP+N1qsyV1GDX1IGmDpADH9y8Pn9
/tN7thhpSK01SxBDqQs6+SYfGxQRbOxWDnQW6ffnfbn6Yszp6SAhse0T1/KH17b138z+6ax7s8RE
Tlada6XSpS6hHyjWIzfykNx9fGx5YqDXFwMOHtKpDKYhcVt6lgcCXsVDgeviRsJjBrMdwupIQTiv
HRtfQuMrw22mNcn91GrVuu6LBLd9E27sPjLfgjDvrm0tA1AWUjps2AmihRBfDDnInTenDFRaU24A
85ib1GDXkobndeR1fTGyYab3mpnqTCUCVp8MQLKfWSzTF4MUxsBMSyo/dvmK9qaVPeFH+WRAPjEs
6POfvxv/oMiwc02a2I3t7KdTOC/C/GRoPXXkxYCj9oOw1DaPXL8y/K1e42APlHr/8Ttz6uCLAYfs
BBvQQh+60FpSjGvYwMYWSssnR58/+T98rbP66v1dAbJg4L0bOLyFOL1bs6qhOHbM2gMtd9SSiMu7
rZq/avPUHv4kqm2f6vhY5WFum8BF2ASJsWkCgkrMJ2JhdkY6QGMACNIH61w88J2up+BLjELZLp4R
NrBGhv4rH7yu3JJhuOWXGrwB/CmBkf/6WeFb51WV9MVY1KukBAk9SdxhUt/inKFVBY34ya37853T
FkMQ3WgBqCWP3arL6ZUPuzyU5z1zbbHmCZ0YM3EMNR8I+3Uu67uiPW/c1BYDkOb3JMkQTc+4ScnH
VsytPySP592QxbCQMMAEo2GmrmGCo3Shnp933MWYkKdJJnpziF0NIf7GQVZ2wIv3zxI1/1P41BbD
QuyROcWGk6Pn5Y3vtVBQp+fzTnwxLmQ5ZAyIPKmrgi9Z+21c7JUE3NB5R18MDIGR2+bQydidnCrf
1Hl8q3vSOfPgi2EBTbepmGUbuWPiE0oe1FivoFydd+aLr9KbelvrkXq7Y5HhmMSpp1n57qxjy8VX
Gesq+jdWta6InHrb9TYrLseTF+cdffFhTlSdfFOEqauX+nMaZW8ZPthPxioMhX8eUZah4J5fIGc3
sxDOgrJnIL7mszfMJ8ZaoyS0AFF+mB7q4TCP0bgEyN18BtKxlbgRRh8dO6QCJ1WOPi5trdX2VUpM
Wv1Di79whITCMEkK1zjCV2YD8tRsL6j9rvR0PGjiOpyz3TDY+flzzu7TZGzXoL02TQXDx2UAh3Jx
kbeHTt3NQ3VNgFShRnv+ZOK1UHr1wPxRasEhM78NeW6tq+aG/1GClKqQPjX2SALDD9V+FKDzdf2O
ze41kwE5Jz8A11tmAKiDuiqm8dxcwzaap4UcWKoI9D2/DkPrwfDJI+NCwuI+ArLI9SjBT8hKPN/v
dQuij9/hkIJaMMzJVRfd8NdIEtxyHgaEDRsMBvfv922sk5VaafsGtwA/X9T1Ou1uubbI+9l2xY4b
wmzWqcUlSIpNG6qbmVmfVeVlQ9a45/Ovu3mOIwRklXbJHRbbq2oAB4v7hllOwpfq/euWbY1Iw60v
zWfOwae+AmANP+RLVWPfyoyvoZ5eeVmzBSezNoFTTvje6uZGmtcWDaQAa4RJBbWtwRioYou3C9Vb
ezHfQjGoazZlrbprK3PDmTfN1wjbsNqPuGnwQwbIB4tNXBzma5Ttix2bNxQBwCaqG0yr530OixE/
6Gn3OpYRuXXkg+n0jG9+bX7yOcwz0h8WJr+X0O+Wa35Qd6lasI2wmv6LhTeUDhTZmxjz0I1V4HnD
sTM++a0Tayy5mAPsvDIBlQ2RGwf+dWfkj/gh/pXo+U+LVHIxB5QxII+MOEcXIoJ+sHMPD+pg9Wee
+GIOKNrBMf15q0vH5iXth5sYI/DHz1bMZ/inB7CYAkqa1obRa6Gb8e4HA1jnqr/kAwtaY8v7P694
6vjY8+phvQ8mcSuap49/+tSjX8wPQJIAJUVe5JKb+Yuel+J6Tl18SUlC+6URNHlrt+Nn+q5Tl7nU
M1cjsSfFZIaujcPvqncM45jVnrbKSEtcta0y3GCHCdc+KS5r3WuhVZuVgFGg1VB1+fAPEJnEJ9PL
iQtfSp0tEyhQRYydq0Z5ASFBJrdNbScvoaoDItdHf9tGSX3euyPmk3j3gdlgas2JbCYX3+Nrmdgv
6ei/fvwAT0xkv5W97w6dNNqUVohYXAFsh/HZ8kl76xwIh1p4IEYGfpuTkJMoZH7eFkws1ojWIMiZ
nBGYMou6NQIXuo3ER318OSeGB7EcHixDpgbNUjfu869ZVsCekJ8krZ869GJ40IKqVmy9TdwyHp+E
2X2j3vnJy3Tq0IuxYWyVuIl0smUaS33y6ui5rPCbnXdHFmNDHtVVo+YicbGCPnuxs8MW98mc8ntk
/MO4IxZfv/DsvE0cPXQrS6aXw6gWK2J59C/1OFrbIJJzwGRm013OlZLIr348WrrlgFMw0mgTtKHY
53lAjmKkpBtlLLstGJVwG8Lbh/g8iouKDB8wQL65i7mITS9FBirNw2L4yb2Zb8IfLmCpp4Wo1vWi
cAK3HTIQ8/EuYySJ6JVnsb0asiPrmRFBBf9QoZTFHf0Ellq9+UwwxTYy3HlFNWEkYlavJ1fGX8hT
iwaFK4r3/Bmb6sZMt7EF6AmmekU2BEuHzvbW82or1L6l8X1bdxvQ2RxGv2i6H2r70rWfzAsnXit1
/ubffdtmaqmFQTj63OMKxz2w9I9vm8Roe+LGLUakysmrnupo5CaiCB7GEDsuxdPpUQfydtGFibmF
B1xtY5GqW9En/h5uHSjygAyWvbDVfo3c2mOFQ/iDYzQeHt1BTZ9iGVCvUGod/l4NWIMgpOq2B2dx
UOFErzor6vZaG0yMU313OxB5fK0JpGFlYTQwYonSA1/QiF1DPPFVT04hhMdUXqpVwUqkxnq/C9Ac
8oR05dEm1FFNAAoM4i5ogG5rg0ZQINbzVUPE29oiCQpaBu7XtZdZOfxWYmgJJtOulcDRWMmP+U5t
U+1RJ1dqN8os3moJWYVK20evttObP7u8I+yyiOq7ScvjFUSgeOtMnAQSbgPDo2ifPeLGt3whxJMP
VkZxmRTXMBrUaw8R/84shuSgRYq9yTXtaAvjDcrquAVeo6wNsFQXURMMl+jsrBICI7yH0PH3cVm+
hsBcV0Xf6Te2nv4E0OQ/wRn76uRF8lymunGlyxpqGLmlO0MloVFNI4QfmdZ3d5kKpqdvhvZiNFtz
kyBQgcUTkiJb19oGbQUr1X5SiFsMn5KwKm4jpYggFXjlE3siK6M8XZivOr7wu6ipjkzX64Yoqoux
1P0txybKTW1AXYyt4C/Qle7zul9HBaSnxALd5sV1eBcWncYmvFEAL0bf+qFIZ2P9sB1TZ7rA0Cs3
FVDidazW9YMCf/w4FfovhEP63pZ+dsdhUXpUymObIKiO/QGVIHkD3CoQggdix0Djt5GpvEWNIzda
1oIbr8PmQhMlWaST1s6UT7mp/aC78ONMHCJd8HSGCi6FJKDyoGaJtTe1dPiq9oa2cUod0zfRX/sG
CDbBoFoK3TN0QCaahqvYbfYWkMImQIuZpNC0RXTpkZa4Qt/NqswC5QbnCNSMqgTU9zUHauYqMXHc
V4ytyMcADbUNfDGzBrO+boUF2tJxtD5ZG0k0XTvMoceq0f2fJDUQoOIl2pvu61XKvtDL3+IOmAUh
3xWuZFXd5560N6OjlLe5PWhrNhnaM/gTLV7Xite8wn60Dhku3i24ipFEZNUI2ZR09S8V0ACwDbi2
Nn6717Cyu7U+srtsu3ikV6zE+7Yc5a4z/WgdakqypYJrrmyjcJJV1w7NxZTUxaHK8vaVeAHjsuit
zF/lSTHwRTQ6+M/80FXw1WB/AYeAZd/IF6MkcUAGh6qCeJMOZk+6szVhlXGc45gE2SW0eu1rDdrv
RkytjeN9dMLLlg+TpWfiH8DHNUeSOp2tz2yyV3u7LrdRY6VPosu0a0PRqz1uf52OWTJaK8dKtJ8E
w6TmGpN3u0NgUl9VLeUaCqehuA0CJ/YuOgEEkV31EF+RDEjKKl4ecbBbmd3ZJME6W+lItKOGkT71
mRHtcTt7jw25DvCJtTJ3yA61h60jZhpzXoY4aKYcA9UUSPZmZZVODyPoLpha/fSjNiYcK3ZCgNKm
MQZ13OVRjgnBtlOB+NVWmH6kntdHcMh+iw58aL5HQALmAxntU+vEFLXIavlF1AyDR9SCt8APpbVH
e6pNWAkynbZkuNSbVi97kMBlppEDn0brPpiwDgJguS0l/L2pybWtUbS4q3SrTjeTLyHLhnKiZ8HV
ZIEg9bXW5hQtG7cP9O1riMTNVVlDWEtzkDar3FabLYm2ysa0Bn/rZH17VCkQAq8z1S00lnoTd8TV
h5k25+9VqDJiK/8ZNc30WqONWxkjOK+0D9ctYG4vJ3R6yq4L8v5A302IyjJe+GHVx8TpRHVLZvPM
ohlNJydP2eh1aACmzDbkQgVvdlfiZOpVw9V8YYJIsnuiYjDYITRu5E6DAbm2/C7ZDlKrtq3R6qC9
JBk+IpjWovNZv9a9XBdBkxAp6wSQ2qO6MW9Fncu1wX/91vRN+9wTen7tI8W9KK0W1FRDKuhDVzqg
+5qwo2pSqST1FKCXW+mQ/px6uLJAcqsDVB96NoUCYosleEPaiCleAQg1b2NqUbzIRHnb2KXHUt2H
8DwM2UELBioIAlh3mfMd1QbgD6fWzDsCquoB1F/O8makL5950r8Mqi7bx7LTtypMmUelrLKLQDfC
WzDb6a8oMLHpDcMdyBLWLWGt3XFVGiDUof/peeN47MgCWDeF072lkW7vprFTnoklVcBfFtrXNhUJ
b1frbwYtZGwjtmzlR+o3EUbf1dS6C+DUraNaaMckByOrjx3p6KLtd2HiPfSSCSAlOXll19m06Rwj
2pi2TbKQNbSbtjVeoY7pK5lyQrYckh3Asdk5q0wbDJzpDRCX5q5Oe6BEE8tKon8svlHAZKFI022i
SYWxEQx7EQTGtpoJtGWsQLNKkGgGjWesW8taK6xaIezz5772WmTRGuQ0THpQmz1TxpH1zHc1M1US
XHKTv+coNzjnq0OKOnaTEFbEonVA6yJ3TpkcxgAiXFrNV+Q3/q4KhNjbfld8VVU729t6Y91WpNHu
nLhQ73szEVsad4Re6NCbwGbE2j7s24zfryAnZ5lafMkKR9N2MHES1lmtEsLlsGSwKdtOPXgTCaTh
MFa7tjV74twdczdq9teqa7/nLUHf4yi9bZLHTGOs3bdaGgJg0WxAgwW48Fh1+CL4Rr2tlAT4WPFM
rwWM0WxzaTi7LvN/ksM1g23CRF85VdaFayI7iSVp1bD6YsLGYLBK9U0AwWkNlSje104+7hmMqOHp
tbqvsprHP3szQ6FMl5roLHtd9LhGi8p3Dl1Satdo1+71EJI2WfIlnDmy5DQMzCgdyp/zyvYWo267
skDUq6vAanxjZevsJMhIajY1zI2VosZkrBiFsYdBrx+KLOjXVs43nbZkj6XMJJdpDmHdI+vsKlEc
Ak0j85CFunKdFv2jD1hlraL2PXSl0L6aQFM2kR7/qsbOuoib/MkqiBvXWchROo3Rh1QEXj3qSqS8
UgGF0FIY2S5jOfecjiG8vgpITDDuAgOeZs0JrmtdZLeQlsQFBBLv0STE/Xpi+oRM5T862Qhmk7CW
Rhm6x3JSg+92GMfQkYbpIEu/3Gk2ozZfLPnoFtnKK712wr2W1M4+CwmBxWSvEAA9aPKa0CKA5Znl
bwetwynsVM3a0cTDNLUsFB28sQU4xeuc3MWrIjJj6o+ZdhmxNslWTfX/KTuT3diVLMv+SiHmDJDG
xkggIwdOeiO5y9VLV5oQaklj3xqbr6/lLwOZiCwkkDW8790rSC7S7Jyz99mr8jeUD/MPwAYhyadZ
0stHRmgAlDUAkBYHxKZxiklS0QT0UAaRR+QFF+e2F/3Ja2eq38TS493qz/5T3XXjuEkI3ibN0bR2
nu6So16bW2pG8ZRp/aL7DIgftn8CYRIzWsiXesjymkoDv8g2m+zgtou78cd08uk6CdSvFzTm1m4U
YZkwzeGtxk59mBJhkVO9Eu/nZfKmqMm9IpCTyXs9kmkVt7QUYUWm1+XObolz0gsRZqwzBGxXRebU
msaWo7R6y6thJUYtJ6bbdFTOWZizT50F/o4Io/PSJhIGUa3IX6+zPUvOHqCfsoikSpfD7Je/zPDp
b8Y+Peacu8eRDZPdPHgmML3qp3Al4cR8RhEfWHpebMGbb1HxNUJ3uE6tZddl7hq2nh2wAJFDNLe8
4mABc4+0kzqottNYMP1av9J4XZaw9rM5BLQYqC2R9ByjoHi7XdCZzhCmzqxWBG8YHeklDzj2TxmA
q11AEcNqbv5Vw97bNUvdEkyWEBiORIOTSxNzfB1X5InXXSCOU5qQ2O2XzRYsyrSrJVA6Q+U/DsGO
97bdLduRAe1urmRLCl5vlE9B45SsQJRM1vm+v8em1FcqTgwAa5nczV3j7UmKKK/aQhIw7Y4kNV6g
zzbZqG+kadvvjXL90JZk+nJ9glmJ1Xxgt66PQBqN+7KJ+9OF0nKAA1jdjOTlH7pB53CRlx6UIEnu
mTcG51HbznNXD83JHTod9lgBgObySCUsVJBix/FmDm1BM5CSCgwncpMZS8cpVSdnkjgv93xMxKZu
5JVnN9WLT6gadYNnnky+hW3RKw/7ORWxt3QpIK6iO1tpMtDBop21Tj9snblOo6pzyNKTY/6YLXwH
TM7lFSs0qeJ3ZwSv/WDQx866eiv7wbG3fp34L+0gB/Bmi8WOt0s8eRdP621B8REWjXR+V+YKUEDS
roJfB5/hSS9k2/rm7H0ncW4daiG7MPdMByeZTLEmpPNOud6fepz8kLw9c+MExq9jm+aOQBh7J+bY
4UwN5Bi1bE0/BQm3Xkq68zFxRu+41KYVNXWQHafCrg78eOtuSsqLSDR412ZlYWtpKvFZz9lrV7Hy
BQUZGcfIrFuSBQNj45JveHBV/4vF4MOF6URs7FSk23YNvqc4VdvSSptNIazx0Pfc2EPT8EGNvXmm
E16xwbNSmXetu1tyTih/7JdbPXK6Lc1ch1OWLA+0UsHDIgwVpll6iX+dVFSZ/ILYevCiqiAaqhOr
2HWxZAPD8eub6tKTuGIMtt1cmVeG6Xtb21DddU0S5yYggPsSFEWfTL6cuVkMXYU+T99D09fpNmbB
AcePlrwJnv1YAbE0N7ScZmh3NRtrojRCH1PebrAsZ6djHisR2C1BwDO+DQ7yjU7VbwJAkyjIhqS3
ybcitpSKnRWIap9Vo97X2rO2U8ZmcCUAdCV6bs4aRGbPkdz8pnWs/hS5So5clPK5bof8ynDFpV1v
nY1FrMCeDLU4dIyO7nEd66tU+Mu5Doo4tIvV2duBu5xjvup+NvV6oDZoI8vHBhmvwxI241IDWbCm
ezRaPvw6NQ49ZMbvpQU6RMQz4m0TELG8IP9AwvwqC2XcewVkmaarvWd/LeNDQ/lNdpRPP7PSTMxl
vGz8eaXqsEFxOhk7UizLuk9lQwrzWjjxve6qLtIu+w9A/Ai74yFRN2Nt2Q+WGOIdyPH4iijYjnVA
Vz+z00xXQadxpR3dbb12+jM5Hmt1fcWwqZM+QqXsDwMX1AaI3XiMkRQ2apHy7E0orGNb+Te9ORIL
O1+AiF6wjBSZiT4sFpaDqnR6nouqInCOkZWXaPVHlHxM5HHJO6YfDtkG5BHDmCT/EC5347n9rurK
h047t0IvwX5e0gLIisrOPet4G1lPAtpMe1f7pQmvwpida7MmXj5qE1Miokoj3Q2t/+LV0gpXqf74
Yx0KMxsicyDHXlR/SKp9y/ui/PVhpYfghUDKzGY0zqMgYrqt07Dw5ncT/uOVzxr4Nm8Xcp9F6YeE
olVPqNFJNDDIgT7Y5Ns6nTVLQVqdFtdgDcngVU68od3ysn8sIs03zCxc3qngJ5YS7ttaTGAH6GNH
YGvXDLruc1x4zEpWQAS57HhXySzdFFRF2zElyqIYC/epE524ritOK6eaDsvcjg/WOhu7Qn02Jv0o
9PNmnzvLHe2RPNB4kxB7iScai/o1S5Nbp4Sd7HT9RHfmza9Db8pvknkFb8XY+A85yvNRZOSypY5i
v9Iey5euS5y7eOjMjbSJQtZNl23TpMPlnluXnLLaOiuXBrkmwhvvUfCnH9eznTrH2EHH9+Oijggc
JzCx9pZjnOYqmohpeS4ZN9yYlKbfl5D1KDEIriLMNdgMaX+T19kzn5mKgP98ExpMImQejNup9BCk
6+FlGfxHCrI7sgRomy3xoYLiaSDf8wozL+GFxlQBA3Ph6a4xV808MYVYbPIDucF5WW5Kzpd4Avmw
Tmtx1fW8nxtpyuyG+E4IBez0MG+o5jtoNMu7JF6VIqODWJapJYzhJ7Q1QJs+OAVj5mzyypDXGaF0
/BsXDse4eDvKJxNGgWLYHYzpC0CuiDDK01AIezsM3h9Yxc+O484vNo/rQVl1d/LK1Hti1K92AGlJ
/CZMl9zf2OfX6UbxOO7r3i+/x2S01IbEwJrH0KyvUw/s1FQN5sGpbYiL0m8vyJtLEmeF/QS+Kpbs
qbHvDdvYmJXvb+1KdXuDgJRrw+5JHKCfj2ogqzsGWE0EmNM5lF1DLklXujvHr5pQtmRNFtRBEchB
wj0Hh1jxdi5f2zTwri+xtpsxdSPmxNl5FT0QMpnRNJjJtdn0pC33KfeoNe0qtvFOY5Yb9zATs2c7
41PnNx0cfTBc2zGARknJeit9i07RdXm9/JI8MABgIdXAlzvUTLZrYJ5U+LecW4BQuDxv2tU5jkB5
pKWsE/wmzBWVhi5klcZtbC9gQPI0LBuKFGAqOqznstgbziXHtVm/vMsUCrffo+xG6E9E3W6kD+IE
XUkRt9F9WV37x0gvtkRTnfWM1Q+5AyRlZ93PRXkk55R8gsR+WUtJbEsTbFpBuufEshDRs6eu6yA6
8phs+l6cAG2QHxxo4Gza+rK52toZQi2iDgWjNugNxnfNNMWmBrXm+N5xA5r2tVwOZtmpV08yv87a
Kr1taCgI86zFkVA5Nxyk74VeQPylbtJruYprr0fTFda+td29xdRTWu1z2gr/zq8Irq+F6V+3wQDx
V9DnzQBgURk017J/iWX2xp0J0kul9bxNU0DUMudpNt2pv8dgmn1Z4wCp2HzmieAKNJSCekqUpCVM
ItlJySKzhlrv4OniBJPyo7fj67aoz20JDrk05qNa7/vVi6Q571WqoFvJCbeHaySR73rdznHEoRVr
GUojAA1TXeq+P9iDH21VBZFeOOmX8kGv8bXvGzkUvqBhCjEyD8nXbWsHx4ELbhj83YI3OKlWvV15
5jdp2d1mjX3qjEpcy3J8Rjy9I1vnCKH5vifFPqycmG2BnJjXsling9bTXYIVCn6nGqPFVdUdmLF6
N82rfvQTj4m4Wv8klQDhZ3x0Tfax2sz1HdIO4I0hjLT5xN7oItXOl5336Zbrdb1ofUjTONuojEcl
pUyDkRAUzcs4Zk8Fmlc3kJrsECzZJ9StRvUm8/Yn6Quc1BcEXVVYl63Mk+KiN6SybowqeUBiCdeS
4PjOLK+E6MpoEIhpa0vYpV+mL7Mx/maarFAP92sTAKlxugfGBfk+8ybYZesFLDHrEz3dqZjMIapW
6zDjg4XEHqeh7IP8Jp1N4yxTvn0wO1snM48tTmaOnjIP3SoNHlfQs/iI+Mws9Ic5JrdjHYhlbVt3
S7TRowt7LhxVTGxUUEbEuoKwSpsD2FrcsaL0mEHCkqyKcXht/X7ZOimx20R4n/LWPEA//MNWlbmd
LMokarzxMCc9hOkiZvq0zDcNZCwcQ5+dMxwoJI0NzItwLbIvrwv09TqkI3Ow7uDP1b5q1FvWqhP9
+ZE4UJ5e0pefYss+tvLbdcVrbXbXtplE3XxLaRDlimHIBVd+BESMK5jRPH3NZE5rSMSoeq286quf
OC4CK991toLOPMijM/v62h+Y+YmktaEQ1w/Mct0NlvWnnAn7ppvW636ASeMbrEGDOzNCIac3dYmd
b+3hJm+QQ93hzllqGFTJG7PPeqOCj6CqGYAB9cU2D+7PKk9mS0vdKfJ9004M4WTf5DGoDa1YbtGj
uBUGdvuks7rL2ZRdtSO7GsH6WgZmv3GgaCwYWypyrcIRLS2UTtPynAkHylayS5JHQk2OlnFnTfS1
s//OcX8T2z9TXzQbbNVUe+M63MySYFPQMD8JQJd9WnNELI7xm9vGwRJee8WOyhUtT3WF0ytDahmL
zymuC+NaW3CH96zHZAyy10R2Eb6wAkW7cHMKeRvi3lg8N1AUuFf8C/phlpA+Si0BIorpuzeQplA5
7ftU6Of48qp6QQH8z5W0b1bjUKwYxKujVjOghbr3k7PAbrTjeelo0cuWCoJ2P39ivv9jFEZzMNgq
bb1UREXe3Jsz7a9wCSBXrGmmpulube29MRr3IlLwf/siePCwD1oV4XBJWgzkcnvt1o7rct/Gn0rP
dDzkQxszoL2qyl8XS/mhU5Q3VXDCP26GptbbvOedNcBPkV7tPsCy3Oii+Rmp/0xBxpmMrZZKtsIj
t5goP6azM7Csw/RpoGh7x2I0wzqhuVqntGBFpzxqPiK9jKE01REG01FO/FW2e/UhK8zHy3Um2vk4
ml11O3vzA6sy29Qe9tIZX2WggF7LIfgm6XNvelx4MY0QmvhXUloymqblJ7uEtpcuA2m/BrfYs7C2
EIVmFHd+lzyYLS13Y1cSUXI+Zl68036dbZc4O5SNERPnU6U3rhLZPhDDy9R3MDK96gaNk9znGZnE
hpC5iSmomc581gVmuJG7dUW1GJPOZxadvTHqYjYG7YxkPIS2cQRLYdgExutq63npwtlTPhpz/mS6
Np9Pf7bJK1dx8z7wfIbwHp/8PnO3aTWubJuu760VfBYqfxdB/4nGCLYDtGZoVTN4AKqc0Mjqx3EV
p8z8tpxOMiZ1s4ODq/o0Tjnx2MnghkYVOM8zxfrW7tNri3S8qPIRNTLDbh+W1nWjZqjJWodtxr2n
kZ6Zi8cZspFhtcW3mjsXdID52miDDPuMoUO7lGXorpjTSPUPYDNXzcOY0jgloDnoJZfulS7wISZF
ap83BAqTw5JzKi3OwY+NLlRSk+/tWPnBG/WLWxv92YwVece+hRXVrYadmvP5sYCV+5LqjMGwk/aP
vmQUB8R9ukH587YGAPpHOWp5D7ngDY7hQv3hWwQepPV6N9dDfENr4zyWhiJXGY3/AdAERZqc72PE
AhJ/On8nxEiJ4hF/bq6aHHuYunzWnOWxOdkPbVNN279K1aDNE5sYeD2eGq7Ak6Uq3IT9An1pqZ2t
62YPtT8SnUIgLfTPropWawzuJ2/1j6KtOElIotooR32wylrtS4rk0FsnogwsZCwcCGKPsgB9rnWT
w9qWT0urSMa2bH1fdG5LdVjlUEvI64MdAcmpIG/B6G80pcHRa6QKDfYWDjUE7Si3xpgtpGY+gALY
rRZPL7nTxtbr7OQPJ3aCHtu/TyvZm5t6QFIJWN2NXLcWW9NL2qOVNzBeZyG2agRGTBDDsShFH0Ip
CM5FEggmgfHI0gmrc0+p5VQnIVZFPgmplDJf7gVE3NOUmyzc2VZGSqObcVHGZOYVmQ0Vt5nv09a4
uG/MX3vg9wU91X5y7KqIXGNAeOwARcyl8drOaAMThA66CUR6ACOP0nMY22kOzgao4gq/Uo2EkTNf
MJ5JzWCwNLPjzAMEBU/2bnEYxdgeLM3MgOmi50bK99fjnPIh6sXtrpJ44knGJpMQpM4VH/W9o56q
vF+ua9doIjgr090kLyMHZ5IhmLyKQspQL9NIMua69MG9mKYnpgvmpkNGdzjP4/EA2jA4z6ufAPgY
yl08F/gJJsjIWrUruLMJNvvikpPV2Cq+mYc5u/JmZX+0ylmjNQ7ESWUCc/7goGQ1zuVScNN0Pyha
kRyNbY/qa/M7a0rnqJxYMYaN/U07eeV3TM53vtGlRYGIj0TgEF/N+HNq4/zKC1xxNbT9ejWJ0TkR
J726BANm5dfEa3XLX26cMG3N9cXTA+lNxVDfLF5vPsh6KN6dXNjXMPPoTtO4eXX8yf5EJPPwwAAE
zVDyQuxd3BVMTJ1IrUt6w+QzCeckEefKBxfj2mbJBNljmKrYgD2Jap73qGAQA5RkfS7v+6tuBKhb
Ldrfo0Lbr11pWneaX8qVGKrh2FHdPOVU8g9Bm3XfsGwXyea8soljN4eL2IYf38LiogasM9bUGtFq
jOndzNDs1zHScm+tjFvDOa4nHeo4Z/BdxEEV1VleEBfTGkzyhzGmn+OYwV6d7bIRW8LGGmt5veo8
O8+NXL/ttRp4RzrSPGHgfnRmS39RVwFp6CYnY67qfZLEzg9P/XjSiVPu8C+C3NNDH/o2DzwqUwna
JsPn+5aINL3pOr/a5Xqlxbdq4nY3KLQOa1o1FI39IlO+hyn1+mjpVXeabOBtQ5VYJ9knRlQqWW8z
B/aTmSHZMQz19y0/J94cW+J/a2f/Y3S88mBBDN+pcbzEDZSrZTCgFuLd8+aGcq+ql5+4wBuKWohY
CiPwQxtyuoL1Lp9kW2Q9ETPOFAnRz+g1HLwI0sz4mAZ4JrxAJ2AMWPvtb8aTa2VVf84kv0xscY7/
4aK13iOKVh9CedNvHWh/k2UxAzbhu3dDJznoIUr8zp5DbP9QykiONrJfHE/XQcqrV3Q1So5lZ7vS
ocxNuO5PhdOzgQP0tfDs7qrwHKwTc+61r2vN5RMUn2kik/4yuSkO0LqmcGo74lkDJz7kUPQmXO7b
eF5qpkoGewP15LPp7qdndLGXvOHmDHKHp8SMH4sga55XUMqsaTDVqLdlX3pfTjIxWoLieUimuYA9
zzmc5WDgBaCBU+UOZigm5CBZYOOBBmx+mEaQnBsYyOclV12I7CtvR9sh4qTt3gDIt90mo0PhTExX
98cpC816G3OWLNMpTiwl7yeLGi2ZkgHeLqrJXY0tbzf2In3s+waLgDIwCwAFYkJXcdRfjNugaUpY
VppvxxhhLTXsq0YAcsTWyFtadVnbx8qP048sR4Q00+I1qUEKVJwERkgomKui1qradwnQ8XXiM9lK
F6yEYr+YYDUsQIvGVrNRoO73bdp/THmXIIV278qXM2Smtr/L26mHkxuIgyC58lw4nv0i86E/OGop
UeFsRlNzQ6Xfu6Al5s7amXU8bKUucHq4xRSWa4NbLUnRwy2K2bZe3gXI2f1iTjGkeh9WW+nLrcwW
O6oyK8eNj168Bhc8rW+gF0/BcNOvuYdggjaUxEQwW5M9bFqEm+8mxl83Fe0FSJ1ZG1Ww07IGfrq3
45lBl5nkN4l0dQl5zk72wnZ4KFXlRl4fvLjKvyDaUIfeUhseSz37X95gdicxJRwKfWVys4jimTNf
b1OPmefwZBIC9ejAe7z2u9q+ikc4kk4KdHdhRnaqoBvvhkobIYOe37IEFI2TqzxNU9ZS3oL0C6Zp
eJzwZ6Kru9OLO4MxMScTfYOIcBaScwY1dlX3N6vIl8gCa/RFnlG+8wpi+ATJVLeu073x+MurtVmg
5w5teZjL3nzL/VhfL+mEnCzxLvVDYj5nnYGTM28eKMcuLGQBRDxOjdvJhbklpC8jHGoWjV+RIzNi
hoXgoTYEWtJXJ9C+nQxLZ+es7+MF+ZFrz+a1AOAs07reDj4MyaZpgjOm/2w3SKppA3U7jL3iO/Ub
f68DhlZpapYH29S4IryxP3pcQzVK2ySOup6yUzM74kGJxQHwCg3eNuI/cTyI/ZzmxmlOR/EBdYk/
tsNyyqV2r1LWtPeOqdKrvKtheNQQ4fOZuQAIctc4q1ZPoaNt/TWUGZy8tHIeg1m05A3rFX9Nqpq9
jFdk/E5/+faIiZhu/y4psqVBWfatk5vAQoVaKljNAqvhYPZporIfu4+8jmd+hSN9RBEEX/loVcei
d7w7cjox5ufGnxHq1WlokSWFI8ptGzNwMqQerk2W9/ZM/ZbzmhljlJRVFQ7rsP6xk1RGaSnt0HaW
/rHsgu6pncpuN3W2c0Ukp4gm7oY3NVU7HG8b3dWa0UkaOgqXhWGODwzSGYP3trMZja69hVGeb5Xw
BMgQOfC16xq0cplyHFriFgHoO0Gv2zpa6R18YZzA5RVCeARBGf7w2lfXzUoAUjqZ+kkXC9x0vagn
tWIak4kYv3xmVAzd1u66XRp3KyHebRhqoEBQQ4CwnJ0X/ml/7XLnHkh2/kpxUfJ5Dnrvxar4WMnF
e54ceIccDPGpG3V6rLB/EjhhB1tvZe1hsfLhw8JX8W44ve/x5vRxVGrzZeSn2vPpOg9xUnePgee3
YAG7UW3bem2jeO6jBKTMFhRdfLQ0UWNiEMsji5ILGXKOHUk4lvcdpOpozhs88aL1s9sk8N0DcWjU
3p0FCtyr54cVEHCUzcsQadEGNz2i1CutMh0mgOXyy4AS5UHSow9qMsloexTDKbP0cksH/SztctkT
puoSH5yM7Smxpudmpa8V7QrF2fY/tHLFsSMPGxcMg2WExxwpElck24YPZOi8u1n95cdJxihAMV8l
rIGxhddMvybornwD2wqETVINEb0q0LaUHoO0PvNTyNjel7WbXTlN0LDahmQYb0SS2G2oejF3xMDz
n4uiNg6Lm+QH3/bk2Uird2Na8ICuZNQdPLj3J3hN+KJ8Nh1l02coy02F/ure27mn7qy4RuGSqrtf
+nV+UpKQuga1jpU7FHMAWdM+z4x3aGFZiBPLPbgN0kl+yY7ck5qYHAvfTSNEUTuyEw4HQkd1e8a/
/LwYbr3vnKa4qsjNDHW1ssi9um8u1pWjKrX9x/Wxo2SpBmI5xy9eMX8qwvuivCydLYYIlgFrHqku
tuOHOvcPpnueVgwXnmreDa+E+eR31YPbeVyUfhdhXrFWZbA3CLWdnV3cqWgXG68wbteiUUzy7c+G
Aznkdv/NfG83uBAv7027H85iqPuzx3biOnrJNpa4E/0kDW7MYvnsLauKrEYz7O0zn7trrLhtmdsV
paTFqUrb/wpaktg2g8RNla6Ot12AwO5m1ZLLx5xiO7iYQOE90a546g+4M4hUYiR0x4ylEWH69R49
jsBb0efpXYsD4i1T9forlrp6EiZGDDmM1gPGjpyDaKyYtxtyYyQ6e3WNnrVPfH8r5bEBJI2Mpqw3
xCEejebaCOgAt5UrinsYQ3iJmNm2yH7ABj8DwX4sdp1mCzUrO0BdBfi8KsKyayfBHlxYAJN6ro+p
dvYLu6lIXEZzlzKau5oDAd67jnmcU6s/kQtOSQmQIO6n8lgUk5iRumJk9ySZHkeMd3vMXtxYUxFv
A1yJT61ZF8C9luXQxDBwLWbtp1SZyQWBysRH0+B46Cmbv0JqY4OxRBLkASNa+9MfYgZt0jIYI+ar
EdxOM4X4lGTBPsBs992isdKOrxidhM63vVbVS+s5Nf7DjllIOJpBFrleK/ZsEZj+MfUBd4YFvcVN
vvQAIFi4VLhtPPdeyYG7koyHgW7it2eMfx6dTGVR4mn/V1bwVbsR306MIrqPy9U7m2ziUE+p6nEq
hSD/PmAqOWTLZ4Az9RoOtELSZnyoXdZx4kxnzxrjFAMpPR0BuGGEiIPa24mOgC0LOBA/CA5g8Lvd
TY9zlVF8ht0gAVktYV/tEGbEJptx81GpmPtGtH8YPqZ7pqd80QQL+ZrqbzJFys/AnIczPXj8XDLX
2gftWl/Xaz5znymakoYHtFPecqAjEqFll911MFYqGmmMXla1gm/oNYx0aRGmmXrJtQeR/Fp3E8sA
MsPLMQtX7/28TM5VXAUfWjPV6zwoa7Kcu0OaU83Uup6BV6BwXK+TFgdWNjTFq0c9E9CipQseyjlP
QMMujt++da6zbmfOwg3Q4fkkFYuKVEReenApHwAmoG7alsJpBLv4ZxDGrEKnr+s/jKvLh7m/AOqV
ER9b4o+20kbrXa1EPQ7VOJ3mETMloaLszJT0JPagAzSwwnsAYP+Ymm28N6sMPa603jDSjHC2uAx9
u4sPOGbrfTXF1tXQSBxcTgL3s0485xHEc3tacMzx7Hdw7XiPmO3AbJ4EilYae0zyjdnbTEQIv/KS
wxB0MJ/SJJcvQ0DiAIRBD+yv9Pt0G4z2dCvaOHlP+P9h5mu64ozLs25iYjwWNV5bpZ9teyKCt02Q
NBHZk0lYuEw1EpLZSLTizGVe/+hibY/Iz0RHTFT72YPMoB/IpkOCcTu0jGU8amtle11N+VUV+P1O
rcH8K92YdyHgBt1z/TRhzVWOuDpB0zB6zU5Kn63JlnUczuVeFYxqkuW191l9Zz78tZrjuNXg6a5M
O1nSkNx24+B47XsqWmRLDEZbjDsgETClTOyIwN9gTsqKh2zn78ldYQbmyJ+j1GmUTSrdt7yBZzNb
2TYazeEPknGxrXM2Qlea1Stz8b3rovEznARx9Z7nxZu2TAadKWeII1nqiOvlzTDqldUYx8Ub3hth
g5/3IWeDgRX6gld5caWb4x4BVuMlI6+D0/r/sWv6/wVPe4L5WZf/dvk3X3WzsIyUDv/+b//yp/1P
ff4of/r//pf+5d/0//7X/wahFX0MH//yh23FFGq5B1WyPPz0Y/EfX/+ff/N/+z//z89fX+VpaX7+
8TcMzNVw+WqJqqt/wZ9dkmH/k8x0+U7++e8uP8A//nZWyU/3//z9f+LS3L8Hged5vLKB8KV1WRSc
fvrhH38z/04oRIAo7fvMPgJbXgAF/+SlCfvvriUtGWCEt2wXKtp/8tIsC/ya7ZmBsKUnTZ8E/78+
2P+ijPGZ/Y8b69K9LM3+1wKjtK0AmyHnvBmwhmO75n9bqiUNelFJy9QgKYQ+lhn2qrAjy4TLmzWQ
b2H7WRb2Y4xLw2ioCMIa7cC8tss6Nva2ZYMcBAm7EGNjBLpgPcl2HdqpRbV3JIAYPM7pmu/jrMGN
7zAcfOUJ9qcNokv15c5D+tnPmX8TDBUhtaOLMZFlpda+Rpmpk0/2NpvkRK7Leu1TveyFiZZSVLGW
x8Vk4WwXsyYI/jEoOyaM28DMs+BqoRzrbhaMmv3FKTg84wTz9KbA+QtBNata1jLB2DI9S6p0/V1o
TOXJ0wsLEHmeNQc/82S2bXz60u3sZQatZFakcNgXXAZIiK6rzZ+qLQIiFsag0A4X04jVr0Z9QgA5
QO4ZMLlk8Ry/w7vG/Va4i22fvXqkeY05aD3qNJQb7L66s6lsDDf+Hsd6fGVBGPIRifYV+wM+sV+j
1hqXnufrhwWOZR6a7eIkkTlO6V3ODIO9KkqgU107il0Y0TLWaZCY42gwTaBJMSb/qMsagdi9QI5N
ElxJHgpIOCwFerLBdkNtBNl5oPbBcbh45VetMUeHw1yljyzk20TT5QhrUyd0VDpu9l7aSZMxwwiQ
pKxalfjjmq67Ao/XlpAaBZz6dDFJEbTq2DnnRdo3bP/ZtkV7Pr5ZDBT6EPf+LZOkaZsvAx6IWtjs
NQjvgUy/5stBgqI9aPHlkj1V/VkoCQ4r71fFGpdcX9aidL8rN4dXji2fC0f5BD7tbCexxtDKiNn2
rVQ8lvaozWlj1PUaHyaR8Fl5CNOgtG03qZ9IWbWbyJXi/3J3JjuSI2mSfpVC35mgKpWk8tAXo+3u
5mv4FhciPDyc+77r089nnY2ZqQJ6gJ7TYOpQQGZVhC+k6fKLyCf+CHmPUsvbMmYudwtZ8OqIH11v
dSKMj17vUKxZlYHY2FS5mLuGCw3W6mFo4pDDBA/WkkbQKUY/BcHOXtU/DGXdN6rFte/m3i0HgosJ
hu+xbgg5NiOO1QjKX1IwTefGGlYWkasudcctOvawW/RI8zXBhA5s+Gfmdj9WTDSc1DG0jyDBqWjy
9W/8Ne3WwVa2YT4N13Ka3CPxSmRwdznEkgRqkhSInfFiSBpZr9RFvV4jIQeiGP3ezGRBirUpDnY7
3i5NsBVzmu8HfubjWjQH2fuvke3s6io99trHTEB4Y5OvCC+W3S077DBf1LS/m9X7JP52k9bezixe
vCfSqv/gv/yyCoPTO3qglF3SMM15V2Hg3aR1zmcf+SRqJAFKSsTDNcPYSATgK7ahhnsr4JOEidaW
o/E2d5v2oAl80vyAByqyevQpBv90FKSfFD6P9GwHB6+MbynZ4aWZMS9Udfw21PE5COKfqvWf50wl
4ZwWP69x4W2rcFRN1shsNIs/mqR8ZC58MldzSCayjiNydzYkeIknWfe0VB+zqHhDQMe4ExtuSAEJ
5J7bygsBZe8JjN+L28wfVjngT84p0B5u7Cwujm49Xhj9ly+0YLYhGMn628sEGMzr+UWmLosFKv56
nhvvKZvxsRacJRHqOTl1cTtz4R2nsCuU3OEDwrLLDBA/ug2xp/GujTMwocIOluBee1iw0VEbdO3h
p5N2zMdd70tnXY4vzC7wNXQPcTUx7J8whYjIC277DjvA7EvkOrfXd0SROly67lPXizfcL/usJjkU
UHP7OATDMcvksHEwgWJtBM8SfSSe+qxIJoVNRq16oXBRLhHBgKWL9rHh2uKh/l6qlNNhPkQ717Oz
Yzxx6rdIvI5Mns+cTBS/BefipEF3E7cyO48+9hU/kc3Oy6cbnfcIrv1DA9b/jskHvhrf/HYd/VQK
tz1jrOoOsz+/FxjLnxlsLmExL3AQbfrJ0kFK8DkDDJ5pudNd4XBWZHbS2PY2dVoMumqH3YZJeG5l
zKlgKKn4s5xH9QPr2X1R4tgbRnKBktc0QxbntpBqwl04uty5e4GR9VV69SXHD1M1HGXbdXwta6Kk
lCuHLDbW3TIQCOWVK0gwN49F6iLgy+VlIBS3R4w+oy1d6utCPxcHf8QQLHouMbnnc6/Gm1H40SFV
6sDArj6C5doPZPJC5dSH2g22xWrxdrbWwzROX7Vdnte4pQWtPfXGtk5TpR5Z38o7yH3khDEMb0ha
YhB2m6+1Wl7Qar5xKJ49lezW9jpYqutbws0Btc9rsTeV9VjYEzaM4JqCWqwT/pBzM/XDZzLNuyYq
0d7qmcusdDNcHIUfJqb9XdfrA8fLOoyb4TfUuXVL/0Z1ozomFXrG4DX0cs90+8lwV9z6PbTKKfiy
FnM/DIV6rDP37M3+xQidGUhhkS6rI1s71eibSBYsd5XtDu23PdBHTJgUX3wbF7hANtlk8wSC2VF7
pzZZsal926p/L4IJK1uKjyOAS6kRryop131ErbQYaGdmxpzuUbza5TdTENNzBx+kYFJMDzJXKCf2
HaLdgdHpdR+bdaH9H3rM85lecti5MsBa6YbVMLqp9yh1WQfIGRY7Tv0txejXBFJYMqTZAblIPKy2
fTaJMMVRkHHSd1TPyekaAr1JxRybn8puh8XfAWtdNKxgcsCFPEBtnEkAR04t8Wz1w7BYhyTuK3yp
apIvPDxZT3drTM2evSbBw7K2Vxtfan+2Np+jLcGHQIacH9xkee449dfuEVM4ukDJWGrfdq2J3bd8
rgovdLiIcO+uFO/QI1GtRFqQNxyccCeV1XHf8un2XZR9k1HHhmlfNXH5Hq3Ssbc4rl9sAXXTuk9t
pn/iNOrc/kCmmKnASbJBh4aNz5UVOWAmRUq1y22WzfR7Yx3FTfEkaTPfpukVKpnnVtxmh6bI3RhV
P577gwwyg3/VCUQxbouIlBBeMntsZU82wS3bbVE2vubXi1QKjCtKGl9gA6f2euPmJbizXhc+60Ju
2GjukqjraBSI7I5FtuN0/biWOBRDp2/LwzLEAC+Yr/bpRyW6nwMbQfoi4r72nxdBWvakpWrqz1Tx
ou44Qj101pixnxg8YR3j2CG+JLhw6m0ZdBNa4pxiSCqhrSdNUk10Fg5APVNZxANuv86Nxj/TbK/p
w5xr6jew9y7liW6FBdWs5ViGk5RfOr3rNHpb2IDMDx27yttPvTVn9wZy0qp3KYKuv6e6ctpUKTPk
Qz4Drdtk/pQtbxV+iqeoRCPYQO0S12RDU8hNOkEeuEsmxsJoUGs6HyrKfiiVDLKhP0Oj8I6omq1/
SCI7s/l4K7FNODKXO6sM2ECNIPe7maIAa3XCiWbLJ70sMRkEFnIhaecANbStetSebOPWIrnalePK
30d2mRcnQcRHvaL9jADXKLHMmVKQ7tmRMKpJ4aQTLaWxY6gwrdOC9dUMQ9hZXvcuNKKNXBLcxDov
zuUg+/3orsOhWxrzJiOn+RiLDHw7G1bRoU0tvSsPM8GCahNZcb8lozpuCTsPpyDrEe+JTN3i86xP
nperW4AH89GoZT5Zvd8+1QWrHe0saHR9T5qSX/fZM8a/NYuWRx/iB3Mlli1+SmsXJL3e4nIlsVxH
PX6jNmIfYzxFSyUuJz8q+j0Y8vpHX1gDMQFdhLpu1MWamuIXruvxnCVWRqzHt28RT7vvam05JeIt
IeoX2d5315iFEIUvrU8NpaAgtCWbu8XDTShK6XLaysctia9WUFSqR849qdwn1GHv28DV1wQo3mxv
iXACRd2j53DOKkT5ybbyyXhKb7hi4yqqW/3QCi//5MqKW6IjL9DWeXZcyJ+psGerPHWpvezdZP20
anc+dTnubAKq4LNSy2CoHpcMEA/rohXn3inWyt4D6CH9RuSEXacI1bo078xHCdzkFoIrFSuvZDeW
rS6Gm2Dsh61T2BnaYsPtxB89sQ9Glhumf870FvQRQ3Cyctvk6n3Tq6eOiG1/et3G+95N6seZWo+y
msrbOOWtN7ODT0yzleeYYUNR+jn3sRJ6h0RheVnS8SWaVXLCbGbtgDfsVQywo44noKmNLc4iDjBP
tGn6u+yu91i/rC9lJbDajiKj8acvnlucpUy1FPgANTVv/CScUNfgmrsqp5WLJMlgDIzmbgb7fALJ
7fODT+jVEkGUn2TI/4YS/bcGMJf0d1f39ffwr+OVf5rB3Dd/queh+/NnuPxq/vX/+f/iIIbpyX89
h2HQ2M+/Kvhlf091Tl///m9X1NvfkxgZ/OXQQA89iF0pIOnATOfvSYwImNEEtosNyRdS2VdK1X8O
Yizh/+X7rOqBr2wPc6v2/uckxpLeX4Ht23bAH2KwoilF+JfRy/9pFCMc9c+zGBqo3QBPuZKu4wmX
b/NfGGSzRgTvBkZ1bmeWads5XZ9/WgkWEpzFYrZD5eUsYn7ESfjeWjH9AgThCD9S+JCl6dZtrVVs
a8EutkWmCuwL0XpAUwE2DjyozIIwfJYkzW7jkTzR2R56pup64Xj3gqfYs0+O6eK3dBRLf/TMirEx
mOPiF+dV7vYVnQwBUuqkfzlOycKeBCMAda1++ZmT7HJWvXf8Qe4e8ZGYap7kH2qquHa7EZP5YMYO
v3CQ1n6R3VmEr98ZkJA6EvC53CJw3qzKLX6mfVHt8KGxtRYpXmwhyL7aC3uoWruCFH+WPOgVFzPj
9IC55+pdkUYUsgEQ81ewP6Olfsilae+70oLJULR1/Dgusb4pg9Q9GM8sd35Vk+E1GfyNbOz9nUgm
504wlyAA0hJ8tdv+I5B4Kny7GmBcd+Khj2HMbHxkoT3Miepq5eWGoMZ2gW6SlxMH8ohzvTtCXW28
Wt/3eMU+RUURYOQXP1wAAqcqWeIfDLEhzVutjgkjzHq3rql+SSebP9eVfbZzdfTd6eaj7PKcOmMz
b3i047kXngrndQFxkwTuiTLD4lCCTXrxnHlvzTWyucJg6QAX3deYuFkdK3dPuUN7MzRpeeCBYVBz
+v4lH1qwVZG4cBV/SR2GwcOKZW4rlzR+NVjCb8p4UJJNbCq/uCimW6srDLHxcsEv0RfJxZstrB8S
Le8qijDI4HuDBCW85r7vp+Xc+zytpcCjuKkhpF1XPGsTKGkhgHPxDHqhtkKh8jWVVx/QMcyeHEgb
jqvtwmLltokQsO6dHPAb9ka+HqolcwyCgkmK7So70EovTj2lvVs9OZeqM2Bh8mC9DVrvzoVCc2PT
y4DfbrXCpMeNQeosvkRyBn2R+eVdVA/Zl6EoHYt+P5anAp7KYXHWdBepBJ95VdhPpqK2nVhB8rvv
OWPS2JAdcIJAQa/s7K6FD3yNat10/NoeUkf3p76EcABGpD1XOK72XVneXgusjnjn2g1FWRmp3rlJ
CK7nWPhz2fAQSIButKQqInPXEdssieSEc8QP5Wrx1FqzPGSE9Q4yXV8khK4NA1wPnahOVvBa1Xks
XXFjrAS6mBQ/uVZkp4Hp3FNEkdK6iVXhhjUAje0MKOleV0uycxIH/44FU7UI7IMxdnk/4ILeT23m
XKCDBfc9eaE72h/jMHbc/sakNnippgzUVx0rJ1ztfj717ZISfkn8vfD7d9GJeFfTzbpZgT5cMhHj
Q4OsG0vtLTdxHBQxTjiuAfuFR3+ObfRBhlYrbq5Y/aiwy7BAJaC+ozFe3gdTRxuTrruS64zZJGlU
/NSLRNvI+GPYnTveHWL5NXwHscE7QmO9e6+TpQSTlsxEpWQcRnHVQ54genaKOq/degy332ZvdM7t
LNRNvlgk/PvcOdci2tl+94WG+pmKxn/gLp/Qdu+mYd/gN9j0SOmvC1Px9eDjUmPAAYYQDw6P9kjG
Mo6hXHCIGdHP8wTEnFMS0tt2tV/rDU4HugD7GEhHMNnVL1KpaFeDCmAfK+8STRMQOdIIwOMIgYkn
UkZkFBp+dx34lskXt4ZzO3MIp1f9BgvOkjxytFg0Lg2q6ZxZ1FsKGrj4MmsCz9rXdnOUXXOi/O3e
MiRsIl67o4wxRoiSRF+6vjbxdG4FCWS+xi3tGrsg8j+Vas4MyfYYVfYZaLGwVQTuYErEsozCqS6e
B2dYrommsOYiZXMs5X899MLel3PEP9dHksJ4NtffKn22I9Y37X60BlNabO9Fdw2gy4sGJlFlJtRF
eaXGECrTEEN6HAvFzVQ6N9HCfINjbWToP0za05o1h6SvmOCQ/yBE2EzBroydfRWZ+5W4LQioMLhS
zVZmYRZ+KjHgPGkWZDzobmf8rjCSrkJlbkVPTrawKMhjzgY0VtHtTCjXIiU8UBqzDLbiVJ5wa4AN
F+FbSRgsUJhO8KvKFzfkDLo+OuXM5RI+0U6WyWN7dSdPurpvHee2jrPnvCT6xFSqszLSsaUtj65d
qLuCS8KXJZUx5zSfxaPo2GQTK+8JRkTeS4v3mmC1yF9830+ORTez+KHZVBvjXQP9LKL7bk7LvRsU
1o4TMVkT/IE7dwi+iYyWh4kMU2gqPKAq/t14LCVePZvNlJC0n1YznuiE/IyWbLhEid2Hy9g5p7xN
onsPE/G2ZfgRVk59XnRQhUsyjDvpeu4+yNSZ5TDZeDNGtLTh8gMJkWl/coyb4L72aeAdhxETi6Xr
bYsgsIN53O5mff0Ew6KMTH0R6XLyuZN8oszziQjuS8fg2JhxkWK8enYxu7pW2YccWrj/eDhIO6hW
buGhwGLcY+3cJ0W7nzPrDhC2uQD5gypXzI8T+2HgVg6cDBaRYonfQL8wyJr8M22V5zjqH+3YIYIq
WRyn4qhHJ8I6Y5dvM+zBLaeH+TjQzndpq9X/NdMGfb5qOYcIihgVNsGS7p0WBZjrqfhICKw2Hot3
76TxiM4PXrucGv3di0YSWeZK7LZp/o5ga33MvrmwgxTEcXQVgD0K1J+Ub8mr7KsdHk8La98cVq5g
wOapn9Ek9S62R7FzGV1CqfEpCp0T/QFpjTSND86qCPA+ZKx6nmMrapyYo14DxaSbVV0+eBI1wR7x
Y+MRCFPuwEQL5zDoivvcmE0zudbPwfSsfU634dnfTrPJzkXfnabZ+sBWsNcIAGGCHp4sTHTBdD26
ppR3ZQaDbUxJPUlhHSwk6V0gre++mdUlNvMT4MCn0Q0aTieC97e5GfApXGNeC6a/by5TTmgZy9tG
DvOAODWHbArqYz5N3Ns4nm6CiTmn09F3OrT2+tKnzAhzSBMUDFoE6gSljJDE3CjD1Vhm+rg2zY3n
N9gMyvYNpwTu6Ik0XseUYzNG2A+9JndSYp12y8+UdM2lIQtxNsUithSr/JCSo5NXql+RvqLFr8kE
UiHL1kfQtCbxxOX9PstcB85PK9ZbJocMiXxmOvmQiB0n4WKLOdI75Dqvv2Jp6AYXdrK+CHsgdOx1
Ee1QfdVtJl1AGUlj8GKbylpvcckOjzW/sU2QKsBO1mK/SkqHNi6hhm1mpIEzOPHP49wakoI5jbB4
nlR+jHrX2jKH9ptdyjMFDtmCZjkXXruGbVkmXDETCDebrKodYNYOsQkr5gtKo++jLO8ug0uwr52X
6C72FvMwNIVxjiXq50zGirRZv8r2J+Ip1c6cdU/0PY7sRst0ahNyHVC+3A0nAn1L4v3K3aeF+8KM
Hreeblpkh9w/L372npXDxEhGGMF0S4mbXsTqvV/xOWbF1ZI/uC0WsbLfMRCmYkBcHZfL5zKP4piD
MKke4mGw0eES/GGvYtEWwz+iXSzaljefDcO65WBPWX3XreN6MwphESYSAIMnnN915feHbKmN+Fpc
0wOcTpPlIgYBqKUkBRGptJyPAROucqvGpXtJNBU+pB0r8YsJWPJaOFhr8W0s7m3jJxbeMTVh1wVm
FXdfjkUS/IoE5OGvQiY08q4qc872WKbepa6hUNywVnfUOEBftLZWWuUDQh4RFsRbNRQhKQybAby9
2hEjKo/M8F76PVi+OvXa4K1ayPk+FUnHI0mWbrHw82Rdc1S0M5MvXCpJlhNsPXFKsr4wFsyYNvId
z4hQx8bTqRUyQ/Td7ZhU/c9lwSK/8csSJTifsjg5+Ww78gEG08DiSoSoogli5V62aY2XjZhKBP6g
BSchA+rcdT+VHZU/rkaiiXEYK81zO5WRvOOCyTbttx7j74paIiRHf81x2NkISb+QvitgYdGo0seE
4WBzdhI8kSfTUXh4BfoKTJpTupzzKW/GmznimO0Q9qw73MpQBNYW2ihgu21XWVxgqEX8s1ZTfCKw
lX+C6Qy2iZHTY2QN7kmvlfeQlCjV9WjAROQeOAAfRjsmn2RB6g2CLXZNUjhyKn6ksd4W8A55LU/a
BfBH1IHmZgujeO5bLxUDa6ec9hKKxylyev/YUhPvZH19z7YB/rDiFlsm3XtWaFSpsQVlUvL2wOHY
+71on8Y0Jbuk6uAuJ+DxXtf6V4RTCQfQ9FotGFhLizDvqGrxIKM2eWaI91yUfJ9dU76YMSHbgXsQ
r+I5KGO46eP8MKSURzeN2DOCJR5HCJTo5I9eijBTDYTSvnjFVdvsV1KLOxOQBbJr9bgiPnVlcOZ2
EGFflfbGavBK5PjF0GVpBHyd5+BuXrO3aFyV2rTjQuLPzV551B9DmzwkNckLy2p/UdZXD/nJrSCB
2iQ1vfXWmNI9Tln/4WU8gGvwGLsgEYJw8oAWxE17ytqGZQiNWVb2U9vb+2QS92PAUAwgyTkK5j92
QJ6yiYP6Tlr9M+idCs9j+RCr+YmKj4to5RL2E3FN00zIpv1N5MsH9I5r0nf4DnBQuW1+zqNlvXUc
IJpYFG5y2AyphQgQt9OjqXEzBPont3KMVnl08lpnDX2PmxEfQ89uDtdNEDG7JDQEfc7zogfcUJfY
cWDNjnsW3ykk1vATutNNMhK4JdmyjSBr760oOxiuGXGhP4eV3wfNf1o6HyvcImTV9GNN+gWWSgoe
OPoodPZb1ZW8wWn6k7kHZhRwJCySW8D7Zifr8nWJpb0bFdle2/9lRYjf5OaSDZPjeY9hAYuWA4SM
XbABAOY3alpCaEm/BsXrmFZws/X0HxxJhQ0eNEVrw/j1jLOtsd5uJX+T7KsPYTvYDK7RBa2LL2S4
fT0k4CBZ0EMpshum/bcaV27WXCV902ighqBJN7bzNPvZS5W7j0hWGNLc7jEFjx2isDwazSAzICDH
6VbTa2749wT5/IMeiufGAo+EgN/41SHO5LPN0d1e4rssX16Xdo5emILvijTa+hI6TpC/YKMmDqzP
yWSf6sY6pKY7+sY7dh0gta4fEcgLOHF9dbDlfDMN0bGL1jNSOnf6/KWQxFp1saNPET9f9Sx1A2dy
Ls6iw5YyqfQ2YHo7NOJgp+rk9NZLhPsLmTv9s6heEdI0zgF+xznCpRfL4MlZo/6YrHzA2edbpGi1
a0FhbPjgh8XaPWhj6fvJa++Zn5wY1bxnffoVcTA0bNFbPeTRHfmz8dae8VCzi390yercBI2sjrb0
t13CipFNlbiCHOctSZfgYZ4r4usZNvbGBqjLPep1WYSD0isJSM903DikcR6LJJaMCZqbtGP77QY4
A7ldIFTbz1ildjqDhuf1FxBzBBtdvB1B8DTGCfMKK582a2OHi2iZbwQHdD/ItANgg0adhR+HLt5h
og3WkcGODVAZu4FynwfDe6uakL0t3mLruTGtVvt8ZY7EuINM83hmqMXtm8nk0VjMZCJrl2bT0SXY
fmhtfy9nbEFD7X4albz3VnD2cwC2dEdD0/VFqPLqzsmuPrMAoZTlCt8EWXb/7BcQnMqAQ01zykBO
xbo4KrgbF6u76+r2tpypMoUQtMmHnHGI0Ns8+A9syVeFVGw3euM0i+Y0MWyzaJ1eOyyjQRu/UffI
G9sfQOnc1NwZfVc9sF5vKhoYEVm3/sA5nlCLdZFu/hRFdB1U+NuHJxh5p67VL8QYUPnKJ8kvXIFq
HSW3tYozurg6X8k7+QQpbWMzI6ydAGXMVdzNzbznCg57LG9/6cRAC4x/kKIgX1Zk3l7EwJhdi6RT
b7fHqZZ/qtI6GmG+dZdiRMmR7juv4DMdXb9ATdxqmcguTJcYr1zVt5ygMfMm2C83OtO7vnKZBcIh
JBfbfk1tdZ7z+WeeJZeC6Noglq1XmDdcIx8C3c6NiGJ2jcdApqpDKHcPOnZw0Q83a9VeKA/e+SOR
4Fq9LjRBYsRK37Iyp8C0C9XY31Tohym06AuhdcTdiCFGlyOWUy6981b3AxPefe52d9WKTV7IwGfF
J07XDeLEQeK1qTXBO47iY/3BHO20eOUhGhH78igmphbNt5DY7bD1GPFKiyvhMsqXOKq3Q4kSpPlr
gDksl8yMPnnS9Fnb5YfOVbBNFwoVAI0CPSYfS9vVeXArFDEZO4esLX8heRE0mkDBLuOoTyLJGKkK
9aEWDpT4IeZ9oRhtg0El5zI13ZnkM7+WpErAfaWfI48AN9vsH2avP3IehKBm2aFIUFaLlsbfGlzU
1AePZVa8EF4P5nd8coqjbKogcxMiIjhQtPytaR150Fr9lod5hMBmgaUo+6SE32vpZqHZIySv4jhQ
I0nL7I0u0fRlk3cgZywRPfV4LJ19quu0vlFXhfxQRJl6MSVeVJ6H5/o7NXviSsRLyjBVhZWAf3D9
byP8ia2TFZaKWt6Mr9qP5mmf54P7ndJh/FSbaX5qaTIGJhhYcKEXTk9EcDVohk1ckCe+NY1legzE
XfMxA8HOQ+yFVs1NShPxKcs5v0u9Bk0hwKjAyTm4un10n4RyTdb3xW9WLo4x5MM9GCJQFVhE8Wil
Sqcvcom8fNOTD0ONdgjEh/FSYeDL25bHGCwZKEaC6m7XHjBv+v0pI0pAkHKxHViNeT8yyK+0BS6v
Ln9KosqPs+7MPYVhcRJWgjPv/4Xb+f9Pse1anvpfi23bP2X9u/s1pL//8fSnGWGD/P5H/f2PIfnz
j7Cu4vp/F+Guf9PfIpwj/nJshK7AkYIAru1hbP5PEU7+JVC/gsDF14xgE/wvN7SLcEd/fAATzvew
RWvqSHoAOsm//5slnL+AgNkO2TktONXQ1fzf0eBk8M+9JBoWj3YUX/36H+na/9oDxBs8WdbC4S5d
F4abQUx/BNp4ujb1d233sCZ6fJMQ6Z2ywKQbzIIJaCclyEYLB6Lw5msYmhg3ORKbo+iWCXRymoag
YtRJ3rvbkqEx6QG1zX+4hhV+eaTlnomPWpCIc1LVuzlaRtyTHcRKgLW2cDaT09gn180zH56B1yIY
iGugz9TkNMnpzOmtijMW/gnVOd6M6yLfLFV1zqari+KlB0fCiN6xgS4wCld00UyLsfYrqUjkmXka
YCWgC5ow9oz3GzrX8sEvfdA3de7loKyquvhCtiYDOVG7cxnt7Ootyz1QAYHx4Zw6GWGGbvVMEXZ6
rhnOrj0pubmDTZ1CLfvtKteMxwkgIbmXtL6aafuh+AGkOrI2lkpHDYrUqn6OCgMcy6KQB3uQoFYX
6iP33TIQO8S/OT9b3H7XzTAESCeVP7dvrUNqdweHo7W5H9ngMcTgVDG4fDGvIZSTdWWsjBMylMPS
jExEWJPnSl41VSYQUNUN3lDNNE2Qnez4Oj6W7u/Vzs19Kde82jS5ip+WwjKKA27QfPuWtkjh5ulE
S2NjrOpoRXZq9sHaxlVIKERDh1OKOgF6TFwJJxHE6w7E5Phsw4dFqPQs+0eT5e5PNnMgUiT59as7
UYZ3kHXmvOIf6X/nSqNP2RA5b5g2ZX+cLp5eJ2dZwRl03Ew2WnjyEdlPffkjwbNNmjJJ3CyBIq7X
uZMYcAs7a7YzU42VT7LbMTiZhPDoD4hatjdVAZ88lbN2GSvn6ZyC3OIYSHVjGfsBAxT2AEBV2t57
lPQ5zJqZJmJUW/H0A/SIDth4kurodU28bopoyM6dEwfMfPDk2cNFx1Za88kxaCQQT5jpQBoBSwjs
LkXJjaql148RG+BCjjfHInzblpTCsdW3pRvddQPBoN1kK/5bIxelrxVZY2dfTG4+nzyZ5soGTBCs
7s9VKn7OQHUiJS7Dy3hjsiCYbglPRwYFKKjtPakxa+Q7bkHjB0VFgqdFhKvPjYY6BajZc8Ca0v7Q
IxYVuQ1VbnXlu1MpFT9f6XkuMfFRYSYDvjJvR65t9svEhMsQ+ZRJ9LOQQVq+jq0n5zsGg15zM2Iv
dd8r2lyKm4rDPMWOzdg2waeJsyZ7Knz0dCQxVqAnu5RLGyZzE7UHPKLzfNc0oz/d0CpI0mnJR58i
lCiw4DtNI4PDHQec2X5WrTPxWmdZRn8Fpp77jIfIlxH+CIwtGhz3oyC9QKFc2ZJoA9XmfZaqbEBx
4pXzPuIipUMLKx5TBcwOhCKDDpE3Btkemq5c9S1MlhlBYnDtEIOfGE4CT9cfNeWlvswgeAhTlo66
EpXrxboPIB+jd7PMDNCRE2f8tSbKPIMkA03Bupul26UImpQLf6minTe1Zf+E+5i4QVFr9QjTE4ZE
EkTTowcVqOC5JyxKpG7njB/HnW/TyJvnb+avw15G8FAwr2XVDPiDRwqQe+aMHLkWhvO4zspnF0/E
U5qj0YZ5ZeLjvNq66kICkhNmx8E10d6Wwn0EwtP/Nqke31WeNL9TP6O/ZaYx7zOPtX21Is3X/BRA
zGT5aJHjuKwsPbhWssWSpGDgYCYcvZTvJB4K39oh2RT9YwBnlCBBtaAXFiSPIkIX2HpxSNlzu48j
6Ah8Btv1nnegV4d0VFgecwzql0QGKwMZjwMOaE2JISmAX3s/4EDJc2fTtMH6LfGugy8cNZeqNMaG
QaiiKAtcraluDtNkF+cczMxVUYbDdQeKHrOALKqOTItk0Q0YRz3Q6Y7ASBGjkyJ2W6CiQLam79Cn
nI/CXyk4qKAJfCgv89wdgeuGiYxX9C3HwwQWOgo6c3CM8Piva1kpOEUmwaHMx/lVtECkdmJKEP9H
mc4fVZz5z9bgdTQPwL5YL0R7OCc2ZfRd9zjiN5WOzY86Hvr50ApevKPnTGWHiJlwRXTFWP7Av1uN
HPEZ5W469pwAyVksRAvE1MygoKea0B8Y1Y3PBTK+CgrFleI9pOteIaXyclQBrxKIQ1mRJmig7OUR
dYy7qdQr08ti/WivLOBdkgPQ3gZYjXm5lPU/2DuT5biRLIv+SluvG2lwhzuGbYwkRVKcJJHawCSS
wgw4HDO+vg+yq6uUqu5Mq31ZmdVGKUUwiHB/w73nAnINvThFm4+Cq2UzPusOUMQQfJq9FJuNXAKG
4J7j9biXZumBx+pApq0M/9EdegO0uTRfev7faVwCIlxgoSqPalpXmXXkXLFQ8LFvIFs5ZMYdMbqs
FPlwITpGWLMlM2rWLviLPjfhk2wKfn/DtEQPpXKxy5e4db+X3Mw12Qc5x1nF/u2ukwIX7ZIL79No
Vi/cFVPZfeSZcL/mre66Q2iyZYWso+V3KhrtnKagn1/IQ6m+i5B1JDeyhEW3eC17nqH2nKe0o51f
izZ6KyXC4a0EgHOC5IA3oVu4xPsgqlyuzTS8zH3L+ykgq+lr125d/iAG5hGBC+cXwgwUety6SH47
KGj1sSLMQz+yhszYNdYk5bAFMTY9dHPbVdfsxfCH2ko47wig/OZkemwdpwR5/eWahBNyFSUSkCuT
iJ7HKG8+DnOhqz0+AiDntAi4zpOyCPc513V2BIKOcglSWH+ejQcaYO4prtBFJjUJTBmTFbK/OJts
38SgDIE5eiwkBDqQYaT/OCqz6WbibCXIilAqQHxZa6hT4EWlSASKtLyesP2Zi64YKNAmnw8aK9Ea
17d495cXXF/EIulxXH94NkDlqLqMICTNmKy67mZ0E9uzt14DUjNves6cL0UskyfGB8xRQ6S+m8Wf
HEDOyOUdtgrk5ZUH8yWenag6EbLmXYNN6kakPcoCfYuq7GKcu/WbZ4dQ72TpEOkAccDhGQ1dxMId
AYyfBxFs8yLZBbflOJiNi8thsp9Akw27FDHFBw+lpTy2WRsjdQIOcARK0t/XlLNvcIgNk37SQx47
W7Zfo3HO35J+joi+GINqJJbAy762E+74HRuK+hM7i+Ud66i5w/rKHDxc3ejJIq5AowHan/I15vcn
JvvKrWzvEbLMFi0CzSv1j8k/ZzoTP6Rd1seoadeLCYYo77h15NcRJf7D4AjWcaIp1cKijOaFEIWG
uqxLou9tOSZfFvS734IBHRqzha7+btg1lfuhWKLr3vOpr+IUVjeycxu+VDwpN3MwkB3QpHmZ73IP
MgT6/xK3wuwiqKMONuH1FCwgCpYkx4sSNQ7eZPKKzHe/bSfL+ABpBwqWwTwlzjzhKoEutqvRc9xZ
pST7ZmkHpELrGj0udYkEJejW5ZJZDaMuxL3TF840l5i5ubQL53KAk8hZvYCCyeswD+XofezRbE+L
LEZStls/g5MTVEyWad4twyG7mP7dyM6yK8yhHvhTE+fHKW0bfNOyd77EczW9+o3vPuWcGMBw+p7x
XkaR/2lhp9gTipQPzSnq/fViXWMUOdgwogT/ABFwYGRnf4FQ2IMpKgzkml2Mzr65MHol2lZOS5KQ
2WOL+shkso8u+tx6FMxoj9LdGlBP721e+Jz1jTJkJy4qJA2vNM5T3AHR2Qtn06lYL/7cMnlC/0yd
5RzCusZhKYptepX0uCNv5jKuqwtLDho2EaecKC/90f/iC9WhC9cjkpBwpGInL6GCHFOENZf7WOXN
+zyPfnSMJ+rdgwytomRdIm4Wx/fybz1PCQMxb+byMf3ofp0dJjlILUznczpUHSFCcYDbweBGnI7M
b71nfs/mThSZfrGhAyRhGOx06xDK9QwzaEDXgi8wPPYqTD+nVdKGpwA51/qB3hLSNx2YWskTjaf3
1YVgxlsSLjoY/LfJia/LcIHAgJxmHDLIvTA/sIaRictKxNLqNWzCFA2kiTXYYcZKjOlKzP/pCX17
tRxGFt0eh2/V8RghkMP36lbw8hrdu8AIihrXnxo4a1BVl3m7I5KVwAmNFS49lBqbzLkDGgW2WqDs
ynNE3Tvt9zNdR7LA/SFPqSWfVUIJuHV037UgiLrqJpjzUZ7yJBTNvp0d2BqV5ihj0b0EsP7HWWSn
oVbUm8FI8sSx8ONtPF76GbszLy/xDCIrd1BiYm+6wAnENcXEqGee1Ph4/qu1wEw5Nw0MpNGr/Pqy
x7wD56UuaBHyceFCd1eNBcJAPwRYz83i7bQ3E81AMdM9MWtsClzM6POZrhoWuqogVOdQGnCLhzHR
+jZagaEc6mRiXwsQrz93dqOcLP5QRDeEXSzzXiQhP1rBJP4tt44Z922w9cPClSY+GbqNcp9qHxtW
Adg2uyhVP35qy2JwzsYnFm3XRJ2UVzLF7fnJjfBbwy0sphZ3JNnRewt6lelkKTJS78hvARLeLWF7
CGarEM/g5eFWbbOoObclj9YJ9zM+rHIMc8pOr+T5VV6aikNXCpSitIQMLkfmwWpv8RuL/ZiWA1RE
to3xVYqXj66nAgV8gSEkTy9xByXBRcLF3NyycLH5BfhJQ3JaFWfZBff/FkxKnQfeIZJLf2ncsqkB
Wi7EuCH24E979v7pKRQZv2apna6/o8yeDJLSqJVvsRew4TS+W1e3+JXXeu86SdnezqnHTQmUbs3P
uZ6qdAsFQZzBG8R3CwnOekeSn2j0sWX1JJt1HXESyPc1epQJfQKjabbJPX5n7woMKrUPYkMdfhzo
1ctbWOIsNmdwT8DXFogGl5FeFOirdpmzo7MukpyRCWYL2zie/vtulC5o7LKI9QmJfyAOcGji5swS
PSb8hhQsUjoy2YJ+Hb0B1eQ0N8H0cTFIF27hXQ7VB8EZUd5HjbHZE/KpzXSaxeP0MmpmnqSwCbwm
YN5pNq8jQEtsBqeCQHb4Vs6XxYw2Z8C/YFiapNH6BDM/jp8GM2bbdgDlH9cxsSTLqaXFtbTpTE6O
PFBttJtzfv59taTrcL3pgft91XprcyxnlYT4n3yCWYHV9+kFE1QEPrLssXxHJI2ihE0zwejXr6P8
e2Ea5zlEcsBAu+nW8MDMr8HTwEdcnUKGyf219UCUcKNmi3PulwTd3toOILd9r6LLDNWK59Yz7MX2
UgRIXGF21AK6ugghlK0yT49d35lsT86Vby4zQFLdJRf8wJOmrfUfWk+l+cMQkGnI2b6a6hwUHhYY
PWUDi1PoufIg1jHh5vb4KMmqmcnhBW8ERQjIabM3fpItO2It7UOOl+Ybok7t7ExnygH9taX0td3q
ABEC5pUdfFN2t6FfB3fsNquKFQGxLWEvkCzO3RieJd8oVu52tWgzeccNFmpIeAkbdniQtVoeyeyM
Q0SORAnD7ilbfjNraJ58t4kwzk+o4bFdku9wzBkIZkdLMm64zxoRNkeVreUd4wHkHLqc/UtGb820
XxrEc/uly9mA4NKJgdpF/W22NhgekTalzzCLos/RiFgOVSFPLQnKTUCaoiq+L2Ih/aHNw4Y+y1k0
VwSctSuhREaApuRz5rRkhsh1TiQGCz+CUXfK4hw/SJRwX7EyYYVZhU+1Iii2uEpYRQJlD5rujS+/
Yw9RYNvlCoqBWL7YjP7gcomS+TMOJpL/jG/JUaGCnylFCfAc0HTlSTHkxMi5ta35fOd+ui1Z2w4l
nAByW+y+cemc2YvUaeITyFFlrOsdA2gFsyTOBXuBIH+Ybplu5clTFc+UFndWEAZ227GuG0lZGCpV
mBNaK9MT9DBoZrWOTjrziPOSuCnNQMk/Ij4rptchXCWW0ZCsvMQeUot4+qyxLdJG1sPs1k+iqTRL
WG/2SbzCRJYdkpB5kTnBpnZJKeowCSzlrkulUc5J+TGjTmBgY3YaWcsP3ABR6V+UgUf0wkiynEH0
hMWbtSwNHBbIgan4WdVCh/ZM+uyKcqlcovGhTNwKrUnKppFftp8ED3XhLvM7KqyYCtXCGJbrhykL
4JMxGHBpYao20dw8NMgpx0VhpnCAdoev98Y1ls7OwigZcWQ0UGVIJg+qRHq7aZKS1LqhRZD9Pc7t
En/tpV8MT0Vc9QwvM8hdDYLHxmcwBouxAwS1C+pIq2cKasTsOlmhqq3Y7NM3mTlTqncc3jNEbRNR
fLMqz3BEqD4i7iXL1AjgjkejeeBCipHwVuArzIFrEh/IyuYsB7UDgVnM+XkMPZT8u3AIbl27DXjz
QDK9dNR6Qevfko4i8e4Bhre4KpvVb68GeFrpgezrcd1Nc1q+u6AY3k2Tic+9gGnL1r1166PXAmyk
mfCBP080i+YMBTVPD5GoV+dSFVldH3DGBdeB6a2AyRPNLHlNGIPqEERO7mavDuczZkUkTkkCexlM
rWDG4oNQeewcYFS7qWun/spDps32ls+bGhYNPVURe67qgIupkLRloiMoFgFbx3jIbZ8jMtPfnLyE
t9QvhfNo0oZMhFyYSgIR7BFoRyxq1WWNW+9ulPxLKFOc/oYxUYKTpJ2QlUwNuXUMNGd9V8PWh7Tf
9yFsXcjO+G/TqXxr8Ap87kCaOiyqQ5bqo5Pi+HCmDm+0xdjyQzAF5UdAMlfwC9IzQwA5g35ke5GA
wW3C8bX1esLYmZaRSRbGvRDHfJnsc1N7sCnCcpRwD7ZlqugX8UqblpyyoCweClTu4HMJZAXy4Lef
4Obn1X5YdTAeeuye9A4Ygsm0HSeMt2z8k9NE/C8ehSmkG58xws/IiNbgazNP2mwMSPs+ouDuD607
Fvfk5vXJMVwDHjN4CuYC2f70QE572B0XRuwPigYFlGKZp+89JeID4xA+nbG302NPqBfDQMcSMTxC
q71zssTAjltngjqcnG8yG+Qqz07GhgMRWnUG+rB0momYbNenxzBqvYmCDMWbnVcKTMdgdwECs4Ht
ppTRH4SVzAWHWcA1gL9tw2/EMU4zR56pfjRJ2b+PHoEcMUOiw0J4mX/txJrrO7Ok/+5IquHAwcwP
KrAi9uhFUQ0vZDUlTPsnZ5meYlYv6SVacsKN4ypDKiEFNy7RbsF0M4PYxqmfq/ydPirTfLpNeF0V
+eQca1wWh3wMfbATtXHmS8m2FmFMVGY/dO2SkZD3hF3CnNLMV5SXUyfnk3BB5xg34EwpC5UfWIS3
hCEzJRFHy+mXXkGWayiRCazZNbjeaTDdYhM1cTairGkd8ZQk5Yg0Jc826nZFpDBuNpxzO+MkVPrs
wupim9CwDiLehJbTWMhdPJS+/xhPnvsZkl60nqrVS+896Nk8RfkK9Kxk0vRWcLgzDsF3Z5jjjLTj
jDGUe2WNaV+juZ0/kX8A4GyMRXdrhkq2+4CY0PtyTTLEGWA6iSPtSDLbAw6Nn6wS8cDA1hPL3sMZ
3u7aiCXILSVheG/mZlDQFkr+Ztx3EbIw5r7oZ3yg1oehbNPnCC61s0ek41+sMbkkpzBkMrx3wfow
yiEFs9j3iN+rS3o/+UjnFlzFCSXysVO5ng9ubKqAJ4u93A4SGmCm3K8JA/daz+Yv3dr0P3IUnXiI
oT2/IQ6tige/73q8X+42AGYMwyII8huMVrNGDoLr2rvtIz0Hu1b1+bNfle79RP/Vn5XB8X3d8f6u
2zBH3TEN8fpZsXZCzZJiwGTeU5sfmOXRibmTpMpAJ2HnnQd77mGsuuYboKiNHInZ7nMbNQlJH6Zs
Xn9fSf/bCfufUv/pdh4wWfY9+4MT9ve/8TcrrP5Nskj3XITEuFeDKPj7Fl78hr8okGRHa6EUOv2f
rLDYXX3l0qR6oa8C5bOh/981vAz5s0h5IdPiUPsKa+u/sIb/ow82FHDI+J8P+4x7jrn2tqN//faQ
1UmHo/e/jORNL5Iy1x+tuO/m/msndAMZJpT/Y5X+f/lnvnT5t/7BP+O1MP1GWkjP8xU+X/8Xzy04
dMG5v6nHwEHsHHT4J7AXTNww/zv7vt4QynDBO0xRg3/rjmSNMoqcHoMqrr8ZVs23jTtx0bFAvwwr
XVyMitVyLit2oql850xFq23mL5y83hWaG+cuA757QIIg74oyVi/ekoSPTdjcpvjvUMfr6Njp8X2x
RJvSjHivmSOglMbJMwcZlZ2/RUfjuGQqSLu4MDGkngDuO/ojweU91z52eGiyBeNPHXwHXEvxEOEg
Yw9N3NGM/4MxCGiwFvb1iqGFrt+qI9Fr9duCA36H04QI9dHCQced2j7aNljyg1EKIMCwxAEeo6pP
3kEbrAC95yQ7pbIj49BjckQJxzrAsT1hKJFTCMaPvyuboKB4KUInWLWb7skbtKKWcyPQWYgKkCgH
01WA+n96pidiXZ0SxTrCdQk8/dFGXnQ3EjbyiteHJQ6Af4U+zq29bwwhxLw5aNSlG7L4Ro3dL4SN
gHV4ieLFvyc7tHkbSK9/EAMC4T0k+1Ex8oDEsc8ndsf92pL0VppKY6UmQIkybGKieaVTL3iGTBsh
f+DGgK0xuTP1owVyJawfc0KPHXSnif5nYsLqX6kVANhBtC71r0LTbxCHMHzaLcLNvkiouv0VAhHY
yVxoPG5JWwXRVWNcRThdyJB3K9mZ5iUVPQTi84ioFBAhLcBdICZsPNqEZLsB4dXeWfJ4Agtr68/a
bxZEZa3fP+WuZlujoqVzKcoH/weR2XCk13JkSpmQ0cxYKkw9FlJqi7eHhunHO+V2Uu28xU2TPbmt
3hdUv2lD/AFL0N1Q1c77iCmKeiUr5VtoCgeoKj7FL70XoM4uYEQQtsw0wdmP0O8ZXKU2gnuaUZBV
gaIm8UBHd3vEEzy5jSeb17wS5UduRJSXeRfO7SmYgoqOcWrE9l/37RsgJBqfMYgLWKI1voMDAUOD
PUhYlSNdU7T0yX3X44buv3IoLaZ7L2yo2Gr36fSC0E1CmK6c+crILRDPA5KMzbbzt52fU4qW6RS9
4xXKEGbTQd9X3/zcK55JXraAyDzQQaeFIJcYuY7n0toV7AwoYYsNJudnsFlsHCRAlvLwlWeCatuA
k+HDLceCUyTIKRdpz5fvNnUQEfeykCWZFbUlVpt4a73j8aleCmBNjzQsRXgAmaY+rkIha83w8YR7
lc+rPEcNzwxi12S6px+CDZVl4KB3pNTQpyzK6z/nzTB8QtIqg8u+Qb63AW3AhHWBs7BvmXR2UTPh
h0cyu937tsjFLp9lw7GuWc1CEEfNjGdC0b567ijzO3ecpzeQSZZBRDMy+kybmlI3dRyHTLs2ewZM
MyTPXh55b7PQwysBCeUDm34Urc3EKGcfOCO0dSo+jP3FCGD91GrsIDP2kbRcZZUfWyQFd7GZcGJ0
Zkjbo9BVRmYwxJMHAotD3HYw1pjKRyYhPA1S+zGvtsH/alszI7zIkSyjgQY4AGijGT66aoGKFiEd
CXZjvYkHabsw8do0s80RyAfuFtzggbyKmlWby9YTPBT42j1sub1uiCqGcPY8lKH0aPai8ZzMasGp
Bb6GLxK4iOR6oRymhsVVDeaudvHCrtJtnSeGRskrym/2j8jT0hC8SjR+KLIK7FmTeNNzmLWSyPXC
jiEqyjUu9pl00IdNVdWFX7pCL6yI/NC/1kPDOZDyZi1f3hIDiYXHCZ5cLP1NGekqoZ9JIACHVtTV
jxbO+Py9iWVeHQrKQ82oXbAre4gYK4X3HZFCq2a2WpeExqX0yfoI1s+dHiNnSrLbpSYXl2eLYIGE
r0onN7FaDKHI7EOfjZK/azvwT+eBoIDpI5+zgAMWOg2OUNcfTcCkzUGTmWZOMXxIUoiUQAmBgbH3
YU8Zez9yVM3VBXs0BgW7rh+xiULm0ktwaloP3zR7lbrOMMgMAg4+a9yYE8kN2u7TFLkEzwBDY7rx
OViWvONwTvL2wbQKx1y4EAGF7pYVEcR6D4fARGA2R0kfSw6/tqiyqwQnt3/BjF8Fd06fl/itJtlw
h3LRDs/kgxfN2QVA5DEuyguxp4/A5Lm0gRvtfRJxiMqs6qlVD0h7G3VRF3YILh2YMZjXqqUQ+RvW
a+xbS+czmEeVpBndmMa2+SuGL9k/mYEx281SBXN1A3dNIOGpoFewKpzYV1wbIvP0GflKFX+i21nH
A2jWMT3LXDcV776z65F90vSR5BnPP6YhMp0bzt9poiN1q/wwspzW9wRfeSROcL5+AM8xjQew6p7k
E4Ks+oAs3umvUPL5rwaLxAI+KsLytdE1UBGsXTrcDYsnv2v4Y8MPTFiEsiglquFG0Yok143PLOWy
YAaPw6FxmRgBeoqQ9mMqWVr/zKPCJgc+kCKGdp+qZFVX7rpgw6vUDicalv48q26Bc1AuUKVUEmiP
iaAoRqu+GMC8Dvu86kp1aJYs36OpQeA051QcMbFkWs1PufTrF4Tz2M3gV2GCXEsg2OiuNtzm/EM3
bolAn2MLCIDTnRQZJXyTSYep7Fx/tEWVniSQMLPHBMuZ65CDOI5Te6l8vwSx5rFCjVuN8h8PMezF
9XPNhEcgUpAaN0eLVrnDurronryCRGnnpsadeEZLVO98evIDIQy39Ge72gTBhWe86VqIDgdPF7yZ
pSDjlJRjACKcJEUSm1OLbw5z/fy2Dg7ZxpK+f4gRCjCOAfuaY4SMZnRQeZCKi80p+FxPxHPPBRwQ
9qFu6h9QpmLw6RCaMatlnFbvJOiynUMuyy4JgvaEQetClYk8qsDvl0NXDZIH2rg0Y7TZeHFVVJ5c
NoyvUex/5zHp7mZFNJPX0zznVg03FqnKfpabq2oOS0si4rDeLU0JQgJF21Xrt4Tp6t55TZS6hrnA
TMUpKsQqHkHDvkz3BlHdVR4s9hEIO/vpLBhQxwO1yc/Iv3+w2WMz4rGwJ4mZeQDLd33bz5bgT0UQ
ki0x389OyGxsch9M7IyHQKngsrXJZjCrq0dMvQucirC96VkeX7Ilp/ipcHvmC6QB1mUTxynlE7oN
c7Wg/uFmU8hg/dLNrkUvH2dA5Ed87IYcB/ZasWNgdHd4tIq5Tp758pK+mQz9i4uXDZ7VLG9mq80P
Eqvi+3jpgp3xYKNo4d2lUf1JmtrdpQzqL8o+/qEWXV1MUTaC9V4P/MvM0EndGc5B5i6fSwbRLeI2
9ZXxMuEvgz9f1rWXUL9jjJjIoOVLfeid0P82AGW4g+0aXAZRp298Ls6zEdNn9nvVy8J2CEMJLIty
ZmfOULd5ayM5QrDrmyuJvwDQTPmIN3BhncAbPzAds7u1mupj7lUR2XIomqa9lP6nKGuxpyqmiO+i
qf386KHa+SE7mV02SsYHOegGR2UyEfDVFWxnZoXJOjJOPxxC6RICoohCeV+rcDjUdecc25HyNPTF
M+LWgB6n1AenKPQlvAIgpuj53aPsl4E5RIrd4t+9fr9sDCvGWX+mxH/iRup+6fW3v/E3ALn4DaoU
XypU7eC4VfD3Xj/4TUsRBVHock6hMvpHq+/xR0pIwfxJgWfVir/zt07fc3+D/OZCpxIRFHJP/0t6
+z+K7ZnGe17IGMKFoiUl2v+tOf+p0adYWWeyrDEQCbf6WuZTerWqDMsvoW+Pk1NivLbrfBfU7vRB
OLY7//Q53f1Pl/8f9VDdNewaGR38cc6wvbwPBEvD92JDBfocX8HPL68Wr2+zEps8ul1x29Tr8D3r
4vmxD1L7F4OGf3opRiKRD+GLfg7Ytcvs5OeXgkWl5m4K6JbqvHyipfRhqRD/R8hY9Bc/1T99qIrJ
ias9IULXC129vZWfPlQPiqi1M4phV3cchcJh+U/mekUC40ojufKST0R7VOK0kP7y3iEm9i7//IMV
PDs/TVX4ZPkpMWXgnAo2O4X+5cftMhK4XC7hHW1y3nAqTimkD7Kt9aFl2aeYy4vxsSPf6EUnCscy
MQrms4cQIj85LbmH/tR2EsYLXundn7+3baDzj4HP9taC7fH1AsAegU9R98ePJ1vCEhsQFUodrN0N
hOHxyqna6urPX0X+8y880LwQqzIX3QJ0uD++TDvkhjOYBUCB4jCmP5gXTX+7Es2jrXRfAgYnH6uB
kcCegIxphXJgOGFphtUb7kmb3mdWAppp6xGQMrMa8IQJwnmWl7n7iEs9mHDt1WTPT00ZnIiq7m45
3Xtw8hMrirMtFqjqS+pR6Le5Ua9//vOBvfvDpyhpSzyt4dQRXaDUhsz7+SFjklYtfL8A6oPFPRGs
HJ5avmn0q9XEyj6d7v789cT/8YKbNQivDy/oyY3e9/MLJpSvU9iwdRKpe1a6LOAiURQhypFx8TWM
LTM0jcWPlNlGveDlhs25xQ/3Z+LJb5LtQ+yc8S+ec87BXz+FiM/AVxLvEaLYX37JgXZcTd4YEVJW
Z4+GQwxP//K+dkX4YYbSuy/brtz/+Sfx6/MrffxRkpfcvtx80X/5aq3YAedEUUpHrAsvU67hUw05
5eZff5WAITDPLmg25f3yKkOmiYeWMc9OyYoLuSMTQ7/z/+Lz+79+Fi4AxS/WC71I/3L+LzP7cJp2
XmUsk0tKS//QREF5+y//LFxvIVdaGNGvbxfdz49OG23TICizRJi337BzTl9Fa9XbX7yI3D6Snw8W
iXSZlxG+cDnm3V+dYzOa9UaM+tVGyFF2bjoxDPaJmTHv0Pr0fjQuRmTUm+4F5bOzpauvoJw4BxPn
0E6mnG6HHtjzrWYLzvDNLYLmFpUM2ZWdT327n+Ent5e96tHo5LPtsz071yxkaISUlRkRAJ8P0i9D
7zqRcMNuN+GBuUIgAH2ZCR/7oLGL8+Gi8/K6YLaYopoL0prZU5vgGlsZEFSHeEihtRc2is5tneFd
HvmF4HOrsIofLMrW770WRX6wPQQsqkpLsFULFij5aMbEu5gXO5dfHA2bb983gdNd4z4d1ofBA0aP
BR8r+3kcbL8ep0hYdmyOk5ysrdZw7/bkA18EWemRLJ3ZdCScd8MhtIFEeN030hAiNnbEWLRGh8l5
Uav94hpnrA6DGyf9qYqN/oiju3DZ5IYhJvXVjFA/agDEB7R98XKjEE+mB1b6lMU6U7h9VCzSp9Bf
B3fXaxBgJ2KofAhraoknOG0yBL/XDzTNcUOHtHO9FqVKIzotjgSkDkBoRuFdsKZzwVqtJRmbocBX
dig6vV6GRbApaLrE/dosVQPxMFMgj02hnfbEnDGtDojc+QQ1zo3+uPg6uUccx5WXcV3fIjljY5bw
kbKOAJVAAkCzsHFfmUe/YIwr3u3kjd0xSPIiOja8+092tDwEpVIP217d+cg/hqYTlaFfISUaq/ks
IaQtbJjj9Ushs8W9mZs87Y8CZ1p0ipa5Pi2qquNL2XEIX8lw6Se6GK8o7zBKtfYkCOiENJqzrqa2
GBz4fxGGP8e0THFNSYcSYtv4HmfpiIJSBVl2A8mPBi7I/Tm/FQQfvrjzWIaHKqSsvbBZmMtD51ZY
1jFvMDiQ2XiRiYJ84KT1V3jQXdldNmta53zwup5ZaK6LgNXoCOAuyM9gkbTlJsX1KttTMWpc03U2
e981Hn/nSCdOgMlcOekAD3kW5QdyEMeJNzShoIOP+r1duLU2pCBKH+OrroY90fbFPmkc0nDiuuOS
zpog+bYELQEvPrJKC6DQkd/DuZg7/PsNbj/LwkgdkOX0t1U718Eli5raXuUxYYF3EE413xQX5+Ge
iTDMf0JHsO6QlSkg4o9RAKB1IfXvmNRGTnv8CFuHj9G6v9VeqOYz6J01uBvGTr74DnaDOxIbk/gT
1DudXTlEvF4mwLqK/aYAhD3TjVjWu2KW/j4jz5msqc6ZX/KJJRBKq3lsiJ8MxHjqoq7+ukTZdO8R
/YwcBJR52B+h9mu28agb8xPSed8/mtEIf8vDLdZzCvbD7rNi7cuzTAvdEO4oNt0XWn9IC2SvAZhZ
QgR7SVfUMFOCmRKIMzNiv4yLBDVdAspyXqNgID/Whh9ag6ASZ0IFiG7FZXGLdyeFpKgaZiQIltV6
J0PA8oAwWvXm5uCrz2qGUcfYY06/COwvLtudwrxlzDNuZONlzRHXLPfwMEcgsuuINKw6D+GIidZ/
4i3FNzEbCCxO8Fpi6AVl5+FPa9uLrLQjX9vcEmg/6tp/zDyrLp3QMvbxofrdoOTH69XGQTWh8jBF
sgEdiOVwMxOh2i0be4MLn2ooJ6jXg5di4kcVrPzEgA6TtygZxC0qpaBlqtosyC/CEigREGIy64oS
K8HBI1WkvRvjfvUvtW/IKgTugKUILhNDkgqN3Terw+WDW4mKQDhWN8h20e2C0KqihpyGBkViViM/
KuvUa08ZTPthr3My6NH5IMRFSPYRHC9qXOPoDv4UIj6xS6SuDumgxBXfzcq79vEcgnpgf88HEZn7
siK6/WTIU2KlVE1Ejq3EiEykKhE6d8jDvMcjxQDpB9+F7nlRwv/WoBFFfbK2ngZOBbR7j6QPkaNI
TQMFLySqkaEPLus9Fmg6QfSYkbt3ycpjCGUC/TVCgC1xW41A6ppgRPClu7SvyQ2vnLtldMgpdSe0
knuCUrpXVU9dfGoVki64Nmk4MO6orHuccjPJY+95yXPO5VRfqUSmYq8BnkM3a3zCXmIUjYcKAfdj
7GeIUHKRpTw45ZA9Ff0cfopmE/+oBsDxLAdaiV9VEBi68wCj1BAr2Vd04ZiqS83a4vNCBYfnIemI
9UnnmpAKP0PZjCEhCZF/kkJwMwxkXjp8qQF2FIG5840/UTECBfxUxilGgk3h97L2rbnXTll/IotQ
iT3yGMloHyV5u9dNDUQH2MOyAElmO38fGBBuF2KYVXEmSgo22faB3Hp10ExXabdRjdLQDuA/MBu9
ViNj053w3bbg9nRMxe8A/9zO5JosRCDqO6T1QD2qsQLgzlaeY0QKSIcXHlU/19TA4wsV0wmKARPb
9rUiipXf6gib8latgmxFP2K0xrAzswqBP5gIcZpZECV3XqLq+dGBBIyknRjIPsBHnqiBJZVINpdz
DU6WR6v0k6U8kJYDroO1hGYoQF4U4sPbpfN+DClT68PcJrg4SHTJfL86/F7Y/VtD8p/CpxL+/wkP
N9/K/tvPGIff//u/TZXUbzTPlOzMX/HIsqH8u4JE/UYKA8MO3CgMiZjv/F1B4vm/uWzR3CjYRkiM
B6ig/3espH8LXZ8QKYGAhIbA+5dS7XipX2txNwo3RUcQQman3d8at59mICgyqs0nwloL7SXp8CwC
1WHQ8b72h/saQ0a2fOMwuBMEPKd34fBpaM49uwR/Se/dgezI3Ozn/LrqyVb9b+rOZEluJMuy/9Lr
QghmVSx6Y4BNPs90+gbi9AHzoJiBr68DRlYV3RlJFqVXLZIiKRnMIAxmgOrT9+49t70dmYJW7aHR
H+j+4vplLlgY20hVGJZyMGEHaVwvZue7zuNSn7sMNNZLg5s2pz0CaX841eqXCv2otjXmQ3TvTtc6
yT/NHS6fYgAbPeFToRMM86TCCBZWJGBWh0XlexelfAg1OAaywD8SEIPdBJ1JEcA53ugKxWrzljMT
ajAk6u0VltpNZ7/Z1dXqskwUjfiSYrR+X0Zwjt7jzEuLj/GbERL9rM9HzUJ6i6V4jA6UTedM3XbJ
isQtHmX2TTgmZU8Eh8ZFdMGMM3GJePer0ds2KEj07MWsyZ5zQP6a+3h4nqzqgcp8O4Xjzpmx0Fkj
DLlw1Z7vMPvuiiom7CkmphQNxWQctWrgS+x2I2UI49ItXjPIfPUBgERgTO/s+vsBYae4npMnWx0H
0Hl29bWPTmOVbBz8SXqGra65KKh3LPr6BLH7Y/hSkHCzupHMQ66/GcuLXO4079lwWaKwiDDj8uP5
m7OYmy5Krrwwvusl9HpBiEVEjZztdcKYJvEI0gE2J1jyetxqNoZbB4gu5lpyfjnHYOj1W+CiXklg
DMEQQ9Rf4mrBLayYHE27jKi/Prb2a2Ji7fbbph62YqovrLWVjiXBrLYQX7dx3KLMJABKqm2snsvv
CnoencT29dNxiE8S1DvpQonZM/ebk9MaPPNS3VoKE8draUvOKNQGYgzs7giKf9M0T2gSApPw5dJB
goS9QiuhWII/Ai65cR0oloC/UONsgNKuxr2j2+6xJQeYDvb2SBJiMZyKCHwpCGFmGPtFXtad41ti
GyUIvM38JHIfhuErsetwTs45V3GjfAbehPWKkfNk9D2ImNQvyq9ExvE1rVy5Y5q8iIkIqQbvmTWh
zUa5XVuUwZC1mHqvMeEzZbGDSr5V1g6zw6GMiRXzRj595C/wq5JuCkrrBfTGgZYZ44gSEHpJ9nCM
ywVQkTtOgS3YQ8WV23Dj+tlg3NbZdFmEf28K/1Y3JuDUfDzsrwuMQ9eaRiItPvG5yUpPeU07hoOf
v2NZFm1xnzHDxsC7c8cA7CZowY2nGcHSyDObzKhZFKsbfkuKC0zBcV/l4Q6DCOYgYzdELjPGqyKk
mvWgx2nCr41vJbHu+QZXTfcWmylV/L4ylG944DTYEPUKNHJO2UqVMZxW8Q3TJQ7cCLEhVYFhsEfy
1KwnRCWmBZtbf0BQBH+Qnx4G/yB5xxHFYDEmrBNYRFoi92xPVVEFHLbS+BmIWTujwsn22niX8yFK
2foo/0AnXrbxTdHNPkGDP2wvVz+343/qGlNBfPhS1x7gD6t2j302I8mypxdxr3fZlV2lQUyndg2+
KTil1CQ+6o9IYRa5R7VHgNm/Nvt/+7t+72t9aOLwEeDrudIRtL3YpT5+hBX+I0ds25vMEEiH0AVw
fJ6CqL3KCel1v611UUvgtNhittWl75g3tnsstUcljlO4zapLlgrdfGDeyFuvzcfJOY0k5kecepBg
3UMNpEXrL3/9zf3cHGV2Qs1nifWTS/NTH9LgiUkMDxty44Eoo0cMFHIRZxzVfvPcr3/Rp6+HC6EQ
tUy+HsP7/AtFfQ69oug3vGVmHiBvKyLC4veJPETqd9cSP90WQCcYUdQRTG0dw6TI+PF5GKU+aWYY
A+3RzmTp3iArOiaAIaKiOiB3DEp7CUpQTUZqPdJAY/+1mE8f0Y3hA8R+uTLDN10JbhSf3L1Ez0Nb
YRdheJ/z4otO3w0UC6IwREN6Ac+vuk2jIhitB6yGrMHdq0YkHOu/TxbWEayNr6+reY/IPLoY2xes
HvvOma8WrJQS/bzbnExI266V5FBrNnRurjGqbIThBJ77PkOXbizPJ8V1Q8G8IaJxM+DJ0hfP98L6
iaPhsdKnswkVvG2wlIzTVjQ5/P6H3CU+CSR+DY9Ri7VDlG/T5Z3jT0Q8eRMzWxdkoIByCaegGy6M
YYPekAMahgwDMBAbolSN34V3en6EDgIA+SDK6wpEqiXq3Qi100Cm0fA1iK9D1OzGmhbew7oNiybb
O/OXGHGSBXgadNWBrAaQurc1NPYkmTZ0kEbMIdP8auhnGS5UFxtQrN3NBEKpfFWUntAVR5twMvcD
c6h3abwKvgJL32qK4UX5DOjQj8WlMG7S4nLoDr1+zLob8nhZqhZ++i9RNgS6+r4DFNWXrveYITm+
bhDcThRia56NBtzeDF0kiK0Kp6vETB/P+8Wag9XC4/K22hRtwEazaILRh1a+QjkB8cZuz/D6cOse
ZtAJMLJ1hH55J/OOrD3EJGQ3BjbhmbkgZgpvF+4mn3kWSRc+A6uNx9a29D2P1IupeO9z8jiMbQXD
00sOcbNfNVwpnQqSEVK8kykFDxN/zi+s9+x9feM70VkeeUFFHONK+OVyZexuifg7pkQReM1DJpaT
0T0x231p7fHi0q4APeE+GIAWh14dhHvV9TZLOfxittQVlUNgaFBTyGhlc9C10gdTBFKfvvJr2IfX
kIPDHEVM2u159HaMDwrzURrLhkTHoO6jgzXZ+8iR/uCcYhkOsjk+cYhVdjAXjDCkMgd5LpK7hky1
sr1ZTAdn9v3gDOcWDVK0JydGvQ+je4k0VEks5hFR7vE2lTlSNfQKIR4fay+1K0JofKO/Vv0LVnmq
r9EfUDZivyC4gMFOwixsN8r2pPXIJaOKNYv3fnSpR1zi/cybkh5cXo9Hg4wKs4bNdnC7m7oBDwFx
g3crtIzNaKNDJJnEix4TOn6zngY5it6qMo8kJlL+jaTVunAmmE7mni/wwJrGg8IT7BiBsxwIQTgt
SC5eCo+NWrtzki/9dIeihm4Qv84Y32bfDTzkYZYQNczLUNe2om4OfftC63Df2o/kivqY7IJ55AAe
RrdrSTmm7bb3gJ7gVLFj0t7rl7L9UmOxNqk15+zSdvVd13/Vk/jeBgO7gMJ0FbYlpLottLFzsvIi
+YCtaQPBDfwPNCBKTWemAyVgkq4mDsSQu5mCdKbXUuGjwwzvj5PgUYX6w/uCHsOa4fiX+Oe+CPM8
Yplthy90ijdkSfu4A3zwA1sbxw9eNqyqj5V+gsSjJsx0HmhqVMhXaBBo3c4yr6C5x31g21szflD4
esip3MxV9uCNAzg7ou4SZ7seJXrEv4JcbVcR8FMue0j2G2jTWwuU1IA/plhxyOQnTEBuMRZeKoM2
iDsdUq/Y5O7RWkV07spv5jVunqJmxhOkjvxa9Agf+hS/zjs+UFyoaHBBpyKsO4YztVP60Ap9uzAI
SG/z6dXh2KOq/jAVNZe+gTWPOXk5iVG/Yzv09bi51toblUEPM6l5BUkY+FTd5ECeY2AQoYlGaGOW
UBegTsrylq2hRbOMHPYOpULc8JTmx4GupvYMjvL7R4E+EhjaFRCeAAeYH0UzgT980goXNKJd23kZ
RwfgCa+t3gQWT2un+yTlbU0up1Y6T2/voLD4kYHljH0o42QrGxDJyNtM8cWZbwu7DCTzxiWrTlL5
auDHYsnrQ+OUA/k+Qr0ZO8UGD9M3uZwM3mGEZ5Y557ZpnobdfaYfeuAsQ7NHvTboX8eebbM7U6iY
aHceHftSc/aT6WfjdYMxcDhE+r4OT+zuzJpu54x2KC5Wkzs4E2SFmPBRPN07tEoPWu2tnR5Dzl7U
Ph5gpTYzWQvAm5Fa6O5H9bSUD/V6nSK/YKL0pIU08x31hM4Bs3Lppw+qgleULSwv5q6d4MREZ8nM
QYKH1tOxDqUmJBXd7yegs3MAQMYXxHPPtbjQOH93mDoWkEJYKp5kQgyFGWiTOoUhtM2Xnc0ZNsNE
MOHlPVbuxZB9HfBHm/k9Sm3YUu+FRRm47OqU+NLY2uCSR/K2Q1y5WXQOJrEZLE/T0PjZsgtLsl5D
P06OSOc2Gug6pjZo19HcB7PuwKtiAc9YiZjJedcLP1i6YAs1RMC4GEEfkZ/0PReOrpB+0iGYDDYZ
BgEQb3cqBMNN0ElsnDQspk69LzrrMBj3i2dfm5WznWTMy5LtkRvvSHTZ1J72RbHUj9WAEAAhd307
tWc9vjTArBD76jMjv23ZlTtsoXIE2CAeOdxfWJI+iboPpzdNmy9aqzhq9ioYA0DQZu96AlaF0eFC
ohlTpwrQSPZVs6ATex6+0u/id7/Ty3MPBnQ4sRBncDZCjvN3owVpAB3KVPTblq40MmVADySfTY6/
3r+cOR/FEdM3RJY6IU8q2vdlepcgGJzx4cklQwe+grlGepIhadRE0uKXx+PP5Jc8GGwrUaAv4bbh
YU9Ry098uxZ36JAHppby3FwDpuN4m7PFQBLcaAP7OfbjyiuCUj/ERXrSESuc1TNpAQmiaSq56nQo
2XwrHw8jxQmOe2iAhT5dwH8JmPJu0P6pqQhapN5xGcIUuZq8E6ztKNEhQ0GQJM6GAcY+srVA0PLJ
TGdfgE6RlcMEdTmzUvznYfo26EyJUYoTfbNvLHIg2nxX6PIiXqsUqwXvN90z0sBGeTAYg84tAHUA
Z+Dtz+2oCqrQ5tCOEad/IGHd70mTI1cXXAZmVStgTHKR4zKRWXFed5dFRvlRAINbT61T+Wym6qJv
oqPZZMwX4GcTIbEp+ldG2gG4kpN+MI4R3hdpo3GNGn9SVwtJDlDwdqm7HD0K0RiXRB1thVu8WiLe
DSz7eJlpujy15F4zq95k/I4VmsCQ+fhcrL1sqk++Iwmqa9B2LMadfmoh5J005p4awA33ayFv+44w
o4jtr3zkabZD35iRgBRQUDFzZ6TMwPYlGRiTGJWJVhzsmaNytQRj9UBuya7EK5BX90t5z6HArNud
vjg7QghYw3ZN/RxBVyuH82LRHqMmO2H4carSx0g+FiTwaeOwH+dza8Li7rX5pTY2F6PVHunK7xNz
3NOEw8l0MlA6FWVy8/1U90edZ1qA/OdzNOeHEM//HX14/1ZhCnxrP/9V66d5gbPVJFHckVf5r08X
PHfPH/4HCNWkm6/7t2a+eSMLtvsvf9/6//zf/uG/gjnv5vrt//6fF4D73fq3RUlVfuwzc+z8RV+6
Wp6Lb4nq3376l/5uTtv6X5KTsIVEiRMxCl+6v39Dhlf1IrpGFx8jQjD3u/Hxv5M+9b/oZUsdrST6
mu8t6P/qTgO//Eu6sIEZUFo2A3z7/8neyIdCGeZIixxkGwXlJz0KFiFHi6CYgg4z4HkRo0vWkkyv
ldsCafrhq/mHnsrHIzQfmWsZdAUcnJ62RND58QhNjJw3tJTJG+kN4eCHjYTwEIEtfGlJeDy1ZBbV
v7nkeir/nx7B90vSxTGMtZGy9vs/NSOcTBY4atTqlho7en0z9nHcOL+RDv3DjUmHBHPHQjlqoVX9
eGMAMyDDOjNnzcgjXFM4DKehNjnM+M1Ssuk5JayeX3+ZHzV9f98ZLSHYFSZzDx6Hj9eMc+IAnE6M
pN3MHh27maNHHoNcZJ7aR7/phv3TDXo6fcS1/8GE/9Mvl4ZgbMxMjpuhLekbQ9R4tatRHZQ21CeM
0wgi+/XdfeztSMNyxKpQNZFh4Q3mvz/eHQ+kPoDPnTbDGJ/SBP8GzBCMbe88tKnjnRWlS+O93f76
op8flvWiUjD5FzbXhIj98aKgiKcKXQjpgiBB6cKAEm3zKv/Nw/LzVeQqMkbMbJu8+PLTrQ1gGQhZ
WWNdjHq4SAQMWtWKb7++lc9PhwW1XEjXtUzk1FRDn577aS7lUjfQqWvHaO492ExXmelWx9boi8Mf
X0oAJ7epahjC/HQ/LbTvOB3ptgPL0Rc/LyrKkMSax0drjPvlN7/R+qT9+EJzYxJ9tNRNmqIsIp++
vZHyq6jactnkWWLv87lTX+N66L/Y7L2XS58ZHMjSSf/Ny/b5+f9+Vc9yPNqZLo7y9c9/aAZH0D9U
TWoGzja3u4bkPJ0SCVKeWXXN1GcuqaZ//aX+w0OC3dzEwI7HnSV+/fMfLjilUkm9qIhvC5XceokV
HqSYf9fk/ueroAW3WB/Nn17rhPkGeWiAVCyzZgSFcILJixX++ZeHMhT5NY58RFam+fFewnwR8aK3
YEUaU+0rBGcXoUrEiZkI9R73pbr69Xf389qBWR+YPrIWbsxYx8E/fndz07pFVSsAIBbTUODb1Oq4
bquuf6wL4zLl/BKsqJxfX/Uf3jgEnZbl2IaO4P1z2xtYgVmgdl9gos5i2+BWYQTieoeQ9NP7X1/q
p59tXaNMx3VxC2BtEetH+eHhUG6t9bk1I1yXVnsOVHuNA2b8+odXkYwc3HVozqa9Ttc/XmXRcI+j
Z4A2OyeoijV0q0Hddcbtn16GVUq31qecHZrIhY+XSZVED9Qx9sXVVTE18yQ7NKavP7wKZAlMHRRc
bNAI7T+9wAgEOpHZPOSeSrXAHEL0aCT2Bb++yk/PAG8swhMd2QCVFN/ex3uZGRsMUuI6FLbUThpi
L6+ksCfYJ226+/WlfnoGvl/Ks6WkoDKRfH+8FMS3ZB7TkiErdICFE0xPe2muE2Fuf32hdUH9sOCi
DaNgcda1VliUoh8v1AyEBkHvEpu+dkODNX3uxCHhxINRTszjgtZmzmZagoJZgUaHsOf4nsrpj+/X
pfjgucfFwE/4fTzzwzPP+2qlUcIIhZiEKTqZw5rQaNMqoNr9+n5//g1dU5D+4XI9pODup52Ts28R
NYg4aK1UJR45xYSvX/pDZNXm3a8v9fNviEabYRJDLIMqx/xUVbmL4SjEaZJe51JfCjDDhyqjb/LH
V7E9WCJCcBXW+vWGf/jm5pJMDitfRUySKIoqs1pocTRYfn0VxDGfHhTE5hhYbO4IvIWJ9vzjdZwE
9P8gxsgn7rGbtjn7V7vVAfq+ouEMm69am6SkxgpFfQrvsA6ZnaomtKM9usy4vHWbVhQczZVi+cTm
X20wuDK0NsMi08+gLS6vwhksmlXpnDVvYZhXqW+Hdgv5MEHyfBtZ7UByN7txs11SVK/IS8gDak5A
BcAwAntnEYdLC38QIJ5mY5hXj0gVE9V0wSKNzuvI1MJLrtOYBtBubGXkIoc1TTVcOxMRXpBUUs/G
dV/2xrWA0UnESp3S0RH1Gv2lUkzl+9lKm/i0T9v6wYkrfW9BLyh8xd3Vl7heNfE1bsY5P9fbQtBD
tDyxNlrckIEe0HKPVGjIbleL51TMa9t5ya6xayVItJHMTmfU2zNt6lL0wBtKhITefoAKhhEYD13I
nor+VWy7yUycm6qdGOLHbSdt31oczb7O4FwiayEB8hokk4FJPVlYE526Jac5aymuNn0ma2fXO61Z
PmKfj/STqkNEeG/Cdl0iv56gbzznzODojsmS0eQSwW/dGLrTF+TRS9UdGhtcH9VtVUGAIoKG2C/C
mH3042YW4N9P7gnD0FCkY940A+IyyFtqzKZKrgSiY2Y1kMQPFUyy8Tg0wnpf2mHSgWHUC56kXFQN
v9qAhT1ATclEDQ5EfB31OBT8QsQkp7hVljNoKvjbr2MgEAl7l8soCv9Cvvgx8eAoZXtE7hdZrLve
CRrn/KpXveXezbZs52Pb2oAyWcyK0UOqPkSpHdExzSOspuPUxto35qW9bfmLpU/tRZPaRQPdEKcB
AtZ0aF6TYl6OjTXTu7SAdOYQsgsOZjZrdUVDNXFxQ02F7JrbmiTm5Bsy8XrViZc6ut6tY9Udo5UM
wasZBW1YYQCGjKAisUqUckA0gQnDfnj1LCIpz2yp8vatV2mDOcaDZb1EO9yExgWKTdAibR3F03Zo
UBof+BCEueiyxPIP++1KFrp611oXFrVXJZ12Go0e2kb0ZWVRXSlDMzqAY61lDS9LGqb8qj1ZgRpB
3sA7vzF7N8lX7EGlBaanMpPsPIepRVmleIi9tElRs+oANcG0uWDaGgJYBS3qREXXU24JQISdN3jn
eA/qlhFnUb1KXqphH3e8wy/EFse2L2FfnHZLpM9nOdF+OVO4epBHK84MrBW8PMxDY2e46Mj+itBX
E/94I/PKtXdNkZomKQfIY7eGFTNsXeIGNnLohQxTjTAb6m2WoozdKosMkX1MGGfts5Kyg019zdeA
/WKhJAESdElr0niY80of9oAGAcfZrcZj34o4zhiFIWE/dGYCVbuz9J4g1rZWxJ+mQ8R8tBXZ29IJ
YCRjnKPlrQsCAg5OP5bjVyezVXuMOfF4B8RuRM/XLaiSq96LRvdLBVQluRl1jwhCAiblQibP2DPm
JUCAZPSy876gjE9AZnpaBBkXbLhu9G10HtcKLezS2QDwsrCu6u0YIey+ReafMwog7W79gfrx2R68
TpAfVMV3FRIeQiAa4SEZ5PW/QCsL4bQ3ZDIfSG2yUp9oEBh1qcuB/zBmMVqCso2HAnl9A00Rh836
neXFdds3WNazKdcusjlTtyz8TGNyS2rR3jIHVg0c2l2ziYs6u6szhZbGhLvKjHoKnZZ8OZnWlwiw
dKRt0JvbXZs0tGUTS5OSoV8Kg7fDWCp3tlEjJqgmUogeI6oaju6Vio0zy8N2SPoaAaEV64V9wKyR
pv4szKT82kX4irb4Aryvbs7G6ZtSju67UnOsk2TE9PRUtDHD23CORzNQvSy0MxdadAPgnfk1TCED
wDqm0h6mwUIDeKN3peq3gPO7eaeDrV5wDXeCBPHW0sCSe3NVbSK96hjr8bYYu0ZLdSRMfTl1J4oW
NsMBt3aKrURGnB6VTvgxaKY8Ne+7riF5YhJ25J3obOXzakDg+DvRFKJGcWdPMbykcbOlgS2+sawp
/dzFH7LrIwf9Hy9LTeIQaXuI2kVli6chzQfPn7RCz5BBRGvOC1HY9DsA6k6bel64E0AczFJqMECp
7wyVs6wqgOhxDg1aafME7sMPjWFMNkstrJzO9Ai0N8LfMaOMAKgDJ9Rt3hDbhw2k4DkfUUaULjW+
Z42HaVgpTsMcm2pTjZkT7Tr2gKdkbsZbdO7EQRSay6sIXly7rLVQGHTKU4aQeS7I0DRTQjVO8ozA
4GD2NGQfXmU36U7EgzLB1k6ZzcBApO9mYTaF33nGCGegL+ZvslakuqeY7uQ2axQZsBC0pLYZsUxJ
UAJG229NPWd0ohc1OobEHDivDjXpBL05fkfgDB65iuDNvsiOvKljApWK8VFskA1TlWMIZaNKSG9h
HEuiQQtunCJGq+UOhklOLr1D5K3rtvaDWIhqQr1lcDBtoxwtgDX08DkKAD5LIOqqu46XJRN8npiB
MmlrTrJRjDPAuZWZR55wvjBSaiFpLXir3erRZOvjlS8JiNoMqhEmXUdlvcaigSGjjRZtLWw4pMKB
RICGnxWDIrJ7YTMIGpmiHE2WrHyeMbnAuLcq426QeEMYkZjqpAGaEZN5QDrT1i1TgcsLtsiF1RqL
3NFbmCQFUq6wBtdRSH68gzxsWyuRpTsTM5C6ikJdRZdkX9TAYiPJrHDTpMMwnqqScAeI5hGMW0H4
Z3yeZfkEQQio8XRrLsUAMxfgcXphp/Yy7DNM2dNh0W2enYJoK4NpceZlp/UKgrgrU88ksz5K7DA5
ca0+Ag+kYfERclM54aTD3tQSaR8J6ai66MxEUoFFcqRUYH81lYgCr2EjxRoj6AKRJKlZdv1E2WLi
/llaTEUpsShhYGtFf0jYENv94Eauc0giOGg4ztYQ7YjD4ZpR02N4d6tymHybk+Cj0uaoP2lyiY60
ZOK2jkLFfC37RJEU2ntGjtYyTrJdQ7gXqDQM1lVA44f5NUWXNQBkSomhchVfwZZfhjDR1mrbfU+4
+7WOfHlBF+AsX6rYiSpqcCAvQQTR+qYpxuHEaRnRQzYx+zOYSHbq4+RzOyS3Lh6+sGqbZjsCJx0e
+8i0HmfOtjxuptcbO+LiS8Fgu1gT9xJwZ6TZeYvpC7tDhhW5r/T6XTB3pIS2/own8SpGokoGD58c
4E3L1ojGsNRWLLJweeQZCyJbmmmRD/QUom1rJOljqMesIJoWQpHpLYpExCXJgKjXSPvnhk0dgzl5
KowPTXTwPnSWEVINyHaWYRNVQ23U7l2bQhzZloaBbwPcGv6fHMYfyK0laobtbMpmODDqg/6WL6q8
czTT0tCPEAmxo+xDp6tHTHCtHLSfb+G3eTQxPaZIIobJ2pBdTb5cWYczV2c4A2VxkjfGmGpFQEpr
rgIG8KS1xrEa3nKw1BGau5rXMFVpS/R62gv+iSW6h7af45cqa2iZLvgWdAR5zvheyrn+glzfPdhh
SC2lZ3g3N5wFMOlHhBKfzaLhXXUabVr3G0g1myLVUoDIvUCsRVJc9QxeWZwupT0VWzNKc+DvuRNf
Tax0NXyVRrn+FAt0PnE/ZyLAPmjsCsABGoAywpOQXy1F6QvcXf0mxYjW+fAb2fUQLC7XzL4jjHRs
pmeQ1aLoJEane6+Afev3tTSBADaYOvHv2tbV1PZgG2VsazdJ6sXrYHxwd17c92eAj1FmoVRUklWt
rr7Z5KNdDT1HRkrsLOcwbLpq8e1+5QcXRpkzr9bcMNybdp9ORDlx0Lim5zG+Raos3/N6cJyggIBc
bBN8ikDesY8+Qx5zwV3rdoMlsgwR8IWwjxxinzc4eRawNXVTskzz+FRpeypYbbyv2oyH+Doj4mHh
I8ZZP+9EIvXs3iJLmoC02pwjwH2e1ZjdZVxqOW+lVuutUij/G/5E6KF4gPm03I+C12ubE8s87Ig+
zNtg7BznMQJpeGdzFERowynUIg6grCSPEolcfoWxSxKEaQyn00LRjgRs4RjC2wq0ytd7N56nrWmT
etooDd8iROTleVJt/5qqLh78ClI/6gzCXagxNYV2A2RdBiFTZeWp44ZxvCtIguowkRZuuM2blgp4
KUzroUos/WFIWb1ZbHO92ON77w8pSKBsq/JJh19v5QW/Q03uO5EbxWvUk/eyFzLOHmsHAB487DLf
4cRMLN81F+/RmdBDXpmZO+Kot+Dr1t/6hIPcXV4wJHviu8U2m2mjmrfxROkN9Kh37+O6IaSpGhiC
bkBvdOClrWIYdhFJRPZpIXrnDhFYP+0nSsHVEUk3wbsGlBqnp4TEkErmikxD+TW0+p6GrHoxZgdt
3uimFCui60Nm9kY2DSiZDAryCi547UPz46QwtJNzcMYlX4lzRBJvNGNa7pZF658i12stoNC68Shn
xz0naxklj0ogp0Bpd4cHUiR1YA+NrpwtTxy1A+1TXDCyr8mt88QavE17uAZShcU63+NSR3Xr5kP5
UnjDwsrHlHbauA6car/vRHtikeU1befYE7VPAVqgH+wroqjGGNbxiIu8ow0iRbNn/Anxm1Kjv2la
iKZs03K6KI22ID6sUhpI1UWh3u+wMe8XAB6K07OmJXvafha32ksi441ldA9CjM5AL4LG8waYhKEu
qiTxKLtl7oqzoTCiR9yx+IESt67JtXMK806rXHyS80Cxu2knd63dsHmcJkU/TQF4r/SBkm+mAI3Z
Q4n5cnj5FWmNkd9AGiHeoDNWdbQEU+CjuWteSJJCBGJY+HSAWiOR3k/s1XXAc8lyWE1eRCZ1VHhR
kEepTlYoQd1PamSZwSNgU2YvOoJ9TcnlMkyj6a0pkNpQmiZNdzLWw/DKc4m9B+CvSN4XIlVJuaQ2
1k5CIyHIu++WmPk0qN/8gDexK/cQgdk50f711o5Tr64/FehnILag8lXbRu+Wb5NKWHf6Ijau8jAZ
qyNo0uYrKBr0kMZA5EWzsZZsRiupzXIyi9t47m3eL9XP6X6sKUn6C70GJxhkajGNoFo4qb7QOEiL
J+JNScGJGqMl2yeqaVNBUOGsfgeYFB4LqHnT1R5zMgLiW4aKAlpDWEMtXfV1et7e5IS1eL7jTgxc
VDYm9bkkt/KdDFBt9mfyIFmnzZDTssg4ryTCTc6yRYZvDnTud4rb/ms9wKL9MoR1n7+nE9X3zhWU
0BtSLEzjOLdI0W7jOKqBE+Syi+/cjmE1XQCVfumijiSIWSLhHDo0iUQFnVolgS5WqpUci5w4gJNg
Hvien9oCfHfZXJaV/c55N8NsIV7L3MQnjl94C/je27uQeYl22VlabewlmE0/M0bTfomkPcen/1Hz
KoVZiSklbohcC4Y20a40t7TarWOmJMi7NS4OPyXl5yttCVh1RDY6fO52dC7/g7QYnLAc/zigk4S2
IbYTQ2vXpP2l11vGLSczA5VjH1OezmiBr2qvmthj4ATc/7qX+lMnVQhoSYZh65BcMPZ86guD1nN4
Ml2NA0iKTIIWpY/d1wtaXZv+sDnMwZC5CzMk4C2ux9zsU9N2sqZuqcdwA5kpO4/YBjFvzdMfjry5
CiMRnZE3YxEDhujHq7SuY3eE1eFbs0lo5hBUniFssX5zle8yix9HFVzG8zigU5wzaDSNT7PhNuoa
2+xa8kTBdYW7Bgo0sW/4itVWQDu+SAg3uxiFzpkii5R2L9nw3uGoUPr8+Q9o6C4N93XgaX9mhpNf
ZRvoePkgi9n7Yyc8/F84PkqF7+n7pf5Il/W/E11d1m/lbde8vXXnz/X/B8qrdYL674VXm7cy+SDU
Wv/vf0uurL84EBr2CpqTiKukzdzlb8mV/pfg2eAhEch9HduRHv/SvzRXhvkXwe38G56LuWcFG/23
Idj9y0RDtM7I3VW1xNT1T4DylrGOkP7nOUXMgnIBpzI9PZQgP09WmZeFg9Rg3tYxgZr7wYEYzXKI
xqbcLZj1URWDfveHeCHEZ2OMDAHJvh6rtxF0NSaCsZ1e7MIgaC8eObcEVg3ZEQtcSLHXQmhFCKRx
og/GUnmxrxZlUpVImRkcPI2J8WcpjbtuctyLmGgI/KYjtBi/zqUyT5uJiHhqjT4rz7PRXuwNF66F
D9YgLQ8LRXnlO2POtFlAoq9OK6eiA2Mj1+yPogVVcJXC4STqr0sZe3A6plUktJj8xlbo8RczJlHJ
b73ClSctriKEwU1LcTR2DTW5ViMWNmpUtRNSdYVi155Pp6ilxYhNBVeNQYryuxJJetMzbHG3/BV2
y8nQJFonIoYn3pHBpe6IKPLqjbKb8D6M24TYLGfCy4j+2G42RE62t4jhag0Ib0ccEiAejfNqXY3P
mJQbFO6hgTl30nWoQmpZcguVa2u8Y0Nr+i3z0MjCj8GJb4/A0662U6rRRLN7zoOXcApS2zecEGfT
CK+k31HpqW8E6BApWNJWnXFJrjlpWt3XD50iXHE/9YZOt8smGGzrkJBOtW2ma/SZE4OstFeMZTRK
WC0in8P5P9k7kyY5kayL/pXPek8Z4IzbGHOe5w2mlJQ4M87s/PrvIFV1KUMqpdW+rdtqISkzIgjH
ef7evedu7aZt7b0d6CzhQehY/i6cIv+FamI8T1K7R7qLMfbUbTgVXCbEabZgVOG58zW4uT4OFQeP
o34oeswS88g8iDwVvC4uz1AOq730MTz36AX35LZFbzoCPLqfuKLQ8Mm9vk4GWbxULplmahUOaRmA
2Fb+dM9gJCNaKvUFRjS7wwk8J36X7TIohthvKYMI43GG4ooIj6jcEhaUPrPYOY36GVKpVU/2DVSO
thPwiWr/U2ozlKb4o6HgWNaAWrbzXITU4RLtFPV1zIgpyBbTejJ4Z8Hg1vhQ24EzKnnA5BhFNAca
xv0Z8eotoX3xSvQEW126vdt9bum53Zp0pW5LLpDP7x7kPcV3f9sPogp3Gimiv6qKjKIhn6bgC4MT
5zEdK1qb9pI6RJGl5asJc+gCYBXDu7CPMYaKYcCVEA5W+TTMNFIylTIlyJURkOJe4yzqrCR6G+Nc
njpQxr6QuG3fdNjlPnUDKQkrOFbRa2eU4i3J6+bZxltxwlnEuY8ir3w2hW7VkWCqYHHbyFgjWmdi
uW3CcjoxvZYOE5WeC/sIULjGqzv4OQuTGxKSblwlz37laYO08gl69EL0q+GpojJaVcPQk1s2FoRl
+lScNcaBlB8NjGDGRe2pflhbVoKcTIUEUPkxvb4lNcPfpK6VXxGhK4bNKEQhN7XlyddKBsOTCJLu
fmRvuZV9mBQbJZH/8LXo/qv37bvuLNVeQG7BscOSZe2Q6c5Ar3llcNQVG3tymlcjVXyoJuFcxNoQ
Q7hq4KtA7ml992sMM7MkB63iDpf1FCLqHhLrBXBZd9rZSwICs13sSjKII0yJIvbDXWa5WPxGv+/v
SPFBM+kZrYjOmCZIWg9qHkLIzZBn1+xZExfP6Dp9GXSTwGUxsS/k2x5KCB5zGqBJclW6oLuNtMou
W4KHsKLmrSa0Q7bNK4o5+l0Gw1UH4jWJtbs5jovzsDcc7wz2mlw1To2TZ/RKK72hC1iRFMhUGspC
JY3+GLIU2yNKJksQV6VslZLsU2UTo6dyAEKGYmPXwJzGQhdb3n1h1WRFrMnaWZKqZkVsLApBeWwk
JMWjMKSK39cJxKM9VMDGemQ6aunPGsXbs1CNibcHkFR/BGSjuiIGsiRzLyDVh66EQZQXdOj+Utbe
zLSgHQzKqtFgFlEatiKyNBy6T3HMmHI703Mm1WEEvb7iAS7NLRbT+j5BIP0SR2n0AEIlumKpc7NE
tlW8EVMsL3jmJliFpsG3zmw5uN+Ze/+rkf5jm78tkm6/6s/ya55/bX9Up3/7oe+lkktpQ5VEphtq
F0Zdf6NTHP7GFDbHAoF4moII1d5f6nTxh091i/jYRo2z6D7/LpUMC1U7InfObg7gFZ+f/je10sFJ
CDUp+l9rUZb4Nl1j6+DgAGassaMQIlafg2LQFSfpmCStDUeU8N+dhL6/FDRLRGL8nwDm92eU0iEH
AY1kRLqGlhvfoICo/dz/dzo0XgUPgE/7fFHLopE5UG2rCv5aonIDMY4oNohCHBJA8OT/UApffS8l
f2QJHwiLlldBJmthH4Bgw7dwcBDqoY3qKG+YRutphnoC/4Pk0uSDU85BHQuoOFjKac6qCPqRiImD
D4PicWmXgXZDmvpF0dtl05iQpNHrXqc4tOLZP6mLeFXpnFCJiA6JuWE4salAbJhqWM3VlV2b5/4s
b3//+Q9EwrwxWtch52dEL+igPdbuj5KnTtINRkGMFKmg76u64rai97sKAzmSbuboTdSiCvn9a35b
IH9X9cvVAE7KyQJbBidQ+1CyCwqVCUoKICeE7HY8ges77kybmcjEmMgNinozemokwiVF1xLi0mws
7wKD9bT3BKYB6aVwzNw4+H5A/EeKxHIz/nDa+Pa+3EXOjnDfdblfD76lZrTJ/mlJuMhLA5tiFeqd
01i2wdRi1vk6Ix0KB24rLsO6Tq7aVBx7E03LmczmxyClS2TS7TkL0giKG71fnuB+/LXy2zjYKPQq
9Mb8yHvuZ9c4RRc23wz2MJUbg0yJVWokhDm1hl1AG0jsf0dP/vOTLRJYvmj6Cod8jNHzO45CJowR
f4bEKBIaq7Ezbn7/xf7y+gUg6BEf0qc+7CrMmYCFmQi5NlxzxryF3Rc8vkfKhgCvk6X+BxvRz3te
uMjbl1uY/4WHcmkHsVftTy53lUQuM4Kxx4qgPfKviKX+/Uf7eZ/gpRDfekveGBuGeH+fNLnOzBow
9Nr3aJLSjhq4d3mK//5Vvpk1Du4M5IchN8WCpyGb6/3LWH3dydTkCs5OWF4kozldIgkkFZtZ7L6r
fXMHP0Hs+t7PGPoHPp1by6bZOnIQPcdaKZEVHtfZbSfJ/ZW6K65kQUBx0hruEfXvC0fsZFPFRo8e
JJq3dmC3p7A5zW2eMqEZYlXDBwk8BGdR/sEe+P4o/20JIhRdOL6eyQJZWg0/7jTmgEeFjqBckwIE
l9MHTGPPGbbqELlALwKPA1zPTJsYmd9f1F98dUsjg06XCYHaEcuq/UHVaTfCa2NF4rzUQh6FCgGf
QfL7B2v/Fxspj14XrTm9OwD5B51IPPp5A5BygfTYgmcWDoR5EqCsB/iPwajlLmJT++BFf3VNl36k
Se+TBuihTawmug2GqiHXhXQKqsI0OzPCILslp1UdNYkF90DofBf45Uc+rl9cVJ7NlBlI3rkdDjnp
GffIPBJLRdi27uE84PxsfeQwv//qfnGDw61xGe3yoKCQOng6BZ2Th8JH8JDT+mX/tacjX5l6U9NH
+GB5fiuQfrz1qOGIE1iU27R5mWkcLhMtKUK6GhdxY73UCR7hfiKn2mDuwMASfUJ7G/tduzMC9n7d
lHeyAKGJKtrel8x99rUS/fFkIwwjiDf9oGF7eLm/vzmweC42DQyIB6srjByYHBZvbu5deT3Oc3EO
R/Yj7843Ms/P1+Dvl1nW2w+3SuXRkJ47nNSlDDXQu95ay6F218as59fMjORx60K/NKtB36mcVk7V
Qx4lt6u/TgDlMwKIPk80G5dEaHHchFYPmBm0sG0HWz8Y42v0SLAh/bTYipGmTJEW4LX68Ovvl81P
D3LqamphgEfMrrG2HHIE2Zh13ig6ch39wIC8lC+Tl4fE7lkJPmy/f+0iLO9UXpm5JFylLrTiRZzW
a2qtupX5c90ZsbV2uHnxXVqgL7Ks8DnUV4w3cjJTTJztLlwvUrlxLWTJCLvAcgZ89DHaTWdjO0Te
uj2EbrqKBHH//gMeILe4XjzGwSuFS8XGnv2Tr2WOitFvNZb+3rJXVVKNz3ysfDslMjyh6kAPI8hV
Bj/VoIsKxpsEUVQSlt42KoCNta7zwU603B3vVw66ROT5iD5ZnW548HxskdmGmaN9ap5qeshd8cZU
F8mImqGGOEChP7gA70mR3y4AzhCsNqSgCGwxB3cryhbO9tzMC29pPQ3WWeZBCuyZ1a17DPL7jKJy
NbfIzJpAZWj5sZqI8KNpjb1UhO8/NrcEmz41LLsvdov3NwzNr2Y5VYCTtbHBj2YW33WEVoN7s/qz
XpZ44q3ZPbfztjo1wC6vx3BBOhUV4swJOX5cp9an2i7YPuoiO0F4QlPOcMK7IfveuPgq7PDs99fu
cFPlKGrih7a5RchVpVf//j0TyYo+POqMlddopCal8TmPLYIpIRR98C398pVornC4NRec50E10yFy
awY1GqiVyreiKNSenGmwXNI0Pnilw6cvn4kZEv5NHheMkb7FevywcWn0l5bb0NRJlOUevRxPCIV2
FajjzZQwpvz9BfxprVs+ltuA5bdU0oxHDi7gLHsVLqPGriXwERKQhDTm7JEOA6D66LD08yfDxcls
1eFsD8v50HUe1moKGEbH5DjMEdqqoWpIwooU1CoXBQ4i5VPiStIPaqbDASGAxKX+pJ7B38tx9dAN
TsKP2dFdzaBzgHAx+zsg9OfV4JA4Fp6myXiS+c4+leMZdd0Hz7qfVg2305LryzGRpgYemfeXN9cu
Nu1xlmshB+QHUR2tAX5nVN6o137/Tf50cXkpplwuAy4+sHVoDUsjTAUInakvYmAkA4qalZxqf1sy
59ggJJ0YPEE6/f2LWkvV8m7TsLE0k2DEqZ/ixgkP9q7Bbgo36tHmJRzK9qrP001qlfGJGscY0yek
0BKoVSrqyzrunDOcP92lhXnguIk/mp9/+4Q/vZfFFofPejFWHazlIBnonfIdrqduGXf5LbyPUBGr
4PUjk5bIr6EFDeZl7e0Q8Mq1WU4QjvoPYkt+fp6hvQnZjhyLJHGLb+T9d26OjmO2iEvXBtX1FVsJ
PF67rtBaePMGSOyXzG2ivWxGGKnpZF16ET6IbrQ00eyG+3kqxP7bl/S/Ruh/HB6l/zwsXstPX37s
gC7/+nsD1BZ/MCdG9UZrhKYcT46/ZsWWAMGxLCE2CoqS5Uf+7H/yM6x0EsLo99AS8ExuhT/R0f4f
BFPSGuXPOJrhZ/X+TfeTH313U/n28rY4OfNLaSuxcxzsGtXs9Y6yPLKeM0XTPbCokI4Z2Yb1cRCB
jA/o3lC1obspsjuyDAlqisDhzUHI2KmPFJr/KZvDu9DCDHCE8pwVTyi2zk5nvAfmKWRcdWOjMxzX
XpyGIdnACslhjuqtwxFAgmm9azkBNveSghZts5FYNtKYIU0EcSGxS5Onw4SwGED7pDpF4DO27bGL
QaBYp2IGzjWh/TxykjhylgSirENG6aDFk0FVXsmkbvZlgWMGP4O5bxMh5B4EMWETMdq03oGp62Vq
wURXZnwxNUZpXlCZWIvatIR6j68oe2JkGhZHGb4K7wlRoPwUdzWZh1OHJNpUpX3FHdpu8aiEVXMB
NGPeIB++J3ZZ1wEIQL/BzEFErWU8Cn4F1GdDi5uxL+bmggzXynhqyNgGmxSHMVTIskXOxButp2xd
dr3KOTj4Be2aKC7EJXCRQN6Yhu4XaH9klfWXKXHTr0oZJgV5MGTOBGK4dOJb8s4698Y1EMI913FT
6Z2epVjXguBjy6RZQ1xMU71K5eu3LtcOhva8p8+3bercuwS7ax61UZ2CgwNAn+za1u3PA6wh6SWn
eTY8o7XtS5SMkXE0e8Q/b9K4tPR9QET815RwDhIUIk8S6Uketx8gGI7rO5WE0UljoCkwdeAdEQWb
XJfzmB2NDKYQ62kcNm3aTtsksqW41WPRmgT3+E4x7ZLEj7EaIPH3QkbgRVOE56GSIfpPHIoh8hfY
+y3PeJlPRZevYkm36LQS4ch00QMJVK11ZysNi0oETU3i+lyHYLZNQ3Rzt/HLqOb6EkyZr3o4R/52
cio7OO3iUYIQdMSkj2M24nbLIN8zTvvEowCdIi+4Ym7t9Sc0ElJ5wh6rIib8XU9+qey7Zkc/s8+P
gIuq8pgMdffBGxUll0GgPEkqKPxJbEG3TlNu2Jq1V59hwJQXBqnJO2ZwHpbJsCkuehEjvsVoapxH
0vCb3YBD/1YTWtxsK9K9j5i5DtexrPVlSjLfxs70ZFwEreqvx6q0/PWEQwZ7JIPqB7RD5ZEtF1Ki
xGIptwQNEZ4w9ByVnajJb+0qROIuuwXDqmznmnhO2FG4g54jlhbaYt8gALvNRxz12kRFTO8XhwIo
Y6rkYxc5c7YJkkwaKyHCMia1KcuMs7TPukcvcuXdpJVzEWRcaQaMKmq7Y23LtlD3XT8C/voi7SmN
0EBGnSP9wgDBZnA3jWvuS9UNn9kVHNFvI42VNwSmIqRo401d4M5DLMp5gubYPmzKKbD2pJp3k7+V
ZP/OL9j329E+xbFhdrchWmmIXXkoPdJUYiO15y0It7kqjjNyYvrqrV4ih9Ia22Hky3RDyGxC6TaV
aY3MF3X0ADG3hM+GEYOkKxEWp1HQK5SzgQcjDR0ssUcoH0tku/C7xejs6nAsw3w9+Vz8FT2D7A4H
LG/zXIytO44PULEDaPNO0EDkQTIic3OfcHCmtR0TjKKgxNrUs61foieo4ryrcJbYNDI/OSEYyoeQ
+Cbvec4JSbkLCCuZdr3Vk9CCbTMhpyVq52QbZhL1Kc4oLCRXjUQKRHma4o7oshEwXGONnEcb1/vU
K6K42aSVf1SEwFA6EXNqrgivlHy5TGUnrE1c/Y108/pEDLlxG6D4XBPJinUIRypZeRP7giabmwQ7
ftE549vmJMi84EaWCs/rMHvg60RD7A0hVsY+7M3yCHJ6+yzEaK+Lxg7RLou53wy4aHZJP4TBymxL
az8VYf4gcVhforEhOsMkuBk9MtEyokNaUUjfOS673LjsPZjGNKOyIyQO3l7XcXBs1pwNVkpP7sug
UQZ3I8qCoscZZYZtcdTIoToL2c4NwOGzvsNKgVo+JIB3W6Su2ETD0sSir4ZMpmz9Bka5He4cQfIv
AiXr3s0KYKMQKau46E/q3nzzyG+682sAXjQ5HXD0DVE5oazLh1ynXnGqudZ7IlNeOytTzYuM2YlP
ehxM6kuUi7Y6r5NqQs+e+nzhdBfbh8keoPKjTxH6OUHtVKGzIdyH7hKp1BFJvrlD/Ze06Sfk1rbx
5E19Fp81ZVYGuyhNjQgrEtW7GFkyOMRsxLkhzPtg7SRteT35ut4njQmZtOq98sLLqHc3TulYasVk
odS7xQI1YMuOg/M8mdtyY2XsparQ3T61CRVQDWrniSRDY63CQl917gxhVZS9GW5Q8sDYJVkq97Lt
rAOxM4oKAohFSvEc4onDix28uP1skhWHVmkFvTq9Llrln0Vp5t10DWFy5D2FMcJnglVec4MJUgKk
+BORyjNoTKzzu8gYNf4DV2e3E+mC3ronaObT4Jl899D2ecys4FFm82dAw1JeRFkMg1cXnQr2UZLo
U5F79llRu5j4IUMAl0Vm9qZnAsb37Vw23PSyo2ty9b8S+q9kX6rLf66h76rsa/6p/7GMRrTxVx1t
0Mkma8Xi0YyKGDZTQL38XXTJX9mk+2JCDCAMeS6j0f+W0kbwB6gcQcFM/5cWBxG4/62ljfAP4dKx
ZpSL7HIpzv9NLf2N+vP3mRAzAwIH+hoIkOltLOKE94cxUFyhnr3avLWta6EoJDbRLi2vtX1a2adj
fCzMmzo+0yURQtO68C5qInzS3XxCclLzGGb41s/y8KQv6YgQOtHyKFrFb9UGAL97B6W8Ij0X8c2V
P13EKBLzTexcFui2rdPOuxr683DcQ9mdxBmuq5XtHOMbhrq+zkB/Y7aK7mUDYXnNWRHH6bTuhuDO
8OpNB5XcSk/c8ipJXgzr2SsvJ/M8nEHZXub2JXcJ+z/nAu/cyh5iZ2GHwoJxjvRC8r4dphU2gJW6
bNUJYroP2gwHJ/4/r6htQQii7bpIr99f0dG0uyqQhXnbJu6TOxC6RRaofypm/2WBCEAi2OA/2Y2P
lOLuuS/0sElHgPU/rMKr79/gj1qHg7n78jaQ09LkZt7PLkGb9v3bwElOdEfrzLeZtB8s7Oo3Lm5S
CstTkCRP5LR+8moH3OYEsCZo9rZZE+wBEOW2ggQ0D9b979/P++kVb4fOEsuLyA16aUQFHPRBSPmz
0aUF4y1ICxPvVxLu2tl56oTeFynsdGEZx4Ku2PZ/+9L3fWkhDv3ztnTzte5f8+Tz/1Vv/4fz7f8I
c4mrHzep5ce/n/Wt4A+PIdjS3YRrxXCRc/v3Lcpi78Iuz0AuYDdCns2X9udhH60Tp3iCOCz2ITp4
y/L787BvuH8s3S4L+5ZYIlbc8N9sUBi63h32yc+ls0+zlzEAWRZ0Dw4Wsm0Q7gvEY0eu3rQRcaXj
89DWQpxR5KjybGgME0fZjMx2O4aznE4me2qeJCll7RoQYKUQoRqwXmbC1tLNGPXE9MSzm+M7GCqv
woKqdbjOwqq4JULVpTLXqaq2WasTZHn9GNIwLCa9reyRMFCRyeitdDOyRLXVO3fIt+G5IA/uzxFY
4uGdTTGLoz4IXbH3nUoPW2fqFr+rP8d0qMN4eoDyFhbH/cAY6hGvmtInlgbMsCEoL/Y2KrGcI9uq
yBka3MlL1gxALQrRuYlenA4yzQZ+ILrdtMY5t5rnpiJGHHD7sJrcQpJzXLrJeWholzmm3dfE9lh6
NvDDGtlrwa7xYlKNm+tJuBopShOED3OSJk+q6amP4imE/xLg54VGmltvVddFFjVEU9HKdyrveJzG
DulSUuVXsrKCJcDRroK1qGM72c6OQc5oPFod8VtVwhPDnYP6LiEKt+EjJdrZeKSzBiuny+bbMUk4
wpQwZXYz1r1qOzZ8mI1l5Ya3FVPSB3uz7htOEqJ7wfacQ9TwSvzIkddclL1nJxvVzkYBlqRBlpbj
+u/Xjlk7OIS8PP3UhE1zU3kQwVZt0nn47HIAOdjvfHGGMnfuCVdAXA7KI6GktAgiRC1Thg0cCtNX
xd5WeMlQU3tpejM1Q+fdzAWWuiNSRob2WPeGXx+T+cSzCIVcJrcxc6B5o8scBEsRNlEMn2GArtzW
LSFYXmO4pHIM9lTvXS9x9NaNu9nYGy6C2zMiJfvuLPFSo9hJz6unjeU1ZrBh7lmidYbq8KRy30hf
A02dSg4VOnOiNcI6XdkoW62tIi9VHsWpUGCOJwe6TKkEWQl5x8luXQj4K2c6lSC4aSepcKXA99db
ZjZTc2QUI20Wf0ixQgxEk1oBhzwVG3cVLQN3F1t1loNzNNoUeNtoPCYFh9OdTHwXzppHlXmW1Mz0
b5Ie1+29m9spaI660+NzkaQ8u2U+dMkd0oUxPc/KqD2ZRn8oTpOks4cL0pbD8bLpOJAeK9Tywa6e
y55Yoz4T0VNnM2l8430b1T7USUCMCwvI3bX4ZBNI3XZVX7vjAEY2Nsni3UlOR8l20iOZjmDKu+TY
SgN84E0Fc3NTeFrlF25T+MFlXjbzzM0yGeJEzHEVos1CdblnGO6++W4Jq8fJkjLbmm5h5iSppa3g
0Ffk1U4NnuRU43L8OppEZ6b7UJCEug6It2zOY1rocJbQ4hcX9hSzcyFE7uwvVVpOOPdNpgFXoZW4
CwqfOLKdC1Awhh6gkUUrM6/KtWxzszuuQLxAkyqXv7VFRaAWYgZVMF8c2/RoNJu2uiDpUfpLDyVn
Wt+OeX2UdyXoc5t1RMdKgirflxjZLKYqrnLWfm81EdHNVmFsXABVmCpbB8s8ONfEuXVodWDzS5zJ
3bSTDh6cMOPt8O3zQ6XfBifRtGisaVKmz1g3mjelI/dNZ5hTQN7o6pHs3AW83iJfIAVnaMCymBGe
956+F9Aih/kO+5vJ3w4ec3vWUJfxTTgK2lAU5PkO8mZ3absdbTX6XP6FHGbzS+24FZQmndUN+3cq
gYqMfvLVspUPSIfrirehrx6lVzVvnTmb0VHrOM0bnST3jZZeGa4y7AyAwQD1cLMS/voYgDah3qna
6ktU2Syf3K25SUFN0SLsIxKf8aa6Cf2SWT+Ho0mMhqw8U6+5f3E3phMcgU3izmj/TdEHwbENdZ4k
18RtkmNMRThc5jKaHkbTkeqMAFiAPnj9sv1IiIoBwCuZqjUPDIMc2cgRT0xUM0FqEBkBAjxYAlSE
bLa+OgNJYMIgLace83/KYltLsxiQtQfiazISmUN6Z69vBr9VmDsmMx7XcdSbd1K67rEX2a7aEZEc
hUfkFUXnA5KpL02fEyIBaQI2R2OhgYSOn06oPx3oNqtK5N2ZXXluyWBbF7D+COC96MfehrfianFH
/wZ14yDsLqSJ49C/xrLccOSMcFkDqSBRCaYqfZckJKfUV1HGXqQnXBHWJER5qqKQoAPs8/ad4uXx
exelK3dzz5kjiieANiW+8mTdxxkpI6ZRzHe1lbTXQT55j0gn6SALeAsncZQUHREyg3zKSkuwmRHC
/QLJyOb7ppEAeGRUkHf8UM14XAXBH7PZZGeeqYJ0ZzRp89yJID4fwxGDmcij7EJpVT7WXTE+lrlh
PxkmgXsrOvTFVe+plly2KgSkCzgi8nGexYPaQsIo7q1OpWIlrIwAgiYoiCzPIkMeN2lKob93tGEa
ztoZUrA3tq/wkQ0LMoGYuYIIm8xLyX9WQMK/2FFZmbsJ5/z14JftHRmvJWmuZF/FK0KS0oIuzBhc
UgR0pAaBmCKhulQ83mpSF/DTmBaOG8vu/Yt+Iq2IkKGkuensqHrNcC5hCfGmgAezEAxA6FekXKGi
woXkpP7EpM9KrEdnLJvPebl8lU7jJFcU8ka2j7uqxbWGpe0GRZX5Simf3OdJmNC9CRJFd35K6gHx
DeaePaKm6qLKBVeWJPd2U9sZOQCRchuCPczwde7d/M6OK5dZ9gRkgUy0bONMefXF9e3CJLAQXQt9
yknQtOEXq50X5vS08sZ1HhX7sII3FS9fsmdZRxUQHmQgaBuxxiwPjnVqQXMDidnKNSHyYcIYsw7J
tU1BXxwh9Qet0KFSIe3c7KZbA0cRGYvkcw5oEtPhStkDGTmsp/iri6ZHn+R6kM9lzOQDHIFpQ6+i
kqIQ1DogZB0MV7JCWQ6sfShIIMBi7Vx142Sy9GPYR9BrVJbtCKEJ0pU1OGm3NmMs7KQ6zFDUZh5G
J1VNZxuAVU2Gn2USdGKpOnKOojxMr6q6s8ddrrhl1+byOF2ZpVtP69kDk5a4uQdT0RbMfRbkE0wD
nQb7ZlQO01W/Sgm5LAZyvUWEKHLnNnjAltzq/NyIUYDsLGjlN4hP/Xyrsyy6KugqMxIq55ggj8pr
FVVIgnWeZ238ZAAIeGtMSYwGxripYGGmvJ0pNop7Cr/xEhZfB+4g6/R5WENMWnVaJPyzSDD/0BJT
31oNMzyMduFuQTnTsYFhi3ixJO9Vcez0YlSbISeoDUNV4L/UGB0f0irtjY0JViWnoVWV/Wai27IN
ZVnly1wgA6LVtfRXG2vSX1Na8RdFSm7zOvcSfUMWcftZ5DDh0HBNw5NfgTBbOaEo7LUOE2gTFM3U
qbAHCVuc6kUr6gNKvmpaI/kcOIX7bAUpZESwlAEALTZY6uzYTGsiVF36DCx/h14JteZ1XBTE34yF
YrSDxtV0QLsp7zpupf9s6wGTljI9+cWUjDY3ijDyewu8z/3cxgTf0rpmZmXKFma2GTU1TdBF40UR
xUMoBPpOrzmPyepKdY96Nwky/ZIWfo6pPygdEtKtBHiJ65bFDZCyduGqmSg4OJ5kF8CrSUlUplSY
qzwJ6i7Q4MgZzcXO53pyqx6FfTU8dQrP10qnVv0Z42lEJLjK4PU0nV3NoJtNzGZgP0Yy5xWGqSX5
CC5OhLAIS5xrGo+V00XeTUv292sTFsOLnsf4Cu5zNl+7XlsMK2Zmo7eSUcU3Ske1p1x3O5pNYUcm
Sp6UAO+k2ZAtDlc9OmvIpBAru/cItXIZEe4j7GiY5Zmf9huEWvE16mOSlUYQd0D4xjH9nNSTSRKn
zhE2hJMHDWOOp7POwGLBwhwnDbxOjOdd4Nn5Dod7e5t6OvlMCjuHErwh44NXN/3jZKXqFb2+gSGF
p/NDhd9GgZrpstuWUNAZLwOPipVQQ/aYziUHIiNl6ax7CtVrpwztC+2L4LnIPDA7Avyyu7e7YHim
2ZMRKVEhp9zMRoxVdFAULgpZBpKXWsjXsOLMsDKSniTCWIfkuA2u030qMGa8GlKkr20bdk9x1jDO
zg0LpUzvu+mZ1SxOTv64vCmCrH7heJMPhIKN/aXbOO1TmKbAmTZlyK3x1KNc7HgMcHxbRW7RMKpw
iuw+Q0d1b5aV8WqGg6jxEtK/mu0gNjgA2yx7PQVzuosd2d80FTKlVUm5c86ws3ibx2l6nIZ4fvWn
No9IKTJhb0pXkTJcDcWJX5ZTh9F4IEZnsUzIVQx+LEWJaQ5POR6/F1xVrr/2qfzIS7ZkH+wCC8TN
qiFMnKp54nG7hcTm3Xe2aMaLMPWxYxILFJKeVXRJu9H4it9GY5Lx1kwM60tiaeImZ+LKU5hxCXmt
djW4ywZWkObGPNhdFYnHH5RQWDl62rl1MclSFxQMXfXouD3Vem1FhBa3pog/t9lgNXunldklRbFt
X/RdxDWO+sQU2yjrqvnWGTlNEWTXqZzdp2tYIbYmSdhm2y5xa87cuNKro5anm2/1pzxU0WiqOSCT
uK/gzQSKQnFb2HMV0c0sgeugDHCCGzrM7fKPJmk+T5iIqaWASkJEWsddDrx1XPgzWzHPsf2Y4J2/
ihdsCphRF2HBd0Xh/8Qy/1kMGP/cUVuTzNNU1Tu4wvITfzbRPNr8AfJ4f+GCI1FFffa9iRb84YTf
hMmU1riucAv8t4mGlgbOAaLORZBFesLiEPmziWb94bmMDPDW0GCjMYd6+68wnz+bv+QA/aPZaWmR
/d3k95H02baLTQHO9SJFsw5aaFXWWhHEXRQWPbA2xqmnSpD6lyL1/kDvtrRxf34lXoirYdN6XkR4
P2gzO8BvQQRjIYe9iQlDuVQIQHgIsPTNV7yTdvZBn/t9X/n7R1val0C20STTlHz/gnMfjdIJySCW
WbJvuolmR9pN+k0HbFA5JvF85XHqoSFBhfTwwwL4RY/9V5fVQ6TvA9UQXN6DyxqNVlJJjxrYTEwS
82qn0XuOWZivKeLijzw1v3o1Wq4sIFxd+K1o0/54aUl66UqnBj9qAT14NCIAlhsACIh1xrpXw/eB
3j8umV9dVwywfDREkwieWbU/vhq7pxyrHL4j+v09/jVj02X+k4NO8jhC2LMO6lSQncJ/fn9N36s0
v32fqMrRTDLfxXByaJ4cPOh3WVDRH7BAJYCQYwvz1qknPqPwwDUIE/PfryDmbyZONgZgC5Hn/SeF
+tGCoio2FrxYgkUsH9i4iupzUl3bTe5m1pmFVmRjcwL4QAnJpI3f/e52YeCGlpzuOv+lyX6wgnzh
VkQD2LuhM5Y0TmQc9B0coKqrfjmpj74dnctvx3f/21He6qR3LJfzPbhDjvr4Ajj2K9fTN9qwc57w
S1+AVMkBbMPSLKiTZiCL4FsTIV/6CbAxY/BgVl++jgguwxUVh3NlwKWFHme3VnHv5JxjV0E5tnLV
EgxPUnOg6AZ4UzT4G02X+NIZ0+FGEpc5bWh1lNc9ywJDRZO78PPiuj4xbNh5iGpzmsfknXI+yR1G
2tupaSOiGDO/t9dGUtXteliA6KdQPTNqi6nBxbazQQJKmntgFwgYrnSaDugfHI8DrCjMYT1N6QDv
FckIkIxhLL50eTM9pY2ReHtsUNkNM/vWw34CsX10GlXSCfx/9s6sSU4l29L/pd9pA5zxlQhizAjl
rEy9YCmlxAwOOOOvvx9Zbfce5TmtY/3eL1VlZZYiggD37Xuv9S0H+m0ywucsmspvthyBQUBzjDc7
nHPp0B6AnYPVqxDKPcPWhtCqFe7yDcZvig3QYlkPoMqL13rosnqXQNy2A48qCAaew0LTMsI1tz5Z
ek+jNKxq73edQ0oglK1iR6xuI8LOHGyeaD1WV3ueTA4HHchVfXGIju8GxaHU87N3ijIKS7RFGYY9
JsAn2HdDdMhqa7CeoXVXHC2mOK+OKMdkQjk+dvMr4LMZVsw82MaLL5KOTg0Hdre82nnczQENJ2Ou
SWLsquSZsziaQVQg4PG2k5KxvFsIEtDOc5MV9rRJyCQkFDIfrLx50T7EBepDaDDUphYhKqp6eGlX
yjmr+ZKj5oC3adVWtktUSTJykXoIGYx6ckbWwg/ZxKwrL7/XbYALp1IfZ+uSIFRZgo4BKvIJ6JSa
a3E6IWCCRpm0tRcqNMQxAaNJBcqNxNdVJuIh+p9fzTgt5huGJmZxMzaiG/fqQ27S1Ckt8VXWqceE
iDpqgLfgtfwuVwPJR/xD77XaeLC8KRI7WED03wPZaCjOmJlM48ui0/IKJBaaZmtSMkevvF9UxnmP
X3o7uwpBYKlq9xc+aXAdmcpzfzOvfMBj4oO+2egEqVCOOePwWLoNIho9FoBxBaU2bAjHml+SwR8f
52mykaDJMhop+BfgGmlUaQ+xN44vUqTNfW+xU2+MBXgyZ/pBcsIs8oiU9NZ5FXEX7csFVAdnkZrp
zayB4A/QFFmA8oCL0scFGhlAeNFUUDq1k9zAD695+7LZeEgcY3kqGfH+AOFovPltXrwKVpEfEG0Z
TDd8JhVCdytuYwgV39vO899zEkXeRjOCgKgXgP92kwcoB8XlHDE/Kx3tzmkSpF21a4sf8eqZ5Lxf
WQ80YmTDcdbnfi5ZNj5H07ru0KbhGB+hq/slzMRe8T6e/eYqjmmb2NZgulqDPpffmpTplOA4EDl6
dQRVlr0a6Jz4FxFVvtNMjOEYOdkCpKmO0q2fWKAT84rTOpFGmDWAz9FDKu0s0jZIgOSz1G0DMa7i
v4KkS6JqC/OvfM7BvxDjzsSJxkNjypiBgAO7J44XOOyaFS1ElwoZcWoxCdXe+KVpdOEcifo00lPg
x4H/8qjZFZ2byEqWnip/sF8kUCk98BOXcV4bAQrhxOy79yqNyT9NvIbUjcayym/dkBETDdI2LXdW
VsOVdsDoq5CEJhonMIHL+hwBOSkvtNaiMhi1pI9odMQzjkCGGQEmpfi+y3v6DiVf6+i5UiZfUs9J
R5Kr/QSXD39X+CDzqnm+5WxLe1oYTAVPU9mbS7BYE/BAqy4NZ9+Zo+/sJt62CNaoxB/RaqZAlkE8
yEWoPIoe/dHXSOPVrYKI1IxT5kOZWnRpK4I8iGiHcs9zN3Yi3lrZ2M4brXGmIkwTzrDhWGheR++A
jnj805dD7D/F0o3jm0TnVLyG//rF3nVruz+rrFhofMqpSN4Nqxvam7ahZRGAnbXmI4BHiRqLKLXm
Npe4OM+suW7Ki1hLj326X2XPudbJH/4sMcmyrmlhRD04cjjTwFedZ3LcrQvfa1leut6byJ0n04Mk
E+qSVN3nWdSbXwbXjrvQSzuOfVQq7XB2OlOfT4kO5GoHQTSF7ByPwJ6/O5U5GCELgdXJoOtnG5TB
CDFpy4y3TLcyHdOH2tOZC0uWPjSIg/kUM5/+lcgkuR8ZhJ6V26Zj0Nea9o74tTsYcBw5chvwAffZ
RMtoY8zO+uYhdFsToGPi7U2HS+1y2yYb2Pfi9lx7zKoCA1k4nZ+FAdVmiBq0urRX6nYLQ979MUD3
a8Ae+d0esqdGInFpq1dGR9Zz6lRYmolP9X50c1Wz/qRd831M2MpDpKWNCKzYiEtCpfHq7sapip4d
0FtDh2AQBeluzKLpBVM9J32DrvFZZMRO8HsDwzhKPZHdl3kplhO7f0paTeREZJYz2e9vfBpWy4XY
JsN4EFPiPYMB8ukpSddboMiv7nE6R4MZWkvmqO1oAxN9GOgReccF66S7jdMpJzw4N9zyNLjWUF7Q
DiNfR56oyq9pGy/OC4t3n7Mj10iEDRmhVh8n332PsSW9NIvy32jlaldm1xW/pHIM4hyt4gWvgDMf
bD2VTPZbgacygSovdiqu6YNNzqSaYCEmowUXBlJoU7MxLRuhKQbxcHFtEoJZ5VF18/qMCI3n9bZC
oh02nYNHfxPXQ/wN6f4MowyKXTAMFD+BsBPtmykd89IVBi2Txk4sGvQkP1a0cp3l3VrKjkTspDQv
TYW8d5OjONZ2jq2mcqOVsdd+HbVeaSREdML5PnmzX+0R8EfFIcI4oe1Vvyx+oNHiVSf8VlN+mjSP
hZMCo4l2ST538U5DxgxLH72yfW7azqkfU5sh+U0LKJj0yXRimQkslOMiLPsYrWyWUEpsYivmxVC1
xtEoMEcIT1ujSa0Xi7WK3OJJZf5G4OgsAFsz5QhHGkYJhVoXn2iMumKjUJh+d41ldjexa84UpP58
WebBa8M2Yiui0ilzfwfoDyIN5lCW4WxKUwPKSk+S6VaqqHfeRyc1mpo8Y6sFEeeKOPqViXpA6eRM
vJOAYdPsa+kLyeSEGXPi/fAZvxfAERz1DA+n/q7RfuPr0LptkQG7db628vS3mknzciKow023YMzM
X8NUpAStGNNr19B+XRIcs+N9WqaIGUzNL/0NmBHOTwrW9Y6J7wwwxHO0g5t1ybVK8+wbqpfqq224
rbvBS9072z4d2LU9xGPf5mGC2BJZhAvR0xXyiuTY++UsdXHna0zmd9g32teGXHJrQ1dOx+ppKau8
Wcxs/pK0AwUg6y+d9nnO43yby4nXvbNoqpnGwCwkZcKo9kNbVwRg+Q3iiaLuzDc0IcvXAsN7tcH3
kL57NKwZi1QN1KFSt8dL0jQrBitvvLc+8ZsH32IuH/DT69Dc6qwOFY3SW5IgcAlEXasfFr2mGZCS
4KI2XWRo38nlbo6DrGBWTCO8UUgiLmHtfE4El13v31qjSTzThpHiwByNvTw5ii73ui02DUZt+sfY
zVgncEuVjk3oUzG6ocPhogzUx8AOq1J5G32M8bKoEy/1OtuT65TPWud9VGSM/ihE40u0zgNnt/ez
nQAJfWOv80LnY3RoWKM9b9CwMFI0pc/kKR21+BvLFUNHf50/jpHBKBLRt3tKPwaUnRk5X2H0d3dE
SC2P6mOUifRJpciV1xEnJAXzbH8MPuXHEDTJEvEIzZbRqMRsVJ3XtC243R/j0+5jlNp8jFUjNvK7
4mPYalnsjOXHCLb/zzj2YzRrrVNa9TGwZVwpr/rHGNf4GOlWH9Ndx6tqXux16Ptxev//zcH/9dFv
+b93B2/fqrfy7a8Cu48/+E9zEEr5/14P+QwYBVG6hKX+jwrYowdo0Q63mfDToCMp7r/bgz66PCQ0
Oj47CKuwt+iV/J/2IP+ejyQOqx0iYZsQ7f+n9qDJ5f/ShqDV4uNyZi5L5xIc0t9aIBWorM7yJysE
mJ/sYJgZDyYhhodlgWJiwubG1zOo47DMpgCTb/r3vnScCyTt7EYgv9uafWfRd9OxAlFC7ZWKm25d
6rUtjhx97yT8OzEdTxbiqTr+uWP0YU/+nybKx6cn95kGKgGIK85p7Un+pedI8Y4bPfJFiG7Muy2T
KD37FOoIKBhTb1VlvwL7hOEwIx6Aqkn4F8ENHM2kwVZbW6m9z7yk2g16ulsybsJkUShAx8pPpDqP
wej037qkvqd31LzgzaJYTCv/W1S4OkxEkY1bbD/E3E1QYBpszOfEh1oSLUptOaQ7IYk49VUfyvRQ
11q3y4iJ2DGPN3fNVGfntiynw59vyO+tu/V+rNQnzJZslz7EiE/3w25hV/Y0cUK6WgQLyLTrg6Vv
4jOrS0sooMhfGn3Br9i3w/c/X/qTxXi9Nl075Mb8L7p4qNN//y2qoqL46Dsj7Ef+Y8E7+cThDryW
l047KaMdB1kwQFAbAsRJz9qUk7bEvPHPH+P3JuL6KXic0ch7gs6s+dFy/+sTUSdS5cPkceYYhBFo
rV0H+lj80lwkTWa5YGEhWurPl/y9O/txSQ97N6gOpPycIj81vgdJVw5/uQo9tjIqc++lbNp7wuL/
7UJ//3Vdz0bP7eFkX+HLzAz++t0qDk6VvZCiYWUFlN7FXup9VJPVwtZsbScMewH9TPOUDZl9/vN3
/OS7/c+XZL7B80W8Oj7eT9emyIe1L3tFeJqq96VsoCA42PO8LnbDQm8fZUXowkSsR2csz1WUFf9y
l//py6MrpudOaLLzt7sMsNYBEt3SprCjFz2qyflwXjKBlrehqhiJEKsq5/HP35oF+NPiyGsEeMxw
gJYTf/7pkU5J8dKpsVUoMbsd0xQfg0Ma5NOfr/L35wcpNYu5gbl5pf586gT3k9V1leu3oZuneM98
yNfzTGVb5UjW/nypf/gZuRaAe/TezKZYK35/hGArjHnT2ZDGIuvcN+4THI2fWlJlm1THt7rgzQS8
VBwWo9gCjv/6L5f/+9uJltsCscb2xl74GSeFJ4HwXsHllTDf27zGm9h+ozb6JuL+gJV7VxOXxbDT
obx2H3TN/zZmRHvZiyn5f+099BnUYR682tx9/fNn+4df4beP9ukBV12ZMGjmo0G9OZmVf+tb6js/
zeHPl/mHZZJbgFhINwXLE+vl77+Ao5XehHGzDTNregA0tfdq8VwIGo5eT3CaRjtVTy7eSGSNmccz
fkXP+5dX6e+PNR+BBZrZMWWJ6a41wV92zTRTKiNLhYfAQ+3uWrRURimaf/mmv88D1xVjvQplBYNM
ppyfo58p+Yty1AeukrlP8ew+qkI9ExG3Iw4m/PNN/afHihcIbBbLI2jHTxOrjGOi3th9yxxctocl
dl/Seu4Cs08sWPLKRjMDZvzP1/ynr4f7kcXBxqhlrMiDv95EtOKGM5FjFVqyf4x9WmZYx78ryz0N
iXj/87X+6bVFBeiA7rC5Eqj83y/WaM5iwihuQ8yXSJ+0Bnm9V5foRLBGIQ8c91JhbhyV90JazEYn
vudffs1/fG5RLvFtEcqtjP7fP0I/RpreqIaDuGPh3eqMc9oM2U5FsI8AWONrFTcGNPrtlNZ76tZ7
Rivav9zzf/wQOIlY/zEnswl9+qHxT9aNmVRtaE/1C8L2+9kwL7OhHqUhnyntbtm7Fnomvyx6wGKq
Kdv/u7D/h6nvJ77rf55py1oTxqmxYGN8+h0GQGZ93MVtOHTDHGaDduODFtvnKJNDZXOeBKsw5My8
ncbHiou4SQsSWjpbzdRCpeioVsy1cvQvqCK1/OAys99y/ta3f/6gf384VwEBfh4KeoQE4tPDSYSh
myxI2tm4rKcURdoJSvze9WYaUQPs8z9f7e9LJ1sJHt4Pn5BrfOapYlB3evq2Rujb3fCe5+mDLWrx
a9D+rbxdEyw+bci85FxMdxgnkB3/qb7N4EfQsLL0kMDGo1bIl4V2EqE93e0UU1emEePTuJ2rXVNW
pwml6BZZxHiQZYHoLF9Toplvcrz2tlXuflOONxzUyBxFVqV5UKsxyEiSu5aszIA+N3ls+IloKs3b
QfRI6PXpR6yq05/vHp96fXf+eozh6EBV4+E4ZHMUaF1/f7cSI6IJHVFnRGgd0x3tdUIubK88mjX5
QYGUjnyt07wjhjGe3GMrUxtZc6mVXxBxVe+Tl6Zf48pRbBZpeqw6e7pdIjuiRMx765zJen7xnEQc
EZj9KvrJuGaJ153N3Ciu3miwNDYR2PZgSDz/oHq6zzuNsSIxefYrjdmr7hbGwTRr6yw9msnJSNfF
L99ERXp60qia1kxnfm3d0v021z4Rh3VdXKpJTMciat2DtM3mVhWmuxE87/cDLfgrJunO20RNDxiQ
hrw4an7RHhIvMx9r+m2IADQR4vFqD5Xdy9dEYc/IsMNviql3A1HJBiFkN3cMDOvxicLMD3MrN1sQ
CzW2qSaLmdjUFBChFDo3oizb+ob2efdlWluhBDwO63xlXGj8kzX/puW99saLZDx2o7DfbITezUYD
PFAHRmeWYaYM+YpdJdsuOFXu8qwHtymi5agrLf1SwPC/MwYsYAPprCtnxOUgnGXGNoF5/ZaYPeA1
TQw6cd2evdhYO1QttvQMmysdaqV2oDYiwKXZdLGlVm/tRI+bXQZNId1EGtlv+zlC+F05Y/dYKhKY
UD7q8nUZCmg0zSo+NoTmX5Fxy0vXo/rN27SCAtskZ5zialfUsbv1Y8eksUhUwwAnmJCEOodYKDm3
vTLBZHzH0WgMEkSFh2JJoGN5cR/Oom5Oc55lBzNt8nc0sP0t8mdnM+d+ib9sTK5FOWWn2TLTvQsx
jCYBpA1Pz8Sm00seNeLfw0QalyTSMfZqtK63Ct5iHYjO004GWdU/JzUz7YxJm2SuzZYWh56ijt2n
9ox7zzHbZq8YZ4jjjNqNIhFZj9iYpEHycgpSzxDCes1B9yc/zGB4bOJsSPe5E4mjVzbp3vLS/qrP
TkpCY+wdiPlbANKYCdQasNMpiYfFfFrcOb5DWcjU0Jb+TS66iENs+mBgjbppbFntlWz159bHx0Dc
mx3W4xzt6G4aJarDqj9Nbd5sGwwMz7ACSG1pkTGnmAcOa/xksyEhDfNzPjOU6CsGaVrFJE8jC9U0
NQUiovTN02hHDamzbmjMXr9dJkfjJTPS+wznGJM6139etcS0wu3pviVssQIY7jWXdibbqR4IrBng
1EiYPVdVgd5YKHgvkYP2ounGU82M5MowyGMEhJnK8VUKX4jQk6CFDOIElrC1E6Lj5mozmnngNXnt
3VZsHQ/5mMasfa9a0z36pMuedC+FoUPQ9hbItfuY5gr4DEG3L8hnp/spMRfC2vgxB1RKO2m6xX3O
AfLS6+T9VUXuXeeycC6uGw2Xtl/c72Ynqx8gCvnpojJ7kcRW7j9+07HLnbCYOusaYZthoVZzfTZW
Cs6BKJUcwknL2o6MQ10iC47KNhWW8YghbrqfK08dYJH5mzTVm7Mn4/kL6n3att1025fmdI/PID1H
E6qOgZP7znTJktFMTwsLpqGbSbe9c8N2d8rL7G10Jp8IzAg6hK4pcSgc+84hrfhqSQLqTeYHtyl7
0G0V54g8OUzoA75NbfmCOlRcCLzKiH8w0IYFWW77ZKgbOXNeuxcXJ7WZoznF+FRpTegQdfeQjplx
dTOeXy7RcjAaYGhkuS62LRiOlYhU8xOrin7W0A8kSpupWY8hMXbRa+Hyt6sDnKyUNjsTGc9AZMLm
pBrCiYQr033pjX5YknwEK7RFNcE4TKQvtW7xGY1pqK7Iwg+tioZTU3RHSVjIFygm7a6SdsOghuU7
JZb0jvijfksgAcoFKMHfFgATX53Zmu8qP3moxlr76SyuxdqDL4wimbHaDAOryIZqk81Lf+tGKB2O
8Ff7+SKrFHmL7DIQHNBq3C8yy1rjQCa0d0+1JE+Ml8ydM3v8Mbup+zS4w+r2033yyCv4q9Ohqtr4
Li2syd+5yu+33OHRDpOeqd6WYxg5bp6Q8F8ahqn7npRWZl3oaYKG/i1oV/wJR7kYWPZkVd3J3Bma
jdes1tGsfcKyNG6StnW+1GNU/8wMbfpa4Ezk0t0w7gZjir6SPJSAJ9JqJlrdUL9kHH9d8DeaUxPo
ac+7DtkF/O5E+Yx89fcF3W/YD2qncnshJ6fBmpNH9qXLpuyrT/zLPo1c4jQL0/M27DLjLaff4Rtp
nvkbMLH0sZZTDK1PoAnxp9FUOxMV14cNZXklJKlqcDEqYqb458uDHS+sN3pxHDEs3tEArX8thJkS
zORWaIb8fnxyJoFOQBsoe2JoqxXWOywcSJ9ORpKtXrKqPw8OTZdc7pfSHcPJ8Ky30TfVdbDFRCKP
L4mEMTTQJLUlfup6+h1E1Mq7sdt3TeK2IbVisJ+wOREGVVvzdCuNiaoml577tCwm7cHa1q9SZvnR
z3qTk4WaHjkRuUGHFRFxQFbA1dd9zLQIyVWFNYmXbtPW8YOeD+cBsfRGTJqx8bv4XLTZnWOTmonh
yb/RJl7WgTHakWOFJ0In0mifGUqjjy0hTmr2VN3PZJ3vdWNU24QW47cpI1L82e2W1zm1En3HJg0b
imQvigvSivZpV/N2Jol/QtZ1iu3YOmADRZbnFN2wbxf7thi1KgrQtkOTJ92dXU50giXYgiBEvndF
o4B74k234xglSKzWKojgpGQ/JNI+IjlD3jFhuj0YU3ry+IwXypXuloW0CFxFtC5Z9Gfkkf4ZYTJm
8Gy4G4043bF1Z2eCDM96X8ZbJmLeY4YBGI1At3d7fMtaMRi7ISkOmDpKFtAVo6vZGCBN92sVlSHS
WjotmovvYzZ/Ra22HHCYLIHUSztkPB+WWu/sZAI3CdWvh5ZwfHGw6xyKjvx1DE1c0M6TZ+4Q3vMm
qQDP6u4u99z42vjNbUt785jbwxR6pdl9QeruHIkaLbdtk0xfHadMT10RswK10fys64U61y6vSl3i
FS9SSQacjsaim9YkU/KsXOipR7jwYDYJiEQcVgM9O+AJmbdWnD3yMpPrEC/XXFbextdlDkFM3Cpn
1HnzDevOi4yJw8Kk18dpTvudSpPqSz7K+dZcZFfu2lYm19lgBbXpCN61WVLvF5AKV1xXX9jbCIvi
zlDBztQbZUs5OuJkDFPXKTc+C92dDc1o6xWlfZN1aL1GEfskPpY/oqGaz0VRUMo4vePdoG/yb/R2
TQtDPF0ERk28a6JZVpCknRd2U94eWP3JVRqa6ZSMk71y6von/p3zwNuFCEJX67HcIICofGN+a+90
OFnbmqf21COrvGYiSvaNVVjUyVF2Y/a2w4qFmNiPowaOXXmd7Mq4apAegowaQ+vN6hB1Eb7vbjVF
Aofmz8cfwtGqkFiG+YoMbCEAzhiP+piLJy2qmxv4anhTEWUe0Q/pt8QjN3vgAxxy6h5xJG63ETsZ
HdGJ5dOYb9zFLPdNa81PziiJ8vXr7N7KHOY2TUminTuYNVilurIvAsGBQBvornQXjaceaxFlvO82
Z5ogKUqfef5w0lq8PP1iZPPGqHSm5RB8Q6R5iNFGcmK2GZiunw7ZXiPucB+X1YJ/mzq9gU8zR4ng
0UHn+S1zV3CMlsujyqap3hG348VbxnPDXScLKrtMX8Zro6LxilBy2jWmJkEIopIDEd8u5SPgV+2m
IBuI7X7BVJXVhhZzs1H9afq2t9A7RaCCbvTSmu47nJ9vE0mz5HzZ1s4UM/rRSW9xkuiuVgTeKDvG
Thhc9iNxjjc1LvZTvIhsZ+QVoVmF0wdGY/ivaCerr+WAGpCmb7qv1z3fIKIbMR+D6mBpZxZe5dbe
djCpBEnN4xDWyfiL7lSKEntJDx326BAkI4Y3VHJXxIabaoCSMas1mRlj1j7TPPzANHtmtcxhOTdy
Z/iaF+HLy6NwTIV7GLDih85cyB8zj9dWj10bwKCGJZGqkea9mjMEiNGs3cJu6/acEeTNx7RMkckS
kr+ONsuIasQXU+2QD+QZpyhTktZX4m2kDuSCA44HUQa/bJYyigSWsO2ASuwGBEVbPYvGN3jd7a4A
f7aDanBq/PlK7854XqT27hLi/jyMIv0+KF3HihyXP3qtZH6j58g+LFXdj0UfY0Ork5tZQw9CMIRO
FO9MyhcqhZiEOt9AAoEQaSMXG2Hm+pE6R4TxUNwQ6mHIwBZtBUJ+iDatNjQ3g2fu4fQBClVSOzSS
1OTKdPuTjtZ3P9kAJ41FFPtYI+XZIItwG3uSlxUXAxTQajz3LFYYFlvOL1rnX6A7oW5OlpZBkME/
aCsf/RgVg0vDo4b0GORNrB5NYE+gMWvcckFeJg0hl8W+Jcnj4uuEzLfCPhnOqPaLaClvY9FzF0Vt
gf3oyZgi8gX0hxi+wrsgekRqjUkkHrLzvmrtUG+96qyVPvtdC2A5eVxsKzlpulHDuEwoGKPCoz8j
2U8DxDxUd5XgIJA9xmMaHSNDj7cVLQk6EPND3KXOaR7idpt6fjxvrNrqjwQ2DbtKlHj4tYohKslq
B6zBuIt1fZEbbtqaGunWMO94zlGd5ohUPZdMwkD27FFZZ7iolxT2aI6LbDubAfnGj5hW/IYK+tU3
u+k6Fw7qNCbyt7EVVRs6I1ZQO4WDlC668V0myo7qkCtGmR8KwowAsLBlW9rL1GbHzkl+VkYJ+t1a
D3FjbW5VBixwWhwciSQMYFGRGF2xKY8Yvx6Hij8WSYZEfzJ0QJ1pmOl0pzirbDqw8Nt6jFGmavPC
G+tnoVxVXrW+7DDYolUFCBEkWSr3zZSvWURjvDGt2t5EXpRti2h+nJGsbXU3h2KhOe7FELm9sVN5
I6o8JWeGR8FOjDn0Zh0Zdzpdqgwv4xIX95j2VWCnJTQcqah3J2RT+hM/wpuKs2du1PNsgz+12v08
OWe80c0Flai0QpSJstmmkdeRMDUJnxJlwccY9O5cAYDQpltRZN3JQHiPX424VFZK7L4W6cdYEov5
1lva6Y6wn9V9N1TavWUTzd7EmXn1ONH/TIG9b3Sj+rrQKK8DK+/w/8Y0T/xOIxjeUmil0qhHM+lb
P3if/CBbl/3VAHHGy2OqAM87jATOlhUQTAbzzm1UOA2q2kF8HQzx6C2I8zE1yqvN1B7CaQvwBNaM
6885A11jOVdtU4SSX/OQkvW9SRGRBY4/dFRCYtwURsx5PhX+N7Nbnoou5ijJqZ1ddDXcz9k7zYl8
0/jpkzmRzUOc6UCEqXrvo2zHascjZ3G4trrevLVNRI9kuOsXuJDenfB675omBowc3KbgQPzyGmvG
MeeUfB2g90JoHPuC/aFIn6N5rtm+c/uqEmVeChkXV70h1xSyy04fxYuHmBPeDbVDZJj2xZnakpeL
wHssB9aLa0zTwUDIN9AJvw6UBozv1fSdDGl5j7Hcu+kdji7RYiwnA27BYXIE3TJSTCE1wYE5EJ1X
XrUmiy4qKfzvbt0acCzS2ifXPoEMyoGeGLtN3FQaO0VCTOSTosmDPRiNvvnDXlw2qMJw0GRzQBbX
Ad3wfohjiKl6n7y59ETODe/EnctvcI7HpjpXuiDe01vc7qfvzAmXSzJzH81KHapsjr+4rhyvNnvy
O8xb7UG2Iv8VyXK+wVktX7tS5PcKDYsBGYCOltvQkQckYyCfdQm4JaV25ToMoYgTHh6i07YCWTKv
otm+xMAjH40qbfeTnw9PoM3qO35dHDiqT5NDFFH4xJme3bg4dUN68fJc1VlUhJx3JhS7s3OOXMD/
qlEAiexpbCHi17iOuPQF+ke6i3A9HzOwPfQdM2azHTmXM/Qd5v6Duvq5I+BPz8ltH2nlQ9liaWlT
m6qGyNZ8DpvMjPM84Hw03ROSMEW7xjfSJciN1n6Ll5RGBZIJPxzKiZ+pp2TIzqZieTE9t/jut+xT
iztCG5ps23+EYWFv8PPLzVKU1nM1i/grMPfArWefJLemNgOacxp+1qbGpTCxTZQL8aRSueIZRSpt
NHeKAeQ593T0NrrFkZiePqXJA+kqAYWavWucZj/BJkVR5B1j+E2B57WBayTYSwwek94vvikQKduu
BpQrXe2XyBkbozOmw10KwFg9ekVzPiTEu26mtCJ8zYtp+qJUJv5WPadec+TV7X+0Pc0a2FDdFjdf
v8GTfy/rho5gpNEYSFKb/IMRnPNs2zetAYgocf06XKZCbYshV8eELvbWZpP9qUds0couzR1uJ/vn
PBn+Bh+x2PYUes6QUJiM/nBOq1rerAqPI/16baPFpr1twXV3AdLlcpP4VbFJ+LuTaJihcOvo9NGC
7R56wrbA+pbDRcYsFKYeGY9532Mh6IUT4v8hdJBwAQ5G5F1HVGeoQVGlENsqJu+uoa1183Hgngnl
e4qTyrgRIh62VofGWJ/r5OChlWfbHb1z2gHlszzSboW5mz1Fz6pBvLY3a7N/MCyj3A/WPOxoVpPa
iMIp22M5hzIz9hO0IiVfs7Z236oszV/QN3bP9NUI7R7TOSYAAYjzGS5F9x4xJTiDZxXHSaNNPFPx
3DTgKG/9OM/21Rzfzl6VbUU1J89/Hrh8SnMBf6qvM2K+guOSUMYg8fdxy6gJusS62YTk1lobDSF0
gOnyqcrpSRfySxUZ8sHmUz0xc/nJ9kTRAp3EZRYvCvttdX3tx9hz9m7DUb/Qiyesr/Wpq/Engo0i
TpZTzb985s9Mx4/PDD3RFAIMno5y4PfPbNFhIuYzR55RZ9bTnJL2CUIFNrwliYiDMLPr1hUHGNJ7
IniRIDA756zsrIv0kPcuJqoOiqP2+Od7+Xkgt95KpFYGhi2Og8bnKEChA0Ve3BgaDi1vABZ3zKPu
Ig6Y+EISa2tFOWjxTiv+beK4TsR+n5iRFiYQQcItBIbqrJ/rLxIGkPU80SptwqU2ipO/BqXMzjRk
2yhxgeeIN/RnT2uq/MZrM6z3CYW6zcAgAJZb3WIxKZAl2G+0HvJLyZZ2HVOrPrrNLKAzMG0rF7NG
H6OvQ6rWYJgwGXDZxuRXi7omoKPtUqlJlgE9NrGnNteoAhJjSCOsktHHqcVc3o575sNLVf7QZmSB
bpGbJ8dHJo8Cv+bY7TiPtGOSoz4sw2ubG1D4o/9i7zx67FayLf1XCjWnQBc0QNegjzd58qQ3mhDp
RO+CDLpf3x+lW/WuUtVXXYM3aOAB9w4E6XgyYsfea30rV1staawVis2MaoZMLbSF4WLOMH6buHcW
3Hrl0Z7C8eOvf8hfRutzuCLyQds30O/9Ks3xxxJJSI8epNLEuMLBs8VQ7uMjNNMtEY90g2ocSnfK
02KWmxTIAgQ/KyHY4DdD/s/qFIC4vjkb4+doGGRCn37ajr+pYqWjIh8t59oJSNV0fKu/+uvP+3lC
TlSRyZfIgPy7XvKzBgaUODiGqJ7WCtkq8JTcu8bvirNzsoNV3Be/U8P88qm+vx7X7HzHmJ4+//2f
LtgoZ4DCYRWYCprII1Y7cd2EgfObuf9nIcz8qWwi0TzOfKS9uJ++OxxCRh7rOQbSYMpWUxW9TkP8
tbWriybXOcrTX/vrr/HX+1/npGHi1jb4vdAA/PyxhqqPGGtTZZihS0OjTk067vWLKY03g57WgpR7
Dl+lXfzmdT/F+M1rOPIG3PCzNI+Zuf3pk4rEa5PW84Y1rl4Olmh/zNK6CxhkLlJcaAezq9aJSMj9
/hY53i0+/TPS94sA3Rm8/Ce4+vBVcMn95uL9LIXgbbF5owxxbZ2oA+eTtGooQqBqKBDWfk1lEAyh
va+C0F9yaKt+s/T+my1Bh63zXXYKbsH6rBpIR4rMDPQTypMwg/9UYKS0qhUBbhOzVPCFkwv4Bazy
i+iDzci0HNsq800O1JSUHPmzPn79jy8HT5AWzdvx2KO+62f+dJWr2o54Lcq5pHHaTYMCbGnVTbUW
7vRCK+spUWG8xMcbbf76dX8RSLm6gTQJ/a1A+DJLNX++DlHKo6IZkn49Num3zJmoWXw3h9XlD7i9
TS+ZLno88EeHoekG2qV0aSvW7ftfvw3H5mV+3pYYRjD1AHgMIPeXn0Th9u5Y9QG/Zr31LqrgOe3i
M1xotQ3c9iPtlXPHkEKEi8YgO0Um1biD4rLKTT+61jy5TzOX4xUZqrtBuuHCxiRZkClfymMNrJGp
8VReu5qMzhXd+n1qT8YeZle/LvWseBZ5LXalNelfiXvh9GOX/pbMRsXEoqg3tQuZm1biIh+rfMWA
Ir8s+2Jb1wWzdIymS6cvzP1gJ68FroYDcBLrpWmN4YYYO96ksld+YpYb+DcPdW9RlmbMNLw+7XYm
vcDLuoRYBKm1POdNO8HSzMmwqI1khQQwC8BV9MMpS0nRaL0Z4+jQMjoOvQF8CFiZ2FZua02/uRl/
XeNtB4oFIZ+AE6Cmf5KsTTXJBQAsu3WfK/GOFT+4Nzmw7vJJfxDSH36jQvw3FyE/PBo5dk98Hb+s
SdpYj4lQfr8OC+uOYdA9v+ErcJ+vCtczzqEQIWuzq11ag6P29teXnvnrysOHBa9NupnuQrQwf74D
8ngqvMjJOs5DYfCgDIZtOZjWFfSV4C3uTGAlNKshfmfacMOguH8kgyC5izLpHkPOSd86sGQraiHt
2OaM4xdaFluYmrHXT4jVWM1SfRxu9JExEgyseNm6PJEuGn37fRxN1yLe/vVn+nVzsblx6UCSIU6i
jPPpps4EdGZJb39ty5CxbyXjK+nH3tmrBq4dJwr2XodWpEVfYP64dP4b3Ezbj/ISPlDzv+bnfiuh
28Vh1H4n9PzXn+7KnP8+/5OfHgHU5493t3ppX376w7oA6zheqw853nw0Kvvx7ESKz//y//Uv//bx
/VnuxurjH39/K1XRzs8WAlL7ybo0S+r+JYmcn/+Px82f8R9/P5Ty/eXXB/zwOln+F5PgMKK6fWu2
LM2HgR8gJMv+gl5ytjQh3WODnMH5/6SJW19Q0dpIBz0PQTIunn85nUwfsJJFkY+EkX9gC+s/ASFx
vPtpcXZn0TW2EF6f8xN5fOanWgW9gN82pmoJpuyMnTBzdZFMpZms7Vr67q5FUYORAMDf3m7SaNpo
Lsuk0Ea5bKTdHjnn9PvGsB763Kz3fewN12bdPisAFegK4GJ08Xiv5a51Z2rSL5ZzOc2tAYixnfTp
YgAFh6W2aq/It6xPjcid5mD1bAOzvoV3Aewzl7SUrNw6uMxGzI2X0mexF4gX4mzJgjkLaFBaqiXO
i5gzvmcEJFSITJQvNF1tblELL1fMaCnyAGHrEaTRkY4azvQ2yRmdrEo7BPc5ulhwEfwzMbF68gn6
unPqY+VG3hqqbcIOkUC/tgJB7JiOSwkmQBiKy4x7cU9IGV3x2E+RnDHUPsU8L30LBCRqTWfZaJmC
tP3kXDIbj8wl+v6ajpkaHPsm0GRFrZboXnkdBmO8b1po1Yd+ig0dK3WUtb23qmmF7aVV+XdWowJU
Fynfk11w0ojqIzE1EPIMLX+u82FwL7K6Ki5rkjNX0E6m7jzAAUdb0vb3HtKz5AQdalCXmQ8bAJPI
gHBQFL54sVQo+QzxUGd3ujMW+cEBbgj/kFlhmIeMOSUt/kWkihx5Hfw55oZ56iX+SppDcA9xLxL7
CtpVkyxN13G0g49JnjEeblOUWJ0r3DfcKrq5LNna3KPeefR2TC4iCFXSyYa18hQzc/T5cyIjL1ot
bFrc5UY00IMRB0qd2Hdnyl8m1RnJUqIAImyszkbrgzi3Cal5lUOUIYMMLztiUG3Zk0wHshgsKM+o
TW+tmchxNQwgQ5ZFYAOPwzsfrnM8JvqtSc59uGXvDB5gE4YvEHpGUjI6Bkl0/lPyOMokSm9V2Ata
I96YgTce3FKn++6qElBjAkG5rEp19JyB2atGUP1Z2BVoCM+xrDOeIKQCNuY8BthdDUxUQyiwZ3Bq
f3NtK3cW5hh4R7jXUIetsuSYbpdVmqwLzXYvNK0CYBfX0JgyK2NQEKX9dJPTFYZgi8V8biva/inV
qeoI5suKfSrhp2zMKbFnnjX5R1LIaB7CpOrVi6sW6r+03ffIxVq8yNxBf5JTO95bVWkGiKnGGbyt
EjhBAKuNYGnXZZ5emEWnlyc1Rpa/BVGvoTcBHlIcQ5nCsqi1sv5QGOSDdWfnCSGxNezBlZUjEN4J
WxgnuwubfeJ52dHQqJg3WqXsZAVyiW0WHWCnA2jRQY1D86rnL8QhB3NCYwTrwEaos2g6S6BTdnwt
XyHn2hqpmT9gaJuICHI7rrYJBead3vqMpZRnX4JLadJlx+B2Q8ezt1ZJ7OjR2okiifpQ6Mq9Bqs9
ZJvBtaoHmtFgGv3Ctzb0UoYnrNTpjVfClhRysIwd1R/jw6hkg115PJFL/egOICWTYtcJHXy4MRoB
DT/lBIncigDXAJMxgpI2lnlhDnT8BCGGMkdkzdkDgL/euXb4o+T6b9imz9VHcdvKj4/29FL9/7AR
23+5EV98NGUb/RTrYcyP+LETs3POVhhcGhgxDTZQ9tsfO7HpfsGOY4MhwHRMG3J21P6xE9Mw+yII
acPJiDXIhWjI4fUP07Fm6V/m6tLyMSvP+7f4T7Zi/vnPpTkbPfM2YfMm6Wc6WJA+lXaNO3q1PrjB
olVdBxGX4SSD5FmKy1puKTRgjOANG3fNyBQ908123ZZMyK36a513+8DpdjU4swVXotqKtNuYUiem
HgLMsnaHaAmhms67fx237SL1H4P6pQzQDIAuZp54QD0Bx8h57FoJ9N5Gv6bHd0hl2jPNYNSDFvou
F+6B9dblJnCbPtsEeXsl42zftcnX0PZJomRfBcmihoeiBTNPZUOr3ZIPQe8gHkOdFgegp4uuP1tF
dKzxfqwiu7wAnLp1tObKYbCwJEsAVGs97bFrLEpYhauKecgqKCGhRqr5AAY0QyBoVYIAbeJ+U2vd
txrA1gYyKh7n6TVJs7OT8rGQ12UHu25Xwp2hErP+0ZIbNyq+EXxYshGpJymBmYN1R/8ElFv4byK+
sEW4j6OHQau7r/Sk6qXbevVCCVbdqg9hpo28zQ6NRrYkDVO7K/B1FqQoDahJgSe5N0Tjobdvkhrx
Q1EtRT09ObRF22ywtzA+VpllAcweoqPVGMx9VXOG13Btd+aZ8xMKZYAQRnlKfRwXeVk8T3PQn18N
7KghKXd6cRIlo3hDSsSe2hy9nZr6RiMKYDu5+XUEjDlLsy2aAsKnpms7yE4W2ZOabx0aGaGS0qpb
qZKbcJTwbUKt3DgEMve25r5pQ3Cluc5hADKzGmv+sYcNb2G1Y73VMjtfoRBA7gRuRTtyryzIUdIX
k1Pumjy7zJJhCQNCXRXSukUEo92mEnF/QTgi0jSIK6aaHjQ7PNppeVvLqWacVL/G6EiZk1rGN3hq
zNpGp991CJeWjTUGTKUMZBCQ3jZlHGPWGHsC9YDBZfAfl3nGkWuUjVgmmBOod+yt4zRXUgbfagMR
saoeScqTmIlsMMMiPcdxbV5YdrQxO9fd+LR/NqRcDOhj/FMsx90Y+/lKtO4hyqWA160uDdHIjQbr
a9VOhn3le/2LHbfTZk4fQYeW8L5qgPvkLuKKC0dmHZBptEhcpEo+IUG817Xs5GYR2Q61LrkFzeGS
fIB9NgkFPDB57pWRst3VoALYgUBXcTea5WVf9S6B0IgOwyx+BR10Mkp6H2B+k3Vs6Ts/OTHgqBdB
bPdosIAS5ygYYc8h0FjYQ3lEKpUvm8YBOxeV+So2cCaw0dH297K3HsLWgulsuchgHqHJUEdDxveO
z/SLFMVdXpPp2UfRCmIXD0sGdOjpRdcq8ICB0DdEhFO6wTEeavLtkXsZsfladOYWrS2zfJUVqzy2
2Co9sfNj7EKpGmFKZesoO8dmVq8rbpCovQYStPH9r1TWhA7WyVvYX3TK8ldWLK8im6I+S8xuYduy
oP8z5vZCJW54a9HH3FmpUV84mkOwmk8Im5z6ZmPildgbUbaXlIZfEa70hBIFxlPvy1uhxosRAdrS
HlS9sAtq96r1BdRuUXAyDKHWk6Gz6nOLo442TBiogKH7HLS93C+I+yjP1jSc0omscsMbdnZTp4fO
KNZcCNUVHLDjWHXHJvPfKUTuENs8oGtcyjwi/G3QPmKHaXJM2slaD4NzCKzZnsyD3Y3HhoHawhGj
WjpOAt7Rs3ihUtuhFgPSQJzotiktYk5m/pvmqWVMtxDJxq7UuivwQ5dJmbIWANFHtUq+YRiihRIe
GTmauar8wtlNvn6hcgJznNYEXtbpH4lneYyPWb8quoCvaWHmB0jXaMoGBOEITi7onBVbVLLwqtyi
XyXNIDYWyPyxK26Fmz2nJAmN1q7oNXMRJtQ0mQ2cHWcDBVg23gXZfiol67cyuvZhdMwGwr55KPpp
PaniEI2ArhcgC4gfFihje0RjGxXPBW6Qu8vemKq3OdgAP42TnlInOmvIupddhgEcsQMpMBmBO7ob
nvv8xURDu0KcnyzddLwkAdl56VT1Dmiw2UqDqGS7FTvpGzvAoZu+1VekUiHZbXpKV+dAnuzSNeJL
YFUPBJzAswLPjZp8TxwzwDxJMovW8PswvPPG9mN0gXTVYXaE1hXsTacAkh9i7Sk6JOUdObI6e0yt
TnHr3UuH3UAFRyft33UD5wkt71S0Sxl4EQNr/UM2TEndYFrDZBKbCK0LPn7yUZ1oMIAUMcuPuwCt
Thts/KLinEyOzKLGhbVDXR1vLEkicqtILOg4ycTTpnSZd4M/QgmvtcvCYAFgOupsGDWmJ99nB+qm
/jlGAMb0vjGMLbHPzkIHR0lua0CAF+LsTaKpcV00jr4zC216Gqbp0XNUxqEYKZSoEJdZmjnQgIHl
BSq/WxIZlBwyuGyvcRJ2TPo15ODCjcTKHch8AtjD4ciJ1asOrnRP6li60yJbPca2OT7QzSqfgXHl
13oqCN+GqCrFWYQbxAX1Ah0s9h39FhfBY16kzV2id/1yQoxdCQKBgtoGs2l3s1eJ1kLJIqulICdE
Rm500wdf/cb1Fm5FuyDUCcW162jT+OVh0HUCAuqPvnGsi8DwesabAlnZKF6SxN92hSv2uaHptygE
HzmDsJe5NwhPti38jEcbRuJSSA3JLa2A0KyLQ2+0HMZro1tVCNkXWVq1e1qim1GDwYXDKSjDc1sk
B0goezWQvpvDcQXatBCM1FrWeFPvwNFFS9q+F3nSo9mkzZ2JBzeuL4LAIVcmW+akVAV942/GwGg2
WRfjJfOq3ZgadwAvyZfOe0IcGbcTE9GfYQlsI0Kv2ZznTGV3kY4IS2oHGaDLnglkQGm4k6JlgTe4
8oOzF6nb0LQwKxpohcm2ZCzexzoJsfZ9k5EEZkBznBIINsTkOAmAVR/8HqqTdRYZl0aq2Of7pci0
VYK+IrfND7PJtqV5URDbFfsjiCdO62m4swU8zfgtM6vj1DirylFEqQzUSyE3At0lVwu3eaB2QVwd
MDZvM3B3lF0bRsMHrW29rYH8ZhEWWrpBPeHCmZxuAOFfAjMDb5b3CIuG6b5kEss76QW6IaV2teof
MP6bK3tkQ2tH54zfbFEJ/TV0naOhs5814/St6/pTjJhgI3r6u0WzQ7y2t2LzzEVNyUcKDJH3C3zM
JHliwcrtXUeKUKwkdNAbTe9vwfKu0ibAb3aL3/O5q8JHyIHbCjFu58v9pGUXeagxU9cviWVeDVoi
VzABMHVA30MtH2+GprYWuRy/lan3JDK2KtaG1KmfS1d+2HpwFD2zi6C8aGLUzsxQNDKdo5SYaXSP
IA7fIQCvY6c/dHb3PNU7Xw+3ZR1SzcuNlfsXVnrpT/3XbjQvmvBCt29CZ7ouB/+oMhxJdrPxIKbK
SF449J/qALJwhAJ2UQ7yKG1qmzFUJ5XGLw61LrZjfCa+R81UFa9mbe6cBt5cemqnKiDXpRYr30v5
XAVPM+rON5ph4YJq2r4YHZeKyj+hiDqXlrzuCDFj/Tg5aMHd1LsSQ76e5I2FihEbIHxAMztn8dii
RDdPejyuWmlaK4wkB+oqwnlYcPb++Dx0+iZwssc4zmh0FQvRGEeaoA84Ve6rwkbiHdLwGaGiZ6gl
s1hdlYb+HIcCGHxp4WWL1I5AkbM7vnVWtPKQKE5DMwJC1hZy8Peq8B9ah+KlbtVhJLlzIH5hqyzt
GrLOfV09uYNzMTj+G1dSvALGd0OyT4G3NAowlWYEK0T9awHaE7tIujEz2z4VY2VtiyrfTXClkkS/
6p0JWOlINknjBItAISbI3Q8ccXCV1fgQIxzjRBEtaUxwG3BZdv7zQK2UsJXpBar6wgXyeg86YVtp
KMmEPyc/2t1NEXcwBptzPRjL0FRHtKJYswbiBzu2ADWAMp8CWJXOc9ed/ay6HEN5sjTv1leEpEnr
yQb8arDssWegs1Zmda+m19R5SYT2MVnHWBNXurN26rCcl73rcRS7ZlKnslbWtSyT96GMT6UuHnJI
U0thj9iTaS7z7gBIX4oeCa7XorLq1mNcfSM2CfVBty6rJzNxPyKr2eUJnaZYJzuXmNqoD85VzWib
ntCBTZvT2rRAtR9BYuV/JH2xofZG7C7iyXkvaoTrUVPutdIyl33mAtzuG2SgGmHf0zqso52U8mvq
aY+ycgjcpUUt8IgAjTIxBrE1AO7Ya31IXB4l6aSx2Fgc0zFcz2lyUYompujXmi4B7/azXSyqsCsg
rzUJjgkL/SbVPG/tGqzmsdu1K7ftrb3Ro+GLUWhbmXcXVNFzlacUW526CA3zsqrrhw5F4XKwiv5Q
5U6wDEbxYOfTuFQpHTOLAJS2sm9LzSq3RZtiqqaWtLwSV4lR3Hc4X8EP13stB/yhNPmEuvA5T0EO
U8CHqEyhY7p98pZzaGVWPugHwKguen9PQQdxXsO+vNGbQqwM5V0R30UAVUCO8Fg2Z1NXpyl0LuEO
FAtM3Q7mCfCSWYOROwgsB3G538wa+2fNYRnQGjvfuV7UbxNbOKsSP9RWp4e6AewIcLjKMQni11v6
TlIcskZP+Mrj4NEwwruodpn2xv0wP5s6p6zEQBEpkE0ZbfhxyETRBEJHExq3Rzr6wrLVMQuo4DW8
jxkBU/gAbwrMdZHjr4OYxn8m+rVPq9JyjatMTpsgK43l6AZIhbMwrTayD4qTS7IabN3EWrlera2G
bmw3ROr5pJ7F7m3c2dGar3RgfdiPZs4ZMqRaGcrhqg2YA4ROF1zEaPFzwGqaebRVUWwqEFGYePpi
GbuVsTdTvKWirrOvoF/zPbaehiPaW6hxb+vJZqRxG6fuU6l5F73GQalBKiXybx57rQUUGu+4tytH
kJOLOundxWB2X/MYtHRS7DUby4sXWoepYWubaF5nunVhdlzmQ2EeKU3JgWCtWkncA2nVLSrNvnAE
Kxwq8jsGpbq/HpmhUPZBmWRryTVYnKHBgKXGFO+NpbfBIxm/GBmB9tBms63P2ZpkNHowQ6QwhnYg
wPZxkrlYwfHkL6U3oark7mP1CI5JGJzGxrIWEn3jMsw0SV1nPhDu/qr8dAWQ+0jm26XNleg10UvI
pVa42l3sNeTm4VQLEmDZkjQ+DK6LfjLWIsKzHYzgtlq25WRG/qYBEYYiYAZjK7g34c4xejrViggn
f9xU+FVXDKrksgQvaRjWJQLIZW4WB9nHH0Q9rmO7O/ixtevy6GjXr5kT3JPHedX1dOZNsYFZd3Cl
WuAwWza0sRn0N18DWEw0dl8lUPg6i47Z+By6ijji8dqyw/Mwpk9aUV1gb6EhjuMZd0Luxwfmh9ek
SC6tOZxVatGq0PoLu0yuLKRxVaOuwu6xHpKbBNgEPPOJDILqia6CvXcpiSkYS+wR2C5oEThWuMlC
0F9AzuMLMFYHrBWXKmD0DW/3FAwdmeD+NbflKnKaOzuckRjah03dN1nqsY9qxW1cosqNb9LB9C+7
IXEeaiX1tUKB3Uw4zuMMNZ4mnzOMpDqe0YVZGoCldReMMRMXbH7HpEnuu4bc1ZkNcWiiGAVkFa2F
XiMIBfHQdibTMjXdTpnrL3uFz3fQHtvCOIdDMIcT4W9VE0Mu3AVPSLbxd5jGjeY3xJXJ7IEc40U7
1bQgsoryXfmbtDMXaWhYVCjRtyaV5Z5JmX8qUBnRykkstUlSDxF4euWYs8Da47CrNk3pPdjhdG/6
rJxdmo/HYHL3SNpPNIZ82MGRw8YAFp5TYhJvTZ0ix8SKq4irDffRFHFAtN3bsBhukzh76mpK6u/D
5P9p5/99FiT938fqS2yrsmz+PIifH/CjmW/bXwQjclRNMIZR287D8x/NfNv6glDSp3sOxeAPtug/
m/mG8YXOukEGPTHc8/gcvcg/m/mG+cU20Sf5M9yO2TvpNZ8Shf4qYejTXB1JI9ZipgmGi69DzLyv
n5UnsoaNHs8mhCpUkkM2+lE4wN50ozAX3FhtiOGvV8JY20bdvel4chZsrfmtCaimXSdSn/ZlUTxn
WUEf2w6ZruKXUtGq0xGX42tzqNJ7EhavYAnnnPpF5J4KI5gDtz2nHSh8Q3XXCxE8ZMbcFurg936t
ZJFjjpQliALAxsTAyWkVuvZwgnFK+z6pyHnJUn16GjHY3ALNtF2SycpVnEf3daiXjxruN4n3qhJq
oddA8nWoueGy7D1qtz54jEVZvA2+RMb/p9/+6odc7G+Fyq/KmJyAf/z9kz59/kKZjuBBd5jgz1qK
T0IFpFPGmOXcykxzjbuJCLqDQI+fLInf8K4hmxnvOHqztTPZU7Ps256uMrkh9Q3M3/QRMEv/bQJw
v5uCtjIWeYATlIU0vpXs3RiBC9b6JMqEtWOuGv7mzX8e7PDeqWpsuFP0xGEszzKlPykAM0J6snos
AJkTebzufRFsC3Mc1uz4HlaU+Hekq+90zf+S3H3/sn56wfkN/ekFrUCPIrcnk4WsELL49DN6BUwQ
c8lqX492upGuYLw+eAecEhv2iAtGxpdZZh7YQh/NoFs3AOEx0e3++lf8WQr4431BA/U87j3Iv5+Z
dKZshp4LXiwSlPsLohjKg0al/pscoX/7KhBwBTJYxI+f9bcV86oGbxOXiibaCykNDALU6r/5Ua35
ivv0JTvEbME4RRQArfjTLW5Z6UQYqO/QH/dIXY9LW6OOMoLwaGZ98BCpiFZ8bNbjo04axIMUWMMX
ytFJYrem+lukkw4U8wrW0iJum95+O0Urn9DMD8PMGtIFpgBkLCoRCs2IQA6dRn630+m49IF1wkKj
rgxryJN1gl3rlpzQ4qkm2ecwkmFIVxwzVQgBhTikQvWz2aEpyA0wsv2gdyYShGSY9lZh4Xn8n/2q
Hffv//i74L79i/0KLZl8yf72v7/J+O2l+NvNR6Ves/jtpw2MZ/hjGu1+QQnNhoMyHUn/d871jw3M
sL/YBsIAUMWIhVGQ85g/NjD2Lx0xu8sSwmVtE/H2r/3LZNfDH4BF3xawT3TP+U+2L/TxP1/dqPER
kAORFjNOe3ZBfBJtE3tEbI8E51HmOWGXbS8aArnbioQCTZuTg6X+1WmsaqtXvvpqT3qDnMhpz5Xn
l4+G2w1nnK8JqQ+aW4AHMCBA2Qyy6pLs9KnqmpXTkU814x1XBO3EHImkLj5cKxkPgvSV1fdnHOp4
WGkqex1T01iNTYtIVroe2eYDIZf70S6qva6q4SEUVQuQCsei3Utx4RjQuYjsrXh0QnT4VMvkXFaT
cx9E0fiAJ4Y5qmre7dHgGRvBSa8RCVQ2cpJOPVS4JdCwYYW2E69/kBWnrIDhG2TtOYpzxohCvSdJ
6166YL5WyKfNfVLp+s7Kmvccm9xjXOS4hFtmGYnhsmviwr6MRMhIJdK6fT7GRFK3VfMN6MBrl88c
fx6pAUS61FNL3BEq+z4zPo5d5WcoYnjLfc+LDwMJ7jUe9l3MwXBH/OirG/IFTq6VnjlfTbSE548R
Fa5DtArf0/d3CeEwPWPtci/7sXrvYx6VkuUWVpaxAoaNz28Qzq7QfWOFvR5OZMJO7ytbTsvI7Nsz
afX6jhTb9IwNP9qb5FSv2jkNbnDFN35VhoAGZ5a9rmmIgJqayQJjmPTe0vmaE6hPzJcBApEA4V4S
bIaq0OT9joEM1qoe03NPlhlNca64y8kx+SRMoHfCrfSjIj4hXY5OlhLeGWX6DjgLswdUHwVAB7cn
LD4y33PFc8LYIHfJEVrCuj//eDVEhoUs3XQ7f7nA/ZiEDblGRTaSjArA4rUuMl7R6t9zmdDA1cyl
WYtyP3+thdW6yH34yMXIF2zV+esU6sWy03hRtwqdb543ym8CwsHeoh+wy6iYdonVvFtD4Fxi0h4v
6f7bXznH8C163WXaiv6qGBHvdaTL4H5uHvRAvzIyqHvLDovo3mViDkinr7NbWcMOS6LePWsA5o5G
G8CR6/o5BIaJ+wMJSYxUA6mfRTt6a4YO3kWOgmUdOj5TPIxB5cZwHQ1CWY8IPdfVWq8GJlFCt04p
qbcr11TyOU7puDj2EO99i6MvupQOlUY7cJBs3PB9Yga+K1zMsSthlsHOVZ71bulzkjrAMUb1UrXl
OiepeWWVU3Nqw4qUXOCMH0kvMuAkPlSBcPAnotOBdKB1bc49F7xXomsY/QEGRD5ZYuvaqXNdY8F+
rJTX3yS2W65laMKNyqyRo3/HjQB5Xx69TBik7Yz9DX3/5JKrXj3KSDPWxWDX3TIl9XFV1np42ThG
dXCnXt/g/OnxfZZsp6Hh1OvS7IH3I1C78Us34tJqfbhBcfpDbUPL2zyloz9dhtVA3HNAi9lOO0Z2
sa4zKe6QtEnZlcuw9btdpOs9A/gi9LaxNSVrOmnOZevQPdYZhdzqJTEutad02HlueMiqnLwMzRuc
E4dd6zXnZTfjkIm9yss35TrNDZI4AtLRtogDs2PGYYV/6cT4hotwDrKvGxzV/LbrHk3DGoKjtbYC
4AI2f9xYHbeEhQMKJopp7wH5BYiHcsYAmv1Qkih8BfQLzA3Nq/uUQG1ozpr92hDSyXHc1Omro4uj
Lq7b9JA3pkOSR+jRoKyM+wYv+qOfueJRVc7BgmKxmNo+unPx7VLCwunzLcqTycjHXYz8koNJEbUH
u2iCB2HSzEK3O+4gpLdXyqG/LnMPpEOQo6tkPEkDOKnSIznH2smRbnCjp5O/xDkMakzqyl4Ip0d4
2xAHtKk4PDEo8uLsHXb+h2xRStLA3lmRQRIjIr9bRTTITmnVqONxBI7E9pMEG31gcAza0HlsEuwc
TOuYjMoh3ckhctcExclLvn/GKkiA/WWWJ2dCEIuNV3v1PU56pKWDIQ5RqYdXYThotKtbjzmlPTwP
lhsfI7ii3NX4jpsUqQtSFAAfqYnawWRIoiSdGb00cddgB0O8avKZZETBiFJ6pU/aUzoFk7UYZKlx
qwxlepi8KT9NglRsU5omQ4e5URe3+UIWyBmRGKElQOzrr4WKdqFdcXsHbffW2eokE29YlC2fFzDW
MRsGHCpN1u2R9Pq7KsiGlltUlMcsz6014wR5wp7Oz0GiPS6YiinGMeL8dhzNKEe1I7Fim4aobyK9
iiAhIHzK9WEkKz7o91LvnEfZ6fla670eQyeuxLqv7pquiPeyrPL7pvKnBwR03hHDpj7fEtalGzFm
RGA2moeW/ByxcEKnjRdOr4nrGHzpDuml2A9GjDFtLKcdaNhubZpBtsLyWqyUFrhrExQ77tIccmjU
1FtSMJ21hjZniTqVG4Jk0T282kMz1daBRqx/NoXfroc61BbVvFOx3yV78/+wdx7LkTNpln2X2aMM
wgE4thEIzSAZ1MwNLJlMQjo0HOLp56CrRlSb9aJ3sxirf1cpIoOA+yfuPTcR2c2I46diGOb72B2D
C8qe/HsYWQ1VkTsjmy1fiIvjfLbsEU2srf7G1lxePYWKrZtrnuJMVPsW6+qjKrrnNWAjgI4S+XtF
vtVfp40hhuBWzbotB353DCJlXyQm95upvCxiJl/7Z4+/kC5bNw9BnZvfGQ7tCzSD5M32pk9j7sTF
xMrOfIAZMniMVN0KwqcQs3CoeVWzbumWkccxrZ4cnJAxymgXYkudRnAWm9skwMTadXLFi9DcWDaU
/Abisjdtbx9R8nd710ADZ0wlcoNSAyns1jA7YzxEiXqoE/ctn/3p0TAjHba9hhjQxGz9A39DNCNN
CtoU3tUZcgUPcSfFefRpP1Rdqwe/bR47hwsAYMgLFN/QU8sXFSxxIFOa7KvA/RVEFo9pD3sOkKjB
S8v40Cpm2Ah+8eykvrVv0ZChi2A5oWYSlahvwDVhWkBUmPgXTppyZ42Ota8G1ntlneuvRU/Vrzwb
IcBGMm0fFtea2IFE4qErDVQ00BCf0joIENawSw2CZMHB3DL2NfUzeq/oobFT9lGlxGTT2PFex2Cv
VMM9543SOWSNJAM2bdqjXRlQr2GO7pLRmffZ7Dn7ehzEHyeVCIMSf25gxU4uKqvuFT3yuNqqG8hW
s2WchD0QWUm+vD3y1tjuVipGsvNcmq9sA7w/s4UsuaTw3bp+l+y6wKvDORq6wzD3zT6V/rR3qqnf
Sw1RkfxLtHk58LPARfww8EqfHbe/JsvobBlQezsUHe45y0p1qCqFdixAfEcu6AFOS3mPhkugaO68
V4eAuKy1x91iwQLofWGA2+zrg+uiW0iTWe1k4cFtQBW4VZq9i2eMt2ldmTsBrlYuBzSAsZ+HRsMR
h3l4OValMe8XgeaBFYrYyrLlRUt0etENPH+gacNRWuz1cVmkB0M05vec5N6BBRKBjogACRJ08cql
w3JxSZN7nCgKyrxpsBPgIDDT9lcXOCSviTm7LdQrB4fonrtqFlTDWt7XLvKhhdrNmhIG5V1pPs+m
9dCjAUdXARG2GmZ54GLoCYPxbb3TgdH9CaZFfBbcbn+iZA5OxIzwdEEask7IyKW1NyMieNEzGM4V
qhdoFlaa0g4dPYyXACD0CRCb88gbW5+sRbhXWbcOXB+rTz9MvyNPC6zGfaSjPiLgy51eSDxufqcY
GMPaBjwRLBwpAxqdrVXp7KqKcblIqVjPtnWKaCJlDL/BBtE8uYjjbiowjE/LSbBImK4XAdICtgmM
xvGhdRF1+ajjxngaeEVX+boTfblVHh2pCbs3NwIERom0zCf2T4DRock9QBXq91HmNgfX81G3AjJn
psjyQaJ0q80jroNi5Dbqm5sGz4GHxAMZu+lKPZygYNZfjqf8by6Khd2R1lCfvDh59LS9HPqKJy+x
5HAomtF/G1d/KjjmkUgaXVnXOCjUqYwCyLEArWFM6M6ctql0smuSu1cLm2foAZ9EodkkCe2O7zB/
sckzp1V6Mqw+tHoKK28QcoMf5Hee1XGouk5f5Gp69ZOeuZYXjMBhcAvNsfsxdem8JRL4VXmO3Ja+
/iaLId3FyqRmrFgoDdzTd0OUk4Rk0J0o2Ie7xpe/e8hdu6bVwzFuE30nYrO403H/Ox8UMi1rMPaT
phqHSNRy3s3Jt+4F+XlKP/lLfQALQw/Tm2/z7Ldbe8zP8eCNOz0AlJNJw7pPIaubtHslUCG9Ejk+
smpv8/t16/NjBbV1G+M4vQts4gWG0qcom5E2TI6pjpQ/N7+cf81Whi411fF14n0leHbACzxG3tnH
bXsum97Y5bhEw3Ro7ibVuWzm6i5sY1GhHEiW+7od8uPsa+stcpEyef5M9LhRIquw+zudz9+cnflm
gVJ2BDy4r9oEsFag9oURvEWtesmn+Vn1rtr3Hi6MLJ1fygr+Vov4Dw3466R8ue3STHzimF8ulcr8
RzS/5SuK0mhj+84bTp/PSC3l44C+gz4QHwqzteUKDJXbfPhOa7fa5cr6mlRVbCZocuEg0W2aLeCa
UZFLmjlLiwa3Unfw8bpTRb27b5bsmRHDyU8IthL5mH8UabbVDMQemCA4hDW0X3NqfpVrLZUazks7
cUsGEWmBVLbnTOUkhrr5LwO44La33OdoNH4IMgynBTGLOX1WY6X3mIAelYtGo/S7eVVxGWevl9F+
8RwE4BZbqwhYX1dGMypJ491CMAK5EUv2IDPypnOf46bJdkGX21cnq/WuAaJ0zmOqyd6sXQankoEF
/qIDLql7ylILFxkxORmz1Z1JiOyu9uL6BFBpldoOdw5U1D9gQWdgAIOpN5kLXCPgkgtB400vRuzL
i1x08IsNSRdq6cY7XSB2NW26/cD5Y3JznUcc8jYCYFmgT3eV+0DGtz5k1MJbxkA/c+8Pp3F22M0Z
2QxQfrH3EHB5jgcS/LzgF7ndzwueL/hg9jVNg4tO9c/oDn+c2IPclJ+Z6iJDpaZIezdgVxFdUiiN
VyY590kQHQrGQIaTXTIIb7BAAeWzka32OEXfysK4GEH22qX1eBX1bDzVUSa3ll39eOSXD639DbXm
FAcSdYi1mpPc/H4YQEIlQ91u5y7Ru96y3hszeE+pb+HGNEddupc655qTzFs3lezORTRsugKVdjoa
3rPmksx5IHBQGJ+5BNLWEp6JAm38GE1E0IYl4ZR497FH2K6RxbTWA/lUwn+oDAzvtkxYCpCfESJZ
xCdmgxhuJDjQult+eMAXfs9M/HVlHiI1vdWxq26YQhF9BeUZZ0rNAKB4NS0Uc4WR7QgfDrm234w+
uKuHYjrb5vCX+Rybjnr+LErRkbzRrV7M6F05xnKrM/Oz6lqOq7H7sIzmVrnWXyXUexMEX+Mc/2RC
3mnUg7HDUtgJfuLCOklsdhsbcuQmVn2xnUTytAz976RqxgvpjjxtNctWaL+nuPfaj9pYcZuWlT/0
sGipFc3ozldVtnMNxw8BoucUmqSf5oVnb4y2CY7cePUm6BTS9YKJOFpls2F8j+30oGt1njrngKL/
rMqYrs7wjtB2vstlQrPYF6vmZLlk6Fz4Mp/JmjuyZrzHBT6hPdf7wSm4VodTGrfeVjFV31V5W6xo
/2ZflJX3UA7GtqBP22QjAEsbNRr7uT15t5geTLPGhRCQwlo/5dTmMRmdzDxpmwqfLIfoUAXqLLV3
alM2+3QVm2BU7O289jwl6dua4WzMCUGAQ/zbyxwuEdOh6hsPDJuiVwRBBTq2dS9IXqfWfn2kjr8Z
iwGnUB34U568JXuw07bbLYt7L6Ls1E/tuJ1l8Z7F3ZOuuSijFcZLIR00A8LC5bWGirOZE1x4IP5I
VxDJTXFvISyZ3+wpOZtF9MBecRvFjnkocth72DZPCcD2LQEBR8+r4xcHMOAWk+2nF3UrWa7Z6FIR
QVBZybHmKDuQyIq8rfN5epOEkXBVm2x3WOz/xrlHDw77f3XGI+Q0crt+6mr9ypDQOnSFYZ2TuIDR
BBzmkJcdIMGozLo39JatsxmSigEGCHyaH5ymm9rnVEyMfrlWBGmdhsrs9zodfAYOjR/aTJGnjcNo
aMfO2Dp7eR/8LWwtTxHR1SGB4NNXX2FL6lP2TiLo9JVKtfyec1G8L0HcYmRe0nPvMxlmRjAB0W0n
VT77bZL8iTplfTJiE8eiHOxH25Pda4sxdZO1KELtHoMwKuDoXCBCP8eVwGiFUoWPVL1RmcBirmh/
rIZ2r6NQDeeq/7tYRnHhtXUxx5Z8wbgTgMB606McUDxxTnRPnZGsQ6Peo5VLrHZPZrbeWX67POQo
LK+zLcTOLoLkMWnolEVtBR/wzzxszJ4OAIc2b75OypcuKfLf8ZxDkJMVKibsoKue2z6b7YhyMWVD
yNcKqsC2Bvj3Tp118MqSCLQnCOlNa8uKUtou9oGgDTOHfjxASNBkh8wMHDqYnQ0vHGm5TB1qPWDz
wnYfuqkbPfskxIbB2FhbX03NscOvu9eJ7x6bTImbnJe/ENCiK/+k6LSKWPZRpVYQRkzDa8UmwS3p
2J+5UbpLWcjmUJFmm2+IYLAga4/6StNRQpIvE+RSjAjwIzAmceL8KQF4/JxUVXzy/ab4Hobef0rc
7sNxXbsL/cG4KprBsATSuYkojM91ad+8lsTvcpgrQPkxL3fDRKPlA/2OUjk/126H9aVXMK3UPB0o
Y4bPhbnBxavkvMVE0R5xzRvboZcUrr7VXdrYKF4bTHlbZXFi16WX3CVVgR+D+++u8wxoYEAzzuhb
Thm+7E01uN1JlvWAfRciuhsI4wFn8S/IolSrXvq8OLQtyMge+sKM70D9ssiQ5UsqevtJwyJh1lxW
+C56hWKgoGHYm6bbh5E9IjUTKMMK5EZIdJf8rvWIXs/Gvjj6qrFCiT8XvGdSatLJ6+rPkuvhgh5w
pmNAK06cAD/YtszaMxIqzV6F74EncwewybqOXb1sAzE+x8rpd0NmNtzmRK5ks3Ix8qkMCTgZyHE3
EzqEmmETSGvcELRRhmLS8RmdmPV7sugRexvGYbyeKnbv1Vc0OihYBYNqSxKqWPJl7MGK9Yc0sNuz
dLhuYhiMD8WsX4Z6np96B7UDmdTTqZpLTbWMqsovols/u3Lvzm2+VXO+nJuur0J42qTYpKtuvpop
ydfhasa0bQvCPUHsnqRPPLn9d1mwyfXQtW6KjJ0JCxs/TO3W2vvF8BwNtX7uKw+0EMubbZGM5XsO
qH/neZOPWY2fBiPrKsx9zCR4YlAaO3ZzYNbC2sQz3HurYcKEub65GTDAEWi50Cir+VqtgJQJDckV
MLC6s2X+S2DK2vezKE5DpJtDbfoMUOi5FA53TsdAnHl/7UdtjcODztEB2zWB7OCHcsQnSbGHvvY5
eDX6iBy2dlSK8phiOTuk8/SlWxOmwYyojsnkEl96YzJRaeX6O8461G1KLdbKQiwPiTDbc2W2zZVV
FIw9QiiYce20bohbEINFvV2C6izImCAHWu6xGLq7ciQy3osi8wBstLwwtCSwCp7+PnPzvzpVDkEG
yXRyoGftwE1YX+ZUyl1LhkKYxKTpli62fjgBTIbMRO7lAuld12UOoWeRWCtls59wWyIGbTjXk0Fe
mcEQieGI4hpjLAzHpOt2Nbugbcysva1hAjQsyl/yMeuhgEGBKT1saFUm2zOs9CDj9RmKU+YWv1k2
FoemMMer5ldvHbMwdpnh28cuN92XdAET3xdr3Izn3iVKUNrj7luA6uJw1LGYUMUp3nTf6PhHalh5
QYs6hfvJu615tThG6i6mgu7n9FnnRXeolDviyQ/SQ+Ipi+V9VZc3PxdsovAOv1qarZnVBcvRWIL+
j9kPNXaCZfxrDKtm1cA+SeooS7GIjeF1rpfm0E0Yi3pmKo8Lwr4N0ccGk9+Ud8AqSVSpFufDWtbx
aleoN+lqxdxVFG8enU9YmMyf+ZjB45yy5ZogW54VHutwCbR+1Y3+TlMV36uOWoa5vje+1cSc3ddE
pm/NpfsOkv/Y4vKHDF5phPbgm2lYeVp8LLzijybKW447q/0QOJQfMfsoMNqmOyB+55ShNHdy873B
eRtOjac/1UgeD3laqJu2g0AMXMMIDxB48tniRP5MFEXMW1M+uVTlFHZW3Z91WU5vWdt3YUZB+GtK
MuO91isJV8b9efCk/gRUoW5WT9TTJhYCQ0ktf8bSzUE5sIv/VNLqrn6gxQPaXfOM4wXPIIqqdEOs
JOcbMP6wZQt5beO+egfPW7yxnPsJoJuf2nmOaDdZcIqJbyDuE7zEs8FWZxkn61tATWM1M2UcdXH2
1chgvDVovk9kmzP+InTg0NgzG2XH7EKgMsFjjkQZCizxBwCN2uEH+k6XhWDhvbCZAsor30blXZQG
ZuOFiUbCo2NLtu6uPxTgHSwa65bgGOhnmq9oImUrNBV2nCYr42Oe9M1jApGQiBsRnSyfeerAmXxy
zFZ8NHab73jz+GYXp8a4uf57MQNV74uF6RWwxmqmLNbPVhX4QSY5sSEeGQhfiTOgTZ7JXik2ELDA
y49ZyE4o2gg/Udu60N9uxcMSqIKPn+uqPrFmxwc0GuY2E0h4Y185DxyqwWPp8llMP1J4Q9q2+ppd
Qp6+B081tXHjr+kvtttylmMYkG8IZVCds7RGOu0sfn9Yv5WSfyv6Oc4uHFL8/6lGOr/ri5nIxFGy
k3O+GgKqWvq+IBgOMLNxGmOdFaR+SEw6DnKbcJmktRr4eNSd4suGIkDsQ+NM43fEaHcLu7acmeUE
VvnJmr11n1Kzjqdri0ujplwXP7PSA3HZc580d3nfp8AvCvAUm8iax/Y+mOrs71L2CjtCRrTCQ4H1
LBxl5VsX9L2LAPZpuMmTjaPhoQbV0SH4Mi1C1ihykXGVhdtxmywF/TLnglj2gICnt4gpSvTcjpke
VgzwU0YYqM+92ZgeftWRIBTwZ+03cNOajSxvEO72QS3t/YDVwdrYXdd+mArz2zr5Lt4Wuh5u024x
3jHgj/576YlM7XN0CSO1rs4vRWVTbcyq9ngQg97DSu9nwccISrO9sqZ5HaAnhcuIB/w3kQflci80
aX+HqZLDWaZVz/3WR6b1RuKVgVgf02dzsgMrBstZZMi8+bG8LhXH7ioqdnc+RPAPQFzub+3CgzZG
svOOKo1tGM0Q1AE5R3GBNURXCXOIprzJOAbd6WLQYAUbc5AeARzXlxiZTmjRn0L8QMA+hutMb4+X
8tg1xmUxceiMhbm0+2SgL2IFiWMowSF4mIlKfGS4zRnhzrgAhmTEZD9TZ8izEPVUvI+kh+QHMeYE
QAVdkmU73CBpMRwYfZQsRKu+ubMbMExMrb3V6Y4au2vZ3FmiCBOdpU4oUS3gzVKAZCjNBn1N+Bg9
9a8ooztmJbLfuonn/Y1QhzG+HysaOVT9ebw1/aD4KtxSzDgR7eY7QcTqPNh5BVTMs/GuuEtsPRiN
KUjq4S97CmaPHtnxl4VNWJk1TyaFkglN15nzC9vT2mPSU6cPtRCxIO7cCPS55FPTbkWEOJVmT+Ga
RbBURFAlK+zAh/3A4w7rxkcmrmLHKHadzcFsIoEPzK32Fx95D+bO8YT5URlsS/IFoXhZG0Gw7yZW
HT9TFeC+bdlX+xiIQt6/bRBFc2hEljo5C56NwDC9ByYi3cGo+vLOwim87xHjbBkOHNBv9y9UyQ5f
Wp/9pT2BCzx1eAaINthR2nkE8xXFGzXadWFuACKdsXHqzSdhYWs3XEmeyeLpbdVM5Y1vE+dHN38Y
2LhDktOAsWtzmxaM0ClB+i1ApT/sIyl/q/694Sa+EyzEkzkRe1JdfqGvd9mtW7eeAcZ3O3BY1Byd
fSDUwRo7hAsZnQnT68vEECTUoxfd1Z4D3hzcVCrkCTE/UHaXDsktS+YSFZJ4f0YuzNQDI/pU4Yel
NA4JqNzOjNLanCY77nCN581+qYfgc/YBVhQWMS2LoLvm5+eQW8Eli5L0ZYlFg1aFiXoVE09gcIyx
n9r5k+6xtZfyHcVnWW4bi44wm0x8UXgtCNq0d12bA1OqFCdimTIFaqulvE/TNn2vWYEwTqq74q5u
yubF1a66Aul6VQ3FoT/XbwET2jFC4jziQRFArWYyMxA53svIX4HctutBmWoi+CDsq+tN3gVgoPLK
3eFpmB4ZGugzbvTmkfInPfQ9+WdxhELaKi7+MN5cpULyZR7FUmMwK04G7uBds0KwO9N4ZDgGTaqi
viAt84aziXMg9021Cfqp2qbDTMBBGzwR2xGx/Bz3ABsTvLb+nSlxghiJ9TCAZNrgw6/3OYjibbnY
jNtE/rVknb8vp6l8NjUWnrqe8KVFs31g3WdumQRfhsnMD2WGiI7ockI5vZ7SselijwXBsvpNgMSF
RL4AzYjj7JF03ac6aftDbNbZjSzBS9xYCU6/mSCNYmcwHTxVafYuwHiMpB4cGQMy0YpWSEoAEoCM
nKF6Y1c6/rbTiiFaT2iLLdN3o07yC7lov+CbJk9TYX9OiMi3fecau2BEYTqPJGh5bbxzAF7XzWKf
ZumCb6q4nczoqbXGaWei0z52cJ4OkKiHv4EffVt5wkSqVHPYKBaDhQP/ggXyiVx5eY8qkSEcADT8
jLmxLhxrSG7xCUDjtBcmWwvbZcMIzXj55mSChIJm6bfXYETBtm/uC8YvLUOeTdzg6sdS/xFxUQ1T
Ut0Jo2DSEf+mj/qIuj7bguDgoBTjq+vi00/6gtCPWRubDuzPg0hZOPdi/i0nmmanBNLgZOKvYyvw
2U5VPhCBweJaJtWeH6u3i4ijOuoJC/8is9++Msnwqxx2XvaAQsfFwmpT3219KZ5ZG33jfKKomCbJ
kDHDFjgv18Qu5ame/Vf8PBMXPjJCNDisIkxHflY5OaoCj0+Du5Lph7GtJvEr011ySFuD9uEHnMNd
WwZ/5IBUxbOXBfGMolyJy/YlG1gqWVZ6DCxjB7NtP5hAhCzjPCvv0Q74qXe2LE4zNq37OYluytZf
WfZceQR6GRRHTSBCxmwX08zuhdPjJ82MRzsmYEdBS9kMjvryW7In6/jadVX0UevqPe8Vhk6ccs3I
ur0xSSJqo+iPhuoGGnV+aV2bfeT81ErJWEv6Z6tt70nLrHYlzirDz3/RCIeyTn4I8cKc7jO2EQFh
Yi3jN5kbexKOz3PhuBRbYMnQhFOhe9VDNrnZHnXKfLZUXDHOjKNdl8mPSdQfWYsFOCUnGZJgJuBw
ieluaklwanSw90ZUMp1vxzjFbffq0pQouIUP4EIfPLd4lbE8JZlIQ6MGaMBAijZE02vpr4B02k2g
kmBXGdm9S7ILc6D2FWrVuW/BvOT1b4fiL2+MbgMT+U/nWmR4FD22Q9KJKrwdD1EPYMjO3mK/OTgx
HlyjvwVmdems8sFPx+Mig5BpydFJe9AftXfpzC4XGyQmVD4aZkRmFSEG+7NQCPUqOLYasWzot4ww
yqp6TWR/cEoR3doCo3g1G/ulE+d+yP9m2r7Pq+ZCi2Nt8jVnIDM8vTEhvzhFwvxfgk0g6uTLgtS2
rRhn7yKncn85OcohnSSk8qJp2KBAKrZZRv5co2xv3dfZ+9aYiLGI/fGJHD/npEey2gJiBtfpukI0
pH23DBsbC+LQW/ed4N6yeQKibYx9bySqrHfdJA0BsPdq76MhXVjoNBZhCbg3eCQSgRbGnAOxk2kJ
ASZ6aBHZPIxFTseDQCTI+WCEIHVhzRWzaPepcPM3KChYadDqHiUdiFEKrnLaOY/TUyzNXdsI0l64
wbhVCmNL3iOixjJihpoMJ/aX+kG0jiC/2Tceh5WQ0UFKKZy83vqD29yVSsq7ImtwN+fjLRXRYWEV
Ti9Bqp1JBPWBEY48D12ZH8ZuuvROe59a7htX28UsXX9jt9RKaWEKRKyWd8yrnodgFOrWO6Pz2Gjo
Mnz9sPzz6C4jD68Z0iPNCatJJkN5VB+SpoV6VH8xnGbXkPXW1qwIWVykEaZue+r98c7oW6ZA8dVc
nFPVF2/cROjVJoh91Wu9JoBMw8jUpqLO3sxRJL+FbFxSuyDJDDukMu7fUTjpNQvK7I7tZHDFd4hQ
Lm0cQOLUhGGkXfHtOdRxaaN+8oDrEuWJClWZUrn7nbxZVMfbkVSCEF1uEHLpkDvAyuxOkWr8T8vG
/7fS/Q8HD8x/bU2Ai9b/O6F2/fX/NCIE9j/A23kA7oS/hq2vjOR/GhGk/AdsWpO+y3ZM4Ukccf/L
iAAVz7EZTZlQaK3AdVb73b+MdLb3Dw8XHf/DqOURRWH/d4wIoOv/zWVj2JYgyslx5Gry+b8sTHHE
HGHqXSRqKIzOlesIYox5j4l3axSh6CkSVu6S77ZMarkFrceiAjeQN29SR1n9a1rI/M0w3fdEuNis
0wDaEzqslcWInEpmIMP85IYSFGsyWG69GqIN6yZzaddhQrrYJwLl5Ndot96TNAi4QO8mLNoSyxnY
kYDmlM8wp5jTcX368R0acvfcQYZ8imsfabNZzL21KQkE3eYZjB0YAKnwQ8qr+uxqO35rpB3NR6d0
cWqji40EOTBNu7dY1T55rTunj4ZdpmAKnKZgd9z6Qb0zSNYst0C9ejccCkyua9VfvqCAyG4uQ/1H
UbIxc4KiO1LtYNQTgLwc5nrXBDXZL+3FuCuECO6QQadHj7d7W9QjgtayaysgXl71hcKs3M81emoI
beMht5Lq2iVqusSqSCgV7EMdCHEjsTC5Qk932o3V2yyEGasAHWwm+zjS8w5lXoeB4b61ghVqQ4QV
LvNRHsH6zGpTeKn3SeJidczjWNxNYMQuqlHdjeHbc4OElICoeNiKwVzYe8IabiU50zEyqtJzJuJB
kdAW9jzfE3emcQD3M8A7Q7zU0i9R+zXAW0aZ6oPjGUGopG7e2Za4BDdnLVulsfcpcIyYhITaL08q
FxOcam09yDK2X4kX8PfMiXy0lflyWzCRgn9iKLsThstoajaz7qlekL9rC2Y+9XhQdaExJcvBMQjL
mcDk8fyYzYUj96jQl26NpjZXNG4fMgkRlyQ2xbuPgRTnsPluxKa+zFYurqPS8TvTfBQySx/Qx6CP
27b1Kq3sWfPopE2Ogi9gZWvIbaK896yC3xSQSnv0vWHIeCgDdEDNxNJvY2ALp6jFt4/mwCVaFd2m
jFanI/8YnNWV+O6TEg/2GJPCYCCWpEiT1iFoBevh2hNYxbPZuDgD69HNMgwtq/W5VV2YNrD7jzHa
YvBHaBcAlhjRU7q4Zb1HahnxeaPCElt26ozqEP62uzjB5nDqC5v+03Uzhw1UMY+INxWKL39c3nwS
0+V9VSjIbjQz1l3RuuYLMjRjOaSlHHceziMYN74prKc2cBtfb2b8UP2eSDVKOYP1pMHvbGLWvkDD
2GO51Xmsp2mPPp+0X8cSxo08DjJDbQpoXFfrazc25hVRaf8eU7ldU7sD85LP1RrcBprjQKoFxVLk
AWepl3zVmYrsijknIW57LC8FQ94grAy1iI3gR7SR5YqYUgvN8UhEU7/DsGQgz3AwEOmh7Tdjbz6R
IG1zKDUUFglgAuYfZTCeyGR2T8j5rR8f7ckN0oJqKaN7+6V3uh6QWNHTryfWLAmZc42pWu/j9qEh
EQhdSmTF6KiTmlgawx+mP2QUFydPLvzkut4oHpOsn89ErtJEsu4yY0YcnQ8TwXGrB/pR41aRm7Jn
a8PCwmXdcjDHoTrVnvJckHsj7sYakAPhkewoR87h2PpFYkHVE9s3lmxLxuVMb9IiFCSDiZ04TONH
Hq6Z+ZWPlIu49zoLUa8ZDdIskNENt0sJfkcnx06ncDDpN1BQZDxzXgPrCimGY4G+0fbdrHMGCTDK
ACGjPxwPCEP8UwTtUsD4yot7N7LotlEgE6O+qrqQjYpQxQjDgokxD8S7Qd3ADgM9DczeWNcj7ZqC
KNOLdNOOOsNo35sevgfvo9Zsv6L5qersVz/102eyiabPWnrNl9QjXBu+e/uoIWz9/e+7Jjll+O8/
c3j/jaD/X4H11xLoT/Uvzv7/G9R8e0Xd/9c1yfPwn6D5//Hr/1mTOEB3KR6wOJoBBtjA+9/QfNv6
h7RWTyIBZQSVUZ/8n5pktUDimsQfaTOstlZL/r9qEsi/gPQlf46wSeXySIX5b3j7IeP/W03i40OH
D+CxfKdyCjznP5v7KYLzntXVR9cug/eSNBo5KPp34E3tncSV4P+NTbpTRofl0tXtL9GjS5jZlDPr
OM4OaHdoO1W091g5cU82it0SeF6BEh1RulhQ7EW14/T2vTPhG0dDl0rW4FlCEiUgOGq47pgr5GHb
Kh3RlRgRAsvsOkCy97ApTjTv2ZR6/NGDkZYjc/fKxAhHhqCyEsRp3cr2iZJszveSLXnX79G1u+wL
fShPkIc7Ale4pJ0EV0VMy78tpyVt1hqKTvQgK68at2ZmTynzA3cuYtgtKN7YVht55p9zz4gHaJDM
skCvxsgfSNlYf5YgmmrX/c5Kqs5rxS5k2LPfSimWokSUDPvsTqH+X2RLBPIwQXhhzETbinQGQs0i
MEqho2nR+NY8If2WBOD+2lTx0mykO87oaVWX5fUP8HRVhRiVgG9uTARBzVc2cBvde3Fcsd52CW0v
twtaAJfLcj2ZN6WF8hP3k6yXDf4AKU/s02T+M5PSxEmV2nEwXMwOpyFelwQCymwXLAalY1XvEVoh
jHnrng8WOpAbrC6rELAomseh0dLbkL06PPPjcofXDqCyc2kMkeczh9DgXCclhzRs8uV/sncey5Vb
2bb9lRvVRwbsBtB4HZhjeehdsoOgScJ7j/79svdjb4BS3WJSqlToNl9UR1JkisQBzsY2a805JnoA
Fc3EkaJpK9y6L6RuQzz7yMdD9g5sr2xpNGwhc6Jk7Kjf44RqGjLbGMCVl/URUJMOiX1xIEEtLP1I
4X8MAw0ZQB2UaJtNBPaAD1Mt7A+4quQHSx5k6F+Jyk/GBm1SbRMj374qo2Cl6Yy04agZiBT8GjtY
HmYxTnNB6XPhhpV65i7NoVjsBwUUngnkiV4dMGJtwPFAFp0x4VyjFV+6wVRHlpNnCG2QWugZ4FoW
q966EFUKaNNVLap6XpqX8RvedihRpig0Td7TApq053BMa+0RTUpYms5QS1UIinqhg7AvSlqQyZau
PDubqWuoG/TZwpF1CnHreHRotYvCRk0MH9YqQ5dUAT7UEpdV5pY6uQeOGgfsk+ccSswW+BdsI1rD
pIZyuH3T+2atBCaAPx1ko0FGJ5qwVWdEiAMILRzCS97Y6Z5Ry2OkBgr4MibtxnAlC9ssamh+NXUM
/jIZgoai0DDDb7R7rfqO1KRu/bJXEetLA+qAkOb0U5EL+QYiqP60yIjjq7pBDDWA/2I/FJbKjvBR
ELkQUNmetpUaW05L5tKqYBUTAnAd7xBaggzasdEQwkApinq0V6+16IPZyVZMNpEo97qRlRMq4mm4
Bm7bPGZGhSyxmiNQZpWJBIR0hJShYka02+lhJYVjEpU47ipZBx2J4m3ZmHg8LfrocofyutW1YELf
SfwgkpMQvqujjgj0SUiw2uLQsd+n2DcmJAkmpWp0N6ViqdmJYDDkRQA3SkTvYVUYABRUkejU9VLU
4HTxOXqay0OX2lJ0TQ+ngxMp1ePqNZiJ7p6oNmH91E+hxmuqOK3akKauBSrNMsIAjHCr0lgzFUZp
KoPY1EdZaeAfWDhgR3h/MURepRZHBCp6t6djULenuScn5Mh7G5mHUS8Lq/ZGu54aCpGlLFxJlTFa
sx8ZgFIzRw5l+MrxORqeJjuAp0zSV1+5nAmQdKOtTtQ58rKqiQfK4dI0A2KIdPQDL0hLrSXdFwlc
XKIfQq2Rk52NgzS8w0qPAyNEmwIy2dTvsCWZuMBRiGhbVQxNs60yWgOCwLYaWYNrD1IBD8yNlGWO
5BsRsk5Y+lHt42DBFJt2DwkFVOls6NWqvy5izLH7KGrRnQtemOgmjwbMPA2ZEQAptdXNrZV2H/Pt
d2CVCD1XI1/tbFm7DnMq4q5lB92VpbRG7BIVS+FLzaVk2tpzFQToB8YcX0tN17TQZfXZkrOo2cDz
5LCgylF+3qJ1gBNHGhkyC3sdkjLQGBrlZlsT8j2KIjtxgkskJwGgsPIeNSCTKQrGc8yJC4spgJy4
R0BuqBddS6r3tpZg820hJgaXQRlDWkTXNc57mvKQIWXR1T9aIapHUSwLrXg7MU/sFqsTMrR6HRoy
zrIQBRVprLKd7JaUaGHogu0i72PBFtMpWXdVj3z5sNqYUikIQ8FRlYUuqvw52tBkHJ5xGFRvEOCs
9CQ1ai026MiAvRGZAqFa5dSiUBAbUZplYYttTiV95DDOJfhPAAsWRfk0b8nrhLGAfQEopo2kyM7F
B/zfiD3LDJVjrNX0F20anU9UcmgITI2NqCsoKja0LN+r1AvJvowGsALDPQPrO0AEQ380L6CyHIPh
ukMUS1x7mFTG01RFoYTMKTWr2if6oAPdhqNt2clt1i3Xom4j4doojrZDT2ngwICaeq+2J7G4TTOK
G0uuKxLaJzl6E0FWW/Q3OWeoWVBYXtWgGt1oVTUgGigwHIdacJ3VC+HDdj5m57Y9WDMm1bl4zvu2
uh2lVlj+NAi6xY5Q40I71UbIGIvDQpnv6D5DRavaOJB2QauqF5S0phbYQKIkF1mULuWeM85arJTC
6IqZRPuulXBKd7puxD+wkDIJd3miqY9Dh0btrviQdEgiIeakkexIRbgNR3mL/6eud8WHUoQoEaZF
U6/BNHW/6UqmD5FJXMD0wDrfmWrijrK9nIIGAHpUT+FNremoa2n8ya8BjHr6sgjBWW3KOu/9mWd9
rQ5ahaB5bMx14YuaWwzO8luj9z0owyg0+V5lbXnNQOIzzdKeTFyrzdBRR2ZhPqcTXTiHfZxCp4HC
2VHGx8A33KJ25KCP4MKHjaXuOfmjABUwT3POfDrSgFBpV/t6Jd9h3EJ9aZYrwTdMOvaJ0lJR1Brr
cA79YsBETc0h48MnylK/5E2IkxqmUPcMlLM7iEaLHqShKK+VSNDcNVFQJ8xy5XCKS47oqCpMqnHC
WIbWj7uu7ryCFXbfJnL+PlDJP2vNLnhvgbU+AvzTq+1MrMtWZDLN/QYLeU2VPGzUfScBKx/7QSjO
ZNTBvRyP7Tu6pDJ4AOih4dqXq3zy7SGN6Elmaj7cloIQicINySkyt2jlFdmTKEZY2l/Qf34uS65H
APDkkMSEBYuFQsN6RPhUnrSH2oglbsqJarWkDWnRRfVhybY4bGl4MTCHRvm719RBGqG60lR7Ldfq
2s/XVDkxDVYL0NRU0vyoo0/bLqk0+TOwSz/NeNifDmR/wtzilPUJcMQ9cj0IMAqHcS4ovl6PKkPC
ogDas5zDK8F66/KMqfsn4GsBhYxeN4G8pq1p+/SAhotfX/1nitPH1U0C7jTCK8F+AcL5+W6XdJVE
KSm751LIPoZEQJ5q8fbri1DC/nKLyKtBRdFAFxaqrS+UG7oNRTQxmVMu04VbzQJlUEvZ2w8Rnz3/
b65FBpygOw3/6guUC31CG+IMIaqdTZfXhRI2m3Fl89PHbJ1fX+tL2Xx9epT6uJDFmVczdHm98U/j
U1IogmZTJTjTMPsIZB3sW3N52TU12g/0rKNfsetGLZjUB8q41guQc+j3GundQxUyL1DDeUC41z1X
KNgOi1Q18198yD9+w3xGkywwOgUc2j8AW58+4xCGWgmyDVZsSWu5H+Jsp6+4ho9H8Z+mzz/WusO/
L7Bs4xdwVN1z8xlAtf7IbzUWyfimATm0+Apkc91Gr6lHvzV+1r8SQlNsAUHNVGVTZqb5HUGliW+r
k1mjnMcBDP3Dv/KQ1r+SLYv0eIR5wlZ05e9UWRR+6qeXE2cxZRZ+4zqQSSYUH2WYT+MjWMIoMary
nb1TtF/21W1+rTx2gOdhWExO5Qn/DVjJAaX+mbLra6fc0q/YmUf7OP8wzoa3bl9dtufFLZqei+wt
eVM8Y5fdLpFvvo73HRnsz60vu8V+dmvf3qlutYdO79vHZT+8YRU3Vad2Abd49VV9EM/Rpf4e78qT
caY+2xHtl53CaeW+ue3O2oO0aX37ovNw7HtUcvbpvXpVnY1+cJXstU15DVrIzy5nv74iBAn8onUL
pH0Hq8HeFBfl1XiHdYq/aa+WMzSPZ/19t6+vpQvtVT3obrQZt92Z2KbnxqbeBl63w2Z7MDeRK96T
y/LApzzXjqi973MAqQ7Kj3epdLCu4OYKd70gSsAhTS1DD32oDwEX5XB/YW+MnXwXThf1obIvX/pT
fIDUewjPo8v5YF/M9zzCM+7hXfWLTbDHMnYQruwbR3QIjulUm+wmuFX35ZYP6LbuLShpP/erM/mg
ncGpdOVNdA7U+lBsUh9Au9c5+Xb8UQSbpvejRzJ5D8rG3kh+t+tPqBGS0pGOwZO5QxIJE9abriLK
yYYDxhsckVsh1wCtLxM8sevpPGVO+JIpR61wxyMIHVe4xWY6anyu6Ywmc+5a37ubufBo0I/CMR6X
s3wXX1VHWuPsh/bQdz28zNwX2gseS7KP9kA7duUWet8Bx9STdJ6frEuu8GBvwB7LPnwr9qs8duwS
W+GZ1xppW07Cpt+VHtLjcDFurXf8UJ0zPNjXlNgfsDTcNBccySm6UXnXSe3hgxqOtJPP443iy161
7V1l0z9bh/lAhATabj8/Iru8YXwOLhEgFzHY7I3ilCd+3otdPJcbgQTUkelROfE286rvrYOg7Gq4
pEJH1UY756GRZyW8aYdoo5E95RYWelRspByJkVudDZvR7XH6vBgelKwtVcrEDU+XuesggLhONuQH
bgBavW262xAywL1aUJw4jRaP6QnwBaUuH7aQ2/qqLyHS5FPUT0i7j8UGhXqIKdRJ+RVvCcNIdqf9
RONUuVjNM2lxRg4j9OV+o4jH3mx4k98lOL+z/Z4RbJCzZYR1jsHg1DmXr+3GdCeyzI+6Y7pO0Hod
At274Wq+Me5y6G6klOVH/oz+XLbqUdz2tfciZ7rLfEtxd03pLxOHIBd1Js78vPagE0CHduBwtoMz
2odMBmS1k18nvXVjxq7sB1sdNdtzfVgekE8m9iH0aw8ZY3IIXsFiX07IuApfrAGVh3pf+Kn5nB3i
C+O2fo9VgVX+Jjg3mZe6zXxA27ntNpr8w7irfSxn7UV/U5EjRAN5014MpxncsLOcjHt9o7ixC94G
wjnT0aZUNgX77QRbiF45WHopFjqJ6WjRnkjztamXnsRyq1emR4vzFnPpBcrjO5I1UdUM5RXZcWY3
OMDMLdNJTuWl/saJQfjTBh+aeqjjDT4bMztlz/ENdI+trW6wG+INfJe8mYwQ/6EsXbJGcKFfST4v
NdUCx2j9Tnvm+cpUvT1VfxAeFun8R9U8ABHQvRR8B2Qi4hJ2uvBV66RlfvEykrgqdvCdM1SzzXFi
X/wdSLqT++N17VpeqKD+P2oKvAtfpuLQOB2Pb3BS5QHjmJuWTxEN28JFRZ4Fr0GcbbSNdtMvuzy6
RPfTDQfVT+9p9ynfdXIeTsVdne/zh/6BbiTkXcfaVVSqIXlt5VNjCffJBDlIkM59Gm2EuO/SjS0/
kJhX7jiZU1GWYx8nMsbt5bG3PWPZclpN97P9zLOeb6gQW7vxZrwx7xlTSJrd6by7lgcXpLwknObQ
XaXejbknXbSHiuDCSJ/Ht8g6C+2rENH+Q/sgX8mGg59YhR2/SZxui914p4HjvZMuret290ZvjDK2
7FFTq06S/myeZKl3+8f6oqe5DKsnGHGtXhcbWqshFAKneDL7ux7jDdmglIdIkBokd3pN3HlblA7h
XXuq727nYWXzZ1/QnTVPCeVmJ7rl9zxmbnSFHdMpxw0vB+b66ND4fXVS7ZN4yR1+rZdARMlYgZk3
nJBcIfGgQXrRtnhxfAUDNZwk6oq0r0FN9cTUUFLxpHu2dfl3uPOUcFTc/I9y8ahcUOIkUMXs3D48
a981mCJ19Wo0d/aFkR77A/EkWF282id+4IJ8tGFy7wbfH1/z1hd4VHkTHcpT+gOGb0xe6OYqjF0h
E6VfnQbLZXInItaZTCbWlL+46rE8qRDVOEXEsXzJilU44hWLxGIV93qsb0SaP0heNJ4QzqU3AbED
OM8Hv9giq08OsAy8yqX1d22dw6yLPdoNqdtSyXrhH90pOwB2uIDg7tUvlFz3XIovtXKJhjnjANwi
29hVe8Hqoj9F+/6FghDhXC/a5bjTj4bujIMzCSe9LM+oMtaYIS6VHSYpT92sgXlE7mzMact/RKgU
d0gXgoiBRtp8tGOsVpRGyPIbdwaxEum2xioTH4IFpP2uMx5G1Q3f+n3QeAQhmJJPnu8qDZ8Iidoe
ogODjNE8nJA+Ynfqd7H3bO2iiUS7DdGkozgE3aVcHrLRnTrvjeA6Wd/+/W35/18NTwOE6r/fjrvP
1Y//uv/RvP34vB9ff+b3/biqfuMgZJo2lQVFWLbOdvj3/bi6bshBxCKaptjAhvx/tuOK+Y1tOmYN
1dCVtSv6r+04HFkIEHRVTSqhlHyMv7UdZ/P++aRM1cawTBVRl0o/di0LfCl4hDkVL0Nnrpxk8Gyp
nvOfAVCq7+zQ9cOQLtoT9ts1HbPRVL9aHQYEYmvah/7imfDOQxT0EBglCqjelKx+lDyTCeqsOv1Z
t0r12JNPTYRHPPLqBIsKdg9ykfUY2Ip0kfQp7g6kGfkD5Ln+jJxK3AwYeOqBju+uUWzpoa85RrpJ
OW+jXjdegKFIz3o+E2FdKaOvwxV0DbFoLIzDvDdla0SRoMZ3n77UP6mZfBR+SpKhy+IDEczPQbe2
6BBz7haKvgrtPh+8S1JB67TQ3g3TUO80xLPEQdTTuDX6huzBMKOhUyg52D6yv2IiSfpXY7ax+GQ6
yRsOcqHpRooThd0HLKp7mQlqdpqB/kMiRacyo3OF9ZS+nUMED9QFpe9jMsb15ex/cR8gunXDlvEv
0ob/+T40shsoNJfvdRVF13kQEMCTztusojcDFgutdVi+NdWkI4kNtW04ROIaqcTsdjOQkdmsEjfo
QuUlyILhEBgdntdcPhuSUd1bYdQc02LQLwmBTfAmlPHh1x/+5+IcY5VePzU9rFm8NhSwONl+/g4a
DLoaJpD3Asz7mj+mn+HuwvHSoSdRUq30fn25j1LUz9+5rYhVlsCLsTLe10Lap4PqMpJMRSLBD+gi
j1Jq3EXZGkhSof+CN5Edg3GU8QDAOMYDzdif8t9KHGg6wh/lnww67Q8vJ/dLWYmekW4KXbW+fFk5
+YwNfpQf8ZLJCswYg/0ABOf6jZxY9X3Jglp2g3bYwzMzYr8e5PmFhLYIL1xszM+jUsO+yeFynmWT
emEUpiyhEMvqJ1LeM3/BzhJ5utyheVtyCW6bRfAhxU5Tui9jyR8E2X2bUOs4fYSNdr0AI+t35MeF
D0VRhNdSYIXIijOrOv76uavr9/jTc7eZlSjbGVQb1hDmL7etw7kNo6h71YaGjnKpivkwA+h9bKaa
/dwix+WGJp8Map1sHHCFE2Y2AO3teQbE7iaCAMdxoW95ZOlYziCZIT45zVz1D0KSu/NIkLSymQzr
SlitcT9F03jOHzVATigTMg2VcOGi5qTgWb1FM3BlUu7a//oe/zCUMbAwgqnY29R3EZz8PLR4Ocpw
aAy2Dij7YLqTfJuSuq6ECsefBA3Ury+n/dn1uCSSX9YThvM60j4N5TqRKdTN9UsPFOrRCELDn1Pw
uEVG82Tf57b6rJFLvBuwJ0VdUM1uGrR0NGhBgWpjPlLNcDgrq4Z8dnMNH8W2kIYYcXRpC3nCxF1l
oWokaZvAsj7FIrXMKjVzqx5uh7zH+lfHI5tOGFMXcyb7aE5RdyBeQWc6FFgjGkkbNCLNmgPMv/6d
11+5MMSguSTpgeL/9dP44/hSLIpPiJgJBRG6xbr7+WHk7BCnKV9eRyALpAtzlp55ZM4EG+VIDBZt
bybnX1/yS82LOAEuKaiF/VZJ077U+KM4NknWnF7lrLH2NjIjOApm6Bkp2vhfX0n5w6TBS8Msyfds
E4dChPnPd8dajR2vaV9ne3ikE8wBvaKf+l0pApcKP3FpIhyXXQodni8E5cFT3CTpiXzVcfqLj6Ku
d/Xzi/wx4mSDTiirp/jyUWi0kQ2m2i8lfJnvOAXzzultvblUkwYi8jRA9XSjCUdUEoxg+ciQlh7R
LI8kwwn8oNlYX0h5ImA0S3ZwI4XG86rna+gMxUw9XVS9FkrREJeHyKbAoWUDnA37WudaOYfOXz9Y
/Y/vEC0F3ldAaZT5za+9ITlerDqTxHOWqtRDRDaJNxmpGDhj1b5AoEMJs7BIOGchxTte8d78mFA4
E2au69hGQ5qKdaOsuYkxKVILkE9fwepveQZ38TzinHifBV5uFAXLxB5iUW/0NmvP03AGqTBpw31d
BuoFs/CgOomyS4M6vsLTX0oOEfPDGlVhJfTdURcoZGaVxU6d+/l7mvUNeTQzQLGqM4CFw+TTq7I/
UzJzZd4AyKO4aICQhqUNOlfJ6RLTzIglcFol0s5fP0b1j+NTUzDPrNYDTACMjJ/HpzZ07diG6nOj
RvJ3tDgChGeko6BARkDMaVvMDVlg9pTD3xFUNCLsbhiDMgB9TZh4pawm12Aw4QEHC0f1CExLGKmY
9kJWxXc4Ma0nNzniAnsKEeNKXVtefdzCf1oP/8DV8YuzjpfEL2XfxZ9POutP/HbSIaFJVwC+rR1M
RTFYaf550NGVb6apaOv2jc3bGuv0r4OO+s0kCwO1vS5UmZ01U0jLNaL/8w9F/mazVim2bRm2WOe0
v9N3WEfVv6YiU+PsxV5qDY8hqQe96Je2o40xoIc5Qe1fGUmMQwHuJWZubz89jz/Zsf3pVeiisKKz
qltf514yfxZ7hDaLf1Gfz0Is2PeZ0qh/8QqxVfhyNzr3s3ZveT4qdn97XW4+LefZEMWaOmKKSftO
V5kJm1nxYKdbQMZ6q4VpYeoUgyyKC5OumoiwANR4tj50lxXKlbXE1he3xTzioc05YlKHDkJVO9Sp
TO6yFjYTHmYwD6MPDJ540a4L7GVFEUx4xwy13+uJEsS7BanWFiWXDv0o7JS5R/KJGZ2PMrQVfoc+
wOpOvkMNb6HSAleTEsxvK0rgiunJKHZyP5iYY+NCKNSwJu2VuKrW2uEQUrZmoDWrO7GgQSn1aXIR
oPzRwHCP03E0NePaMGMrvpDLSb6fAYlTxRNJejcMRCb44VSU5zopF9mmC9FcbiDOTO22JpWZIiUG
FPaN0wi6AtMB62CKoc3ykoUdCYZ0S678pokUHW3sxDy2m4IouC/GjlqUoQbgK6rUKis/zuwgIU5d
oNa0g7gYjlhJ6EN0RL0QcFfM4b5Rx6U7G41c5zRcGgjUBISq4r5o9OrYJIteU9A258sgljlBKs2o
UeG1Z9YxU51hZjdhUT+T32U/t5U9IW9pqvch1wg7BkeTPYXQ255iuTdeAW5q71iAjOK7hNIQkE42
DYqvFIj3dnaEG5mKECy4nbIo4+h31lglu0qVmuSaHjyIQRjMA9Kt2mrro5ywcCFGmarU0xXRq09d
I+mFV6qTihhV7fTQ14mIVLeyXQN24qSLHXoJexuqtcxJaN+IYIg37IARlmloUchBI8RvfLR6C/tU
ZKRFtasr7MfwKIbfzrj/mZ7/YTI7/vtSlN9FKFzj58/T8/oTv0/P5jeb+oVp2wrSrrXF+8/pWVO/
MccyzzIFW2yI1xyzfyYTUWwCxInYQCagCCMcE9Hv07P2jU0QA8rmDKMbHzP33xHff2y6P0/QaHVs
QZnMwBrIAvJ1h5xk8yR3AgFymCqlSfJvY1yqlYGk2onUEIx70oX4wleaJ50oWYswnFOekr63TYOk
skl0tXmso0ZH5WoLckZIKunV5hibWfJdG+0hOkSThtvYnBpajutGPIVUVgk04XWSxYemLyFWRHmi
6NtkMYPvplEFl225sJVQ0xSyr2TMNYJ1VcnfEJikT2meErDbpm0TbgHdLTdEpdazR+IRnI0Uq9zg
CauiLJ5NY3yl1Vp3CZ0mkhxDoFfeygbiX5dfQu+NNE3eNXQrzVG1SRE8JPNirrG1cmNs68JY8zri
ZKz2dSKRJQpJPyPZPi0Iq2zKzg7wuDRhuJlyOUwPmlzb8gXUEqnZ5oZZh5s0QA/DC6rC6hRmU0BB
A7mds48cJxbnCzw/i0ZbwJJj4SJYnMeKMHiRYFDqOsCklVhkIjELE9iVb5RNRXQ4ObE6jcaJXr7T
zyT0LjdmUobt7ersMZY9mrGotUAnxcD+jsUkdXJ/NWDSBFRVD1KU2Of9KKPEvFalHIuSm7cQCfP9
RFBKC90g7vW8Xq4XgY69dwduqoId1RYNuQ2DFo+22/ZlqGBkb2y6t2TywuZTytQkHa/WqmNlJHl3
jPssfQKBW1Lgmsyoti7HOVJwvk3RTNah3RCNAAKLkB09MdFrwsNXimviF7T0hEOrTbdmhuWOJOcE
QJMoLMLclLpXO5wBdkAPOIRO5GkxQpj90lllJ9wgHfH1lWNtxxgjWSzbj3Wz/1hDk4/1FFMpLH7y
H1lnxRyy5jINytoBWbFcnsqPdXkCgXlrFzmr9QTIgqhY5nhP0RhzzrKu762Ume22CxfrMmpbmjzY
yDU6guuMyjeUkGe1TrP2x5SbogB+NM1kZCaGvLyO248pWnxM1wNQByy4oge2Qp5PTRhNMsAsmYwO
XrQOk4iKSmbh5h+NZlKfVKmrYTfEBT2XEjg+dAFKMai3LdgAOOuDsGquFLsxiWmsxniHJBAMeb0E
MHwciISNcsfKI+dbNYpHEuIZ63BUMqns6YWS/bQP7GzIcJy1i5GcjNlsaUHGYLXEI1TksghdAu4S
1U86AjUegRmaHXUFAc6vS7pMf+pIdapilLEGActxZ0tm7BKAVAYXyzSM2sng5R/Oo5pUL8wonVG+
KgmoYZeYV3EpI7+2XY34F8RLqR65qsibc4VognOJ3aPuKoNiXdULCqwdWiyAInrZSkeiM5YBpoxG
rwn6YqW79RQrpWsYqYxFkXhLX5ai2fAom00c2eQ0D31zCayb3lqZH8SzYF1U4nFBT2pEV+GkpVuu
mpNJYi/IQns9wsamY6iFs93rQ7SR8z7eI2QtCUVO1xSVhOJVv0WZVb1AnJttH4bGtFAysxM4YYlk
H6xegXVTMEauxBzATk1i7EDMplhOB5SkjauXKUYPqsSQ8QGdI3o0kW3eJbgcnltZk8lOz6GBIatu
lWlT6wHvQpPG2Y8wttnDpNJsvUyLUusc1WrC5Dq4ZV6tBGCM0HhO7qgp6QFgpBVDFJIArg2zodF2
m6e6p5oZWapf2gGFPZw4OH5VEcmHJWwqBo6s5e+mROm16Rr9boBDhXpjyYMIGoldjzfCWOeRWbGH
H4KCrnGItVZJ0cIG1S0hF/p5pcg1+ZwD+kRXg1axeJOSzOeCKl/qq72clwx/0VrbiImuRfAqmqul
WVM2ragD6NhoTRtvWMmi5Sxlzrtkk5wavrYUvFChis3Q0zNb+U5BdmKe0Pv5qjGqUPJpoQQ6eowP
d8ws8SYTg/Xhm8GKj690ERQvShcj1oSTxfzw2mDKhX8lf3hwsBuN9kOVhHhzgg+fjonvYE0aWP07
ydwAGnGRHeLs0TEUd1AIhbiKExtb0kYnaA16kWws2L9Q6z40Uiah9/3wDQm1Uy13tC1wNHahK284
IaTCx0WPw4NNJPBCgnVZ/bKiAeOsfziUImRmb8WHb0ltbFwr6VR1PRoLMFqII6ZsxXBLUN4xr+N/
Gj+8UEUKRbFWiwiLFAFVYOykWiCar+NG6+/G1UwVLPDK4LBjseIV4F5pks0YPFcTVo5MHW30as0C
fo9LK5xWx5by4d5KPpxcol9SbF2EuBjpexHFJozoiHxAtrKrDww622oKmz8cYmQcYLKg/J7dm2k7
tw4c3D68lSJDqs7luNNxl7VywtNVP3xnaWDQevK7pUktAFhWXcZeni0J6OCoC0FhWdWUu21SSbLX
JkzTLmDVRIAnMTE9yFXQdH4ZcUhyFxgClykPD2daKcWUKIKOBARjIHXBT6U0e+b/m+/NobOv4fBQ
KFWzab5d/SLnYwuuBW94XT9iZVZJIZgmQMPLiCrfWZrRfpfaZAm9NO2Lc1se4xtss92lageV5RSh
vTzYXaA/8VGH7wmegFOchoRZmE1cXWUC0bo2gBbHtzKl/SbXWR6dPrYbZCtzw2kJYznqFvx31GQn
WnqaE9mtjfKCIzFbGa1E72bQQmpxCMGp8cd8Ws6CdgXvKBgod6yo3egCVks3Iq7DfEstvjvAgMUT
ZKZpcy0Z09hD8JHLM6AQaH0iyyjvIXA155Sh1Zb+RZVcW0nVvo1ta1ynaYA+QZErJfRnC7yag9GA
vR8GbVIF6IJ17lDAtl3ycTT3hmYYKzCmUhAOTEZebIA7lncGHPiD1IQNCph2rN4IbDXIYIqm5pEd
Ghygwo60VyZYtCmTbqBdIaagI8XGwqodmWiN8a0N9bRGX6PhUuxAqlxG07jriiAmk0whGQaPmcqG
06rkV1FHqeQM8Yi/ozFscDnWDH8ATa8obhc51AokNSHSoCRHf+4URdnBcxONaLd2ZM3A/ptBfJeV
lOTfWStFcRbxglK5tjlROovUIznMO4gTK7pYKTwKmqgGEefn1Cb1dvhOVlnyCPK45tfm0cykt2Cv
B+raWYC17J7ggkFSaK315iIBrLNi+pZ6HuMip1EFPz2egw7YC94lhCCzdbdef/RbzsloRjKtRr6V
wdTp0O1xXLZZMepeA0kgRXB+ba1WdmU40i9Lye68mLAGEiWjTlrlRMmU4tKBKHfqV0/oVmI3iC7P
XtibUzgQ5FtGvbybioCgyrLNLb/MmsDa5Lk0XmMeb8PtbLBZlJixdZ4Yp9VFy9wi6Y0fJbck34xT
28MpAOx3X+rKkiGJ0vXY3g55wjmClvwiXyuqrJi3TasD1YYX0Z4FZYb+Ju+66krqFBtPujk2D3YN
z1SDWW2F7WZepIYZmSQuybDJPavi6VSPapWVUAMCCieARpcUuWSPimmTWrV91Sy2dRHCmsVOEvXT
dQBbBxaTVikT3WRBt1hmG4l6By+Cxswur7jwoMvZLdR6jvEtb+1+Ew7VfG+FWVwdQaopkZ/DqgZ7
kguQerCkwme47WRSzTNtZkr+AZg0bL3ILgulT7yKsmr3W4XqP0fwf5icTVnfOS9rlsHCRzv6V2fy
//vf2XPx9l/7dv1X+9PJ/M9+0W9HddzwlFEtha0GqNNV/vHPo7pif+NozPERvQj9bcqi/3NUF/I3
BNxISXB0KArmDs73vx/VDfsbIg8iyjHzkVfOaf3vVFJ/boOYMr1ZZTXHyEjLoUF/bYPoTVor8RDT
wSppHHQ901zbiUOdNANvkpg2n57Xn5RU/+xyBh0kDY4Rzfj1cX8udXaiRj/DfgsOLUO7IiHCGTok
Yo2cr9w3ZKa/vt76+z7VIT5ub0UKaJT5WA7WZ//5emmLc6U2MtkzJf4xjkrH+SPrL2XWYKKK4WiT
fzN3eyx64YbJQtn9+vpfSrsf16dtx+3yCdZ6yJfrMz2wSCAVhPsh9rW8AsyBlf9FofrnfuTHl7i6
EyFErY0Y4qW/XIUQZ0UdSApSq5Fjg9qWmx6WJSmQ8ez/+ob+5IGqjBmGDKFdFl3Qny/VVDjutWpe
vFS3UE7Y0sKxorZZ80q09nGksGOwDb8bpQWP71j+xZ1+qDS+fKHUyEFd8V3+P+rOpLltLF3Tf6Xi
7lGBeYjo2wsCJEVqsDym7Q1CaSsxAwfDwfTr+4Fct1qEWGQ7d73IzHCk5APgTN/wDjaggtWEgkEi
BLUG+NJzTYKG5q72weaRDIrnbDaKkUWzrxuJwi8lBkzZTDK/ZY6hHpTY3X0c7cGQfpaZ2Wc46DFR
fN+jdE5bO3qcdXP6mYTS+aEKfJCvrEXt3DTp8JJ0a/l6L92R14sx9eZYFo3K4i+Et7VjVNNr2UVb
dD2VxwLG8wLbukdTCw2ZGGSx3afWgcVd3rSVkr9j3yQ3uitzpCRC5XB5Xk+76L+WEMA0R7Pp26h8
2NN5HRO3K6EGzwFXTgvH0BH7SLbEWyEQ9xZFnjpxwqCp9fG3YED/MzCaZqRGVDM5zU52aGUmmGs5
EOBD4cid0+FGV/fDBA58/Kn27cfLr/lmCng3WDE6SBSP+EJf9bDboho8JcNHcV4qFSXpzmOB7v/G
0zEMvjzUm62/DEU9fUG+gLVZb0qN67/W2tkMrDbFTAxfqRsSwujz5VGWBz7ZD4xCHRhYjepQ2F2j
qOZQmDYmMCbCCpBlJq2rt6nZ/PSsJvEdQT97nh25vTzmm0N8GRPVF/puABLoxp1OmaKBWuopegV9
FQ6PRCf1fW+GceBlDcK7pdZ+ujzeCgTBGlkGtDjfqE+jaLfck683TpFJBARsBsTXnXIp1Vq/KaKE
lNwF7jtl39o+Gm8BLnbw5IvmhljW2CpWmV05zc8/CKvHAf5Jw3tpl75+EPQ48JRxFeYUdYUbmbb1
PQLlxnbIw4S0FN8rRSIIErWEibM11ocmG0rqTtyqVz7J2TkgPlA9Oq7o2q32K8obmLLjJRLo0Ln9
zA2hfQLyVtFz8u08jbfGYJZoYyXlJsRZ5daT8AqajCpgj54WDuLGg4Fs+S3FdQMQkNVdmbO361KD
+U9wgceTRQN5tdFsIUCXUgwPRA1e1E5UjLfMbuuaOSBD1PU3WadH+8sf5cyYS3vDNW38NQi3VmMC
FUFP1DTVAC73B9vO5/fQ2YsPubC/VR0y1ps6d+Mr7/nmPlw60FzzADBh4OqL1NHrFWHaCNa6KgTm
ioriLT6YVAcsG+cMTtNPajz+qBTWh+fW4Q7Hxn9pZf5HTOHL9j7d/gy/nDB8acToXq6cV61jGxtS
pIFcJlRtAXwNeGFbhTA35OuUlHMs3hLsu7aJm3nYC2E/26X4Rk4qksu2bVpba2z1nRQF1tUDF3hW
YVON6xFFGjEUweXpOfupuPYW0SiYi5Z5+qmmiXZX3s9qkMKd3uBf0ACb6fRA63sRZFVywMiJtkH+
TIiYXUEhvrnelmlCo4oKELEDCO7TsXuuc0qxTJNVuPldFjaxnyGIeEuF+1ukRdku4v77VMpsvHJW
LvvwzQQhv0Cwy+Kw1+jHVkx0F2qbNTlgyAEUllpC2adbpZxo/f27PXgmtD73ebnbUJY3iTZpDZ6+
ojfYXlc6Ug3wYUWJ3hTOTRmWP2bVfLQFOCQ3m+pgjHrnFj39K5f4uZ33amx3hceoKwuJlpmxR7Xq
tnUjiGBGx91GGqw6gO9wHvTZvHLBvj0CF1VTtE9B470gS05fWEoHISkkOoJKGEZQc5ph2KuWh6w0
+12JYMmVNXRuKi2TY41ghYEX6bLXW31qBwwewPCTqEMQc7IQT8TM/hPernctUlwutPWqgUZA1kij
lu29Wq6KYqKFz6UflEUBKwg/0aAse4ynATOi4TJLv7bhiIwI3AQjziLblLLttlRRyLi8qJaW8Nsn
oUxiq2iLcNev7hlI60VVoo4UNG6LTW0vLL+nEgseIsu3Dvqq7wCwCb8rJDLyJY6CHhJfPrY+8Tsj
q9SdqXfjsSJBPlx5sOWqXX8im/2sm7pJQPcCO3518tHvMymIY/TVWxF6PXSZGle8R/9ABy23NByn
YjjEemIFjhXi39zUIA0bTsBSAwhz+WHOrUTbAfTEIUwM7aymCxHXprArqQURsiqU2dJkBy+aAN7q
kaCieff58njnttvr8VYrsaNOXZvNgElLnuJKXwozELZIbpACdd67IJoe6B10V7bbufOFo38BQqkI
zb1wT159cFsituT0mNaA4SRxMXv3xi6mewSf6LOqOQQHC3le2WBDp9Vdtr/8ymutBGJASDKc3Yj6
LQmovVqILnhN0OnsPhqG9gFSgbjTVMXeYQKExR1uPFsrh4pWLqlgRDnv2KF29cCPzShOor4lDCF2
vcjtg92awi9JDq98oHOrwAUOB96dlP8NChwpLxvPWYNNq2XWM3S8pWyaI7/Zw9ubGte+sure3mk6
hwP0FeB4aASs+QQDJa0ps8FnjXEc+nmnCliU5QidjMaXXmv3HmDMvNWiL5en4u2RwLhLdIDwAKST
dWJDi9BGIYgk1Zr05APyUJXfow5yZcLfLjdGAZoLOUdf2FGrJENHQc4yQ0sLJIf/oytsGlrI3Ppx
jgpYmE02GnUxkq9W+NOl4XflrH87l8vohPkEd0tctQr0ZZ8WQ6XybdE084iWLT2IM/qmeSmMIAK2
ceXEf7ujwUtqwHlIrAibX2C2rzbXoOWWh7ybHuC5G2/rOkYrasbkBUM4XMssesszwOOb359Iqo5L
mE5ORUni9EJDgq0p0mVQtTSH+4jILWjBF1/ZFsvGPD2o2a/gSMlUUAWlAHo6irSMCHk5qWMwaqLO
a1XOdqoneUhzd74SYZ4fytFdroUlKFiFQEY6JMjK8UIxAv3YGop+P85qB9vy9wuZ3M5UaNHdAbYJ
c28VzLYRDUYzn/SgV6Gf4GHwZwzoMkhsnGu6qY/+zkdExRTmAWMhbHT6EWc7nLveKnWk29rUx9Vq
vtG9NALKxL8ur4ozSa5ORsl02Y6LRs16f+uKwMepq3QQKCqtIxfl9oiLc2d06uS7Ck50XRTZGy6K
5KvLFU3PAZcdrcEi5fKTnDsCEBXhvF8KKNbCtXwdcOkIHTcGMuzBSGC+G0J6zJziAw3C5mmiGRlg
s+E8TlaNo0+sYPdzefhzexKg86KsxDlAN/F0+J47xcGnXgNjpqc3Lt1feFdzTMfW0voZz8jy2lY5
d+pww1JXIF3gSF/VOZRI60RHkSwQpqViWW7TiDZcTP9E/DHMlGT7+y+4sEqAZFMjpw1x+oLulI1a
EnKQyylJDoaKJT3qn7DDZfneypSeaB6b1stjnru0+JY2pTHMgSjQnI6JrmFWUq5aLg9UzJRKEUdd
j/t9ZZjNe5oR/YbGgLq3a9e9MvLZj4tcDTeKSg66Dhjr2JAmdD89SIWOH5hspm0x0E/FcyveMpnX
9tG5w8hzl9wfCKTLLXb6pkM3piZOebiBhm26NQoJMsrCAllz2FqXP+qLCNPqjCVTIAqgaUghYt3m
MEIV3i8+BEHb4vcluvrQqQr0/ybxAhQ+obhrSMFM5cHLNQ+vUdW7Q/nvs+oKNHEsHGNIbiDQRQPw
TK69TYznLRZ8YmfMY3ozENXu1RxKMEi9zyou5DeqFWufYbbEt4lAoMECM7GBwznswwofhzb36A20
1KMUZMcPSRo7h0Kfm1trQJZzchajBUOTu8tfQTuzYWEfwH12MCInMVgdkllS4NoYo8Deo9B4V3iT
9Gctm6ka2vUBHHMTgEfvdgLzUmzwDCy92yjfpWmGgSy6lpu0NuQ+B7XpQ1Usb+spRgSn7u0rz3lm
YZw85urqAFakZ/PIFoiHIgtsAbWOKgzgiDqar+zwM2ueoWwaiHwTytCrLxLmuIAKQZIEFlQ7uvn8
qcma7EtHswwsxgx8//IUnB0PogQ9RcxATHW1ux0nUlD5JWjzZI8vlTrgwBh6FmpCBcClesiuvN/Z
T0kTysJ7hAa6uxpPwc4Om0oFsGSjRffplAsf10Fn27fTNfrbuaEId3FSIftxaMqebueZK8KRdasG
RdKOh852zL2Bu1EAy+Aav/Mlcl9vZwoNaHoxoIPdy+lYbRs2zM1A0ajAeBRnQEP5MFpI2/vanCZf
ElO/J0OKbyB4fRgQ9YN5iIimESreQ5LX4uuCOEDy8DmVrXbfjF6bI7oNhdKPBfizXdjFrXEUYkQU
Kaxiam8Cc+VMxSpx9ED0DI6GaO8MxaLzsYsc0PsBXQoxBe8BjANr4XxRu1Gf/ToOrWOo4GXha0rh
Au+b2+Fx9LB98RCqnelgGfJj7VCQ2VCTdR4iIn5zV855/C7PdaR98ki3n6zcWLSCLQOhwsGq8hoW
Sllau9jRoXxxH0oMKaaoALCCbOM3L8yzv7S+kjQ9ZCT2WBB6fyixgbPh0A0fkIGVD05pT18LtCYX
RSe92QlLIl/rKp3+R0FOle88oK+So1m0BmY1afd9SOv6ozpZ2m6odX6t1XIQhvi/fvNQP//QSSLJ
DX6sW0pOMwpXGiLbfmcb3YgrZtz+jCyZoE6bg4X0TdPk7HH6qv3DBeEofCxA+8+Xt9q59QjZh51G
WZOrdLVGIp3tUOB1HxjFjAexo9t4W8UTsB3stC4PtZJLWPovwPhJguj2YBtEOHS6Hgu962oo2WqQ
zQmCNm0/Lk6vru5xew6a9jUjMTP9Qjdobytjnj7EBn44G8o2yVecf5q/LLss7pCQtn+iSxy9n0eo
TLrjtN/w/fHeizlOAEJy/fxZK63zeRSJ+VMaE7DDyy9y7oLgYALlsGTM1IFP38Oq69DV+46KoeQ4
LAWGiCaaueiWuu8ss1PuZqxRdpfHPHsrkSY4SO3RMNPc1XEPL7KUUvTgCL3MCQwP1qZaxPqNiLy7
tnLku65ACUxAud55ExZhjTF5vkn58jgRbFPoY93nwBVB/HJlDbPV7UNdXuO6nfs0gGjNBSdBwL1I
lLyOtWe3HXUV0kYQRsjyT1mT+9Txbb+CMYAjbDYgC+FcmY4zxUV0UlyuCQsRC+wgljX+OuuVpj46
fasF+FbSsJ8557a5OTVBXPbiR5EvLFZhQAOz3AhrBbMYo8996o5fpqkIPw51bgFlLHLlndprGNdf
nrhlMawO4cWqQmXZU4GAonf6cJbL2VBiXBfgzoPZUDJ9b4U0/RFWxc5rLX1/ebgzEwAHcKHlUMuE
i7O6yngyTHkAmQYAcc1tjtuS70Rq5NshIPYsQxALrO01NMeZQwS0L2VdFiaFgHUGgN5+XyNjRsJR
YxNh6lULnNPzDp006+3l93spmay/J4qn4AtgBhn89/R7Ok5d9XPCC4KCgWA4RTgTuqxtZ4BDZih6
GDhVG+JVOpPYFe7tOKgQ/eop/e601Xhlcs+kli9JHXkdigFv+mZpO3hNCIiflebV7EzUGvoino8i
KUHZqfgG9W5a+3aMoA3Uk2u11LdQEBSClvudL7GwZRdZz5OV70AZQTiX5KCxnZ+FJpOPszlbt204
ZHuvsIz32YLejLOi+QyaXX7EzKo5ik7wqWLoOqIrMcdNbBKZVp2uHFnnVj5aJS8IGxAM66U4j14e
phUlL6Wotb1Q03uzGfe64sbHHB7ClZhxJczycrsAgtPYapTPNe+FHvvqFIBmANl4opSCpTM+Kyio
bECS1ntIlLSsE2MI9BILxdTsvjTggPXW7K90OZYjeLU0geVQs9WpsFCsWtWNdEsUkUnnIIiWzZ0M
+WLD3es3l3fAmTWHIqvOB7VoEegvqh6v3tOGeqS1GG0GVm5r7zFcxtE+graU9x2+8S4KjpnaNwfE
wKODrIf8yi1+rq5DMcMy0a5CdIdy9Omao0MUI6qEJfXcU4gL53EOSiiyQRoW2c7scwuKh4x2eVx/
HWu0zsZO/uw0zKAvf4Zza9/gM5ChGbTvuEVOnwOTAEdNJFU6rA9A1Ne5fSvV3gsmVyt2sHKnm6VM
TylydLduPuY7y8HUU0JpxrPKjreoK2VwtKwPrhjElY905hQmldDpkVDZJo9Z7cvE62ezigwdDRH4
fog2aI8NN/vBaOkrZUaOodmMP/TlL3JuUNoa1CsXxXB7fTKOUgcCZYOajqatbJrswZDlvEscI7nJ
5ezcTt2V9b7w8N8seIJQDr4lHAK/cDoFKSZGPcYCS03W8EDslelOV8cqGIqmvoMtYyz9xcV6LC72
MwSXTZ9646fMQ8vYg0aoWKK58uHPnDkGdggUol1QhdoaHJAXpS2rGqFAY0yaj4pjS8Di4nMrGnuv
I1N05dA5c/GRFnvceeTHLMFlSl7tRdjLCd6LpREkmlVs8Vkgg5GLICv8uiuze/Z8A6dLeQbfKwCa
60CCjZdHXm4E9I+hMCLFhk0gcq4DbKVg6mMs17Go9GEkUqkuZgSRY7vcXV5iZzcdMCFgk4toHWWi
0xeuGjNpMg11QSMzwkOdZ2JryAkirleJo1snL+L9JUYAMXWjsEvd3QysDCnJsgnsCfF4HJjt7WA4
NR4rPPflxzu3AygJLpISFCk4iE+fLi1rKIGSTzSLod51swWVq4D7qWpF0MaKjl2f9+1vDAk8aYHN
sN/N1QpItaQaR3PkNJ7j7qHUBgTYYfVsIFdUaCtYE9T4xYv48qjnljlXPgcf1z8p1WotdPnsmm2B
o7qJm+TW9XKUgwU+96ieWTAzR+/KTj+3zqnjOxrNLPDd6wDPEoMsc4k87QwocA71cg82bQo6xyiv
vNm5KSSaAsVJjsgdsyp3Rl6bJAlYuKBWIufOMfOMours7DsTY+u6s9TbyEiMvzEomBkaIgsICi2/
1boBA5xEZreo75YIF4zRfsbCe+dpmg5gofoEJOfT5Qk890EBmKHH/qJ6g17jycExan2eltDTubod
dH5rU/Nlu8gmt8l85Yw6A+7CgYBwhICEHgSSS6djQdONrEVEgvKOany3oz65wUjqVqbYrnpCcoIU
XrKNyYj2jZPrqDLP4x1CFerOtWR3a6b5DAhaEQdBGLktZzzHSwxKMZqLr5xx50Ibwjcg7igOoAKx
vk+iNsqytjMCrGIwxa6jp1JqzTFumtoP+yw7SmxG0C2NtS0otGsRxfId1uEbYFQAXhyzi/3G6Xcq
sX+TURVhz+VO/S5fvK7Qi+s/oBon9jbZ7r1apJ9sd5wOv78Y0FlAZZ/eKPUR83TgeKDmg9wbA8e4
zzSqG906o4LlhtC6vzMUMmAojxrAHxZVh9cXllkZURzWrPQ2LBvfVRGIymPsCt266LaX32qtR7OU
e+DEaKw86ks035bZfnU5xm4OnWCkvFYZafugCYmfUNLOW0/R/ozRxLofYy891mP9gwapTqhgTb41
e+M+n3UAfHKrVoqKBWib+XppELlzwGl5o25g5qL+1eTDbcQFtI/sQsW3KRx8RanNK29x7jxCBIPs
Drj90n0+fYkJVuwcpb25NLfHXdwUQGJxfj3WTt2gbNxC7h4b7dqWXRb6aikSTaHMoVGXI85eHQ+G
Ao0YyTM+HU7vtxkn16YIAWaMDgTThgZqYOTmF0Rmon2Fl/ttX1XXDGjOnFAcTgDiFq0PlRv/9MVj
2kshNlOcUMrQAsUpxDvhOt+SsUiuyI+ei2xMwC7If9F5WvSLTofCUM4b01CHshn1gFw7OuHCGv/K
ysHd2VnV7bG5lb5aIGdk2AqK11xQV/bFuaxmSaSJ1W36ACBwT58hw2VvUAuNWnDYh/u6x65h0HHe
LkMIiFbfzxCYRxOVICkOuYGHmsBUypfU838fMsKDgPNn+5hvz8BEm0NEMVRU1lNX3mZeZB6y2Ssf
BRZEm9kor9Wnzs3zizwXpwKYrPVSq+LcsqIIvqxCrXPj6kp2SGP8JiU57pXo8exQNJGWXpK+uNWc
fmNEZqdy0BszaNSQHYv58K1j9WIz1sq1+VyOzPUGWghv/xpqfZOUQz7Rk2D1ppW3cNVddQuLt74S
N5xLgMyXYsMC44BWsFo1jhs60JCJi6Zy6p5sahyYSSOm0QL0PrRYVfqKppWHhb27d41p3HgKZcdE
AiJsuzzeu0hYXTs7lrPhzaubOKrQMqYqaq+uewjKLc6i3CZo+tjgWQGoxYYgEdabereoVvzA9Njc
dHM53w+VqA5x08b7dOj07eUL4Oyeoh4DsYDzw35zilmm7KUacnYO9ezeJNWk+U5YuZveGqAHol/x
aJt4FVZI9W6KxPKAqXrhsUgi48rCW27uN5/EtqEQ0LUnLVxdsNYEaKmp2NxxKgY6UnV6b0hh+zG3
OjdHZl0Jl88VKbljqQc6SwHMXFeChGGFVj1C2hHqo2nk6MWX4/dIGay9nFKXangxY9NiZe42idL6
fmhib5eMbfYlbob4irfW2ZeH8AISZymSr3edQHInn6uWrTDLxEeeZt6jUo0GfetUOyt2MHW8PO9n
rkw6FJTjF4A+Z6p+us2RQrbyrq7JwppYxUYWY8MWS3VfqapvooRc3MUIXVwecyUP/FL9A8GLgitY
XXCT9mqKHXOOBkVrQNVR/9yqMGzoUrbjluOt2ZDV1BDeUVVAZRUX94nYMZeF5pcyKW7nMi7vrU6I
Q1nWxZ1rwvFz6R/ssrrEyYH67qY39RLbCGva6NFg+JOZV/vaKmLMkg13FytO/S6HLbiLEwycE8u5
Vk86d3JSWKR/RmmRfbsKjJWpr0Rb9UaAw3F0LPJyCOCjNr6T1NdijzNRMKLSC5d5aVK/ScBm04UW
b84GEMIiCXSquIEex/a+pmwDQ76jgpvF06GRc3flND23UAm8IXa61PfRhj1dN/COPLcxYxOoJhJG
UlTtY2RjbiR1fMJcMPl/Y2PgIe6oBu0qmFir6yjrbSfRTSRp4taZfD3BngENVxCTItQ2VWLYN5fX
6Lkv+2o8czWJhlBnKwY1DKlHjogtNsa2UWJUBNLu0JpD9iDxWtxU2tQ8XB54eZH18bdUqPgH3gpd
mtMPi6MpHSgVeAOI2+wvBJvwQJoIX915Gj7TP8zuCxaun9ROtBtS3EgvD38Gc427IIxQjkRK1m/I
K7h2sqKmWqd6AALO7sufBlbnW9exEF9cUNTCQW4xnNICPNWo79yOyjlEYPWu1dHXQTsTS6JaGA9q
ZLfbnpj145UnPHdnIioKBJpDmwdcfSGtRcPJYdSgrDFR34xzbm6rQv+ZzMa0GxoxB8AJ3D/yKLN3
6FUOG4LI/J0axs2VO/PcVMFNRI7PIaCAj3U6VVbWaR36WjoKi2TAHTA3JHMy8+AidXG0pW3vZW9+
mwkQd8lEbevKVJ07Z14Pv2zRVylbEVvNFHkAwMaxNT+HJPywMahsbYgcP1/55ue2O/jaBVAEJIMt
eDqW0qAbjvwQ0JdUehsVN99vIZnYscq98RCX7uA7czw/LgoA+8Hs9Jsa6spTaFo45xZetFOtHuuY
oXX8YWjyhz7Jyisb9hwebikG8HDwMUzgwKePmPSp6llxBe4pi/Rg0Kdiizod/GXTqg4SVsiHyNXb
O13MJYFWOu0jtYwPArNnHy0ShGiq7mehpx89kscjUEgL1sFo3ppD3NyR9U1PSm4DQE9t3JVMo93o
Q9bdxXLWvskJdehZ7Ts8LhzCByur9qPXg1LRo/IupOm4Q3bA3dVlYdxZdHiPltTrnVw8O9GWH64U
Zs5BN5hiuixUDWj+rONpPoOJLggoRO5E+T6OYc16ieaA7UUsDZ6/cdcL6Rz1Yqrv034WOzcWw+2c
oHyXGOb8rnLSHgctIIJG7TiBFHL+Ug+2/i6SotwbdlpqmySdnmdsOrZW71xrVZxb2FAqkGghEnLt
NWSDotOg6YWrBV3Io09F3OypWGR7mgjNlWvlXPgDgYT+CyAIAF6rPWSZSe/Knr7UVGTZjq4Jnnap
LB6EwPbOGWUZTJBt7y/vprPvx/mFlj8viPXA6UqF9E/uKul7WE4ud0ZvFV/QNnrSgEddydbPjQSa
YZlThD6BDp2OpBUOyZvCSE0zdAcQ4MfQ6/XHzDGuxQNnR6J9TJMRcBVghtORoI7UMF+5NhDsFQe9
KDF567VwqzuDcmV9n72iMPal7IwkP+HjKhZgxbcmMmEvZXz3QNNKIEz0dbRRFA9R9d1TBXhO7Gw8
OgP9Lc0K3yNg530OC/peonfL+3K0hg2gpA1IiOHw+5MLaH/RhqFgzAY8/RBzTdUQWBsrarGbtu0a
z76W4CyJ3fpK5nJm8RJm0lPlZLZQNljFYMVkUWwN6e80bdQdusiI9ghBNz4oWPjdGQ3USbna2joz
0XATIX5CWKHwsSaQeOgzuaXw9MAekIUSkZkDXLJGrCy9axXmcxMNdIQOEU1CUtN1J0MTevILlAAv
p7pJIANshNJGdw0WJsc+FES7Mi03Tpunuzqbpr09qtmdmReVH4q0CNQh7YKmQC6y7UushD27+nJ5
tpdPvIrWlgiETNWi10f17XS2SZm1hY8KCHsCyGuiTHtMYzX8/W18Mspqot0e4Vi1Yk3JKlaOcZyn
PoqA6U0WK9cIEOfqexS24Wq7CK3QEF/d9PlAct9RYAUiYCEj52T9vqnko15o9h4Cs9wIEsU7glRk
p0tDHACWFlfW9Uv9bv1V2d005WnxEI6u3rdFRMYLJzpmPfJ1+8kG2tqHnhMM2L7coDGKk05iNNsR
8v9OUZrhexqjURi7ix6FGyNrqhGsKnlFI8KLQJaiBxMQ7lq7uVbcOzCb7vsGWDt4eKN6FnoX3eLE
U+6zvor2SSu+X14jZ3YMFSc6zijocHetv6gqEddGItYIxqZJmMIkPc5m90MZmnb/N0YidUAligYg
U3i6GrXOAEeygHiQVaw+VoYz7BtU7ILaMIZfwedv6YO9E8/lx655fu7un8T/Wn71RyWmJoni7n+f
/rH99WdMk4Kn7unkD/jCJt30Xj4304fnVub86i8phOUn/1//5z+eX/6WT5N4/u//+lHJslv+tiip
yteCXctF8W92/fLX/+vXHp4Kfm1by6euapKn/B97mZTPT+tf/SXtpWmYJBBVEQuDi4WdynT/coOz
/snGQfSFjj8mYxpyXf+W9jL++fLT/K8XkhrVvn9Leyn8fbbLnNGgZMnTpXR/R9vrhaH0au+ANlqK
0XRz6PzyhGs+XDJ6JhjGyVdQTHG3Zpj3NtXMWdgIYyfl1wX3QWlg9Ix7MakFnjmyLsd9UWpdc5/T
4ByCgrTU2ugILqmb0aHotA17O/tatk6b+NagjrTaPEX+SCpVebJqeMC3phq3goK3WrXBrFuKJFk2
3U9qOYW2j4il2e1QqW3ehWbm6RsLQaONE5az3Cq5JuJdaGJ8agpDL++koxj1RhFmI69czMviP/kw
JupL5AYAy7ieiR5ONwelptESlos+YDgccaCSXzXgH4cxn+O7PFW0feql6HiHRRX98WodPf4a4x+l
LB5xCuva//6v1SWxiE/AIECexKYrzwyvgsxYk6bBe20mKHSU6kX3MI2auBJUuqtjhur5suigrAH0
0lxUek7fbxrqqZGY7rQy1VBXduoBd6A5s95TTJgy47AUFvpbp7Nq3GN7tX+fKgisIuWvSJltW4Da
nE6jFOhwb6ZGDJiawme/M5U28TZZOhXtRskjNMbJW3qxK1AldbCAdST8oaE1O59kz/mMci8goq7p
wILPCl0Y34TFkAeyGzoLJwcsVZ1+Mj9mojJ/Tog4VoEaW54xfMiQkP4AtHz81tRO/JBB7/+rqUZ0
VUSkTvORao36ZKgO/kc0QXsKhdoUBlgLliXCiLX4E6JP/ixAEc8+slNGfSyMyEwDZRqVdNvkM5jG
EXbzHKDJMlR+C98HF2FTrb9l6QD2dW7d5tm18QHyx2xGxDibQ6ybq7RFx91B1brzkRSz1Ruzztvp
fchqf/RQg5/8XK+Q9zCFrn3V2x7lgVCRyD0nUV89F5KyHCot9fhxLjvcOtEB02sfLfhYCSwgKV4Q
oS2b3WahnaCtPOd9FThuo02oZVbg35AT3YxUqP80rQg7Zd1DKnx7eYGuWiN0DDGQXLIf4NgUnkmH
TteOMldJlrc/K6SIj1bdKO9B+yMKH7vaGAwA4OZa1BvJC38b4mzE0sN4KMpFXK/OxCbX4uhXMv9b
t8t98qOp2uqv7vQqebke/u898//bHfRC7PnPl9D9U45P1Oub5+UXfl09hoWfDhUYep4kjRTriTZ/
XT0YQND9QOLGWlJ+Cnccfv8ygFAQnIRKSzGG8MNazK9II9pfBj10Cf8JSggyKMVGFAsdrqz/uX7/
da5xc/9HZSISgNNDCIkf+icLToZ8k37Wy3Oc1KTCNE1nFvzGG10Hp0mvqmcKg1TAwiysvsSlyqnE
OwxQ0cxmtyjSUz4q2sfEk3ZQunpxS+sr/2R3ibsbM6U51hrieWUktLvW0+rFeGHwo7kd243Z190x
QgLrIEQ3BbaX+uVQ3zY2xvN2oT/r3vSt6JGtmMMPNNC2RZgKv6p6l9RFzzfqKL6YdOd5EqyL9do8
5owupOZ3w/DOaEYrmERZHxQPKdYo7+RGyYS3G6b+Vm3wiLE1BY907w9ZoSTEVdYqsXaYQPtuxgGV
Y2Eq21GxxVEMg0QVNyEh9hpSztZdqBbhp7p+miYkDMfEuqFqPqIVZTN+rX2E9bTzjOqhMyEtzmrx
abTzfYQdTzzONyKsb5DID7xmuqk0znupZt62R0t5U8fxuxJ/5CZs5yDWTV8m9r2pZJ9DZdu2BVyK
3Hun5ckfsZr5tcFhg4JHhUd4ZIvvoY1Md9HZ8Qappme1beNvVHCxAOqsCRMETQkKoc2+rHMDVzEH
3cLQo7mPxfEQFTeUT4xNgjD4hxILPrNibyP1TkfcVbaKbOm91KbYNFL9YXQmxvbWT7Qxj7GqvBfF
JyuN0Wja9Zm8R0IdTe5heGqsQe4R5Ik+uFrzUGftUXR/lMjOTx4uG20W+QRCKUW46gCX4CsrqvSx
UFu8Nz6UxBFiwKfA6HV9n0v7cS6n58bx0sBo4cP2Y39jVeOf0TDdZF1WB06YHQcZYwQ3Fz+TRP6I
TOvdbLOWcBnA9LtO/DRRqPtNw19k5AW49PJQWOHOKAaU0NXZ2FWmTG/GHJ1Gx+K2SUecnXqEfjYC
5Ni7VI2Q4Y76/Ji3851eQiQshyHZDUb4oYGZ1lJRy1MCnzBMshtVtA/tgIe0mdc/Qqn9AO0UyGk6
GJk8po6NvJuHSnOjaQ2wTVH4IkofZZY9t4n1Xmvmv/QhJMCKuhEv0OTZbIydp48bdYZkZAlv2pRt
8tk1u88ZUJ9IqB9NhZ8o0FRBipHGgw5Xwx2NrRPGh2quj0BT/2zRPMbrILKferP50+z7r71noDg9
ppiHQ5goveaTVxmB4SYYk+TWRot1QEDdz6jrfJ3gB33xjwnyyo91lKQbA2wEap1Su0kj/UcWG/oR
hyM3KEeMTURFBzxVcsysrCd9oPMCrbCR2maeDh5i6n3yOEe3VoTaYdsGZeKigXgTYsvXeNpPe7KO
ehjthTzKfjcvqeNoRYFU0MivQInZCRo9RXEom73hIAg9N0HVhLtpbL5rBmtmcDWMTNgL3HvBaKh3
Zf6H0X6s8C5vCm0R0d7oCc/Olvez+mkwadDmyC7+gcD/zzjPBe4cvaPyQ/ZmFjXOwqqx8WTliO8w
FTWP7VlWCsamOCkjkpc1aYSRQGVJRMknI54+uOqkTMe+mXPBZ8JC6ocFpMnDi4lTJ0XBXUlc8+CF
oxp/V9NyaZ66k5OV73FiMct3jiaK+huya4V2EydmmBy9ptZQh2mdAnmwEArC5EuEcjKSXrRkNu3/
Ye88tuRWliz7LzVHLWgx6AkQiECI1IrJia8UTGit8fW1cV91NTPIzlyvxz27gosecDjczc2O7TOq
5MsRsagYuA9RxI8iTHttqty+ksGPNhtFkoabDu9myaNvqqKtuiwcV1vywfC6ZIqgnyMejnZRrWtP
WYqrFGUguWp2ba2ZbzQ0ybHXFMmiQfsdBnbnZKnhoZtNWNONirASW3aAkhjbhBomZ+0wS7nf9RJZ
nYXzxkANQQ2uqqtQOG7RaXLjUqcvQbca3E3aBrOHTA+f8xYV85zxwduGJxOUYPGoD8WFaNp9xldu
zF36I1uM7KVdlMsiya50O5EuyrbQ7kuhhV5VikR1dXO+0xR4elAquueyscFtCfGoOXnixWP/jv6s
Cjr4+1dKN/Dp0BbZGLR7OlMAW/Qg5ZFzqJftDBAfw5JjZ4wXZJkBIIZeDgkOhwOPjHMwJIkfpgMT
X16PlBMGx9mlGu9dUri7CYoXdTYH4XJQxoKW3HBbWFJ+MSC+2qRVd4/wNo3Jijy3Wox1WWWdxoH/
0Le/Fj0LLBuVHX0TAUTbYMSVpEYVi8Fx3FGGTrc9JpO1ppdeJo2dP1a9OEgYwIlm3Gn9YPy07FBz
obnH7mSY3XbhK9qbYf9oRqXXIK/y9PjQLhWVllpgArr6G9TRrRmLC7sKt8uQ3QnuJy6VQu0+nKP8
NM2T5qlwEs1wuslKKd/rWXbMG2DqOLkKzzQE/Qaj2PE2dxigVG41t79Eln3YKbQrrVHiIBrmaqM4
aRZo4Zx5rWUR1JN4nKrZr3DyjHB79kkB5dcAO7fKkH+ApTrpIa2TMOfTRr60o2dNn9ttWMbHvK2u
u8LwNA0qoNa7c4wPXHhVZObgD7bzGEnTqaqWWzMrsSauuoEUes6hYw5eV6XYbS+BJTcfeFtcW1qe
XRUMvJl05BpKY/vKJJ0Gg5bkBs1/kzqzAf0fL2JHn17EeCVS3Dwwc3N2Y66gQ8Dpcjk1Zr4BEwjI
QJU5Su3hvTS6Rz1JYkqubP7dBD1boi93G03a1sL7wq/m+qGzpsMSDculkPLAlJvwZFIGNWL1GuOf
yC2cfHClKb/O6RffDXpyv0QvxdD5edxvB7qILQFTbJZ7V1TVQUzJc44n56zZKEAKjpe6d/ZKlxzt
Up99ixmorPi2NQr2Y2S27MuTnAetXYZeXJnOUUqjD8C+fqZLr1lTBnbJQqoUf5yyTVViQu7UudfU
LIDVcGqXxvNjRSlsLkNuQUoQWvlzKJqLqoyCWvCBwKWYpeJXAlxnxPcvwzGGMAbSW5k+aUYXmAbf
oiiuuL3wGeLDgvZgKvYa5lxaXQZzO23HyHnt6MLV4+tWnNau46omwzCnbPVsxs59O1WnhS7YvHoA
aesL2dx141OttYE84y3SVzKn4JWDBc8ORM6+FlKgqpI7SVgM0a0G9flJrl+GXHpz0oij/1SKQf4V
5+VRTVVPbwWWVN0mEw5pJ+khV6CeYw2h7sjP5I/V6Dwpo5zd8U1CyLA45fCVvigNeRdm5oeZaL7c
EdLUDnUUFTQLRyXEs6jBlrHFqqyl5IkI4kmq7cYzhOLbM2YZRqkLYuhiEwLoodHOJeITbitd5onG
I6Mr99X02MY3JHv9BJoeFrdL5JXxEl6PVflk2PFln8jpBn/4HUvNcmFsyB6Y7OPQcWTI5cuE/WHV
2ZdOqkj7Oq6a1X05SMmDLV4IRilywW9nfta0W1zQlx9jDLewbH5WmVNC08LtwxkHv7doTuAgH+RL
erELj/4xO4DnJB6SUQTYb1XF9GPJzZtMaaeNVOrPTv064JzWq1EwQHH3sUC6sap4RG0jszO0gyvD
JXa7tG+31GotiBujh5m6pyesnxl3rdK8pIC8w0qlBbMl18REdFyWRZHRfIKN+Ftllw4m3tY8nLRp
SDY96jB0DioUIhSXFy2CxU1d6fcNhm2uUhnXJYTg50Vtl48Y79q4H11Z0aIL2CKt3/TX8BUelrkm
snYO1lLvMwOXk0RtPLyEvbmON8kcnrTM2g6VucVXeWPUnW/oYOSk3JJultmkRSWPhkc8t+9zlQhL
mo91h9K3EE3voQr1RKw8ScI8NpYItHzYN12zyWwJBoTlnOwpOiUkcVBwX0qF/dTn0xtM98uouHF6
41XE8Xq4/Kjpe46w4xB97yc2x9MoGvPeUAopWEwDXZie7aWwCcyuPCrJcqEmeLdhxsVzCKzH+gK1
h3xHkuEqp6FnEgUSkpVvvmIKVLlugspWCEO433kh1dURxFtlS7tI1zf4Zb4NeWkG3B4ir+0qBOYh
qsPEIwcyekPF5LXG6m88pHOg2NODJvdc5nJbd+UuvXc4ZKM83TWq2Gtj/0AgeOjxctmKVk/cup4P
NHgSEzzVdu94JJzUq6LV34xYOiAkDkSRvzqFFfk90Jtljv3OuOFYuQdu6DV6P/qpBh63aXSdNrjB
HQfRH6qpf0o1yTPj/nKpFLSkjfIxNvGvcJK3fZg89k5/6gEB4AMS/9Db6UKfB75tJ5h5LaYIOpI5
VflTWNu44U6gE96Wicn5KvuIWxQv4XLnZ1nxVJe985jMfXeCTxrouYXLGXVj9MhXS8yJHFs1uaKE
O2GojU9mpf0sMkgzlhNfZp30QruM3xT5Q1RPs5fkjqfEyjsu8h4uL9ahHa5q8NHCaoK6qWVPlurN
WOnXthU1d2t9JUG6j2Mi0Wll4TBU2+AIrNrFvu8jXBoekeYOtgiskDqVfRWfMlTh/eDXk/oii7R3
81l7p5+9WTXEhtdMeQCMvdg2Bg2dWE2Z9PlCjeDyoVlDflSmligRq1WrYB9xbG74xnxnL9orPLJ7
rveKnktgNiZyC9uux+Iow8euTa0tybLbsa+2hlBvxyT0B9XyjTHxy17D6KoJ7HG6MwWgFAL3DP/A
vuWOVGRebR+dTN82XfYgylPR5jfUnOtbYVibeBiCRu/WEMetotd+yXbx+NT3wrpo6tpAlmsmP/Ft
a3xdwTbXlaL6NjSHnpvCdW850VsYxfLAtp1Fv8h8LheJnlB1lstC2bOipNLvkp4XTEACg2nU9vDk
HH+ObfW+VdTqWlYW+ZSmrL1a1LqX0UL7RN6t92hwl/eZZc6bZubyDPv0AvA2htqVhfujUZZb4vmI
GzULOFZDZWNaY7tblr7lrJC3oyO/knOn3Q3rMmWf5orj1Whgg9qKs10ziJ+SGhUPGExKXOhC9ZWO
3PqpBbCxo6li2DqhFe+K1ZCKXox2r6d9ec0VViEnKo2BEKYRiHrAaLLMa20bRbb2oEWgQj0pkuvU
lcJZvTUWkRiMX3LNkUg03QuOsgPwFYe8caGnNOWpbPPZAGVdpMbMoUF7wYmjJa13VrJkiD1Jc7Rp
119EVaRcFSZ5/byw43wrj+n8Tsea5TVzPe3Zgcp9CChlT4FPOixdwd2j02mjb0ISBrG6nWWHDpbI
mnChW/K9karTj7ayptBdhpIDgJ95a07T+CGIpzaxY1g7mlxEIMfjhPtRPr+nhsOll7YHfy4LkERt
EdqOZyXcgkqerDwB7Yt8BSuzXReFk2c1ob2TWA8vWC6YOwes5ysb+WFIoZriciEHKHy6acNJNf1C
j1X96IbBcID/mdr9aHazhzhFP2naJFduKXQRDHYZBzBi4UlyVW+TJmfLHHAxgynJ/bfO78HZidyN
YhSaPZN/ATK/8ORwtbpSepkkkjUYVGdIFVZsJaZ2RxJGpFi3G5em2lmvk0pLlZynzBf9lcnOkUGJ
Vaos7ocxKo9lUmmnHHuxTa7IR9B1ae0uplz4sLf4a6hgdzeWXsk/QyPqnyNE0OypXbfcIIzlQmKP
efYaxgXBxoT3xUYlug2sujNTrMu0oKansHRzIzbeC5medjeutTGCVdSl+9qIm2OTtunBkMrklBAe
/ejScd4nvWYcpTiGy2sJB75Zic30QWNUd7G7Wt9mZWMQrpe19sT9CfKIxCEjZGuPdaffiWWPsfkN
/Mpkg0cpzWXliypWrxFxGDE+2EUKLocQgq2OgKO1830nOuwW57YnA1DiumgDojXmYxWnbCNi4PR3
sbBNFg8GxQ77NSy9xTTcmxKIgAaIL67R3OuLjdlZBnePQmwd3Bc9nev0DuEbrZaJaYnbciyincys
zMY8bCq+gV0qupAyS9qvBlsw6HYS42zhIwMzwbG1dW1rfLG78mkYHOVakiedOKA4Ztp4UUlW4app
1m1Sx0luFOwjLiTdui31fJvbxc08tcOu05auD7BVHcJdM/bWxWR1db5psra/g0b8Eyuq9Usdow6f
v6TVPU2dK4tKXhMfa0AMmd+lbKkAQJtdNemvhujmkSyRPV2ERuHQDpvlJrV5yPXFLJFtzSkHphg4
dvVBqUrKD2UndmbjTKmnVUX1ngGeat3FMkPe6CRPMNabG6qTHQks7lIEI/3wHFX5XLhLny3sfgKm
lKROtaADXNa9pS6aB6mt8aW0+HsPImwSP5as7LRY+hBgSLjv6INy61DuL0a1sn1gVeo9Crk19ACj
sh+x0CanaIn50JGo4HhNq/ZiwsNs26NTRGsIbpUtRHG2Gg5i3Pnw7iap0mE+1NQ+zhZc0HqZptle
pp1z6F8VWsjQ6XEbTrAAdbu69B1z2EK62vX1eMLKbrxVgQfJazVmerOyEjIlAGKJC3NqoDcK7chL
OMT3XK/qX0bcRls4PwnFuCFsvCw2oospj6YjdpWkS1YMI0bjuPAezLm8prWvIvjJw+YmQ2z+M+QO
5rg1FeKCOyQ+qiIJj5rCjp2kzXClWuEj+vuHtGxJLHbhjTIonVdIKp0sS+nhJcgL6xed6UWFWyq4
MVjaXafulkaMIL2k8pRpZNogJh9U9lquNvFPTZGiYMyaZzNPrpWpux+E8sE2QocXUCLAmEhRL4fG
qggsSrI1+rip5fYHKTD+yCx+dELJfDNDkaomCWuptDdyaXo0C3MN65+MLFxYpSI/1dazWup3ZJKU
nWhqLCoy7XqcLAw1sDDCddlr01IK8Ix5bOss2oSINm7IM13HxYQj7eQn8r22KNapNNJXjCyPa7uj
SoCo16ce26EbSSKZ3hogPJeZF+l2BCcDX5ItSS6wsxs5msdtpAr1p6A7F92hblL+G6yHuDF9u5W8
tJfvZ/LzLqzjK0ApoYv9/Fumq5eyXtJfKIoe+X1J4TWZacKTyzeDtVKxK2+0HsVzOrQABgXefXAI
rPEuM/Vut8hFdYtuyfZVfTrVqfpULNob/l8vXfLQCstD3OvHy6DtMuupzKhA9JMg59TlmRemFYhd
42VxTCYxth5GGbLklEOHIAHQzINHFnFxa0RRO4xSINaMm5LcmBGW1wNZvqGtgqmqfB51a7AjCKov
eSdvuTc/TrPFuZ7rgyfq5OCMRY7GdMpJuOq3Vl0I0qbNPR19V8IBC8UF+jQuGPfJ3BfiTJX9eM5+
RS1lYbuzbge5Rh1FnHYi3xBgfhtfpLDdtjBAkIQX4hqNMwbaTvNLMwlIl7IsrkkQ305E/QDsuCuL
0cCMFh4X5serD5Ljd7LCLXkMqOnoP/py4FZQPeK4ueVeVG86O/81ItPaZVHVbTiZEvkqTgrpAcVk
sUfOZOYoZ6VnMgfHviBXrdjjo61Cq7SmKcD06Kaey3fabmNvESMhWpl/tGFCekv+mArlya7pxSm1
NmTFJwOlZTwVG7ROWzIqD2NM1lwO6xsqyemB9PNyIcWi3uYjrobI4SoPuRAyoFY7lfP008yyvRMq
zBzZMKxdy3uy8RJCbflADbrbNZOuexiqUjyimLE3ZqT+elvT5C0MvK1pNsT2x9xQL9/JYEg3slIz
c/gwDyomtWCtyeVMP2YjxaZ4cE5pv6gXEk6sOAvb483UK5LXYR7MfXTGc7FEvW9EM0KULuUJF5sz
dzlVdXYjqtj2p1C9t9TadmlMUH/2RjQG8iiblxrO6TGgwDm5MhMpcQcsrnAkSxtv6t7tpjX2i5S2
d/MypM8c5NOxLKPXRRLxM91H9qVoRVD0LJdQMrme1Gt5BKxyWK3dwgdRpwLnZQyOlT4LXfgZfBN2
O59MJ5W2kG4wCS5Poi92uJliCeq8QM8Z3kl7SKSkKIw52nzRGYo7TuMvlX0Z+MaPiDoMzjCYKUxp
sJDFYUeD4a6Wsh9FvXFBu5+GMkfxWz19V5NoW8w8NWGea41im2npQ9105h7FjKcrJKqVFBMiSeIl
qcTU3OOE9hBL0uT2UdeSj+4+krb+saROdHIsqCOhpbh5w6FChOFq4ZLsVOQfnZ4cipoGSMUgq80W
HXHDpbF1+GnUUuMPeL+6orAfllF7G6z4KCXJQUmsIMmAVqXEVSm2MmUbADZ1jVTUp1gK68tRxg+X
fliKOSpbtSPjMkZJY3ajIiw9OXbY1BIektxVWZ3qftmrrZ0RtfZGoDinQjfyQIf5c0iFhLsqbGTP
rNL7WeRPkjZ9UMXicZcrE0oUW/saIUQ/HBJMECcn6IgNof4o38VJ/DA1kuZh8LrX62U/T+IoCgX3
cHOXUMRyqfodY308cDC25ICVBMnTerE0tGqT6FxFLKobSaqRcYTCkClqCO/SeGpBTrjhONquPRnK
gXLIvYSl6NBXrVdL9bOgur0ZLKFfpDzJtjQrycNwB2t2g7hNeyyT53b8qFuKHRiKg95dkLEusfGr
C82fTTe5jaUHOIYqFLAKEr40XT+UhpYfjIoPVg0vtWG5L+P4pZSbZ3labf9E5fft7I3hZT1kvNba
pAM5i/RtEtr2xuGG6SgSdJ9ecgXhGWED3MGSYY1WuRnqJHdz5iGJx60I4VMZwqtl+diFOrz9jt1h
QRvi4e7BBULSXb2Q/RWbaaJkSZbAyWmNxflU9hC/dhuu/Zf5lCubzFCodMXTYdI0fRfluv1gpeSX
seWJNlJqtVeQFt56qh1DK9FuyWuTotQzVZScdQSomV7En0ZS3iTJCeipnyeVvKHfhwtMVt7XzMJp
SRU2cMW8V1J+35xw5C1QTVMFB20mmnVnDPKHKb8lQzO+dtQPtxBFGfxaNiXLbUvhXALSvWmM0EMX
f5VU5IHGKn9MVZytdeRCiTncScQaAdhXNpz+pWF9JW7mjI8aCdmktklSd+aNrIbBgiaKP7Yjp0pR
IwId6HC0wyEmI3grmzHyHT7WpUke6iUs6YjRPsxlW7Q8sYsLfLopovCH2iTQ5W0qiyrcTNwB3GlS
DpCCbwUhCFo76s6USML8IzQzj4x27JryMu6MnrCVo+aqZpPH1HiHxndT93TNOlOIB6U4hmN+1PCj
p1vHRIiV5kFSaHun4qxO5TZ740AJvQEF4baQ2l0JtwgbwhKGslqTn6GMJ4u8uOLTStGxLrfchTzT
pCgnStpnu0Yvab1CLqRa4z0ZYNJdfRWIiGKw8k7gH+SRdIFxCRc6K3sP2/HCzJon3RF8ekjzh+ia
ihDug5WfKmzIJdiycK5PBUFh/pSN/R5aokGuiJya2cePuZLBqp4B8GO+fWun1duoZbdAhVzklvJe
N0FOT/HRqRAMKOGP1KKCXynVRw4KhStGuOs4QjxFxhp5NGeS/kZIy+gQ02CnvPapWV6oPW69Sqsf
5RAeRgapUhoi3ynG+acp581TDKB/Rydr4lkkhTbEjEE3S8+TnvpFVJOiM/Ag0aXRW12dWys96Pl7
lojLrhg8Z45Wv8P7SMc/Tx7vSqX0G7X7INdJPVMWfFhifhjtJP7ZD8X1zGV1bEhQV7TmDBLXIbs+
2l13VKv+ulieQ3mBcpCjHVDgblg3pO12WqTvehFj7pV4KmtRaM1uUkjeldbM7kxHEt3O+6xjT9Lm
dpMP8SUoNheALv9id5dtxdFcli5yhSvKA/sqUbZTqb1JMPrdsOkuikE+NezxTi2RTrsZ1JY4E0lH
EfZXWlGDDn/Me0TkFP4c/a6wykM3y+jX11BAH4XHmc0NUMY/kBPRln5IdU5dWRmOrTWi/pl3ioZB
rdKeklJsOWU39tC3e1CvnjQEsp0TRLL2YnvXzdHbjFdyV1Zk10qKLTWh6Ioatu5bcvlpiWVyrxtb
veJId9Jbta2forn2ujT0o2Ttco/qDQdk9KGF7LKhVsI/Tvfc8d0mN/1lQdIUduG+MeeLVon5stTR
rdPwSZaGQ6qQWslvCDfHbUKVeEoyyc2TFwPv9VCX7ru89eUh9GlV9fBOTVBvoz5UKBuox77R95W5
dJtF0sji5h1pdmObq02ON7YceQYAoGJBCTDh5tUuO0W0hzxBWQVGT2Q5HGX9abDmK3Ju2WYit2+C
sWzqoHA4vIw6upHaQuA3DufVt+SZPH1Szb9UwdUJsMDHFGEXg843M6pb2UnvFuPgFN1mztS7uBgu
R4ombOwNN6qq9YE8d36Spsgiyh2lRhSOg8Q92mZlz5yPflHDscvq5aElPGWDjEi4kk7RQxrq5sLH
zId7qLK8tQROoMnunGy5s9sxiHubOnnuXCSLXZ9quU8ukSTRiDZMR5jThDri/RvF46qG/ZdSd//+
v/7jH6EalrJrnlRz1D9F+RXQP5EWLA1RWsbVjPiy3oEUSt8Lq8me6mkkkQoX1DpNQzUQAUYzyIUx
o9T7nfZybQj6/ZdYq/IO+SUNaAA9YD991l7G+GaZeacULvK99gUMJ29aISeYuQDy0ts6l6R30vb2
fdaX7Z3daeOWwmXbbSQs33/9My3/X3f5Hyvt7/8uu/TDuep+V12uf/y/RZfmf9qrohrAD+1tGtr+
/y26VPX/RF+vWzTXrahggvv/EV1qCnpMBa8YDiMoAJhf/I/mEmtwtJh4j5MtxwxDY6QzieVXkssz
UTu9MWAbUHbSTGhryF342b/rLUFvkVbRTarjVMLQbAV5mR3WallSV8jH2m0d3/82Mf8t+vxCzP6v
EeE20GJLjxsQrM8jVnlkR81ircGSfUQRvMtF7H09xLnh83+PwfV6xVLQIknfxu9PZaqcq8KxERts
kv1arqHb7EMc4iB2ryb3F0+KnOKtcQ+V53zTJXDe/7SOTePeyvSha3Ltn/089sz1KmsKEXqieYva
q4wgMDIpdZONC0Npo8uXuVoiEPv45pk/b0g4V4AfZZXRvMHgoKDPnjnu+zlK8dnwEDht0MrupEa5
LEP7aGo+dkr+lFQ3ambsbPOb9qR1ifyf/WcdGPwoLezgmS1e5/lkdza5G0i8KXd8pC7TwKGlWRVS
i+G+pG9oYyniO5OfP1YtQ67wb6ZYpWVGP1tD8WDYedgzJFaZr+00DQcrsTs36qXrQbao3urObbtq
3b6e478M6zAmfTFwA2m0ORtWnoYaJFeCzgFKGHdzRX1NRd/6Ykr3YzpuNOegE7+8fT3qWffHOr+M
SoegbqhYi52/WPpBiZfmMEFspWM80Ctd9jRndj5tvx5n1eifvUcWEJ0/JlAVXuXZVmAiFwEmVBAa
IEGuS0I1bhqlXBzHOfxmItcj6fNQdDtqKy8GNTp74tlahUpIh1Ctorem8BEvlxNKRv07FOKf87YO
AhwX1J68bgOfP8RqybJSkSREdw185s4SXjtOg//1pP31SUC1QGYGn0IB5fMgXFKTph80RFoRIaYE
IBeeRPWiJXK0+fdHohrKSULS7E88QUh3kco3zjKIZEwpkEKVmcfH980D/W3WaJrkqNIB0hFZfH4g
q0xsXa1KLO7V6N4yqOFn1TdD/ENgOn/98LP4dmVeDbazn8eQRgVNFE01Hhj/xkuFpl4TcJfB0JR3
yNU3YTEi0p6VfthokpMGjTM3UAF7+VZtBgVmZWd0/kTS+5sf9peXqWJiBhkUYSHpvrPvO5cU9D+h
nXgL0aeK+K1FaaE333GE/zyebBgYmM/wLeOh5ZwfgR13rK6NO+pQ0/jaOBbS/Y7CKAXgjZwakq/K
5S/HKs1nPPxoSy1NJMdq3bcH1EbpqQ7rOAD7auyRxHu91WsfXa9BTsm0CIpEL79/vfDWt3H2tvCO
s0ksqFjJ8bl+flumRYs2pXBmZb7LpndLXGaeejNrD18Pc9ZDtJ4jxopkVUBwIPLie/o8juIsg5NO
1JuNwTxgfkGYSqbh0kZUK3kFZii117T4ErizOo0Yl0xN0KcQMBopDHezlJamL2f1N5vin1s+MRsw
szUas2m+PF8SFWLKuQdKWUohjixzeA2Y4yXtgt7Yd9hRB0VNNvrrmfjLMgTwT3/oSrhn2s8mwpTy
gu0eaVetW3452hkl9+IA4O6bNum/fOqcKewmMFjp/TkHnkxx1S4yegoK9IUVul0uxm1e2uL268c5
HwY0xtrWCmXRgA4H7Obze02gwdMnyfqp5lC6ciJNbPpRbb95mPPT63yU9Vf8BrNZuKFrOf0jpBiB
SERaaHlZuZhHddBqP8vBdX39VOcv6Xy89f//Nl4ko8ceBp7KaC505bjUj+SQ/h+GgNzq0JVlQ6Y5
XweQ9RsKyInnZCezWNyckgcl9W/O4rWr+NP3zZMAGgewARKJBq9zA0E1TeESFnT0gIYcT7igmbtM
VNPzYEXDpSw37UvbthCIVulBPl2T549RmvVL+80POd9n/vkdtDBb6+em/fG4E2YmuNLPqYfSZjcU
kNxsAZwtkjHHVOUBu+rymzVzbrOj/mtIGPIAzmUVAMPnl2gbI83QxZB6utVPO73K8R/rJ+70pkai
ASLQnWgd2rggNNADP2xMLEfIK0XXqRJinJtcLkUdaNYNnZH1fVeLb1Bef1ljUDlgOK+sFyCSZ2vM
WHTuRrDCPF2M7Ztka+m2dFqOQiHAl/3bi+3TWOv39dt6rm2Nvv+E3Rc9qTfLGn0wznaKy28eaV2z
vx8m/8z4b490NuOymY/RuBC5j2jzTug+DmksvNHUr2Ynvp3VCMewsn8B4PidlcVftiGdoIObM7Ea
sfvZyEucdoakkR82TKl3p8ZMj42KPPDrafzza+L0gtKA4zv3QBCFZ/PIGSx3YYxENUUl4cY5rW1c
+6hSyciEUecm4UM5hoEjigNusDtyXN9sTH9cQAndWdimTKMm6hIo9Z/fZCjlzbTQHOlNYfhudfpl
pmV3cok0qM+jK6Xp7mWMddsYYX0j9l8//h8r9mzssxXblYMjpxTRvUZ7G4fMVTEGQHzwzVpV1PNV
dDbM2SQrNJfXI2kErx5pKrD6wJLil44Ui2uq1cHE+Tgd5j0i1z0tWro7FEW0UVBOfP2w64r5tJbX
X4GZGrxqLt80Pn+e6NSqWzle1chdmlzX0XCgeOqTzL/TMroASvrd//3x1n0Abi+fkXkOabaRCaXa
BAgyQtLGlrGbJoRerCnT2E5D+c1of51k8HA8HdARSFNnPIBIIo2PZfE6yU4QVfGBwu5N68QHiNg3
SuJcVCbFYGWxThUOyuiHbDh+zXd79HkAtq5mSwdsoYLrg7pwFoClsTX2Y0dL3RIVen/fteqqSMTx
7UpKa715LLR+rO4yXSuRjGdDZdx+PennK/of44V11hndIVo6Gx966YwOiVko8itU8w7CNJOC1NeD
rOv195W0DsIrRfbJjrGmND6vpEHPC64c6yUn3udpvMHI1xk0pHz/pt28ug6E3wJcHvLF/OPZ3lBl
qp6r6xGiT7UfIvJLirS5TPuivoWU9M1m8JenwrR3bedWVnTNeUCfTJKu2hkdY/ogb8mBeZa2bVe8
lKZ9M39/7Lo810qy0qGlknsjdP48gbJFBwTJMUxYfzi0Um3NBlqXX0W9WzTHbIrp6tmbync07T+O
FJIkq/EMiV1yNLDbP49atJO0dB33knQZyfOXNGeb0c+vl8ZfNhmL4AROFskuUsVn669M6ANSJ56s
mrJnw+hRmETXdufcmnKJVm3+5u7x10f6bTj18yONdNIuUZg0XiLRP7yk9WEa+ruvH+l8Xay5pd8f
6WzaJluPSEQtrAurN1xzbDZjgf2qYKfmvPjmgc4HY2VgDsQyJJAm53y+COPGCUNZkGbIWmSxtDzJ
T5NQR69Is3IDjVX6ZtGfT+A6nrOm0iEZkJg8RyhFGqKcbOZTdlIKm/Yi08qvK/7XM/j3QVbvPa7L
Kv4dn9+SAXeH/m4aZywFXUZHm/OGWu13Jmt/mTrsrAgkuImaa1z+eZSed9SOGlNX2Ff5cFuM73p0
22SPXz/LuWPJuicxzD+WGNDCQAJ/HkZGU55WCdaFaqbRWZo+IpJ7yayOqDA7aElyTci41bCSdrNe
uFZjB5icn1QLP5PRflALpllq9dlzSufaomn2m5/HNYAf8PvuDP2C410lliPHvYJaP/9AYWBilyE9
cBuTBpepnXGLNhChNR/9Ys4Z5XLJljatKaH5cjoBOIu0Fs0dZm9obrWIal7crE0M07PtpLqyQ9FH
T1FoG9llnADAOVQzzbzoO2djuVPR811moyL9mAvZOv4XdWeyIzfSrudbMbzxig0GZy68yTkrM2tS
TdKGUEmq4DwGGSSvy3fgG/PD7v/8R6rWkdDwxkY3Gi2gVMwkgzF83/s+rz2bc/ap6xoELZ5yqhtd
URBZJTUZvKsJWAaX74L+kLVNi+dmKupvOBism8gc2uwxFDMiHUP081mP4b2fpsG28w3/kTDs4k5b
sQ7OiUWM98EbBjzGcZH78aHTXXXXwotbC9F50cqbh/HJ1NbAeWcOphvHxP4OCQfydmNFbwm79heZ
y/piVcK/TlH/Q7pQ9cHJsjfX7WbnSCwbvvV6EEicZTxLcuIqL14j+DCz7ZSDNdpPFmWudUmxoNlH
pU2Vpw2zzznemF0CtuiqpPGiF4NYTGeli4cXEwwOze4IQKqFanmFxWFurwaV2LeZSnc5UYkn7UYR
AJCMgJfMgbjatFgtjWxuD+4kzLMpSucuHFHNTen8YQmfuG4gNB31HEP0zNpg1/XApZq0jI6iC/01
ViW0PWjn1cGookq/dm6OuFH1ld4NvaM2hZ34N+2gMM9GWd1vC5cM655HuhGTMSN0j0rr0VUjmjhn
TmqXjjuS3CNMyfkkstpcZY2FcA0SL5KpHp9ei47Fpo+/eJKv6KYr3Bi4sQOzgQOU+S9elXdvrans
LUSji+ikBUoAeIc5NbfFWBcrhiZAkXx8C7yC8gHhkNkKg4ARrZpiX7vTlWVqxFm5431F6h6na68k
mGixxxiJ9iA2+EjSLEfa101hZbfCN8w7npe6GZPEFJewmV9dcyYziIcmkZXm3GenxASRcVy3w/LN
HrCNmWlwWy1F68pQmPfiYqUrx1qjG3Ses25+JbbO+5jmdnkWnSbjs1w+YJLVGG68+phU/iww9xtH
q7beatvBlJrpuFmxV4IgiWAR04+RZ4/pKLHGkXIQDORnABy4j+Jv4dQFJerWyXgZ3epmqnjGrGxi
1Uz2w2y3FWqyqb7ya1Kz+SHjUPiTvmqX04QxR8Gp5kfdqO6tmyREIoLWd1rPfVxty9EUu1QMN6B1
rHXnAZHQBfVJompytldzbj5gkRu6Fa+dRMO81NSRDDak1X0qO05GnVv0qLCbLxAJ0m2T5PUFyNt8
xbksu8l5w77qsUeXY3sx4NX205ynJ6r+Qq9DpEfhiz+Cm4iKm1zNj4X7Ukdb3Qv9WDE8yjsriMdq
G5DltSvzpD/EXWihws/K7IMmjS1Yobq1PvTmmzNb+cYM+o0XI5DJY4yo1mdpMMxGdlQrH+Xthkev
HjIKiacu7XJk3k6yEaCMtzTg4gzzgrduBrRsvQGW2PCsL11ieLuk6cJjIZkVthIltpmJS4skCBbO
aoo1UJzQ/eYPyanL3St0a6Bx6u2sOl6gzIGqg7J6S8KkwvBmzcPaFhWkClU9ySGvybsQyDoQ/wud
tjghOjzwecDf1/PeieMDvjLSq8IjmsEVQT+fICbvpjTfKHYY+ZzsiLNcD2n/PKLlM1MSsXAG4OpT
X/tCdhUVkEMnvK1y6q039oe6P6Q2gUQutlNTr2B0bVgJViTxaEXypGc/NxrUVVl2L8xjm9DLzeHK
nOQVlbSWEtb85gUAzpIa83juP0F/GK4x4ox40oDQNHM21jvCdsWrMOEbDVhgDcbFldM688XMbK/Z
JSk7C/YTVGVwe3RfurT5Ekj3bjbz/IAxSxYrFRXNTe2oaDsYqWi3Xhl8sCVPunOd+CbtZ/D6gSZv
B1UagutMzTxvu85XxIqatxb4YPTcTvaKfSc6DlP0NehEuirk4D2ZpcwPM5Zkp4zOxP09la7zkhKw
WgdkuyIQvfXsEoFQZx/kNDe3bjY0943hQy4JR6ZXqELJWpL+xHiSfSiObiPa4qqdRucOvHeDTDlC
DhSHjbOafNYHeJrPqiS5IQr6NN8WZaNH2MNANkP8Q9HI6x3NRv/mFDX+l3RKpvihVOV0a5vZuDeM
wjijbYy8/dwV/kmVkE7JCp2DddIVzgULxBWvnDwHAUYxbNjruqOZFiOz1Ajx0RgJNEbjszkgjb2i
W+lse+gSX0J/AvUEOQU3kOveouapKQcWGSCL+jqxq2m/SN+g1m0oRmyCbLriGLbK23qrypLDXeGs
hyleo/IdD8mf/rUlUZgWxuLCADpoPqc5rJ4rMy9b576Ttv2tFfhEvVpD+gZYYbbexTbjC/XXfRd1
29nX61lCWbhOhuukoy1Rh946zePqmOdO2601RV0iUL3mvoXud5UTOYLL0E4K3psgfQlkPOVXXTxO
YuW4RNLFxZiu2ikc8bUOvKI4za322LrHVNrtE94p98r1AdL0ZgmEDnReHp5G6c7rhvLnisFMKI7q
CMUpJ8rE9HrARsYz4m45PyC+q/iCdaMe51ZjiS1arrbuAq/c4gidDwiHMXhpAfLFLr901Tx060rU
L8xUn2mkoTwvlNNtwjGc7qSFU3T2iuY6N0gZJ+LMHJNF8mhfGzYA35WQ44TKMMTCisk1sxDRwnaG
9BOBORmNCv/ZRKi7a6ePRtZWelUM6XjICd5cV1QpM4wTbpscrMbvSRSWobyGOhN8atpa78eQ6DKW
FHeUG3Tn4Lq0gJi+GRKCOta5Wz2H5bhOU++l80ER2bkB1t0axrOyjKNbNx9GnOyfEp9Y9txBUFx7
kNa4e1pvVaL1deEV0y3UBCwsZvhsp6q51L5xGMtKx5sxdou9X4OG4KfkjRirCpARM7VBWMFKDBF4
C6uCym5i2u7clFZqo5E9T02YXlSRVKtUSvkirYoNCuJH5tCiQaNdxuCw3PmjM03X5dgFhDdI+xAH
9dqwZZKjDhqqW6UDdY6yMf2CLRu4V8kenHr0eIeDdO8PmJhc1dxXCzJ+ohJI+ouTHYo+js8w/o8q
Nm08BIFEEFl8bNP+qMu8xa+a3RVR8FDWZXcTRv5zYZDeIksbfE/d0XYYXdQ0dD4MJxuKFzn/qaUn
cWlfsz6smdOi6y5z/IMzDzeADj4EmQsGDMc7MzUULRhaXnFvC/a4q4x3Cf2qAVEK1/Z92kByMzzD
vHKmqj0FVty95NN4L3NxZ0fjszHZe+3nSh7ynCknh6uA1yXhN0KyynAQDduotYFaZniWbu2ExUZF
x3Z2httEEU2+Sl0DfXMWlO2rBjL8rKKgva/Z+N40HVwe3c31Ax6QE4G5BSQpXd8nBApvLKX2dqb8
TVXV2dscmwhx2/Glrv0ClmRCJ6ghE46wj5FikfXZ75NvRUGSY4wPrt6GJAxetX5/SVJL78XIl6hK
iyJMljzZNvrWNuuLjR6NDE8p/pRe5yfpVu6NzFNrT/4A6LCB7Xg3JdfSNM+qtbYhGvlNyLnzQzOj
dU2TccQ1UhMFXSWfvTZee0Ptv7W+RyVS1fKm6IMrL8m2deAhs/XXHkIZp6+MvUrZD+SNXZ21sEsg
HOGw84K4O0DHLVmHA+Tihp9KmOymvTGgcfI+AqnwbifEvENmNRc/R7c+T1mT4skr1D7MKJDoOmfh
ttCVDCfbHRBpj20E0dsj/keoN6BTdJPMqW26VQV0BliSmiQkAOb6XvoRPAkNbaWJ9ac2YifkJvLV
s8ZhRYi0ZOPc3Ydh9alspng7mHLG/9e2esUcAu4Tu0F2BDDWX5qaTVas1HgDeRphtluP1S4NvRHF
uYmzOclMSZOfZgT8+HjY1sLb4UxuD07CfAr+m/DLcY7KN2KUjWM71riq0ybFAin9GPGszaxagO7b
+g1AQCvDyDnOKt2KpHstJ87qKkrwoC/+T82OakrIBF9lMbzVvO2dA47LxSKQcdarsvGpdMJs5VTG
tRyztwq1+l0K9AVVvA7zG5JZHeugmEZxyPWafahQ1HiBHzbQdnhxys+zDsPmimNzJE8DOLLyPJYW
jiw29nZZHDI3Ce/DaNF/ccaU46YXwQBQIFJFdgh1344LZrZsfJLSxlFdskL5tNqjMQRPWGd8tgmt
tXffLkkuWK0xwm6SyQyPvPZTfBr9Ek6CI7wyAgxAguKBQmrgrtpUGZvY9wQ4jsmenpOWSs1aupoP
ADOpw7tEu7sGUr7KFH78lfSwoT1bFQL2PdgDDfE7Fmm7Arpbf25I+F0sPBmoBwdW8ePUDX4OkGia
HmkeZvYeA3D4TVrZoDaD49fnIbXjW5jy6kMI9Opjb7lRuZXzFEOESgd9xU8K45OWgSz2adwGT3Ex
D9OaDJzRfk2SOrzl2FExK9epbd+wIfH1U0ze95Y0C+jHEdmAwdNgyDK6ieuhg/pTj35yTtH8yuvK
nkx3w/RUMyUVNay7UJ3BIYnD2Op7XVbz0Sgbl+/SfmtVNq5jFyYxwnEOWiuENa19VWTQgp6rcuj7
E72uvIQnZgMXA1Gwx9PWq8NI1geAPc5RVu3KbMviHXmMxvAaqK++IPD5rEV6Kg2Bl6dsrA6kH8jt
FTNb9kW3sn1MhI7PdQuHS9L2ZRrsHdzNZPiNj8lgu3rY1xGWqA9J0l4lXsVBPGVWwaJAegoryY6F
rx7i6ypGqep8S2TzAc+LHV1Ry7HgJy1+ZH4J+WCcYs29MO/cjGPxKM0cE1Br+8UBpLvrrmWiObAZ
ndhEsQXYz+1NaHFJcI4mpOS7UgloXjaJL9zo6zyJTjbAo9qcTjbGE//TNIfrGbjYLrKn6lomrZ3f
ta0FnYV4I405EwaJe61it8LU4G78+ZYLVi/aEvVOD7A/Urb7cgaDIy5z9AzAEHcoxfkTBICIADuX
Em9Kkl+cOq8UPIy1HiYnoagNoLJLznFjqgs0CsMLIA9wlzyN8V1EbbI2RqVxTpn7YZzNbyCSLPJz
YGb4EMuC9gEIPm47XryJbvfQnijQ2fe2JZonbTWP9YmKYHv2e+Aa1G347W26TjlvG8o5W7aqc3Nd
lXACCnObWeLaa1KCajQiPHgOWPjFLocXdZN4eMispI83nNjTVc9mLzZeLVzNXjmqlacALTPJwvFe
pWW9nrJypQSsL7IWmN2BYCQDjiHN7pA75Nu40oA+F4u9EzAUJufCoGefhExwMmkoU3rxHUhy24B0
WMXqUrhkHVjWp3CecLqTHrupLAO8otQ2JncGJIcbv/Q+l5lB0aWsKMq0NPvKc5DBudsZIyQNSJAJ
KQJWhRIyn6BdQqyjoGPDaO5gYnHrBZNB3/jOg5rGU9bLGEJ4WX8cM/PoY1NnC+f0o95WkhF/bUxg
mZs+fmhQsNZb7TvfOsfeU859Vg2nsENRqNinZBV7MJyn7FqUpb0qWZu3Ge/JA3tSea9CIDV4seU2
iiP3CMa6WM/atG8CUoLaXY5/Mljh0sIc5HiVg1Wma9aJCCK9AcG+NaUCCFvW3msvSJpIs4BQJbyD
a5uVeY070bKdVdEx35W72Mf8cexd40JUs9hVcXulq+F6aKGWRmV41Rt1fd2bDjZ5EwpcH3QL8mse
FmCI4QqJgFTbdGEKw83OFILxqSiSEamKlu6lboBPxWwbPotIp+N6Yqd95ZeFRT0hQ85LMWE01vGQ
jzcDjufbOYBL0g9+9ZbnRFjclVTXP4QRTee16GZoBGZuPFdZGp9HwzdhupWQMFehGqMjZqcWh1xr
9TiNfKBX89XgdiZ4roKSaBTBcGS3EDPKsPdvsoENLoGAXYhfb87KhzgL9XGOvfi5iu20PHexVRnr
IMsbays9K9M3UzTIdD9bkz/hJZUPbJ8mYxsaelYrZxydNzObCr3tsNRvBsMCCUPB9BiWlvoSOZ6G
ITdHX3O4wMZ+CIzibqYAzsYUdgG0xqzh9NA54zLVFCjyZ/RwscwX6Iv8kmllnkKRykOE9x/SY6Yq
bFE5ar4jnRGxnQJB/2oHhXxsyh3F67pw72vlx9HIpmkOWe8Wnx00lY+a+CZOXoYz4sWksOwzxwNZ
lSgZwQxGM78CUUhmGP1+9iIkM3FdUxhwyyS+ZQ/lLMSfW7uby0NGk+80mZ17g42z34jeNjasoTq9
kirPH9KBkUVdQlTdujCHwOF8VqTu1momyvBwcE34u9kqay0SNz5rjQLQAMuWF8BYNbyKFTPAdPh1
pf8n7Y4/VZmeazpoP/13/W5hOXMMRKldd7DPEspfS0SdFz5E429ayu9b2oxzhI6BR+vGJH/ofTwV
ABEVOgP9L9oKCsSPhftWpM9Z7D1zaNUbOt0KESR4zV9/wZ90jehLYUahLQXM7n0GW4zbRBo5ramh
KPI9pMfsGgRG/RsFzPuG5fLtXNSENH59l/+8u41SGYqAGW5jDI7CLsVaFgAaZz/YlYU3HNWA+/LX
3+snD45+NsJUeqQ+WsN3LdIYexwm1Z6wFl4PgH+U1UB9lscWmc7aRmj0m4GydNe+7wctXSDQ5T60
cwcR8/ugBKF9u7JqThxwUfahBN8fBNdpi/Ownw56Urspbl9Vlr/8068J7Q7V8OJ3oHH+t2AO3tAm
81v653Wx5+luRoW9r/PuIxX8pr/49zvKpRwXlwON0xDvwY8drxEfnjUsp4mC0g2ocsLTVqJlK/yb
sfL3NwFdBdJQBmO4YKHedRhLStJhVyNHsJt0QytlA+KEHtC8JSN3MynArdiGf30X/yYzJpzYtJ0/
RTsu2p33aTqB9uzW8Hn7IOzYq2kUexWLbNmm0M4yHzuRfezAEUhqj43JnjLjZG2r+zSl3/Drj/K3
b+8sHP7FEYYDguCId3d5MEQ3ZUtr3034tvZdpTG2A9iyW7ZS+QG47K+v97dxu1zPpZGLj4QYEfvd
m+lSizbbyqKyt81v1QmoxAa537Pa//oyf5sAuMzSAF8E7iEBde9ex9Jjk++xtkN6NUBPuI1PEPR0
X7vGAwtFsg6sYfN/d0Xrx+FKjFRQWBTa117+tSXbasA+a9oUCg1iY4rfik2W+/Td+49+0Fl0H2hy
mcRpwS/P9TupJFqlRskAIUtd9VfCi67trtjU7CM5wlTyYM3hTgI2i0FA//k9/5G78qEq+PeXkRb7
b9WSSNS9/6HlOv8Ovvh/I1FJLN6I/9pWuf7f/0t9+29f/wdtvqT99r2/8s+/+JfB0rD+QHzDQkp/
BMMPBxV+51+xFkbwBys5oo/Fm4PynFXi3xZLYf6BMskyARmi62dS4G/9K9bCIfHCsn3U92iiTcoX
/yhR6S8h4H8OGPi9SN8t5lOswhireDN+HDD0NYlob6CmF9Gy945kqJJ1P1de/9Ap36QvO1EBhlgF
jh23Plgvi+J/b00tYfKw19VGhzhEgq9jg8YgYmTVbvVVF3bY99DCgvJljuhmrMO4qY0zeClcO6r1
60MZheXtYA3BK1zb/NUEIfYcxH6UrwesRuGxTzT6BTel4b2OyMTDQC7m8S1UwcJkyJuYPRp613rj
ZMGYnDOn0OMqoNL9MPTzch5sRO9uZl1gOQ51ld2ZdtweaxnY32ZpDkRjtEyyG26KyG4mk3rGA5Ys
kb1YogV7KqtQHDA7FZ/cuKDOslIqLNg4KD29xaWw7ux87ivIIX38yWmAOtLJk8M5MHQEZD5UfF5I
2JamYR177gDQKXWbjfCCzNyMHafdu6mAQbFSnaRa7qugF09WT4XlnNR2SgpcXlNmg97nF8GOWp/d
r51c6uc+SZ3sNGUx3T9a685T3vhevqk4z9jrtsb9h3zZrTkSFLShj0zyhrrY2PTUayG61H+x7URQ
U2li0IgEnnGYcyugOqvGG6aQ4A9n6rckGLjzzpNgB9eitrNplQpXFuupMCHGD7Zovkb0ypJdb+f1
mbAIOmhzJ+R16FHrXtmoeoHfC1s9wP4rirU9e1g5amVW87XhpNODDxi92ETjaDpffMrCEPXioQoo
ewspT3EYt97aLawZFEebklPkw2Dv9lSRoObNTklfz1c9lUcsO/xiE37/DQ9dFyR+mAX4h3HWLaiu
nnNKSV6st01FX35sg9wCwzxT9l35HdC7Fd2g8KksI0U/SETRkQ3ZbIBNwldE4bkPAMWw26LEkCsn
21uCQbF24w5qj+cbwVcNJ4XEoDBvfQz1cQ+y1Ol96ACxivyT42Sl3Dn+HN5GUs+fa7JTOrq3UYg/
k6KtIts78WCq1M74KQDedy9a0//c1aOhVoEnExj4gFroPfcmUPLJtjP4SnKIPqcYkigI9XH4lDTK
ptlljSzJjuR3NFSDXlJ8OneUAqkOh1WXfVtaCc2mKnTyKsfE+TDhstewflu6StBpnFXbhTQYAzZd
+y7x5Xzg7tRvtK9LvhkW/0cjTosnfhKusZnQFgHopz5kcQIVM0xLzQCxYwssHafGFUi5gjOr48h+
U6fh8DFFJYA6QbQ1egidw3fRMWoJmvzVfWnzcq/bzgE6YWZz460mjo3PcvIgSbqdctHLiCzneUxN
fm2MLdCOPlXdFzK1zJu8k55P+8hBtj/ks3etx1TqXdtkJtinoisJijFaTp7Aoz/ThEiNLa0dSgSN
A/jdEgWVHAP8XL4i+49yG6ajMFpbMp0oHZfTRxMYwas9kg63skXvXMPJg6vF6Z49hJnFLg3x0iwe
Z5GyooKOz4OjhB5y5hxqvuZhiVJ27H2/2UBZLe64qINJsi2XChfSgxuLxuCzFQUug06o5gSX1Xut
JlQ9q77h70HejKenrg/ja2RW9YcGmlxDT9wvH+VgqnsoTPZprBpiyg0rowjiJxTZ/CLuX5JCBzPl
malsIM8id9gVXed+zFPlp8eoMaJxjcgWskdWGCPfmOMWW9qATmndmLQx6GlWG2ikxnVj+xmE2rDo
P6Ah4hBosSJ+6Mu6DQBqKVKNXPKaNokR08PmUhS9YFRjoQzSpi0url9kH3uiJp4a5P9iXXQwdjah
9kw0UzJvNLClNDnXihlr7WXMRWvpVZhcbIBMHZslS77SNi3J/u5iIpv9yGi/ZG2RThQBfQo2YZvm
3wA/kpfgzVF0TaYNc+mcgOzDea5vbVl7GAxoRbYry6vA1YxxHH+xkDADyaI0jgqinsqeNlAjSPqT
vWdtrLCmp22XUbC3uqhFFaJTOIdFa2VvVu31H+3UQNAToSHDFSTNsKEV5NoPWKV9bwUGt1/4oIN1
6Qp0NhzDEDLASLfdR4Wp9J6RElG+iGL7a4hYq8VXWaJUk7n9UIymhgDtVN1TnkxwWvyOxBuL3XhC
qb+JXiGQ40m2Orv4qHN38vfCqWA29S5lVqBAXv/U8pjossAPRXkx+eBxpJEFXxQy031PygTamzAR
0akwHBfGtuhwJaQ11vTl/91Fr+bXEvhVSyMcaLS+qiYjjPdUXKxbN/ASsoiJ1eGBNG50U9KxJ3GO
gCbkCnxb+o2GqQ/oGuxwE9pM5pg7TAlH0S7rHkYz6yBOAaJCFPMnMoAgmBLCjW0NiEBVWKvmYHS5
7szn6fDNzStF0QWclao8KhBD7r34XdteIbl03wTJfoBGRR6lhxo4/ryynahqtoFQgNoLUxfDJqOa
O+6DMlccqNg5d5e+cuKI/IjafhRpY3zryjmFPMyBajWDygSxby3kRyYlwYvvRKWmwWSX9klA3YFm
QhhmvEdRYzwUpHCBYpoKQHgoDnJolHU8Mc0Z5kKaLqxhVXIg+RxlM6QbWCi53FS0/F9l3SKQsGC3
SyaOwKJL3Yi3Eh3kvVCJ/60lHQDRXhdlb1R+gBKRv45Cq87B/dWib9/82u6/BOYcEPZQe+ntMIaW
YF0Sc7Sa57Sdue2Kkl7cEcskOyv7EjgzTtHB7tyt6C3etigt2hDitZ56hFwivcbfRGm+JEOXalYU
5F8c37D1trc8pbfW6GCJD0Rc47rTY7zRtgq/aLfPziQi2hD8mVpOjPyIvkExq0ssa1Xvyf8Ji1PY
B06/b7NyvNNBOH8NRds9DHW4pEcTTHJjWzV7JWI5qHbKtmvATrmd860OIYCsWjseb4SDNGXjMu8F
DOoaURFh7QXCHDHpCWZGan5QpONUV30s6nCPmk+dEhjgLuE4eXuTt+1Ur2h8ezazjBTXacnbWScz
kVM9RW52jJ4Ax5MMAQB1NGBNs45nUnKAmAantkqHx6T2URQAFE73ZTHTQikZMWxDB7++bTO2DnQe
W/oD/FmfOso+HyEEBw3zpdQn2psOvF2PMCl05SGiGpGwXO4lx7jnAnlZv4Kqb5zT0TIIoZmm6nMb
8qWu2lIQS5SZ9mdfte29LNGIbwZFGi7bly740FBphWxYWR0YeseIPd6rFlmvHGuwWr7huieetX4U
rRO+0VOBgREmWM239jhl/d5xegJIysgHipj2KK5mZGgsApGyrpDi6Y8ANFqDzVRdPjTMMx9csNYJ
WCsnWMMkG6dtruuU5GJzy5napzTpGd7RVFb+zSa766GHcmgeaGgbzyPl+2dEO+HJ6waOxCoXBrhd
1fXoPqWnzZXKZ30le4d0lqqXCzE/9dlJysD4ltYeewPQmWW4QXnrIreO8zgmWS5p97iOJmM9lh19
5VALN2N59fv7Qsb+EirlzeeA1h61tzlCMRinA/iIsJ/NYZV7UVTsuqJpd3YMkHvndlXtEjmAoJSS
PExEMooGf+VShKHi3iQ0h7JBgtsumoA145+fov+/S300KUL81+fk/d/yhvHR/geAyPD/IMkZjSPn
CkgVcFM4f/7rfCzcPxaFP/whSooceKmcsI1Q8f/878KCQMSPUy4CoWFSMvr38ZjMR9zpISdn3Nyc
bPG9/AMC0TufGYej5Td5lDYFn22xQb07HatR9nYRX4xWt5+xcJXsVFXjpytPZmSZmKjmbl3RWdWS
wRT1WwR96IySMk1f3aAvpmOmOl3+pqT0Y23urw8lMCFb1AYs3/OWCul3NZ4CwaFpjfllnqb6Q5Eb
7seao3K48SDRfwqZzR9DFtYXDDlC/KZM92Px9V+XpljBzTAdQcXux0vn2jIAvaeADlNjJ8PSPWts
wOw9E/OWeL349buRcvtXGeJ7HtPPLofnwTcXhz61jnflOrsYKXTl6SVw8tRHrNcWX1IU0p+QIADg
8wv/66+vt3z874shy+P+/nrvinVs6by253rCmuMtJ/X66OGj3Acpf/z1lZb66d+uhCEMMBrGdvTa
P95IkudIjJqzi5GX6pIaWXFM42m4+fVFfjZQLJw4AYXswPXfX8ToUoJHu+RSBX21x8ch3tomac9w
RPOjFanmtW/YULW5Z/3m2/1Yzf1rmCyelMUaRv8ueHcfOzCoZSnji4TdsQBqHcjUmZb3wewG9+XY
D6cxD4d1kXnGfZRWiGx+/cV/encBOjBEsUVa1rs3JPQRVeLGuEiYrtuag91eag5sv77ITwanwBG0
mG+4Cr2PHx9h5hIMqKr4guDN/dLTzkXKMad3I/lnF6tu1e2vL/fOR/jnTRX4+EzyQqAt0R748XrW
iHLQcuUl5Qh8Qn1lvFSJldxW6IPuAssYP4bEWO9Jr1iyJyGe7nDs5SDPdTntfv1RfvKaLB4y/uG1
xML27vEOgK9NaF4X1ecEyta5s4E0xS4qpNv9j69EqX5x5IGacJlzfvzOfYsnoIB0PlhKvuBNSGmc
zR7wlTQ9/PpK76zpf95ewCYIEgUdGKhW726vPbFbGTL7PDiqelTcSiizWfBah9ncX2lfek9EhhKy
25PF9JkojrEGE1sEd7/+GMtV3s0L8C74tgv3jqXv3a0diQBB/SDOvD0+1cW8dj7Vc1ZvC3wsl0nI
4gnxSXEssLKcfn3lnwxnx2SmFSwp8Byc5aF/v6rMceoPNhB1mQUHawrVjrQWFJTZ1O4iUcrjry/3
s/tNedb2wELifmWJ/fF6fejELLrWGY0ckhDguG4BMChcNCHIml/0YI/nNg7658QIxMHAwvOMeK7/
zUzxs/v9/ad4N8CY4yMffcHZzWtW9WiKmzeEpc2+dzuOoOk07KcqrPfKDuPfDLifzFF0+vDKw+hc
GqfvVgAP2X+iZ3FWYzFfZcpyD2KQVvKb7/eTV9VhRRMLboF19L1Fl5NAZNbkSxuRqbaRO1h0FAtz
3UHe/k2/VPzsUlgRaU+wM3PZhv34QCkaDgSIiXPIWZozUDz5GCriWO0cfG/k1+aevKC60MfEmqxN
6XTZmZjIxlyVhds8+LqqromXsK+x+1DHsM3O/x117WcPGxs27UVcoza9sB8/YcDxgILHeBaI+86a
kuNWlGF+yxkcj5+Mx3s9lflngu/Sy28G+7JR+fG1FrAPiRUyWQ/pzb+7chgrY2gM72RMSXYT5Um6
kUivtm7QdHcei/LJTKR9b+ZucvSbbtqT2UIqRG0G+jdbgp+8doDN6FCFNApt9o/LPfruNbfHHpcm
Xil4ZvkOaEN/kUWClrGoUc8ChF8Erf0hFETvzEKLXdK7w9M/vxsL0dPx2bzSsWSP/sNnKLj1yDT8
k8uJdDPOQ7lNR7u8VAuvwZJU8NyOcK7W9cv7MBlhBGd+iNKylL+ZbH8yZP+8EyE0FBQanHl//CBp
P9oDVd1TVHTpVyjDREO54xH124acwXbYNH7YHaUCOWw3ZvJGzWJ4Ceqm3Ais6McYcNGqHJz2OtCT
87vXabkJ74aMxWK0HIsstojvXyeKA/j1PPv/UHcmy20ja9q+IpzAlBg2vSBIippsyZJlSRuER8xT
AkgMV98PWNH/b1JsMVS7jjiLOq4oJ5FIZH75vdM1F89IC8gFEUtMtn1p9iNU7uJ7qM9Ews6iXNuj
CjcFWXUopvT+GjOupUdsqen7mfe2HD5vfpKFtSsHJMjhG/qM3cHKn/Rrq09QO0NUre/mpJXruqPO
iOo6/zIt/g19336H64+gi6zJy5Aky/tYRrF1pgp5W2Qa0BMEt0BeIqXmEUGjHto0iV3rOpoyUpvc
0DFWcjTACUbZbeaqq0lUWLJD7LpEdsO58v5snBwe3wPsN5Ydzz76kPoO97J2MK8jFdmwaujqeEaP
d/zgjy2isqG/l32kXwxG+5K5tn3m9DiiiizlCk/PwGDLhr5cTg+XboLhiJ67xnVats0OjC+5UFHl
bl2R6/c57fdXY/TkbwQn7MKZnoSXo59f4kSKjwHzsy4KvzuztbzdXSGnMRmYy1qLwcDRhOQlskA5
p9dJVc3fdcDVSxMD+4oY8MhuIXA6U0ygBtR7SOv9+v2X8fYwFeDry2bCVBgcd4ezocWDTbc5vYa1
Iq/CsG6vytzMfrw/iHFyFCw7DbbQhRx3VCKJpKtNBCbXswuheqKHdSkLDdxJQgW2OpfENdbERUpn
n5QIYOdC1BbM0dga13lvzS9QyEnmKb0m2rz/y05MPeeLjnUKNi20P44WA+QZ/FH5YcyOuRsro/hU
LKHq4WhiDAjnbDVVYQkYEp7ZyQ/pNMsipDlJrcpK1BeP0aNpzzrIymWhXXlO5uHQXnkgbTUUaaQy
PSnt6OVCgFRA8PHcDW9/hTvci7jXLmUN9Tqn6vEjd5Cn7HmMCYUlf9BqNH0FuAk1MTWe2iojyNox
mg2A332kGud6GKTYCo18bI2rA3x0SXevKZDbEtX24NrNZ98o5/vZwDGvaJRCYBj9lHr/2A+pdTWl
xDWXNYHuUrbaxuH/nqmG3xbfrs6JzHFIiUCVtqy8v05lVyY5e6p7ZTbL90Gr2oNpGVoXUjR+tbHM
+dzR93YpLwPi1sTOyQ1rsQT/e0CWC+i67VyNrh9tIijI2yxryuD9ZXniqfgqyb8TOFNwmzkaRMeO
f9ZScYV5aXinXBzjVg2WGMFkGAjWIHZoD+8P+LYEdanufKAK2DRsykcfaJkNkqJDksRA8LDf4qib
x4iYNFGaZx6NOxEz9PcCpEChzqU3yHvjAY+tRxuiSslCQFkyE3+4bSKBc3Yb6eU3vXSmMvAwgoYI
guDxm1mzc4HyayjV3MFS5aXThs6tiQwFXYmGLplMz9ncYd6BVG0em7jf9A7ZT8bQJsU6LT1cD10f
qnjRkqNFOEnxWxv1tnmYgL3BCvo6JJRzgWAGmWc3aoFlWsrIGH9rwBpjj9t0ewzH9sCsCT8G2pF1
j4izDuMew4cF/Kl5XT332671t3S+wYfkWIiNv0eNqjbPf3aROd8URjO069KzQJgSchxCTtwFeULj
lt25ezzKWaApPn75p1ngqmyPXCV7FKvP+/xPu8e2YmtyflcL4MWVVP/TliOsmj0eFu+xscg0jB+o
XEDM8MUAPSO9wPmeVg6YmlrgNbswQNqIJAV1CwcdUU9mZ/cEMaA7ciG+PHLhB6cL8xxte5rgiXQ9
p0vmMqIrcL12j/FFZK6huQ1TJq/Kcayp+4psTR9N9IIMSm48X7s9XBiPjs8KridDbQjXBUys6il1
tgiXv2F/TLy9vwcd0zhqmk2zByNNC/4DCTqpSzzOHqqkUBN/cOKTV/qCZMoyI0jO4qAE1dqDndUe
+NSTiTwYowMmxCcDbLTScOVYw54AMu30XM0B8bHN2kWUAzosynggf2oCbIUjA/DaWt6wa/dwbLeH
Zqs9TCsWxLaQCojT2QO52YLp2mGhxRdyEYB1e9DXmKYmChwzgfuS7YHhRm9zRB0Oco/A34PHOOIC
JPcLphwv6LJIzcQOyrJjVbV7ABp5lnriM1hgaV0AUftCtt3GkvZ0aS3wNVUVSDY7T/ijF/HySsoI
A8Rigb1705VPbIojPIVpBBYvjfgZj6RRbrJ2xANyj6ATbWLj+4ND2xqxRdKvCwQ1E/E6OqE9ZJiB
BPXjJB4G3dZevNhi+B4KBYavzmKF4TW4zquES/JKYpaV7SIlcZFL4iVTKs5SegJa22MhEnbIcle6
m00/IRMAFjZFXmLygIHERTJkkDprdy4i9PTo4NYREmc9IOyxFAtqbffXdppUyQXJfpTmKHaa8mKo
SBqBdSKIMQ4lThQcYD6s/hoD4pxk1YJUnmbqQgJe6gpKRRll6oeTKlcnBN6NX91ZWDhMTFZOxqBU
0Y2NDPLCHx0E7pXowpeQ4Cr0d7gjfK4pBhFKVoXhYIgQE60LcYks7FJEzaWBzhwB3rSEwwqdVLp5
0gp41SP2ZAh8Z4gNvGRFRpwe/iCOIa03VqZ72RqYthJrjJC1bodgu3sJPS/tPrtdNHwRo7mQeUMi
TskXIR94q1le+FTWWTIEDT649qob9Npb5zaUwiAcepKuZWNROuXA/x4uQh5u212ietSrBYY/K9U6
brHhqPR/1pNu2JscKaK7gadReDfZVGswppsKKDjNDSr+OQUtt8MafmFjY3c50QD/ObuZeQU/xHu0
oNERv8OKJMw2y7SC9JnZlBsJD64Nsiwy3QAr8PbBcRKXvHlZuWj8DS+16ItB9UIl3ENJceulwE5Q
sH1N+kxkgTFU2NQTGUZF0hvl9GkutPmr5bVsO5FCy0U8PDQZvx+0P25iC1LNbIeoOkeM2n0ajlys
cDdF/ZdObLyrzGzVbT9pKHebuqruHatdkkaxLPqmG2p4EaY0b5kpYa6c2Eu/8gLUlyh09QeCuQmH
84oS+WYRlXpFYHVlpxvPSX18Iqyx9Vejb8Tl1owS98HnNgv9qQIxCForNW/wUJpf/J7Sa9UR3NKv
LOUbcDuIeSWLUNZohatkAJJVypuL9WRzpgTDEFq/hDckt0iRUhFMPGG9E9ocP5i2VX9rk9n8ofRq
/Dm6Re9snFgrvrpcXe9sRApPmmMPnyILLggEAmDbTdnqDgI8G1k9fqWqI1JwakS9xYlAJ2NUAFd3
uc+bwagcnxdZ29zDkqg1oIHwxeLrg1gd6mZODo9vpd9MWxm/abuGdzmQGXGY5Mt9qUIRpkGDtQgY
GjX2TZ7y5tAFzol7QVkPT1ANM6ek44kwwsZcb/4MOtUh4iJYi2TWGX2KljwndizpWjQJikVZrete
ZtVVK8Tw7A+tIzbYWLn5pU7757nB+kCt+a767nLCSE1eT16sPU5EKG60prdwXx2KiPjY2U/9lQmz
5GtmKDRfZJ46n3WtwRClLxYSRDrqHQZEhev1QeEVUJrsfjJuKFpozqfaCM4+TBq7NqFlEr6pFkp0
1eNQ/SZ90ioDUcFACabZRvDmSuGry3rMyqs5pZAw2PA+JwMAym/hqH5ncNZgW6jrZX81dhacOwiA
VRPYRuV9JiEtyaFrRWzpVlZbr7a2xLZTDCG6bkprytaYo6mXTDrJ5WC25WI3ZOE9MipD+1LmBRYf
k2lmvzwwMSLA49Hvt15ORs1K2gZpkiXJcF+4cs8p8hJ8K8j2FcXP1kF2BctSqvZ2mMRkXUa57+B9
nrdoNPBltNjQcvEznsPoE6H2JKkRz9TA2+uze7twtR+V5UeKVkppF0QW1njqd70PL9Cwc7sLaAk3
bDh++mA53fipYJcHuaJe51DoO4xhZBi1uFQ1uY5viytm7p/uoH0rKjFmFzC8/P4yHOqygR4kSYPD
90uzbw32H2rCiQvFnW0bSg8sLa8y7ISQ3g/rkRWlIGCVuUUSa6ebuGawNFdjvlCD455G+Sb25/7J
qULoT6qBN2wilM82uSPkc9sYaUjklxuRku0iDUx06fwiQz4pA1gv+B2NY2L+gqs63AsgQXh8Jsxb
6LTSuVeha7ADFlFWr+TC+F1ZJTOI2w119ErMA8c5Xj+1vlJuZFAQeZZ4jrUkvpkix3uY52h6mOiz
PlpGbAsU3TVNGK5dvrsqdGJPN143kiAYIfy/7vRUJmsXZtU3e8qm30IOXb3uUFk/jji/PJKTYxF3
YHrsf7MJR2Xl6jXSch2N9hZCYhd+aYSEW5YJAW/dJJ+0gZWyCC6j1qsVIR6pbyAslGD41AoEC6fl
cvZUUt27wxS/FjCj1yQn2reoqdpNjc1SfEEtz54yDBiNrGxLNz9pPp4wuK35mR5k/MmrSXLguI5H
3VuykgtxK3qlHmfcD5vLVLfJAsb+t7jHbsW9YJNJyot0qu15E4UOLYCQxDpYZJUd/g5jvfiC71K8
qe2y6VeoN0hr0RG9DoHF9jkE2FUVTgBruplXqebW/nYuOi0m+3ZAkGzqWTZT4vb+H6Ntag/PrhbT
n6JSvL7Jh3B262e2GW1r344c9Omd7az1foZIPc2heChzlX+tY/6rbcaRjwmQ1nYvKk41Cd/SbYpr
L8Q2CdpDMhlBrybxK52q9HuXjFC3yGt3sR43vPYHha6vB347ROW2m/DCCVRt8U7yyav6td/Z7nOF
dYqNIHwuHvWG6PhVpajVN0LRh97gtRh9q5MBsbnw5tfRG7MnuyutKy/vcVOuzWH6AgPfU0Txtj3e
GZlLxHo9N5Q/k5ouHBqm4c5SsMqq1L+wNFkYQZJRbF1Y0tQ2JaWXdTsyOfe9myawBRPh3XDe2jGZ
sLpLcQ0lu6cWSlUxElmNTccXbPvUY2lHurPiIj23a2/IINLblXqZ8nL6gnY4ztel30HY1ca+Ktd+
U3aIRAcOlVU7GVjXz2neXIO6kFTn02deUKZaGuzb9ogiCELwKrbb8RY3xHre1G2rXix6ihqM6sj8
NU6ouoNhtOpt3UwhE2x1IYmdgoCVqEWEDe6c/3HnVB8wQJnt58oUxDhqpL2aQWRUpbgiaRrOrlZP
47CTbuahejSbFjlQI310gnWTKQzqxoY2oj92OALVo7QDrRdwAIkznG5IJelZUSoU2TYsQzydcMAq
1gJhPYaOjasCzl6nW+edNj470KvtC3fQwz+5ocxLYU0hPS/2o5cFjfgUd9OUwMzOhg37e0lCoWmO
T77k027ztsCBMu8h2cxYXdwgW8gfwoi7785tPAiHlq+c2znDqpMgaa8dAtVMdhCjbP8Ry1aPAruu
CGj3Y2gbkDcj0Qa+kfe48JRpv3LMQrvrkdIidoi4z6y53gx/5kxq/VZOhkZ0yBzD529K330p+ZPb
aWjaL6hTDDJgmJpViamJvUIN4j+3PZvEtm47gofVWOF8UztxoeF41WvP0JIm0gEaYO3tYOnFn8wt
tceGhHfmDoFATrmEHfwKr4tkKUINLwt8TPjwHEFWkqO7pVbbFMPQq61WiPJKSMDYrRQ9FTOyEZKt
C6rSpeazKbPbMhYK+zrEMhunGvF96JAGvNqmLPG1IT0Xep2vVZ8jrKKqQDZeAl9fl/WnmT1eg6Ce
cJus8C176aTVWEHejV5FSnfqPcLHknJrxGb0dd+q+ZBe7Db5Kau2+tMdq8H+FoP91/81PtwiKvzf
6XAbiT/Db5CX32WXdNMS2Lj8B//IxWzrP4Rc0cJFkUVPju7q/7DhLOc/QFQWd3IMXzEMXrrr/8OG
8/6jA4B4UJeW3hdisv/HhoMoR4UDQrHEvcGEMT5ChjtsGWJ1vm+sI5yk4+otzueHLcNEaIvRLAAC
wU7mdohQ1WQoVS7+mo27fxpo/zvli78WNIX/LSk7dNhhYx2OErdZZXaDIAYPB4Nnbh7jzi0rdRVj
1MXp3w3F+v0BD/t4+wGRt9KYt7FpA7w4ar2OM2ecO2diNTYt94jRrS+5XXRXWemkZ4Z6M4OLkhZX
mj1sA2/maKiJNhAoSSVWXHbL17acanj5dfz4/gMdkRb3T0QHGZnBIjgEEWF5/d3bNRywbKLVSRPO
/PqudEN6GeagyQdT0+A051X1G5cjBX2/N63taLg9Cpu2fG4tx93axpy/vv+DTswwaxdOi8UEY2d0
tHDoBQ1cK/k9KbymJUA51IKq7drvUU/M2r8YC5USxDMQZtCQw2ePygx6ZIqPYEvo2ue6GfrH2sWC
OnFzzTiDABqH/e1/JpoGOgQoCEoQ7JZ//1fXnnsELG2496u4BSUwpB8+OiLyNrLCwk8oLOkyYmqv
SN0Yg0EaYQyL2uhQiplcPzRIEthLcLGuzFRdp10+keAbdmdoPSfWHJSehaQFg2phax3+xokXPRtZ
4dCw0nBpsvCzrE0Ksven/dQoDrMAwwQQDj7v4Sh6CXgRexmyusYZoxWFyGPmOhhAvz/MIc61n3BW
ELsZKAndfe9oc0io/4YiixyO8rnbOnMfXaaeYf6Eli4vrWLSuMjA7dr4wjTPQAunviq4mp6+0KNY
W3suwV8v27TrIe2i2F6RDVwtrHXH3fmRXrhb5YbGZ5FGNB3o8IigxzEO41FftrsSOQYm6w63bQWx
/OOzzqpzjQWJ8Fy2/8NZj7yycehdsVciwbzHi2Vc161XPL4/6SdWOSFcLllcwBwQEpZ3/9eDa7E1
4MWG2LIztAIX4RlzWySAiBkKB5Uo3O3w5/sjnlhNrNclxHLxseAYOBwx5CrdVEkkyOHG24l5RLQC
BrP++Cg+UmL0m8Ci4OmHowxmYrhzRBWGjRss0TmXwKSat/0Xo2AVYfJlsPMfJ2TOhTKNscAnNWlr
dWeAMGy8Zm7OYO8ntliPnWjhsLBJk8Vw+CyaORs5NmliRWFh4xA3YEo5adV60DT34w/k8xGYfAko
2t9sei5qFEfrCoE/1RSuuaWFa+4E5xJelg3j/6Nr+y+d4pjShQUHmfR429JHiduU3jFK69DX0gdk
qEa2sUJnXUnzIZ4wa8gt707F/pkN88RUwqjwMb8QmKmYx1uZJ2TeaNwNV/YAPFeLtsBTSzkBxfS5
ML3lMDp+SCxauB4vzhfGMWMCXaTbjRzlK5VW27x3AJBoyMV61K+00rxq2v5cbMKJLwvUF9ahS8XD
qXC0gQq/8miGdki0MR9cTQhkAYpw1np/zZ+aQpvtGV472zVuLYer0cT5djbxD1sJ9K+7ihv2tu8K
+Wnoe+vMR3xqnRClakPE5gjGofVwqAjVv3IGBMyj7kSXfuSZl4XeDxewZ4yb1OJCZmpZ/ijnSG31
2tbPDH/qSeFiw9OFFQIb4uhJKxgdpdOZ7CGFw7Gn2fmt48vulmZafWZSTy0WQcASvkUYQkALO3zS
EnQHtELx6uTweQzLL1MSSmQn2HeH6Y0X9dmZAZfffrg6YQNjkYK3s0fExjF1tC/ZIT0FbwrfF2ub
ZqF5nSSN2Ly/Vk6N4uGvs9QnCw/BOnysEQO4PgyxT0jw/lq7bWduqxzG9/ujvH1PLn+7EHACEAy9
IRsLQMo5ipBoy6pxHgjA9X/22KP/ysN5vjgz1KknYu+i7iYr0CQg6vCJzCyWPCo3GGpDwDpcjOt+
bSXWbK0TQ4nPtBJ7rC29AeigEMqiAcY/5njWDzrB97ZKXueQvwUXiQp1YYI7G5pybmXrppTyqU5w
4NuMQ+O2Aa4GhbmyrKJ4wewBFaDu5J3aVr5Mbic4M9na7NRgrRJ4tr/8mG5ykMS6Aknnux3pgpri
MaRXh5sZ3fBqVSZ2kQOuJOIHdLruj8XJ+FmIMv1W4U1kr+qan86PNp3hWhil/QjASV0PBFO224hf
/RKTJFFszDIRN76rRTyn00RXoevF2Zq17earwW81cK3IFlHQW2JM1npe2N4Z+uSJl4ADlkuxhtsU
peKyIP4qWnJ0g0kcYQauWmHeFn396k3GBxPluF9QnoAg8FlyYRXHR0VWx1UL39dapSqbrlPLLHde
7ccB2HB7blW9/RgNi/uTrwv4JlzCD58H1RP2SCKxV/OIP1rmZA4Y3iQi2nKAG2fK7BO1rov3CXZs
XMO5NRy7McGdQ3Kcc4sq3dr9OfQCaD7LMX9FdjIUWLrnYKSuj9MGjhXwG1LPnH5ZcQvCPWbpfSP8
7vL9r+qIqrsUBMtMksosOCdhfS7b418vtK8tdBnUuXjjmvnVKPOEz0k0+Mfac/ZTx3jhthEstpUl
UhdlahuNnxBols7K9rg3YKYq4MFBM+YuRrc9vG9GTz+XUPV2j+ZHLtoRuncEo1pHezRoI2aNGNUy
Q4X5AxRmxCFRE3+4+Ju/h8lwPkVx2v9+f2pO7G1Qcun9kPDNoX6chYcKNtHjCrJIDZB/U9B+XRfg
I7u5y7QzCZmnns+jqQAUvERkH6f/ZkaacseC1CBiLrO6N9MWd8d7mVS/J5F+gsM/nzmETj3cQnFF
JMolxDneTK2wEEUaLS2Tfmh2bS3Mp5w/DGZ4IR/TSvyzxGg5+ax5znIIpYdLrCz7ikIM3QdHUX9p
DBoeNINV32gNJrAff2eMYOIHtYcgj7YnjxNvVjB6EFsbw84tdFZHzu2tOxuUdWoCl7UIYZvPx7eP
ztdhLiZULNyl7IlmdMXZCmkEGsO24oKanXmsU7vu4mfFgK6+7IyHMwgb2xdlyH40oJ26JUBj3nJp
dn68P3knRiFrkTsVwkZq9OPLDiIoQxHFI2iwG8XnDJB9R5QZ2UH/YhieA18sSA5vIjR9fUhbbWA5
jLQ2LsvYtG6cZNR3Hx+FyoTCZFHo6MeqvtpZzLSgua9E16p7iHTTOmp888yHu2w8R7WcyZXahpXN
NZS+4OGLEYMOJQil8IrbPGeiXfwJjf7OSNwbssM/GNe7bNXsQouJJ9dd5B1H31E691M4WgzG+WI9
42DlbX09Hi5kbH68u8VQXODhmOJh5u3T7P86FUZbg84yOAJYOPJu2nn0trj1qzNX3hOzh+oBj7RF
h7x8SUezh7MVrjHcZzxsSHaeJvtL0qZtjMw8DhZrMM80TI9EOvudiC6ag8BSX55PPzpHRr91cebi
WoHpQkiARpmZ34Rhd1caTen7GSO0X0k2Gw/GRLL8iswdtRv4fRfvL81Tj404h3YCSlqPG//hY8+W
M4bhQmGDXTDvmtSsN5jumk8dYTTBFHbDmU/h1HjsHAS68jm89YAs+EbCfOapI6njkEpuO14Ocfy1
m8N5xYat3b//fCe2RlAR3XKIEYSgumf4/rV4pBppiO97xXD8th7RP2skeJCSXOf5X4xEBw3BN8YF
NKYPZxLLNmSGOaY2nY5J1iAMEfipKq/zXg0fbl+QRAu5Feakud+HD4cC4NOMCKSfVrN911ql+4Tl
9nzreOM5pGZ5/Ud7CjWiT+oXoo+F4H04kohNP8WdDHcWU2V3nAoPnqtNEPokQE2M9dBawTrZIQc4
R/4/cQDQ5qLPZdHpRxF91G2W3ThgDM6eqeLR+8pZFK7MPJ7PLI8TyxGtB0cWHRPupd7RV09bw/c0
lC4rzx1JmNHmZ7eh+I2M+HcbDh/foOlhsFnSRPCo9I/6GA3Jproy2TMXfiVnAVQKEWfwsgD2NzUd
lTPL5NQUgrYsaCKwF5fHw5eXz7O23OgENtbN+AVTo/xi6ONzX/SpUVwOL0jyKDWQux6OQrGFi2HJ
us/n+GsWOv1mSM9eDU4OAhMfw3AgPONY1VksDulNyDW0yuPpFoaa+CSRjG0+/gnT+afDytMQrH20
5srKagyt8cRq4jJ7YWOgczU2dorxYqp9vPCA1AZWAwQKqusc7Rax3TnUZhT0cw11IotGn/wMTZxp
Gb/tnLEhcU2hR2FzazkGWpGYZNS1rIARZvIukiLaeK1bbZU1z5fEqJAIodU3Uh9YhJVztktyYvOg
eqM84NxaFHSHKyNKjCnqdcUnXGT6U1630fek983PJdzMD18hCHhG+bjf6uGYHL05Pe0jCBOCclF5
U0C2oXqIqz6/GC3S2t5fJG+3RIYCgkeQiGMXz3b4VENjxoQVzHStkfvGENFEGfRNI74n2uh2K3Lr
1h55jwtsuP3wyNxbFqcPDkLm9Oh7lrBXHc1rLTSXIiQ+SKQPWSW8r9xBPSyyIP8Tw+Mm63kyQXLe
H/vtOcqFkAIMqAYkHZzo8Kn9Mk+ngtvFqsOPIlguZjtS56PLiWjMM0O9/daJ46UYsbgRulgHHN1m
QgKqRGXT0XK13r3Dgqe7DDvcmd5/oBOjUMNCCqCpyzd/vG3RaCXzN+eB7CnyAzEJLeC3nCMenBwF
JHMpCvjW902Yv8oPr4onNmbKcTOHQO80RKNZHaEl7z/LiZfD0mcXAXvn2n4MpAinKiyjhlCNEgnL
r0755KpguNm29nz5/lDLgXhYEPhwIW0664uy+03XaIrNoRjola9yQ5Tf876kCRl3/Xc7TKbPQ1bn
WxWbxocPMgYFmOQwW2SIx4b3YeT6eSRHepxRGL2OE0TxkvyhH+8/2ol3RZkBLQW9I24Vrnm4xAnI
tRPXnFkRXKO37TzZa4Chaf1vRmFL5vrEne94lLpyMi3tGEWWabjhtUFjKPL5zCinVgRtS65mC7r6
RvQO71qL8Zuw0JuomdQukxBX3yNBC5XRma33RNeO3ZCLoEtJQ4V9LGIfQM6QMbHGGxfNC3Ixvdxo
bta3K9oIxuXICfCSIIDYtKRzrAfMgn9xVYXo3Iy2vMi1ON84Ugxf0rY014M4q7I/9V4hTTmcfzTq
EZQevlfpVJM9Ui+vrKEn27hydX5Jcm7XeltJMgt8DzR8gEyZzMNRIhkiRM/4BiNsZL5ZrlteESxM
uG+ux0XAAZmcecUnHsteBOILqMIt/LglOHmdH9UNr7iOHP12yK15SxzfdAZUOTUKxdDSUODWhpPT
4WOZGCz2c4K0MXML6ys/47kPYWK+/02c6EUvGzE5D+Db9LCMozJ8ZMlMoltAjKq2b4nEcS6duawf
WonDKHGDUfmtyLI6kEVZ3ZJgl/+asxi+KhFWLd6zcXFmlzvx+dBpWNhi9J5o8R4tmUl6IluMbVYR
l8svCAiSi8ppuge7m80zh/qJoTh86N0t2wHWsEeNFNybIh2/WXuVFl38ucC268aZ8nZLpqQ8g5ec
Goo2FHQUmIJcqY6Gsiq3/AeGayqv+UHqKU5SKfJCpVCrnDleT3wOGN6DkOG2pNu0OQ7XDcqnCdtc
gEWdNLBdgynzp1hDe5MoR9vivnMOpD2xTsFNabSy5y3XwqM35tvcQDwD4m7YhGJDJGSyc8haPLPX
Hc8gc4YPNpCpRfOCPuvRUw0dYIQrGWUiDm/XdBir616UPKa59lEeIR5g2BsujBybV2UeL0FnAvVr
F0vsEdAu0DI93YxtV595TUd2ByxuhqEVjJEi2IIDD+fwPZVdO5NQyjAeuhRRiIuMoDsL8vI8WkEv
3c3sm8GY1QRdpsbWt8Ovsw6/OZLrAi30+9vA29nlt3DE05UXfFfHHRQzn9SsuwC4GCdXgQUcyjHf
eRcVfPgPbp4LT475pYsCM4O4kOMX6ZRdViSwMvCBSa98J26vWxM50PsPdLwol1HAGsBZ9yi7fVRR
WHmO/QCf/qppnfHVEFP7rbHL5w8PwpIkyNijIMNp6miQiTS3um91nCh8t1zHiAkDWyQfLVto1Rns
y7DUfbqkDHa4Tpx66MpxYMIyy2sgoMfTtShJ9j3zLPbxvrGMAxHB4mbF5gu8eziO2SoUslZmrfAv
Ez8rWI2vqnDz19khJAF5kFv/6Wp//JrVof/dGghmtpIqBRcb0h41LxQ2tQqNAm/ZpnKnOzY80SC9
z92rXI26+5gVU40DeVm7kizJQruM5qqOdm5Sd3e9odyRgG7woEtq4PKmLFO8h51RWT+nPNPmTRJN
2q5UFeHa2jwR14Avdt7SHNPNdjMW0u3X0hyaG/T3TY2GIO5eLBlS5xX52Ec7bDMWR9zZ9HY5JhPf
WyRoGdrKIrWD0XQSscWLPYviVe5NU7TzMNV1goqiNPqMjiL7lJPu9qQQ4vVBt6TlEk1nt9s8K1Nz
mxcS9byhTzOhHXaOxTuCheJbhUrgAe/tegp8Z05uC/S3j7rXGd/rwbRb8uaaEQ/s3CiKi5HSJdx4
giRUCoLslajlZtzimWUbW+mPhn/bpCH7XpyYVXqZZnFuBsgGbfLQvdSut5Y3+hppfyZaas2oS6S9
5Px5xAOIWF2YUK6ir3EzjF0gnbpwYU+q/LoYwfHX8OgLpMlNXy3GHZqsA8dphu+1XhtPFgoNFWRx
iKR1Lkv/0Raj017G5HP/jC0H2l3rj70ZsL3Je6Q62Z2tJKLRNhyLZ8qWBO/sVFZhgA7bxrY9q92G
yCM56Oik8+bW1EjYMImTRMEunOxJ559Z551ydq2WEcrpj17Tb0m5VXKt/JDtP4XZnK+7Ys4oDDDA
wZy8QkkGj6Mm3y9pTOdHSErCkwoTWe0iJDDo99wK0XrjiuZXGck4vIVdha08cZHWY6Sjy9qYRRp+
c5tJhTvXqOMvruq9uzrMrMt06v3LJLbxE5gUaVVQ51YDfOzXSQudJ1r4LboVx0WVqlnYwQXhbKVA
QITvNoGVKsR8UNOK8QKvc/+XPrpZsq6JUmGxe16isQlK7QdnW/aMVZ5fB2nfLIIaGB8jPgDx8EUK
NdfrpqbiXLVu0xRXdM9IP8F/hfYYt99MX02Rcp9UW6UG8pcm/6nUmBcXSHjGm9L3ZLsidQ4Lab3O
iTo27ZTXnUrDX6xyxl+Yv7s/hg52DzZheohPc53G30aaDSWuD051hyzXRkiuVxIFuDF6SObzsrY1
QvLqPt4AV8w30kuK8TM0Cud7LBORY9NUimbbZU7XbSrMYhLM7DHauElNLx0+Y0BmWY8oaAmfcbwp
4mNoCNoOSpvMpnXu+AOuDA6qnntoEu1LvEBUF4aBaRd0HPRsJF60enGboCdSKOpk9ixtz6vx5G7I
oy+bZPqWt6jVkfVnyGxem1mbtwZmZ9UNceDZsKthHyIpA8t6kfEcVywOTMyDriuVEWSijtE3jUo+
9/qI3tsQ1UjIjVNdllZK/jZZm15yVYvenNedEbkOeb25Tb6GTfkMXScfKb4QfAxrD78CD32x7HA3
mFWobgSCRGOXJn15g0KskCuFecWTmnP7tSgc/YH9v32tuwK0xLMagQZa1QuFqa5fajVhHWJpTuNv
SANZlKODzGQQ+UP3OZ1SVO2jjsUDRhfcK1YCccdTnGTRnZqchISFzpz7VQREndP39qZupWHb8yf3
K0y+3fy7kdjRXRY2aN0THAGmi3DMmZOIZCJ/NXE9yAPcTOxx3cxeFQWFPzbhposS63NXNKa5XszF
Ma+YTIwbSIfwh3UH4TfaYf6eT9Fm7OrevKQvmmNRM/vl8DjJUN1HRo9AziUL2X5qbDV5xKZ3xmtI
PtOr7NkKrnpDjNZ3xympqC5VaAF11p4f3k58v0MwlNJ80QylSvb/BFcBWJ+Z2LSTwC0FW8n5prFk
m2wzgfnwShne4pLj5+194sYp8Rde1i8RFNxuiFX3/WyDbcz03+ydWY/cRtql/8qgr4cNBnde9ADD
JHOpfVVV6YZQlUpkcF8iuP36edLu/rot99hfz/UAhg1BlrIykwxGnPec59yAQZ0oCZ7Yju5aYfZL
0hPevIHc3j1JilEAoOOhcS+8XE+fOLigOJjSnh/LdcGt8aIbCpROFDE5zzX9YN3gXWjTrn+s2dBR
XJSTYi5LQu9UJKRENs6DJivh1hjhw3Ceb+hiAkpCTbgZyN1ki/LCzt1wIeZtBSdXGRSuNmZvfp03
VgHamNfg3chx7/P+luqTngZLRaD2rGU/InZvrDIO7l7ZwqwzwjZ/Jjer6mi2iX8nGTcUWnhVyWG3
bV3BBVxX0kuwH/sP8Oeme18LO4ux5acXtkEelnK8gJ/docUlTIgmdu9y1q0+BHhxmthzes4eW63l
Sapgzvd2X4+Is+RAkWap883BwYT1Es1LWh76uZT3SoDqTHiEDQR0g9U9TmEfPgYmIWm+SG+h0o35
kxuLjCUjcVjy7rtFivYcTeyI1LY2nPuMfOa0c0xhXJZLN0EM2XpNQWmRh/dbOi0OhTJ9f6OrZbjR
YAfynUNmPYE20Ia7vh29Oy70bTkTVtz2g7qdPN05qPjTzbpg8rsel7JNb7dUzAuNGTr1fziVaxh7
vXSBeSuwxhbJSMzE+bpUnqoOXNa+ujW1I1k7BFfpteXlhYUT3su9B+mMrH3S8/S6zyU9sK80SAD7
d7Sh+4NFcJW7cNzcAoS1tYqHMJxd60AFWG6dOPK0+kR5QtURHZSzu0+LMZt3RljN34ZOzfp2LbRN
ujZN0zWiusUJjjSMTyJJ/ZRLlROx27wRS7R//PEm8nfHCNDlPpIInj3+87tolE1TMMv5SpZhnVui
p7VLnDsrb31vzu7++KXOp6N/VUPZrZ6HK+dDC+Z/XPm/3a0atsA3Ym9ORFP1zHPJ82JvsLnWHRUu
+4GK2gtAFdZp7NYtGUfdJH/8+v/2rWJaQOA7+yB/9hDMpZmXeT1yjJGU/vXKtZ97qB9xUA39n4w9
fneWOQPhOYbyLnnSsqH97VvNy6a11gBrcpsyADaoEKN3Xi3/oUTBBxqgNpkEgBivYHb77asYHhVx
/syTywLwlhQ+uy+tHYVpyvyz9st/891h5zzrBdiYmDb8pIZsZlBtasPCW5WOGVm1jTfWlXKNgtyz
b1jI5L7YuvxaF353AdAh+Pjj7+7ffaC/YtsxnCAA/fT6PTF/mOkcDsMg7Q/rmlLH7TJG/eNX+XdX
CNEXVAviQ1iQfjrfd7reOEnNJPKHtkucxSAs7LOxWOc0/I+vEMR5hhlMILBS/e6IOCgS5EMTYO2A
yJlsTAWuPUpvPv/4Df3+Yzu/CtkGnmyoS7/k9f5loiKovplSFCcKU/FWW1OwxNSBqT/52H6vi4hz
LARDPP8Qg/25RFTKAPdBxssYYzXfcv72k8Ktpx0G6O5cgdQFN8u4aHYa03Lj1cJIKPwpDVBvxXwK
xmlCaKa53TfC5k+GIedb4LdrDpN8D/GJLfbZDvrTLVKv/QjeDAeNs3nmt2xyjb3JA3ivU7boATk1
iu3hu/0/fLkCe9DZKoRS+zMJNQ1X3fJIPa90oqGxqWUTv+T2n6xn/+7LZQRBhTJrGWOzn1SGpdSz
YuWE79rQiEgp1YtpLn82sPi9xEA+FWGGHDXJI97Ob9cYHmgyyDyeD3j4wyhXQr82sMQiMZb+Pfis
5dc39f9T8H/5JTj1f4/BP1Iklf+P//1jkB/f/jUL/8sf+zUMb5NrRyTmosKPa3JT81j5tRpGEIZH
mmOcZAnKF/4rCW9YFvl5RvxIhednBUOD/4rCG473V9RfRHuGoTjszn/df9IMQ/TxNzcbz1XaapgF
YtT4xSL/swvJkSxg7sSBT3qituLMpKvetaoRcozjK/1mLY63kvNtRv8qt80NjofdsyeIUrgU3Y0t
Ns+58mrd1/HQDQuqJsNFWvNstpI3gGJ1cD/3oIlCmDsqSx9Kxxmmq6Ywqz6xTYqxjlvtFYfSdbLs
wpo7QdmlaAA/xJhT5unR20yLxua1aWzM+kQEdZypfh2/VQzyZyuqaisTNHWnRnbfaLyTsYvrxPtq
jiUy2g7WrJUdymIJsE5sfbout5iZl45WgsZJp2Qe6lI9Y/T1/F3PTbXslmDdqtsaFsZwKJs+KB5N
HE3lgyW3rn4fjdG/d7PGM+9d7RH48NqePi97YfQQnzOS076eur6lkHKYgie9+q07MhMIWpIj09xU
7/CwKJpSQTjD9rNU2lKa4skpvJ5aNVixPW2+v9J16rsFx94a6RxzC2e+7EYg0nBQ4e216xvmKmO7
mGm67z7h14Y9DLGpHeW3Km/hVYUb/XotK6gIaXJ112a0jhADRXnfibwYvuauL8cbidvCAC/Vzcap
prA1+BFo6DFHAZ1z/FxLX7QZaYNSsn8Y2Z0bFgIFxWIZ4gFQG2L4wyLzJVbe1m5HssPC/7GYwJto
Q9uEsU9b0fK19TX8KoI6AnnltkHWCbzdaheexxucUgNMTcAPK/kgJIi28/8/VOMttsLWvpnCJtxe
DU2hr73DlKEBiEKcFONXRp5j+rpZ+dJ/6RXg/Tu/bxLIkv1hGyXUTNe5LGe7/JJ1pTplczijjPmv
zup130Vb0hxpTNMr040uhu+b/3Lh3uclswiH9HdMdoTTFzgvEEJ1lpEHX5alusPG79svSPepfuut
Evyiaw0qYrIIzC0epWkUUcBxSQexr6fGXXZjFdZP1QJQD3QAEcli2rb71FDdni/VgFqTm4uJFYQh
GmiYHFmP0Vy+WwSawi6UhffGjlcUpxBFD55nHc7SvCkXqpruZiNMs3SXBXQbx6ZHDyst8h3dt1eS
aKl5kNSxbu+eI1KVJoC8XOumLMJ2u62sDjOunwb6raxWC8ynIfWupTDEZhhRTXvuMOSfsLUOqE82
zEDHoqIW4EzWX4egQr0LU0hOdKY5TOrBoN3Dw6CjAHDR29KW3LiqpMbtVSKmTO9rzcHqe+CMYXAy
PXBDR6OrwOv1K6SbH4Nplu1eGFqmF965FCXJzVVrQkK2rtQtW5FWHTdjrB+opSzKHVzcVHDp9XQF
b+tY7Bw9DmZiwuZddo6PF4vjvdG+GVPe51R/oLQBG2PpuOlS7hnMMucEUsiHGs2BwfYqLCkL8ZvN
9Zn/+EbitHQl70JftWFCDbm7s0Jd9btBGwWIRhNhT5RjaV+mGwLpUQm4qlGWtoAUTZqZrcSa2/p1
qjV66TqE5aVhD9Ndu9ZGFdtF4Z3bIx1E9Qpj1SuE2u0zbR3vUnhy200URn9vrWBKsnb2Huo8oHna
XR/SERMpAunQC6qYU2M/Mzs71CV0QRD6ExOsnvWTHwR4AMJJe/J7KQ5bO82J9Cj1xcs1jm8LYE2C
IbUhP7IUulvjTNmt4u+MSxqWkoo4LZ2eQXXoUGQO2BHXq8aq6qesqOf7M5HVIgQ3/sCiQ9toCr19
3xsbitkWts8FrYLrzlTC+kFYvIK6xignQjPxozOCcE5qNPmnDF8emlkzZT9MZfuvfmXBCV04Ae3k
unjJoOqiutAeVcREDt0vjocOgMYqABExYiggyFnllWJikseTlfa3eWj4iQcKuEyEOdCA24z28qmH
6VkNHnQQH+fuq4OM88QKwGFLOKADkxri+UljxQTTN4U3EspSHLhNFtuNtV4zuki/4tmm16RqqYyc
dDVMUWDNxa3fF2yhIHGevDosv46dRmiBG6j3U8Cbgm9qOkMMrhSY+oI4iUoqRHfE+zq8zDzss7hj
DtIf/MlxHip8/6yKfv7amP50nU2BAWpPOE9M64Y3TIt6T4clRUGLLx86h4xlXxHdmHzjAs4iwyC7
ezLLpb+ZnXBOb1fE/ONQADiz0b6nHbLjeqnYhfJrdZSWOncTp9RA6LUxL+zZdJ8HId+dvmsuxJJd
lTnzqojAnPoiOgQf/D3Ote/o23INqqdu27Z4FYjzGkg7mPRW7SaZXhG/JGGk1QCyWLeX4PzYCtid
Vb/JdIQFbtGONcP4ilXTtrdmWuaxVRrZWyin4QC0Zkp60zV+YJk30eL7QsOgMlrnfjHbvjx1K5rw
SpQQnucywV81Kdmls/xHJgsOLfLU9D2QWGHd+XM5Pjp9byQFWIeX3oASaMvuxq/U9SB6TTVZxyTA
aGvzR1pOdTQM+aUDb2vH2SL/QtOxBbZujJemdohgn8W6cbzowzOT3ZxYWGzHhAC5DFYehducPi1h
6+558n234L1OO89vKXev9SEsi/aym5s9pMQC78FYud2ps2BfRX1HV6OW6rYZneWSTU5wZEENr+qt
MA51nblf2AYZ3tcesF/2ffFWpgdm1fQPJT4+YvxVv8WhNJqGyUKqXqqqMdMYEGXYx27QjnjVjVR3
XexnQ6iigOlLf6wzdiUP4E5n/60KxfSeB7XXxXC116MsdBMzlDABq4kfHV3o655Vrv4seebfBNp7
qVqjeKsRJfei7bed9E36jdIx6y/tbpLHVCGgT6bcymihUfxt0QUjbZ/m5YqSDQZWstv7oVJUyy7l
Vd2twSu3hrEmhWG7h9a2tRW1eZVR+az0F6oJpXGquvOyrc+C/04LqdXex2r6seSGrqNwkq26dRwE
BUTe/sNdGiuhEnnd0fNSfZ3ogq0ASwMhSL0p5Es2rHBfjP6YFCtd82nX3VpFEWQJURGEx7yFyt1X
6xoNwqmvaFDn58kKtWvn7YpC+D7b113TXGH1QF5s1ubQWlPL7M7wxd4Q85SkpWFAUK4Z/kUORd1T
hAg375fNokdxssG/4fbcdXJh6j9k5fw9LMrmsSll8xZA2n1djcl5XdJcPSwhZdqYq7Z+P5lr8MJE
SR2nqWz2IPm+b7Vvkl4ZqjgrzOC6E019TZHwuR9tq77Xs2UjhTrmMS9nUhOhHlgp7fp2mMw8dr1C
x2M2yodpdjjb5obYp3NdP2OH3S5cyxUvud89k8CkN7VnBkROaPq03DNosvI/W66Gw4SYD92N8Ses
4IxK9+mBfcLI05S09a7vQ3fnjX1wZzVpfiJmlF0P5KbY2S340jYzvS7b8VNWdCXtuAHCmCRG/0Dl
RGtfjCMpi1Hr+sUBdRC3jIgPRMnz95mt5DFfA+640RLlMw3d1cFhiHDTztr5CqO4ehqLmgw4RxHS
DcZigLpdOvanfrPmt86M0l2JAt0r9RVYYzwRSKWc3ho2Z8jNO7ewfpDy1qdzlOA8jDL9ZPZra9iV
0gcl6paKp39J2XtidbN3AiTNroHyWTYNhuWcBrseKFWoA8H0D4ccJRLBRr1augT6MKrUeq6LvAy5
ODsVt+ANGFqnlvNqWIyEXGxQ71av52sZKraLwGu/nsc68UZfMoS7wvSKSI1N940hV30hGnigVIMT
u4dzazJRSJlYGkM/3ddkgSky9raMPd14V1mzcwP+cThAbgwZzdfqAbume6NMwbUNsgsoTdUyKMDU
OkdU/ALlPDtdLyASmUNUkdKGOjv4jQ+jttAlY3GLmUlXjzuxzD5IfQPlP6BDzo1B91Vx6jMBQtPy
zeuWaxuY5GrR/uCvQJ0ik1zIjcMVO9+E2i+flg2uYmysedpdLm7hH3Pgqw+UX6zHvi2d4mIapJ/G
ynXG57nDEM90exG7dXRWsEQ+GL9ozEuxvOhxvR6sBqVGgMfI2Wmb+XHNGzthD+Pe2elkHPrM8T5c
a8YHXZWtvgtYh09QWosrGsuyd3+sg/GUmZnlJyU01GQGZp1H5cpENSpla+2Q+hZY5EU1bJdYEiTZ
7FFO+9DX5ZtRBOwCqaF4ypaRW7Fl40hoyDV/OIGqE0p5i5PBKveSaVe+U10pmdIW0ys8weZWO6xP
MJP7iDYyUOVACo1bDQ3qdlaTmcIKbasvqV0wbuIJs+6Gfs1vwH3rhI47pshufobtC9u8kXbp39A5
N38T7CmTtfecj4mi+HYHvZpmg6pIaY5mUTwNae9cYX1onpogbN78IGM/3TkKa8JCy/VD14XmnlKI
6nI1lfmV0psxwcXrnUw1MPzh+ZN+dzrVx6JO50fKE+b7rdEhs9p1nPtDmxdBbDJYJNsvP0Jzyb6U
cEx3KzXr1wopoo2GOi3itbfHB+E02xFqPXasFcDtVc+o/kJBGD90BtrVbEL97D0YvTG+6ZdcAD4Y
1ASVNzWKTw8I3W4NbX3Zt1yK2lTph5t5Y6SgZCBXLuWDYFHkwSNBXoccl+5JelVcYMv4jS688F6m
Zrq3CCkmkG1OZBj1VeXV2UUTuqWIAt4+M6qqfwxAT35Vqq/PdZicuGctr/Ja8iDHgLzekCHvDGrv
KpiiLCDSBn8pa9f+6tLIfOkZYwfAJRNJb7eP48auJVqEaPdgvKW3Z/1mEtsXqzzM9O1ciExX8Nql
O7ClHaovzoZVB0WWBzRVDW3s1xwKWb9rcR9m1vjS9P7o7bD/zuzgdVY6O5FmG39i9sL7LPMQxAvO
Zj7sYxykBfIJu+pM8mUHpndUbJuaSFmwAGJ/WKZv/dA6r3oZ52eymQyVnIXxa5IRvvhCr4wDh7hY
whN02S68XLdeFu9bSzjnWPRs8mdA/fbJcUocNRj5KfFkr/y9Gic6Dcxxvpsax52jqQ9+mEExvY2y
MsfLZQt0cdsKHK5oAAtMdgByVVQM5fvoDsvyBJOCG3exJAUC/Zy9hOmKaWVxxkeUj/RAkTUd1rOV
me7Jxt5BUeiQrcd5wQgTATSWFFwD9KtjK1u9JCjWobkwXKdtorkP56tGN7gONyS48jBstr0P0zGI
Zdu7373M7A8ptoaZ9hW24xS542WZof7FpVGZnx6mmLhqTQsArF/DNxZTWe45n25zwjVOb1TnzZOK
F6ASVyg7GBuJMNZP7RlOsmtc3P3Rmf8fTThqnmHVYmBoFK3gMqREAU9P/aGVcC/oLFCR9r1Hmeop
HrCdfphjTcHKCmSp3uzlMS+kc8UO1Y4RqPzdUlvmjQEa+F5UW3OwZnzrwdD419pwlkcfu/EN75ST
GFzzN4+lfoy7DB/pMNaEz5kVlDdrYOTJ2W2V8FwF9kr4Lks2d12ve4XpjDkrq8quLaTcu+1QPIDv
Zsg6NhU4b8pczB1nrurOM2Q5AnJuXfNa+CnSYCnqFVy4udj+hd7yzaTzIpwQ3nq1VpfIHVkQl9Ii
lysBP+qIDYRhPw7d2GZ3RtppDm5cWXMNCLLMHe/TqTfdvNOwXrgYD4Ze4ViC6S+jweu39osMWD6O
mibbQkcBXVbpq3J1QFUCZUqpcbCgR+ow7ji4ZweqmUv3buQ07pxSvyjVjh4RTjIqnMP0Mrcm5puB
KXnVXLn+lcs4+gdUgCL8ugRj6oKMVyxOSTva3nA1pbV/x9HBKZ5LDC2KCE4hx5PTBkWwp1QqDa5T
DrbpvZvaKdAsjg3zaYOfU2DCKnlVmdUuJip76+MtALbckn+jp8ZuIOPvhM/RdqHc3cnCeHWt9Dxw
JtcRARw37fu8LrrqWIjJIKjIY2zv+VsoqEea1KUz50ru55rHzEM/+9DAZQlw+mByN7nX0xio7XIo
y9U5uiUWkCMCUe1fVq0j9MFemJNv0aY3kT4YgcuLj4ZpBHHAG80OSIXrdMrCsVZ3K2i1NbKDMl8P
Bcw/Y1/mJp1QaiSrfFfILsQ3xf4FE+RK7fgxdBYvvarO5O5o4BxlPiOmeyy7AI9ttlsFrp+SUbhx
F24Lr8tYE6X2f5IvD3rMXmkEo3a9MuatYXfsfAtz0V1Q6RNucO/DbIuDdGyvfJEu267OMb/sPYvD
1c6YCa3j4Ki9u3Gp56tUe2jMqYX4h5Mv4nRSHTcnPYDmGtggKa+KSDzUBwb71k6V1OhgKvTe5aiy
ZKI5/Rkdo44sc/BPGvnwVJcEhbyzXzHVaRmnFsf4knEWI/vhw1PEzAKtXzOwotEgrZ62icB/cutg
uJ0qthcRDPtpJnVqgspSzfc+XZ6XoFa8VvAK036Jio1GSWriLKXSaPLoA6D5oE3YdVWkivET9WaJ
S6gEUJorJK28yl+GjR3HVHR+RDHQuJuVMeyVs9VJn2f5IV9G4+hPA2dhhy1Yo0KKbebDSI4tUUFP
sQvo/H1am2skQqUTlHFx55Jc3U1WZteJnLo8Pbnj1GeRhOqOqsICvpLzSIJGyG+jnQd7d2GVxcQg
1nDn55NtXm9U7h3zyr80pjE7FnZbJ46Rr/veqh7GgOShV/lNVLPE32dBKg6TmZUnb3YwSa6d9YQB
rvuxBl5+M3IoGyIWwuqOBhaeXb3L+tW1+lpo3b/hW1E7EyP0iT2+iROTl/s6w9o65m5jx1ilnctM
9suPoKGlonFHbmxPltMh7YT3nhfT1bQt1ZdqUtnL1Bke/k/QQnZa+O9mLdEs+WBf/ZF9xzTm8hGP
q4zEIqYbQVdYMjAj2iGYNUlNahOpfwp3gZENe7MNHMBu+YvXhmtxUIKezmjoZ3ZOVpg9GNrrjqMn
Px1wvifZr7c2imKE8+VZNHkXi9JgqQauhBJKXQwdWz+caS5OIq+Dd/KTNLmgjvfEktbOBo0eOl28
be6LPrdsY4YWcT6zWzdUn15O/tDd+fXyjS29sYOrj+bBjUcZDw43GawBnHz02Jh+1Xv2YO81Ny31
WyFPn6W4q5jfRGxS5j2ew+Z1a5mXJ5UjVNLJrn8sYRKTnyKW+LDRpyn0lp6B82ayGXN3qnVmxE7V
UIaVYr1aKymwH5ePBURynLPhMMQpt+yhzMfu21SaD5uyH1a1PjOXPnqNYNyh2lfDp1i8qL2jFGZ2
7Euuq8Ke3xqxbNdSrxfpQl4MWlwaOXnnHCiFVpcTZeTXdRMsF8JF75nZ1556kHvXPZ0CkZCuOIRb
k91AVN5nfSA++1CxnSP+fNaAgyHyek+ffHv4kAPzqx6V68LvMeEGS4sliEGJpcJqb/bstwonPHBs
dOKxzNZ48nAUWaP3yho6veluvnAoxDrJcph2ti68KdE93vvIL8ajCtuLtbKM2M27CnmxtjGBp8Kd
d8qa7Fvc86UT57Zya05QTkMJFt0+seB+mQ9V6slLO029G9vjsu02uRxDWLPxNlUvnVnwTB1S8Wxi
k2bYt8LFV2FzQe6IXUpN4UrvNs9D5r0CtQCiJRVdkNRdRCRxXs4VfDu+rPOJrViwCFcrcpjEu0mn
hPciKvHRenkfg+/liOZ4NY5H7u9JNu6V02jje5hiPRNWK2ld9NsdPtHnruQrXTTzLvqn2PtRg2Jd
eFMRoLH02ctWVuz9Fj3upU/91FYWPUg4r36bGCAmg7EucTbVwa4rmLZxcCzce3sc54OS54Xczrrz
g2DNvnMQZa9BaUi04PXOWQc7ruM2ww6D+BulQXOlsWp+EUMndlRD45pMF27KoG8wMMuMZ4RvLImZ
ud5RZ/rcwSU5FivlxEwI1zlpZnmla09foA6yhud6tzSYIteicC/5DptPZytSBIaGQ4op82dH6/Fq
LqryKW/ZbJwbDRre2tmkf1aHfxjEhON21O2ztZr0qDllgGjC7Ciuq3zebaateb/CmB1A+lyyJ6xV
XxdE5JMRdq2zQ+mkO2zxaQQDpIdjcdDWo8f0MMYV8J5bRrjF2sDQn6TTDJtMl4bZYax1vPYw+5Z9
sRSDekmRUi/blYelDPLunvF2s6OBzWeLjpSGRXMOqcuSxjcEDDbRRompuBXXlq2q5y0t1r29NVy0
vfyOCzGLEaXuRRPeK/rXWI7ShZ6Qrdziot+yWDgmSnbphJFT5GqKhhmaIBqzFZtd8CELZQDwpXUj
GSWMPnZLA40hvVMV9s7qOkVKPUMR9twcQ3zhsautrduJ4SsCEMmCSQKcbMjQQxH0PMbMQzfv1w3a
A/1b1rTv1hXjoFmZx8YJGOXRw/BJ68hFAUwD6d1cLyWZz1vWa7q3Vx7NbFYxzwSp+QTjVkX+Ok9/
0sJ9Nm/80x3j4nDynXPJpu9giSOjbP/W3NHX2WzYzepRqoUFZ2Hnu2rBhHf9z/LjAS4VEJPwizEI
YcYhNPzbF0pndy79tC52g904/UVNNclyubqb+LNk29nz8s93dGb6nxnvgnykAOmKX+2nFwrWuejq
RlLIVs1+0k6+KiLGK+nbRJTViEM+VKDUbpg/icxzpz8x/vwSt//p9aFwEW3FcEW2/Gcq4dxjc6aX
SCayAX1KfVzLscyVOBecnFKffUCsr3vFQFFM16amRsPcAF5FDiWEMRN1I7/Kws4Mr4XSo/trwOo/
stY8tRwL6z9sl/jvdVAcPtubb/Xn+PNfdf5pPmh5HGRGLeb/+uW3s882/qa+/eYXyS9lD/f6c1gf
Pkdmr/+wnpz/z//ub/69MuJp7T7/9pePVjfq/LchOjT/6qAhi/svrrnz3//3P3d+A3/7y43MPgf5
G8/NL3/iV8+NcP6KQw+gD/E0jBKWiYPsV8+NxW9wXZPK5vYJGWdhh/lHAYX9V6gShB7FGQxIPIvL
cDz7e/72F+evOE9Ja535L1h1TP7UP9753a8XEh8anyGf2d9//ZtuCOsc1fznBYdjw6YM/ewfBBlr
+pCpfnvB+zzMMMagy00chZbDalLBGtlWa4anrUL6v+n8rJHRMskSd6bylYpZOofxVGQLHStD5zXe
OU41PPmItpzfS0YOt4yj8iwyUCgteqM07vGLTomG4jVcRBZ5w8UqTTsWY7eB8K9NA7e+5Q/F0V8d
Su7YBLTetdOMs7mjx5NETSYJpkSBN65LQsUeY4zFoIsn8myB5D5S9IUywRz82nFz4+tmSGbLqNkM
Eeg1WK+Z9mdfywJFbGfX1op65NWdiNraSalqxZDOaSrI/O5I73deR04JlH1H/KqghhrAzhBjSVfI
qQyWFVAOeo/29uS1kK1M2REY7UtvPTqNU72G9CHeOLnTCoISVXY7bCr8lpNJfm0zFXzvUouKIKIK
5/zcME50RmktvFfwtHP9kgmOvuzK5qW+Xi28GhfzVFYTeSeaumKN9hic2JSu7aO9FfQDbd02W0nJ
mZqzIjWXG8aDM0eyQFr40nL+F49um+vt2i0GfRV6xIP49oyqY+NLCecFwbV+vB3H1KxOFvYoFXWe
VV5anr2oqB3nhQkZx+59HwY5BoJpadIv6KqTs59DI6+PY4qrL8q8vrCTng7P92FtUOs3NLiP3GP6
sjOt1fky1656M6Uy3ERUpTrooO/w63RN8MFwoR3iYpbziOpVsn80BaWK5JTcmlLEIBsuCbkY9FJh
m3f3Q+H5KwZzOSJyrB6ckkbXNkKT4Mc6uAQ/eSr3mv1paxjf88lgpLDMUl6KdMwf6HQff0C+flYS
Hw4dE8K0dpUKOtRkQj6PmimO5AMq+31VCSK5xjYMBnMOy36x2gUplqkWYoK/uu6Ddibmi1OhKUmS
eUUcECsQI6nUmkdOrODsXpfGs03cELr5sJRB2CKwFXtaPMLbfY8ziZ+NgFO9t+wWhg3Vrqh6dmgO
n9jo0w+mYs2tD9H9XZo0Xu3HrCU8qDEW0Q92ro7i33L+GmB47iNTm9ZwQEbWXUQQh42oXprtm2O4
3S1SjM6ivh9IMSCBByrGnOCGbA77dotySxYtp/bBPifqzjtfzHT2eTo/rzi15Sa2V2KS6Uc9swM4
wMS3mks30ITTSE1342OTWQ69yGkoZTQpq7wThWs9UMlVXgljU2mcD6X5ve8na9tn0qMqb2Tz/Fog
kd8rT4Wvre9XTTR1jO9OHFBUe8rnqr7tUTTLqK6slHCB9JlkMZnKPq1xJRONwhYwDK/mzdox6lvr
yLVbwEopvqhnwM05uz7QQfq5aKvsTRfn7yesUCfJRInAjL11Ps+/ZGXhMvAWYmM5UVuWJ3E2FQVF
/WxavBpiVrF+2dbZzm+nehw8rkNPlw/D4gxpbJsk1uI02LKjY5G1PFBT46okQxGrEqqjmARrbLyc
rin64YbqPfQ+iNB0IhNsJAJX0jpoRUaIqyl2GgScuJuK3NxLIozn3BYd1uzzJLUDBgVpPe93ktej
AVHxrMKFGKy2oIOANEDx36++Mb0Zpt++1U5v6WiejY7BQG9lxLIWaNmM1QIqg2kDUwunpdG7rcZm
fkdoGy67JdsqAjVuw6hp7RaG8mwaH7hgF5GsaV2F0BloEEskE50KTjAJjbjjhmuQpjY171JHIwKv
Hlm/xP8/7J3JctxI1qVfpe3fQ+YYHVj0JgIRwZkSSYkSNzBqwjw54Jievj8os6rIEItsVa/arMxy
kZZKCgTgcL/33DPIpkmuyeFLTlWuc3A6S8Y3aUvcKCPHRe8rq2VPbh1egT8XRgmpre3Ky2jxqvoc
LVJWbto5i/XO4fTRGzJfsnLvR2UfMMcqqwfQVBaFTuOponQP5E0XGTgaugSGeWHRc9KxrKf0C7wz
qGSqq4Qf4rqX3jmO13ebJbLrs6i0zG6Xx76bbeM1JgakhiBSZj0FA+u5ZR696Y2yh2tnFkYbFnGd
dszerPJT2iURU9teQFEBkDBpMybRfLIgoRlbFGwsviEVVbItqtL9AhMN8lxBrCT0iGxJdi1yU8TD
UjrfpyBFasEpn33BZQo9xqkzdu44foq8kg+aNDJlfh9Jsb4iMhlprWUuEkQrL0GBUiv/mU1WcYVA
1/1oGenypdCAeYnBXojDWO19NzttRLimC/FpIsIPGLRT9U9S3JIDKU31OWrM5SE1LX0ZwGoiCjUi
uXPTMNqvw7YtmO+kbW2CayzmvUceC9QtWRPyy3REfo5aewTmCKzlJk+N5WdOQ8gInm0AnbLTM0XK
CD9PBhlcOxYB1ASkwTLegOe1kNPapKbRSQbz1CU8cNzpMafnWfhoUlJAxwGoFfeKuzxGfrbNFejj
poicvt07WYz7uzMpnAMHdGGXCcK7bx0UD5/AqcZ2tm5BQuIHAGuTIDfcVOyrru+beGvE/jhDDskq
pJac8UNqP+aB6BN+ENdgfc7sppzeL4ybJhpNb9Q+1TSzlAsPbiQxsGygUXXnFWmPGQoibNZALqcI
WN+AILUJ4lKYpyTDFuKDmoFmttJRRRkKPJAqWG12c+nXrV+cV1hZKCJ9MvMbU89x/E44eNxerDJN
I2QHRq84FYFOw3kE+V5/krjIYk7srzHWF6RYipmpPFuRE/VhC1UxAvDqRXTa6VkD3C294exgB1fZ
XT8PVR0WUSayE+brscfYnl3e3BIWyYMJemvmtS/dED1ox+nsnRirwDmpde3LegPRYnB8Ni6IrNVe
uagjf7Q529gaoG6Jw+xlAN3hAL21HzcumkP/Ikj7aP6JrkDkVx0bBIiuDYx8yUilVpeRgPR5mgS5
ubi7ktqCIMVFwLLYJ2Oj5XmcM6Gk5Y7r+MIanCL+WitDBWHST+hbJ1QhkPOciF/USnQ0nkyRXum8
5RTbznc99bo4I9V7RghKugUZmxTSxqHq2l6cRc08oNmcWbsnqONbb99CIScYPFtqe2svZEZ/IuTc
wnK9lRTBLGR3+ugPWcU0zHVHpu2Z1bbySzCaJjQZY7IOpa+jn0L7tneoiOLFqzPOZ2tTRgJA11pY
zCH8QGhDfksneVIViugBnnmut7MY0m5LuGOLkpeNpzhHKqh/GBTQl/4UyQdoI0JCupvzdG+qrrMO
tj8E826siLvaLowQiBh0iY8HP5Wpz0Mb6qvG7wx7Rxcumm1NdFZ8YXBj5B+inkNsRZE9bVQj26/s
Caneu4xZWOom+M5quzv4173UfOamX9j1DkCoaKnWdGxzvsMO2dEwi5+tLXJq9yCF++WRZm7vPG21
kJWqhOgabE+gv6TzgCCSAsHBG8Kd+N6iAKhw03BufnSCNOBfbae9qx2q6T3UdLgtagRE3zKvhHvZ
yDS7adSc/KwsD15AMXgr42pyYBE2EcyGjpIaGkslnXhTK1CoTdd6YD2K3BD/zExiHrGSIrnHG0E2
JEjFBM32tiIPnoSFnFKlRc/33tYq1qeVWyPZHCZkN4ylihYWQBLNwH+jkVUnwVg3covvA9LDQeu8
uoR5B8W4JuzeOs+Dmijf2FbMKQct4VoSKDwaIRQSsBCZeEiTHQLKE2Ap0odDoVtkpr2j8m6TNXOl
mZB3swzJxiFpXXTB+G0wFmDApUvqH3GTMslso6rNvjYFdGoVwgKnuZg7LITDBfI5DvEMQgfCqu24
93Agr4deT7g3uLIxia6I+wB1vnRjy4024EtGtJtnu7e2ZdsNwUePQzTaL1WfqSupyim7l+446WiL
EUgL4u5UKO8/UnpmNgWCasr+b0f6P8IV/u9Ag//fgitXp5t/r9i5S378r8Nj+fU5drD+zF/QgWHa
76AsOKv3EVFkuNjyR39hBwaCHQRptA/oQPgzZArPwAMLb/8VMUMwC6D1T/CAv5DDBm9mKZGX4+Lg
/gl4YFrPFWS4dUkkiAL0Ajc68Ap/FfQ8kQc23WTOOAZ8oNYa4RRgMfBQgdB/sFk7Kd99FlXNtWPC
sbuTQ9BF26lrgzuh3PH70hRzt4nhX5wtjV+urih+cW/PxD9DAOWMKLravsfSg2PGboVDBG263GCb
mpdbgZdDctYqQxoXrSw52sZZpx91L9oHZY7+cFisifGISzp4e5kiasB8pCxiaPOuT5NbieGDl0fa
Cqe29R+C1AdJGNIY/45UNkClvq4H8oSHxSu3TjpCNfNKjFEQQJKCsXLenR0YXdVvfQ4nezvrAS7N
7AdFhNYb54c9fyWhvg07JQL4FpWmX4voW7cUbL+jlcuASsdJ4l3MpCgKM1uvHpKYfPza4dhVZ2rl
fef1+DZEMSwfyH+MMbeGNbKX9QNn0s7Ip+GuEb1z1WvoevR3fPCbWg8OFD8nSICbXWXTQJntNIdm
3xrZqe0k884QqxGE3QflfZ71EkUn/cL92ORk2ZgBXOWdN03VsG1Ulpq7pbGKKrTtdYgqfSWvKPXY
CKyo4eAQYySmkxmKgrWdRwzxkH+ofDoheD2Zt9HAaHpwFuu7S255jJ4BYmQYQ5AlEdiuyeMZZJ2B
8CD5we+iyOGE+6WQ8bbNNbw9fzIWCpgMasqnzkpSe6ObHBr9sECFPDEV1jewK2CybUapi4sCZh78
3Ig4w60Wsil3RYkTM5V4fIY7hlmgF4rBB0pi3v1dV/cWW3Jm0mghJ7fiza9P+b+b2v+Yq7PWv9/V
LtKvv8Gh60/8vadJ8nPZfJCBO6Th+L82rn/saeY7ugVkhlwBrD9YZcJ/A6L+O4hfK+aJfhEnwOeA
KNGkAg4GbnEugbw4Yh4BoK8BorazAp7/AkTB/NdoCrHG1sIvYrJxBIjSjzra5IxT8AzqvTQ8sLW8
QNW0jWB4gf5ZgmLDGivAJ2MlaMCZA/SAjtwQCZK0vbfH9lPtSxiX5T7SC+y8HvoMvkhL1IkwR+Y+
QbDNxQVdvsw3eG3pGxAf9FJI4xK+Ex0vxtawU3UYSJpN9l2TeiC0Rl4H4eAPoBBR7Bs/yBKQwbaB
c3ReJ6pGvI807wylBhIuu5V9zn8wYUrKbsAIq2Sgdo6jhH0PxGLcl32bmCdOE2d3flSUP+i85alv
VFIjzxEkZSMMnOwCf4qAcdMW7g5x7jP22beKCIW7EaoHrFvTH7/0eWGdDXmTRhu43U3BxFwOD3Hq
kDruTJS6tKpYKuyiGa7yBgJV8JP6ffg4MSp0z+t2RE0NVLJsaipVbwvPtVPsXStdoRedfys7kis3
SQVZOTRKW93MQMePVRc0p13gZeKMeVP9mE+WwSA1L4yLapwbvUkwnr2fCp1WB9BCv97Oqcl03EZn
Ljc6s4fzuFV+G/ZQjr9kgCTneavAsg3Q5VULKJv3y9gATNXlMmrqbZ2hP5Mjk9zORDvljjfrvP08
XmT/pTVtEM1sQI+4YdgMcz/yoaiQ8wCksbEJ2bmEs2BetQFDYvyPgxlJK/ZD1x429S61n92f27mZ
f5YYBxWhW/SyPhu4udveKVcjK3qoZKPnJoammxQmBkMOpy/jym66xgreBRt3O+eHNwWPFXJGuPvs
7dVWAjLGG8pO73qE6JSGEZ3E3eQHy3d4/dOHSPuOPhBzGZTnYKJ9A0cPBxbP56y0G5XSJpdpYd9E
LvPhqpvr74nRj6geGXMemmhIIKV5c3ZteDVojYJozVg9cybrpOA4OYkwskb21EXepb00ujqdG0NZ
O13EyLFm3GfvUd64DaSYdK5W5Le6n/0Yq0OrNax+b60h6d2vvPQYlfJd2a8p6o07ceY2a7i6udR6
2cK/IXM9X+PXGVyA+BL1zvsWnK3X7q+s9rjCkGbnJov/MItOBFvWeT7uctf1hkt0RDYsyF/p7zo3
qUqGVrdwS2BnJ3u5jNVZBdN22Pu/MuRlG5AnnzQe5FqSRpiBpBaZmVhjLWBS4lcWfYskL4bzKVHm
2ITVmyIjF5rghRmkdo2z7zl94YrCPYCh0a2J9zBZrXo/GyN4qJXjepbQGngbYY4m67Dtbmo1m5eq
CuQXrH6GCR+hgOpA5MrQ+yhqpp8qbkUXlgtGG6imS+N9B3NHQ8rAXawH8+m2qEdaICzaB8hC4Lrx
1uwN4zFLAE2q1gLFY4wc+NvFLbxLv/WnJIwijGRPoEAYgHuQopiqOPoEE64FjTWT+GYPAFDfBTNJ
qrvZ6SCA2crMfnqdiq4zn9g12gwsaXA2w//7BgF08uhHFrsPGmwsSzeJLxZJ02gSZNcMedrdDD2n
/76v/Ua/R8TpXLUz+/QH38tB0AM1o+xDXDn7u8Hpon2/OLjY5VK1yIKTIqu2rd+pzwiY1JnXjahp
2roar2dmUFepIu5vB6HUZWwf+OlX0PL+ywDvmu9VwzPjrdUjeAv6oTViWHzzhxlJ3zjNQXuDE1nO
qCIRy6eiGMRnxIFsrsRNB/Uto9cWv62swrvzehx7e74ujTV/uhiB0UIY/aUOcf0yl31XLLBBJhL+
rtFoSKZdNiQPqO2ED6cfbKOGchvQ3SXh0gFDbGEt4zO8uNEKXXWquWy6yvOBLCfrgSIm13ClMrc+
k7AjPjUoDtpt3LrNgGuY3fFkQJw0guKhp7qE/meWW8s1kLaUncQpyOwmKU4lNaazr1E6h/AY+/y0
CfL6iwoS8SGCQSPOq3SqYGZ1qeJjjXzrbs4GrzzJ2LcuodvHy/tq8Ud1COohJ7EuBjLJGvhSfAO5
iveqzqcbqkoYOdTeFvrlpEImeU6HY03XzBQjcSrklAbDVqMxuXaXRY37pKiIF9V+3r03eJHF1hvY
0uYmy5gpML/SB0aAw8l/67Z+Pv3+v/+HGfRrddtlrepv3+png+/1J/7Ri2IdITCvgX3BFAOLG7rK
f9Rt8h2DMlsiUV3DhbGC+mfdZrvvKOMcCjeH2EN7HaT/Pce2xDsUOIIuFZs+HOCtP2pFnV/EiKdl
G0nQ0G9c/JIAzikIj6x3/CWIjWqOH5V2jOW8nKESXzVONuP5WOm2PY3TKnOYRfclhMN+srFd2TQT
xR2KOWjNbpEeitSCKbXVdlzp+f049aqJLlBoeS3acmVrRHWiVD85j5d8wjQl9vu7bLSNADVkbddO
dEokwdTEcEMpoxyIeF3Q3sdWzlDL4eR1kwn0xkonGpSsNsTKPIX3HWv/zjHiGrlewhfXV5dQkNni
CUl2C32rYIwX78n20O5n23EL7MTqycajUeKouqEnF8FjWgZldsbom+FoUWnwM9zWajArGefFPi1j
Ic7QaDALmAaa5N00O+pnlBidOmjHGtSta6uguQkYmPfXjVcWX4y2NuQpphadOhHlIOoQK8f4Ee21
brfRaFHmlV6VyY2MfcpNF//snP+OaYTTG20Xul3VQlbBQ3XDLLoaGPlYfn0th5p5Rz402Spvn3Pj
pFelXXyoM/iDW5+D12Nc2LvNIXVb96TDGyvg8MJYYpPE2oNnijMsgl+YvJ87P8ebIoJZCXFYTT8b
L+r0NycGoENcPwnz3Ey7+M6ABQ/d37ejb9htdRnc8bRBVeKKFNI09e/c4ZMn/CV9LAUn4RkyusL/
0bKVZp8BHBd1LRuo5Odi4G/aaepXfM4GOdhnuAM5H4axaPy946vpa2lx7Oz6KoKMkCHRvTFqxCQ7
xxwcpnz4u0W7dKHy2DbYvOarKD1BoNOaKtos4CsPLsjuLYI74FY1xcNdz6eW76HZ++zjKpbvpRVh
12M6XjfvZj9HZsEfFSQo1VgXDJbf99tcDMNtamPJjfa+cgVWrkJdK+pWKhIsKMc+28m86Jp271VF
gjwwt9VM8B/H5KFK4aMDBhfBWc+ITlFUpXjtdl1bLJd9RU7bDgsU39zMsC/cXZJiSnyVabPJ9wOk
4o+NFs1lIpFV0XFDbNxkqZ/G17JL4bGv5xuaqMYzHwpftx7iC3P5KYbGtw+ic/hgREs61GWBV7UT
zr0obspmRA/FINN1D0Nh8aZFTILIwXNStU/xUcfcI6mLm0KOEslBZDBNBV8w6j0u0fjiTh7md0x8
c7T4gokEbJCuV+pQu4vfggM30jhoZN0oMyBVf0lpbZiYFnXgLJySDLhOOyUlBFQLfnNOuRdNXai1
xmNYjJiQQhsoKP14KW16OsJ5UXtHLePHlnFweTDoCz8kSY2Flb+ANG05lsEfHO2VmEBID4l/GcFO
wDeGrqWwbDxefR9sedOi+My2Jv3hykuZO+qFqVlATWppMsP041vIqkBJzE+Uv7OiaHTucsbl4yHV
7liA0QidhHGUk4CCPBy7Xqs0RbfPKH2Sz3jF4gsoQHygmS3MzZgeleYjT3kc30+153zI+l4AVI0o
JG6DFnutlRa701XlP5q4ozRMKUvMfZGWtHmY+Q5aJ2oruOQxvDx7P1QUbJsRPlBOGWDmFKT0KZU6
wY11WHmyvVnsrb4tZLppLCFWlalvNQ9WWVfnwI2O/R6Fa1fvYeWTT+sgOEA+MBnp48IM6kOJuQay
m8nTEj/ghiADZoLtT9k51snALt/cI2Eh0dk309Y/pK3jmhd5j8njxmZyEx+0toLPMyFXd07c8bQy
BuXThUNxBhlbDoiAyqEiz1NN7siCB5EKtumQxbipBLBQkqtxaBzrkvJPzsamgzLzSTdSPuIpkuv7
zpBuvydRtcXLZcLD5daNpoAEEgNblpORKZN7isRkGvZu7Br1VTXV4jaXNpU5sdBedpY4vYACAJfs
65DYSAaCHCryzkQLY1+LMhl5dwZtdAi6Vyahw9yflqpbFmioGu0JfIh8cn6g0HSQUo4lFm5qO5ik
Xs0bhDI+dqQYGbbz+yRzsNvbRmW3Mk/xq8bvZtMvs5wseB9RjR5e4VUynPnEJuBPkC9p2m9xV+nR
HGWlob76MREx9jaIlGJgQT+LQtBwy7j5btGqgWcIQgm+eXktPna+mjErmd0B2vI2MMqIjWWQViuv
mcAg8qnhfMx7mTOqox92huQkAw6JQ06+vKK1zkr9fiBGYj6k1cz5GDpq0AjCCtNiGE9lkg3z1rJz
64YBEMzjxhqXfEfNaZphbEzucpV1iTmdOqCa82bGSyI+1JrzbItvv/WBTGM5Tpu8tNv4VMTGYh5A
La18U8xZ517Y+BppdEKxj21zPSwWBjpxlmJ2gpkueBWmLonfQVGBHt3/SGNjrs+7XLgSDinNWVHt
I9fw+0d/KavJ3yDr76vQHFIH4k/XorT+lBXZZFv0b0hH1kh6O29OiwxJbbFrIgwE4b3huzxfgoNI
DHSSpBzOnU53/llnzKN3WGfsvLglUcKhQyonPUGfcAWoOxuE7+xsBgPIQmthNoR5pIHAsnYjMdVE
3TbpyhwOs2VMM/i2LsRyytKN2ZusOZDJZYHxLlYQPab6lwOzRX2NCe/ooT/GH1fdNxYQxwXEGsu6
tLQyvPOE2J38vY/xThUGqLvo7jxVL8N7+ILGfNdGSgxf+jpnArsxyNrqt9RFc3o6WwxfOdDSUqkb
N5JeQ8sgY/tnrZwsOi+60aiwg1UFRht4FLQ7XGnknWmZwSUPTjIRk071tZEacfF2aadseBhdXI82
VRLF83nQ5MTMpVQD+d2cEKv4mA99+bWt+qg5QYVeDBeTx2d8Ggk4absq8JzxfV42g7uFqC29k1wz
5TyfmTaXZxGBf3Dv82rpP5esdFahSGN1P6EBvFWlrr54ZExbHzEspI+r/Fk5BygmDdlwuQsHcQRl
b9lSrEKETBaUPgVOS427oijq8WaEQ4nWZCzbVJ34TgLoPvQJqu2qb8ebRLDp7/7b+vzd+tivtj4X
P74+Vkec3/Un/mp9bO8dWWz/6HboaCgTIY0SY+GtfnlA23+D1DZUX2hPDMRoW0G4PcZ1f3c7NoM3
XDQ93yEFXlB8mH8CUuO99wyklozuMN6TfkCgocA87DgFSvWYuMVlbm4nbL7VDmVy/L0I7CFhauvn
l8KgxZZ8gV/g68wHzimVhZpy+4ERjufvCpzDvms2wnE7NEXxMQXT+5oTb+WECiPM9wDL6LerClJV
WFYQrhie96Sq4am3EbmRXxBYjRdIrMoFJVyHdmozGwuFS4bRXMXfmQFNxZ45NqEIovFngSXHRyS5
GRrqKr+LqiGB1LoY8raWo7NOrJ3mouTUvivnPr0yBj33YcZE7kIrE0C94HtPQtvTUWgaE64Qgzur
z71tRkzSA5zIQg+K41XSLYzHpNd5H/VgwflS2NNMB5DHpjk3hyna0VnNFXs1fGEAU90QtQrH5kuc
Nt8LjNWzsJ2hPTCfULvWWNnDQ4lP0tZpg5jyLx7Fg4PY+VLCGLy3E/OqcCs32aGtxaYzj/J579ta
7qpW9zHoJdI09nyYEVGB0/NGWC6EMYdPfzUQoiVrCiqlvW2VyQOcoXjcIHGb4WUyfzDwjmpt/PAS
mBhbM66ynhme0T5WDq3ZNoYcjoTSLMZbuJTZVde54ho6IsmZicarfkMNC2vC6SHah8lsiuggu9G9
QRg9P/gw6YIDLT3M6ShZsh6PlgpPrKLGI2WCQ3udaYUTlkT/QjwNWnOy2ZxC3zuRF+MsOI72F+rW
YN7ihVQb21qW+DiZ2vrGDpofBHZm7X4OzPxnafned8ixWXu2qK7AZ78yvB88LmTFYkHatXUoQrnS
XJ7a1mQwHgh0CYu4a4y9J3AE3jlTAG8N5XdQ7qGVJVmYQXxMtphFqA+4i2J20kep7eIW6Ud3wl7a
n2svXm0dCDcGxv55d+c0S3lbSIr1kJq8NGGNN+2ZWlz/8wQK7RziTgv1XyAJ5fIvIGnlIfz7AeCp
enwun1j/97+2Us9+Ry3FThi4lu8LvAz+sa06zjthr4CQhzezhCP0ZFsN3iFeJNKUPRX3Upy//7mt
Wi7bKgdkgP7orx/7k231+eRP2uzplEBAURbTRHYwfu2nbIZqyeSctZa1K3PdRGdDZ6VwsjozOpn8
wQ4e3Boe0IlVxb14K6CW4+TJ0PGvS+PA7mBWgESOKK+jS7eU1rkTiZ2j0yw0qmy+G52h22osk6rN
k7fxgubj+DbJrcRomYg5dz2+0HA9vxY0ZtPNE7hqCeGS+66zv6ejmvYLQ5l79AfNVRJn4xvBdi9e
k+gnWCwWntW/goieEEVcyArMOuQc+g6uC9Ke2h8ILeJ72G7GVd42Nx5hEG9cc31d/0IEpb3epyUJ
NbJoGJ3f8oVdxCrACsEcMuRM8k3UZzbucchhNkY1FbeliusPrz/Zl65IposZSIu8OtM6eovj3C0K
y1NMYsY2P7dFm51Tklpobe3xkzA6ffjj60ENAnaVYKtY8R5dryuyzl/MdqYTjM+TIQdAS5Ir5cXp
KcSht5ycX3iHiJQYs2PC4oCwwjh6+nmoLuhSOow5JFQh3hKvc20axWVaahQSlXtCg3T7+u09Zxf9
eoEBa5TjFpEUN7lKl54smnmeSAya8zlMLe8jU5DgzF3m8o1n+NJFGPmDksKnIiLz6BnS8QTAaQrx
MerrOOzGesbts/b909dv5venh3adDY4HZzoB2v7nN9PmDbpMOJhhPCIJOniqHNJrkEkr3msDrdeu
yTCfO1+yrpzc8M+uzbbKScxxze6Jh7m9PoMnD5Kko7JqEwVRl3HWdmDO+9FMBrGPOqwsAcaXs6Xi
Qb+xzxw/2fWqa2kKp95c1+jRekE1i2w/TpaQ2VFUho4XeWqbQHJa9q/f3m8XYidj76YqNlkr/nF4
X0/KS43RFUN7CR6AV2b1wSpF+0a690tXYezhQWxmlilWmt7Thyh9YywMonxCDNZmtGQB6L0bJ5Rh
r9/N8UJBKygtyHlE1vocDMef2dB6YNI1hbervfy7w566Q2JQXguMrc8rDrEtloGoEl6/6q8T5ulu
SaOPQbuQnKNQBz1vPaGerBF4zEXcZTnSIuvQQEXBw1R2E4oW+6TDIxcRHIaF+iCY6b1+5d/ul66I
90c75QTQbcz1z59c2KFcNYy8m8NW2vHFmJM70/urfSVTA6JqnDodwn42+/evX/b4xEW4DChg2g5V
hY8G4OiyssIBGxKSQL6DRffOUTZudkjq53ZihFIb6RtS6d+WD9dzQaEciVOpYKt5fptlrUbREjEX
xqvFbeHV9UmEO+cbn8LxCbTmV1q+XPXSEu3oMXlJDujc4G6TApfO7vmUEsqHJG85GHSEu2RKlzdO
vN+eItezWTfsLisFyz/6xg1FOMK0JJhFJ5iXLSpY+85kTBUuOBwXbyyV354hV6M0FAz5KNRILnz+
DLUzlThvB5IhtcgxYPOZmzBTeyPy4aV78mji+Qptm4jctfd+siCbNEtcY/EllHf8VCpR198c0pLp
qYDDwz9chesdwdJdvzmJh/7RKuwnOTWQLWSIyV6xa8cuvXQ9Kz1b4KK/seBffHgWmz/zAUbB1tFt
xTJHMrrw8Kw4a879HKr9IsvuT3fJ9Yb4qNCeUJXDQH7+8KyO+BOdMVLATLe+GyryPss4eyuV46Vl
/vQqR/cCGbftbJdlV3qWcR5nPCzyIWFMJIzOGBAWH19/TUeyfHjOv24LtpS1NhqgzM9vSxn487N/
SRRcPbPDJktvx7i2z/N0zvdm5jHs5fvfQ1UQZ8o2dJgPGvcOS494frt7EQ/5G9k96xWf7dfrb0Qd
ZjmcEQjMj+qJhFxFumZWDuy+EvtXU12UtSn33YjuTAn9XTCM/fT6Y1i/5t+u6Zprug31GHXg86eg
y2qpmRRhxImBAeRfdzkEqPcOGEQZn2K7volRbl32xSRPXr/wi5+kS2yQtWZRcGA8v3CiIoYcpStD
ux3sE7MpCAfVA5qoVMg3uoZ1H/79Hv91qaN92q+WgmQy7lEn43SRJOaNpRljJQwLN6ZdnvhIhG5b
zOz3wAz1Gy/1xW/UJfiJftcTQHzP77MOOnsaDV6qAn0+jMFiH8j/q/6TTedfV/GPttEW+0FCFKUM
F3uYzh2dZJDJ/GbrIs55o5h58YbWLZsdAfruCqo+3UvhoxotlRMvzgqGQyVl/SBrMlJfXx4vrkuI
H5yrcEyw73h+Fcz6YzdGGR5OrledBfYiz4YIg8YJWsojho7VGf28e/AZy77xKF++sg9r2PTYI/yj
jSjxKzGWFlcuRpiDTNFr8wRLAGPv6jo5m1r81z2s9PejGvJvr9/0S4+WkpcikU8icI/f4pKKxhiN
gUvbqbwlQaQ+Y/gav7HzvfTlPb3K0aOdQQ0hTcDQMxoz20eYoW9bs2P4TkTu1f/bDR0dHeRfgl0n
fHmVHLCXIP12T/6H80YN8dLRgesFyVngAx4Y/vO1IisGNY3FDc0tBpdIXgYU1lRkJsqtDCZQ3b2x
RF58gk8ueHR0CFthQktKZYhuuvhWkWcTQkdIP3Wjtv+Drw34itmAIJ/6tyy+1o8dPQUci4NS9jep
hvlUQWN644h/6YZAU1YBJae8s3K6nn7TbQfJncm1DDFCmra0u9G5Bbd4X/P2dq8viRcvxYwsgPxP
wWcfLQmViDhpSHMNCZLF16A06u9SuyVsjaR/o5J96XMibXtlq1HL/rYuCsxS8ZjmhO9xXEBh1DY7
skHyNxbDy1eBWwaLAXWBOLohP0DLaymsRb2ocfeIqpqLGf/w09cf21tXOdqV5ryjjzF4Q4x92OXj
wdjBCCr/o6v4hEnRddMSH6+DCAvSaWDvw4xfbjBmwXoei5U3lsBL9xIIGkQ0tOu09OgEyYdocZaS
e6FTJr0PhTZ7u/0WOvPCQgN05dRlfkd8qXd0lc5yIfWMjRkGWYY0VU0m0/NodtUe6+Q4eOM7/f1q
KwhEABctN61ncLQlLK6DK0LkmmHbuEh5x9kaloOZjcI4FUQ0VW+UNL8/QsQzUGkFH6zr8qqef7Cm
hVWiEAnqCVVitj9LlCIxWbOvL7oXbspl7kk5avIIOYmfX6XzYdUQ12uFNcQeWNcI6RQ2HfGQbVof
C70/XhceUDk4BWAaZNRjsH4oW0oKPE3DOhXudwCuGeO/ahrfgmN+/d7PC0J8mFZMHoIiVNXjLL4G
bsHckEuGO+Gcj19R4nqt3JnQrefTPMDyscUpx4mbxy7pAw8DHsQ/2wFLzxK5eEQvQS8A2+QG0NtK
9zXNebtnNiYCdDJ+gFEDy6Qq91IaI04eQKHWQWsfa5k/fT2rkZRgbI22iWrlqOiLFckDvbLpFzTf
LJdzB2RySLDT/UTa6M3rVzs+ZX2sYDxAVcl2ikDVPVrhvLGFvgdPMoTzON6MRNx8QfdcI//j54Kw
RuGe/eFXxTUDyyctEYUYFz1GsHSHrxeM8SAMOsj9pJ7gLA2UZBtZmJNw+NYY5firIjXRxoxuncCT
DEla6/P17hIt3sLMigB0Elx/F1JWvyhvsN7YZX9/kujhKFdYfHiBgQo+v4zh4zhc9wkZBQUe5qFX
NPLHXLI8YjdqHtxcm2P4+rv7/cbQ5a3/cMaDSRxzC0CCR7BiK+JDHtUJaoPsFDKe/8Z6XD8ffvWn
XxbtHH+9Y5o+40D2waNSrFNjVzEFqncjEtP8kVAAoz2R6NsUWgvc5rE3FVh2b+ZIf06yYgwTbeXX
hSr963iwJ43p/WKnGzkHlRHGddLftlkePS4EKmFBgu3zht2w/rzk8XkQm3cVFOsTZEQRxp1ZhBP5
iK3flVlSmWO3OL6n0C3kpgd5+ZQs7eoSu2S3li+6G8PC/mKzmImKzzMM9xp0dEhBJmorMh4I70Ah
aJrzVSWVW256Ly3v3F6PB7J4nFPCBcFS4XO690McKNxP2/nKsNofDZYtqCkQCGJ3mpjfy6ydN6PZ
ZQ94EXfnTScLQtVMjlWjVsmdrXGKwgJQhxG/yQZfRzyD3PlrPlUo5bQz97dTgO6WWJqZ3A5cTsz/
w955LMeNpF37Vv6YPTrgzbZQjq5oRNFogyBbJDwyASTs1f8PqJ4ZscQRQ/svOqIXHS2hACTSvO85
z4HDXGvIRMWA6A0hHfFyO2Jf3HijI7hsicsGAL0qfDlQrrPnvTuU/lkN9KYkD8zD5KShW64dNR/K
ViAbdromBIosTdiUNSEWnH5QYPcdviWEyniY8gjBKdIoQPY2nrtVqkXtxRSXYNfQi+iPHqHcd5lN
RSQ3TdJPHIJAMRoG3VZLEusFKbrZA3YDLYaMASMXKbpi3cem2mcJ+907hWAXjovhLE+qimPvkGTD
AE5z0OYyLGMqkVvIOUDK/ZRUwXvLIkFqJYJavxuE7T0MyYD1R2gGFH7pG+IJv1DNy2ur+LWAT3fW
8oq7W80gaguUBGZxUu8FCEZcnq7fusYKSrscXsrZS4yrNuYPrq3GdC8JFwmiU/7aluIkegkKBqNr
yi39K9pj2aAK46ImYKjfIJKU+ygubBQmhZLJCvfPRCByZLhnsY7W+xSUWS8vayYdZ+cRG6B/77uS
7KIqqL373Eq008bEjLnp/Li8N8fsxkgmsZ5E1z6YE0ajVavhh16VIpPWJsYfRaZZL4K/ZwNFHs7I
eUuGWGKEphHnF4OGpBypUGOHtl6o6bppdbS7qNTcYU3RE9d3XQGXJSR9KMUYqhRUzd7MXFR1GAvd
2hE9gl4jEYiW7QllMES/clulQXGIBSZXDEhjO4Q42ORBtVwsHFyRYiMTPhbvzDVVHgrW3ekik2lu
lTf4lWJqLSPq5fGr1Y0Ag61BijbMCuxkYVkibL3pDaI6tiYST2fjBZnMbmCqgZMhRM/xSQKOIReL
SxK8tPIQq/YtUDCTpgpHB60HzHYfs26Qo3LCx9G0d/WA3S302kCLv1V6Xll7qIe5t3VR/WqnINNa
LI5ToK0N5qUWTFg8Ee/C9r2MQhhT9Ex6r537dSA8glA0TxHd3ZnRFG09v80IhfPjSVtbzPF8ankd
9KvU182tzbfarUkXIYqxmnx5hd/MtrcJGZtXMS71akmOqugzYUAbyTqN3e9lhDE51EAKJWvSUCxj
i+B0pPVbD1GPnWFKK7JMO5RXvq6Z/iZp8/lOizVHrDQrmKwNYJUYx3wxJpepzN64u6T62LluXjpj
NADyRYY/rYXRovBGDWafJ8YMftcfhvzEM2MC3/zUiL8T65UP66Y1Z/TjUzam7GdihJZZlQ1Lhkc0
Pw8ZTl1ch37/iGI293bopGiyaKKNn9w2Gex1KWKddmuCzgEbdZrxe40cglGjYeezapT/G1r80CEn
yx53g+NpIAVTHf6ZQqhOTs2s12oVW/V0BqSqr8Impku1hDXk/UbqGDbwWlilOaKa9MeMHNcxW2wt
xuBesLZTo2UMlMapLjBybvUy9QhVhJ8Hak7rgFIF3jisbew490mMd3enrHScNwQEZNgXqn561RFL
JCe9L/Nx2yexex7kKKfRp0nSOCx/NK5MnCRpaDTgXJhlE++1M/LgwNbJsvcJcv1H11UzEXiqmWl6
jVmQ4cpuAa+gNF2kcZltvMghBRRu46l4LMqK/Dk5wPfCQRx73nb0DHU/w8ZLl2D6XO4VS8c1fmyT
BULMXRA2cwHQDzVtgFyujvzziL7Nd+zknrsqDag74PdVC8ixjlJJeMJETmrRee7fDDJFGCHrsLEx
kFphdLIm1OQzygMQdAq08S7pG3IeBBTpLUkFpR7Wgxi/C5ExB/lEKhCfVnggMWy7QrxVxWQ2hbL0
gNvSIEJDppvtQLvRztiPtoyGbxZ/o4m+ICogXXmjpTaAMrVHvbGtb0ORUgXuy9J6yGwSn3iibQ7S
mQbzvnU8YJTQLpYRVQ4wNnRpBucG3DKAdbKJXmrNxnbjOcOSG9LYDo4MFwjtNqfQAbTJTbtLDNyo
mj2hUcugcteiBpzswg9xrI9+SDgHnhv01jkISfCoa8xLJK141lDDUgLb+TxHTNYH10y6r9GcQ1hC
qzZ8s7H7Y0EoiPWzU8n4AAhQvmgdc2MoUXUH18SnzVnok6cXr7AgYwvuSjWQYNyO4MmEnrC+9VrN
CwwIXbXWU5/jXRGQ+fqNVWV1tZvEnIptx8OGn5pP3OJgxFJfAbjX4WTQQ//b8UfLOqs9AXIbLzAp
cJWFce400fEKhCSL4ZrmEwPgRmJeR3hnzjwLeslKWmaC2MpISzTEIekjkhxyKgwBW4g0DjhNBM60
JwtY3+IyLAGfBciZH0zoBc5JL3ODmCXkh+YTKZ4ZTBGbwNCDQDfNDxFJIidwxwQSr5O4sOrruUZy
2G2sFo7ds2emqfiuRs2NKD96aUfq2uD2c/uVM2Uxi8PgqU7Lt1WnzzF8SzK2suq6HQCjRtveUZDk
NxGwOBifjWaQLODmZuE04N88TXQbXc41nj8BiL4lsWUe+/R7WqD7f/AM4kbJAGqdgamIDZvNl9aI
aitLFxB3UaUQIB2Vt92KhBQlLyPyZk8tfoC7TPGkk0StXbwwX5PI4dWN7EJJjCcBytDnAAQGtcBf
kQ7JS5vF+JOEOdZf9CWdeGtjjd5VdBqgotHghIPQ8V/WfMDmRUlbh0W154UCj2dJCCvJRugCGkoW
bCdsz482f7e2gYau7axa9cMOiqESUCLZlK7Kzsn9TVSOw3WRKaJexyHXHnqDVXJrx54BLG6uyA0a
MO4awbbOcNvTT4rVFyL8MvK+hjKbwlLzMcQXcxaf6mQyVSedwO71tWn6pF2zZkh/SWtssHQLL33q
0QLOoZGTX4Pvup+Dbd6VePiHjupoOMyT/2UsFMZlnqAjw6Qb82gbj1gqQsvE47Sy0srINr7ZBzdx
PdUHE/e9c6alWn+Gaob8GXqOyeOUW9ZjllUiucV8nNc7G3HrJSkizFgN9uxTtL5Dt/IC37I3GjRQ
tow0ux49Mp1wRVOvwKkMHZ6gO7AI1Va3G/+qmtri1cjLCVdQi0wUZg2+deZBc8DrCHsd85msnpkR
zduyMiYVEoLTxLuZdF3ckRZWe5PQrAE1tUpeF5WFvSOLpfs+aa3QOcIQw7MGTSf3UwbZbIMOrngN
BOs+HpUlFqTJVX81AtfHvCaM6CUzXcXZRbps3WucqC+jz3K2EUndkLw0w1HoNGDCnN6KljMcwIfT
qsKTRwqI5cltwYqw1XLqRWuCnMncyANL2pucIw8MJuJFHsTs3EfzJEO9iJ+cwWo2bbncuA06M8Bu
1L2qGnrugNvztIqK/tLAuX3Z+N13qYJ0TbEpu8ABzg2kbePHOQuPaK8SvvVbOYzpa5Q6ZneSuMR9
+l6HDbFMmob5yEdDzVLY7ibq/1uaKto2y2PyFq16Lp+7oq/vM83+QhBzmqwGxe5oJZFyelBTcnvX
93W1zvR2XusNti/wHyb+xS4mroz9OGeZPnXXxI1HNyXZtxPram2c+5F2Mmc+cYXTiLEOPND5nDcy
bNTkX/iJV2+xvwR3AQ3Is4A9Qth6FS6qTh+0WwmhHdIqAZqAC7Vtajb2bWMO/XXvl7iDwOF+I+iM
KpAza0MNupDT6/LaGgIvSLpM2N/vcPASpsAouo/9dvhSBs4cRubcH2xnCeaqYWHiEwbZ6JS381jt
jU6WCFbUDBvRXUJ1+bKhN0KHxKHbhWx9OnwqmX2fQh3YG6LMHmZWkI1GQFBoD3UV4kXzL1xtyV3j
QBU5Ky3itkQ+fWk91sOk7uzTYUrVSUIFewVU8lzNxZlX2TvlwVJAowo+K7JJ80so9QVuAZ11AHqC
csG81zli7z1AyTshRvNxtl2XCmCR3VUVsKoVMWbeJVFbPc46/2ycourrpLnYBfQ8XZNy2JxFdnCq
0Y15nfq2Phn69CEo7eSAsJ2wH1uHYJEWQJMLR7tPdKs+nxqnuvWBT96Q8jS5295Gab+qB1Pf28Wk
NjpD0Zp7NPa599hz3FzNk35Cm0ncNx1l3bmoso2pyKkGDdmecQhNJ9quevCYkq2cbO0xSsMEygwY
lMbfz3GGH20Q6QmCPRczUjm/+r5m7cmaYEudm+ka5+h+xibgSqKGiyCP9mastLMsTdJ9KilHrBIt
xdo5xldCOe2VXUClJSu9rcOebMtkHLUT6hILVEsyl/XTC0mq7RafKLkKxHU/UI8qNxi4FObPNv87
yuP5VNB2PC8c8VSx9+JkYZGnJG1SXfopPYMinT5pcSlukf2ap5XWEN0cUXFYTa7LM/b1AoVs3W8z
tpTgxmytsHAiNtk241APUyOLTpBiXc/4LM4Q1RtmSGYjuUZzxQCucgDkidsT40Jj9lTHM3KKw/e0
L6DEwAfJz7rcubMjS7uafQNqSWvLM0dPYLDYMyYKN5HeAYnMDROG91JmNmuDG1tXXh69Kru977iH
J44fAoCRU4hvcFHxxNo+8RlOnrVfzLlUp8WMRcrShyu87wvKhUkVgC/ZjqRLWlfIMdh22Wp4THtc
0SOhYaTYRukUWhYnEdYly8A3I1FCrzjok+CZE7P4YFgT8dCI2OG4Tl0r+9A0lYuRzDbmfSFrlmyc
/IodetqQbtroLcHM7N+6m6QSLs5e37jpY6GPG36+A7mkoqqw7qIun4hrKDSNeatub8YBShvZJ4V5
RuASFQY52NaDdErQ3Frsms8ossttYkPP2+a28LRw7tzsQPJYBeKZSgUI5Toe4nXN28pCyRRB1nRR
K7wVA6kkBlMsjKnYdXZT0JnFrsAHg0iLJC1Ol1gUmUA6OOWr1K4oyZLJNh/IMS8DopGkjVcfG4y9
tcuEQrHTZMZC5G5gcafS6oyTvPIXNpLDwwP/N2qsxEnvYyHUk16sXVl4Vxr0Jz+sMfs4eJmtiaBS
c0pCsucjE6ZVbN0LLSYvid4EcFpYWoSd+rozXAi7BmeQGWXwvRFa++wqpa6KvgREHxHytmS1TOPf
lZb6+Zq1rbS2qglqBiZauzj0Mw+DaeoK+2slNaY2NJUp2F7NJ60qZW8pLzrKKMDk1ZDLbc+RiAy5
CfbnJmtdqOa9SN1VgB7DW7H6KoYCfbunwpwym05k41krNagxQj+rHApiQ4UpxTHASV+ryY4uVGuA
PqpoOi2Y8Yy4WUcahFjVcUfBya3lV09N1I2ruY3ubScfWW+bKY3XEMjVa9fkwPRE2csnkfd1eTKa
OtrhZohM70KzlkMzyFR/DgmcFaiJ7ZyFxiQYwAQSBU9sPUV1/Sh7n3soJ6qmAdmVkPP0nKdnxtIm
4lKYJYbZUcp6SQ7xL8hJ9G/mug9gl2VR7lLdgdS39kbO4msc15p+UvfssREcAGchiBYM0tSoLNsa
Xc8UmVbI+teIPUZvF0CLaE4xjOnlTujEuBFa/Wg5pZnA+cO6syG8Eg593xdTHU5T08/7jngktSmY
t+/c2opesMguF3Dr6gagVpucm2zqMtJ96dRQ8ynIUqA12W9iONwMwTiJbkTU+x6QRBPrv0D7WW60
1IKSa3Pc+kqUFZVsBiD5TJSY3GSD0ktAraRQXK8GqMEjmV02LATbnKwc3HjQX8yi4UAW9DikQyiV
Xg0iv0JKaVJA8sNW6j6nx9LrzFvha138mmV5ruBblWZ7YlB0uwBJIrsv+ixsudMEnxTHkBo17Kay
eRhbP8WGT4VE9OUaKh0LiG71DlSDWQKtGCs4kqEVDdoZ7SHxPaOBM4TejF14ZTRZpa8n5CGHGjTt
kzEGC/soTaZLc5yYADtSZJNVNMN82kS2ow5d4pFugI90wYAkpXELrTYmo7qbenuNpM8GDS9R6IZ2
HCXTqm84kp3WBOUhWq2hMyvg91DeWX2UHO2vig5Qft3UgD4uMoQ9kJ4S4pdntm9w9je+NUSv9VRw
+JmDUgD1LuUScFjKjnBs0XTTV18VWrGpmOuo17oeTF5OU9mVwH7MxrguRmtVB+YAoi3u7GETuOTS
XtSTAy2LsqiD3CaC37KrZN4iXkdKb6LMku0AqKUeZkUQcAab6QobGEcyu4f5QEhpmcurKTca40Kf
KiImgl4JTiVl0+nUxi1odSSIkt2YDDXPKbLi0jsZ+6CSiCrYKdxPlAf7dTewOyRwFBVatYowDel3
4wJXcLYjEOHxLICJOZ5SyOzVVdsixt0w5Zv9F6f1OVdtOhM400AtkxioncBBXd9mhWOXjBxtGK6j
ydLj10bopXaaIAqTp/7ooO1jYqmbL0PQmyjTZJYEzyKxJElmwHutrgyNlLyHHViBqDpp2eUGBROQ
S9gHX15aH1JqfgKIskx6AzxaSReJsDHZDQIy8izkBBWchvWrau3xOXc4qYUcx0bKdPrUuoV9ild0
LE4oz6jga4HNFQlpXmqzJsMqiNy6h21Wa5TKi9bAghmMuTVezvAQghtyFij+GGnasyPqoJDG9Ibh
fHQnU+AASB45SJcP1M+LYaMldkskQG1kPnvtTIP2eXDJ1aI0RbvSolPuwELYgwmM9TDWSB0PB2fo
CX6eg2l02eeBjLZWFK9beFMwUMj9konwpo3uNZp3OkSRBrjLmiyiAtdsAePyDlDo0O28euzZbWss
5drNYKaJhv0/ERpRl6XKiI0jm07BbWumgGRoklZFcFVmIBfOIhGk8ZnLIX+Ju+ntfI0XF4B7LfsG
lHhDzSaHitooeUN3KjK3TpU7/aFwTUEjPuhq6Z/mEYLaeQUAy68upRIeZk+DZteXqdDr0mG5GzUp
d2/Nvv/DlP4LudBPfc9fUpu+pC9N8/T/zl9E9fIz8+rtj/2beaUTtmQuCGY4fsCUF/7xv5lXOBlx
ekOd0gOY54ZH8/IfG3jwFzaiAN8SchLi5hZ91D8ucPcvPAcL9RQNrYcY0v4j5tV7wQVu8sAHyeWg
g3ac5fcdtU+bSVVlNPsnXREYT1Np45nIVaeeDTsRnzSh37eE3y5l4H3x6awjTEW+9L4J3RpGVtf1
eEKSNSmt6DxXaNo+6wh/fBHEhvQukMPrR/fjE9yssnQ8IT1k2DpmOmwkVPhP2s4fPDRcXg5WKzyQ
CKiPLjJ2FDzrcjjh4arvLq5r5hFruAbgE/2RnBE/EqoHDJ0+GzOUKqhf3z8zF2VoEg3iJEM7Qu8l
JkOHuuyn8sLjp/bjMj7gAbaSOiKp95dR7hCQkSJP0khZtx2FilDXK7X/6dO4+tGTfxcT9q5Tv9yL
y2SMCw+5DffiHck5smDuMEoTxFwO064bFBmFFnRqlIz8qhMm0vqPhNA/LghaYfFSYh5Dbv7+rsyW
gNXOs/YucS+hIggh1CSkoz+/Kz5titOeg/XeOZLEeCz8SVtaeygsmPudOkLSbhMHRsWFzX7+mRB0
eRP/lTv8c0//uZx7LCQqymbuZ83Yc7bCEZDR/+Zkpy4JKbK3zCP1J4LGX+DsvDTEUabrWjxCYBRH
0t0ZDEInKBqh56i+iVpPn+n9xllIpz6DE5YaEyfd0s+vRo7v8ZqqJZt4beyarzpKgXk92U7frOKq
8B5laUxk9cYjiTBsLqMrECn8aUij6X1bwlZdyTZp9x08F4gq9Gi062Y0Ta4NOsz45LUdf8LYHZjx
sDK6rrk4mY/kbJBTIzutu30ytTTIaTRclKZv7yfUFp8I5359YyA7HOZ4HGLIkpY5/mela+T6jQ6l
fr84vjecurywa6b+hToJOBg1y/EPJ6flzrjMYm0CpYh+7f31inoyWhk3e1i07Xoe+mnn++OwJ4s8
v/390P911uBKEEowtpjQEo8NFWPWZm7c1Xt3nuewxe62pp/RfyLI+uAiyzTOCsiywaJw9KLANoEG
jsTegvS8sznArEDpG9vf38kHowFTMoYJBESOax9PTaaVakbnlXu28TLkFA14NIakkdVO/Ue+sOX7
5Ua4ANpNgopQvb5/Ows6y9LIUM78Jj3PgHFshajkphgS6xOF9UcPDqykwT8MdGbd91eqJ90cDa3c
w2OyOTHlJBh7yWci4Y8eHLADb+Et4H12jm4ndXJwwV6+H9hurgbHbXeJMlhHqs7+I+fZjweHKB0m
jm56sECPbgegNMW4qdhrAdVVMVjkYNml98lgW5ag97Prcieo+n3WDWSSR0uUuxyxLZXthRc8OWRL
XMCAkheLOeOmMvvpu0Gm2bffD70PL4nnhF0Egm4gX+9fE+J0xxymbE8EDvWsOKFjNBjlnqpJtZ8m
xVFf00rxyX2y3/rlTpdMEBdDmcGyZZhHn5XnAZchV2qHHCkGguwO+t8Q0smjQfUthnWU9+aKQ4ky
OVeAN7b0JnsmrRHh00S9s0GLousH+QZFHnI0B5ErmlN3dJsHap3UEHymIPLT+P3ZikAeuqjEhCHM
yFu69XkTQGFGt+x7121i2gcn95ruKutFT0oRMr72xk0relWq1nW8KXOjwBlHP4DPhDc8OaBy9BuT
k+pEYjNfWejWZnRpLtDo1Anq9jR6Y0nDRha32nLi2fZmq5frNB/2+qwItrPGRL/QzU73Nu1C2gFU
Uw6nFqaOemX41JFoWEX9xgjyMT3pi9Y/CCOLHknRAmdTGkg0KxqMr3ABW3tHCXd6KDrbAzhU5H7P
z8niFwgcS3WUbMel1ODl2zgmBwzYpD6d+0KRcYmOsC9CUY0QS0kNq+t9IOscBU7dBE0I2B+xBJ8X
xWM6lkziNbV80NIzmSxhYQMaCTOPFONQ+M6QEDM42w+wPhBzEvRRviZUNA4N0xkFeUtFX+p6ijjs
ppHcor/KSQKpRuO7Hfcx+r3W7R/12JDzBqHaeNEWilJOFVTTd22SDclLZYsirkvKSFvpJDqdYacm
VI1GBv2fCPaZu49JPqrWIlBZtapwuRfLuXi66Wy3I+4qV88RH1i7JsuQGk49N/1tNnniJpHRkFAH
HUvH2gNonIi7MkEv9oDvHf+895D07FEz5NdQuoV1ATdc27i0vsSu8Ud4QLPr+btG1reuRvrZ3p9Y
8yQVb31bO4M7QAQHmpFEo9eHNd/aDQyHuAktVVmnClH53eT487ciLg0is8b4nq3/mG9sLcsxI3Nm
nlYNyt/b2FUaPY259h7KyRfd2mNFT0MgUxxnJEUBIjgzHCgMSNU+T1Hs9esRuBJZoJmbPmGQc763
KN8MSIcxzTZbClmeZZSSJMOjWaLYhrF4jWXLtNYWBWafTJXJ0zzGwkD/4ETpV6lRLyCTyZ0QqSlF
x8umjv7FGUpLhRoHSnIXFYkTYceUsgTjDJUe+gkgQRSY+nwRe2aBFq+cxhMJzn6kk2CMI/2mRtux
H4q1ddcn2p3llbGxjhDvIKsbqTkR2aSmGRQvauGEIgkfkt5Nu4Q5rd0kngHjysdGaVzDv6DQl1C3
vXfJAhR7GFcoHOBu+3dFXY4ShN4021s6XB3amD4P7qZOJyjSqkkiXCHksrEQwuJXS42x/CqJj0IM
GyBoXaEFssdNDbPw7xzK35cipYe+mQbmVfKFvZJ4Kre0X4tJVPlqhgDOv0tJKdaKnFoQ/WNw727p
EyjbWzns+NSpor/dNo1dqPRgGFe6EkWxJQobY2qBjKBceW7SA4lEVvF35ltq3MrUwzJKRgFyrCaK
G6LZE6cY7sZe2k6wlmUvHAu1i8qicypwyJemODHRwBmGkVy4Zqt+nKr/r/byL068Py2lv9ReLp66
JlVp1/5ceHn7M//BRLFxxNiIYQE3px6wN/lRd3HcvzgumzCgsO9hoXFZc/8pu2iGDlzK4zQHLIZ/
E3L1n8KLBm18OeJhW4YRwgYu+KPKy5u5+r+bDX/xW3K6x2oHYGgp6Rxt1OesZqUj+jFEI2qcYnEd
v7JsNCgyu7EMZzV0cJVqd42sDhW6EnP2NOiD91rXyfRjEP3PBO/3Ivq3n0K9c7kr/GQ2NIv3m5CK
qADN92hmmiJu9+js5zUKrm7v0XuLQ7rn6jr3Se+tIVl/clx5vxGhukWvmcBwDulst9gFHW1EXILo
htaa+T615M5XBoqnanzJRn9LFMVn9qL3e+K3izngh2BkBVzYDo4uBscOwUvuy3Wh2dN6SronS2r5
7qdh+EGd4+OLUOrj0MIY+8XO21dNjLhArmGpGieayHp4opb15fdXWUbHz6MHsgTnO7gjy60sVov3
r0y2nFUqo1MYg8Q1qAl60nF9G3jzS2zMj+QDnfh9eVU0web3111Sl44vTNHf4iy27Frf0JU/n2eF
GzRarNxujVZAC8KuhqS7zZE+30fwINQW6cnIIij0J7pm88WoieA2sQGErwgCBOHTZSUNOKcmLd1C
Mf11mrQAfS9yhfvU6uVM50zTk5VWkvu8KmuTvlLggnb129G6Va3P39YkKWKtfhZhkxPBdlJX03yY
RpA4J2Y3s1yZZmuKFaGfprfqsakFJwEMblwFjd05iB9T7Y5AwruGRxbvrQZGzsogAM3YOJlD5JqF
X4UsFtch4viTp/fLw8MvhN86oG7ItvsYuCAcKbQcWD9AzDa/0Eja3jRp4H1ylV++KZA/Ad58DrNI
z9jnvx8bKh3b0lCGQhSu6nWgCCWZdUTzNp2JLSLqKvz9Xb0/w/BZgdlaSrtAh5hwwRG/v56rldKh
aghcEvfuSusqpGVuba9jmaHIzoWzNibUVL+/6Ac3Sf2VBpGJqxMszlHhLQgSj+Yh2bVe3l21jcz3
KmlhhFsBcjtwkL+/2i8f9bKMLKUVSu+4kI7ryrqcZjJVfHwz/CQCwnV6xvbobH9/lTcj1ruvemkF
8O6Yg0H4Ec34/klydqZkzcS1xupDCzubS1C96MIhl4vUv/V7eU5HFVUysQMBtkVNJ2NvaT/culPv
XKYtoLcfd/5/G4x/vfk9/zeCckeq18uThsCwferebTKW4sO/uzvWX5RG2UcAZQMyv+wJ/tPdcf+C
lgYG0nJZ2dhT8DL/2WYY5l/wqnxKQLjFDSzpLMj/tHfYgDCnsh4yr7/1ff4gh+79d+nwVeL/wCC3
4JzAFLwVd3+CEI0UTGA5ZZexju8kdFsFC7YxK30X8Yc2hF9RpS0a4zMO5REG7Md1wWFRNvYBauAX
fj+KS2QvdS/TS7IpbUNc9EjmklIRYjmcY2t7sYkfaSPm/8DKHz75gJav/r8f0NulCf8jXQY8A021
Y//mFHk1aUnNJbHczVmZIUnbZEE1bwM4xSpEDJTEF6R0iO0cdwA4MUsOQ8j/C0Hvk1+yfKpHv4Qo
mYAfQ5l5MSm+fwh48GLXnvDHEMDAioQ5oFi3hc3SNsyxga2hnY0GhldlPA9kD6O2I+OqJjyzyGUY
A0I8MzMNGZPrtrL+ZO78YGDQVbQZrzjug1+IKgRuaO44BxjfcH6usCZUzdrum/LrNCrC+oZolvVZ
bBLSsP79U3m/a3l7PTALMPVazKJMcMtG9KcR6Uw+IjARX+qMgWcB3+R5RK+2jsh+PS2M0rjvAfRc
od4Udzq2qR9T2f/c5i7j7viVQIBk+V3M2NRg31+91O3WddrgkOG2vcPFo55p1ybbWJnx7vf3+X65
+Oc+/YWvzVD8cYr4+T5dECSOiLVDLZziPkqS5NocgqvfX+Oju6Fny0IPFhGa+PIbfnqWHDTJN4+s
QxwRRlTYMQKDWNc3iuPC199f6aO7oT3N0YddLWug+f5KRW8CH7Hyy85wu9u6detL7HL1J2eQj26H
PSWzFeVklw7G+4ug8MzNtkgvKyPADV87SXmi27V9g3F5+qQI/9H94BZeiLkWM/DxpymGITLQ8V0S
s9Jt4OFTDSrjrhs/GW4fXoaWD1uipeJ/zIPAqIC8Lk95WPl8m5UyPm+XtPPfv5ujY+TbUFuQCVAR
4BAy3Sz7pJ+GQabQIrJNuDQ6u4OYR/BMBTeh7qut7ZfJbWWV6stgzo6+rkYFl7jN/NIPG2kaHnp3
vS0++UEf3DWiGz4vNkk+kN6jg8kMlRDduX9oVdWcICzW9z3g3s3v73q5qaMvmamVfrhPM8BmV/b+
pmWJfDCqjYNp9nKVoYclfre6T4r8eQyaP2wjs4q6JounQ6orKoZjlibygRIxwHgYkEmfkAkBu9aK
P935vT+Cv71GiCGME9AxLofxo+GfIYUP9MI8BFNvnpYtgZ9lI5M1o0uE9aJaryPT3piCShW5yZnz
4LiztiHPwjqfOy06MdMiuq1rhds8i8k3bvQGs6eWZTdOF1SfTG/Ljzl6/MzhjGjOGPqiGnj/+O3O
lDWNdyxqjXY5i14+u4vdtpnsAKVorO/1QXdufv/KP1g63l3zaBJSiT52eI0O2cKGxvCmmeTpJMHG
GhJ49SjYkMGSeNqHhlNM5/SttU964R8MbBc7A2ccjjFwZI4+tE62QcqscvAiNW7IbWovRqT+nwy2
JZ74l0eLBGNp29HookHz/tG2wsAJpfSDcqh2r0tlUsCk9Oxem4mB8N9EUPfglG3ySNS281haJd2G
2cIdS4q1T6pJpmskQlmFq606Eho/A61++Pv48vwFcLPsXo9W8NlAQRvU9oHBjOUIZu6NodICDWFm
brC9pHdgqgmlQQePgbV0xoexcgxCvrBhoEQNrlJMCK8FtsRPJtu3TeXxmAzYzUDwYa+Nbur9gyPP
OxjaQD/APjdOvUSYWVjkfX/a9i25QM6YfumaVjy6RCWdNc2Q3ltEppJmVreTQf6PZ27cuDFPRkxf
p1WpydvfD9+P3iu93QV7SN2GZe79z3Nl1+qcFQ4abpMd5QViLnK/+4QP+8G0CMcN6ujiSeD0cDSJ
xJMRp3ncH0q5NJpqZSdfwSigqp4jZW+rbPwM3/TR6kP3n14puzrQR/6yqv+0+si5H+Aptwf8suoM
NoAZtnlmf2vcwbwammoMVqORIAOf6Gpe2Kkx7qms9l+iGZLw6o+fMN8liRyGT9vb8o52d7nIiJ7w
m0MRay52ie6VBnjxyc7hiOH5Nk17C4JwwRBRSDw+X6jKtKI8aQ9lg/RmIDcvxFfc7KIoYQ8GwuoE
A0S+biD0rGg1SbEqY/yr6OnxgofzpJIN6bH6J1unD9YOfhTHPZrXpBscr4aNarwm1ZrDANAzLE3j
Uc7dC9LdZxSlRHLNu9aztr9/2B/NA0sAAwGEPohg87iSlUvfbR1BWDJYkBW6qhoFs+2EaNjUStgG
z0EO3LZ5DobgXlumTau7drBTKUN8i5ctyO9/0AffF3YpxiCDnwrUGyfmp4FI9CGmA1UdgjluThjo
JEYh8v7krn+9yA+0G5t6NgS/UOvwVTdDI+pDOZrJV5AN7S3Mis9gUR9chFIaqEvmCVBRb7E9P92J
MKaipHF5KDu7+dsa3PwU8bL85E5+3W0vUkw4W7QhoOccs2grLRCa4w4HpQ/mF6lmdUKxtiJStHcA
t/z+1bztXd5PzRxSEKv+f/bOZDluJO2yr1JWe8gwD4veADExgqQ4iaK0gXEQMU8OuMOB1+lVL/op
6sX6RGZW/ZmsQZa9rkVaLiQxggGE4xvuPZdxh8tO/yNacyGEZXZzcR3UzIrxXbnZba694hFXISCE
WYeEYPel88VMG3mh6WSeF8vOj65ZXVr2sg4bI1CY1vu+1xc1JQlOwWkBBjY6Y/8zcNE/DS/4zD2f
LITzzIQD+5+OEYBTqMDs667U6dmeIy3coJEqTiigCoQNo1c0CVPXxon9eWQl7KPdPmQjnd6fvKXP
74Tmga8ZIl0bANYfz1aE73WYw/nxq4B8ci+oNivYip9cnI83Ai/Cvhv4O6hlIHIfI2+XMMwMrBHX
RLFViZjL+contdFd2vInUtYPs00q5/MrnXthqhqf3uBDYyDBHMzEsPPlmcTtamC+Ts4SnGMxR86u
GAFnmosf7MWc3zLjzG9agDw/pmiIjn0wrA8/uScdPrzf35Mf3s3HyIYiyPDFddN14Y7jFc+U9maw
Z3ljmvMVhAd/C+A2/1L7UAzksh77DELNAonjEPiZjWTDNqrlJ5f7Y4H78R19KKoJBC5KkYprcLfm
wMDIekvrsb6dZx+vWgXkYGJ/t61AQcRWP/zZo+386mwknLPyyTovJP94sxGzGcrCG68DWB5wYCaq
69FrfnLq+P/iQz+fNyDWWMGBIvvji6TAJ0RdcQtAHLu15Qh3pNF4Xzx/y9y9+vaTa3z+xD5eY7zx
tA0ozinaP1QENQIckCYDwVYhDkU92/ZlMy7rfRh1XcYnPMk2sc0uo1IIi7tSi8JC2EAnGDtWB17h
J2/n/BF+fDsee1646SZBGh/TApyynTyrHulgsui0KngKcaFcn/TcEnhClBIpRetxERFYnujIZ1UG
32dHo9DedE0/PP/k7Xxs4s5XnBKG5DcKJpTLH46XSTVh5zvT9USeh7Gxu3z8RtZxECYrBWaZyDbC
PjksI0nPzIaKuOgm4tvdQc331lLkFWrqIuqS1Q0VDnAVOpdOanZFYtSmpY4uqa4/fvKO/9X15Gjm
UOQ4pNr5cILw8DA7EoCuFdKbdetULq4loBAhV21Gnx3XFS5s6D1jPiTRaE430suCH8460w9zPRt/
85/f0Mcn9fkTZMbBx8gqH4bph3Jb1FJnvuqvLYPopaTH0b/3rVqq/58bBzM4+kqcc4iIP3xt6hA4
i12cf2+npQXkPC8TiAs1tRXeWcKXm+6iHTqH9GJfrkOy5pUFm2xwCPFNs6FJ0naWf3aYyi/PBphW
EJo9CoaPbyqcRAa1KboawyW6zFq3vlVWnn/HdDjf/+mPmcB4B5cKZwf/ffgaB3nqAjs2rrolIHm1
afytrgbjT8q0f/l1GNT7Lucfk7Tz8+J3VRd+yImI4/CqF9I9pKmWm5Yh8m1V9eJMw2vrw3/+pf5F
nQHLnEUwuYwMscKPZV4L5KcRs7qCeTA+maKfiBpt57aHPiZd8lxz1ug7IJQWgcGlqtmWW/Py1qoU
0dl/fiucPh9PJkoztlBnhTrSWjYnf/zlaadyLVG6Orm75jB81JBtHbYPT1qs0ZPnTPMXP/LYUeRV
PelX11UzZgqmTeONZqAF9Clzc++qbFKyYZsoaId4TfNIXjRRtlZ72+pW4yvZVcF6XIbaPBrSGQ2U
pROfrRQeyY/12mRsMv1JX1trX92DjBle2RK4oFBMq+mTcQ0BfAQgykkB0kautl4TGC+yldWtKkQ1
xDlPxddpNLNr4kSWV8TImbvtBnyE8VzUwUEv3uJcoITW49XkKz3vBuk1r8uEmTWZGJGWG+g08m50
LQwwEfrKMLbgr8mdGWRySVbbrt6C1oZmNyvLuBtW1cGdsMcW5Rjly0VVdvO3vsXyT9iUgTqhAy40
bALlON8tJ7P7WBkea69sXcPPBTgCXMuTY6Oxw20jj1C7JNQx7cjD1LLDsuIcYCE6hAFZW0cfzZG2
j/rI6rdziH0AmaQgGf11qsxWQ73iWULsvctThc5zacFVhMhju0iEzR5ZGjvkUqkc3BX/KkAK19JG
G0lgODI8CJc1+1VKajAhnJEu9C6VRqRvolaFEChH/joiwUkeRie13tsSx/FmcmaCWtRKdC3piRl4
EvN8PMeQIJsMsISA+OhgK04gHkAPQO9qE6bp15oLSM44qlGLx+eXqZxruTljIh5s5Qm5ORulfThw
XVtvyCQ3Q7SivjdsnSlbSgA0XJ3NGmXi1mgcHp62X9u3uHpt69odNSIPRcoGUB5vtOrtOkopDhYX
9xughyxMJjtHSggbsk2TMyWgJaldQqYKosL6MRpMeNPV0N+Jra7XI7Eti7HP3FS8dn41rtdDgd03
sdZgqpMqm7r7qc4wYy2gJIDJOaVlJedo7ht009VdhlQ0pKathzGWeDOpcyJNCngnog7Sguq5q6O0
H83EGUOQG7PnlHrXLa2FXlg4CLDzngFrAku0ZoIwW0u0zaK0Edu8MVzn0q5lKTeQzbNnd8onc5c5
LVmo/qIfnMX2m51LCI3asQbTJHJitX8w9Yg8QEBKOQPwRnVDwIG6tTrWdbGkAGi2EPntNx/JsLUT
KiLEcC3UCc08rlmYP3E9q/HQZU7uXKQePyaBJebHM/TNLz70yiZOpcgfCvzel4HjGqfBR9AeB6O1
5nET9tK/6Ix2ephkVHzWUzq2MUiTYY4HpkePkxm2TmLrPKq3cp3BRqzZQHZ37yowrb8cef8VNfyV
RdDvTv9/Uk3e/+1/d3956Jq//Z+/PLdvf7kRf/u/7WvRU4n9aKffojl/+RG/6huCT3zxrV8GKxRQ
BE5Rkv0qovT5E8SC5ycYjgmwwlS7f1c3kGDsspwh9QiPFaoI/ug3dYNhfgJ0jDrprK/ET3aOnvlz
Kso/dk3s73DA4q9i9IhLkh72w6OrdgEVEJULQMVNonnqL0xgGPBBXedg1oW4qlIIuck8lWsfB7VM
L4KG3iR21tw5onVW9aapguaLiRTsBjZaZiUcM+v3ZVDggKOwe3B99sM/qeh+mcj9TyvAuz4Diy20
S/yfp6v3oaKDwQLCFZqQ1wPBS5Vl3eQFp1tyZhfcZk5Vxnmo2luX0xaqDELjz3XoD+8oOZ0rp3bc
ozPa+tHAlfG51n4w4Q8IrZOuZnSAgaHmb6rp24fz0tDdNua6bCf4ogxTQsQeIFONV5F68w+zUP3d
3GpN0oijXkpXFVdGlgZbkpVdNMuiLUkWsHc1VKEiNleSkAFHcBDGWPvGd69KQ2BKHcH2hNolLEiM
nxlV/tijQBpnSct9R+YZ9QW19scehZKlDs6fE84KZp/XOXJD7CMdm7BgWmLLQtr235Pht8Rdl+/G
v5c7XT5PqqCH/J9zAIHI33VOdviJgDF2Ogijz0vdc0bbr+cAoujzBSJd42w5ZHZHk/TbOeCFnxic
oAxkXMrlo1P4xzngeZ/OrQxbmhAHEv7e6M9k7v5qzPrd9wmMGPoHZLD8hxvR+adptA6WNoDWs0Hv
0r430RR9axu3WDddJve1Y2Q/qha2Gyg3HX5L1xoyZAhi48ocRpCMaG7cR1+APY0NyxABo2w/K7dY
ktc95wagIREGrk68ogrMrdXZ1siMu65x96BU+QZ12ZPb8rwyO0YaGWkipLKHbRNUAXcr80TW07Su
O/STqX1ypgqSX8Ww/oFPDfaTqFf9ql3kqvsGDNkUrz3YxhjbhzknoDyWOgkdXRA57kEUo6QtrF2V
uyY0Vp2aRZI2dfnk1IxVY9dXYIHHZRD91uExzSRDGc5zDWYebJb2qSOxuAnzYANsPKbgqWIPzOUN
04f2fVzBQldFBx1ODfouwHd1m2LNyojZtke9axy7fm4qVJBfF0tisnCkGV1NEICuPXuBnjKX7vJI
4ipp5lr2+UUEx7bZFSK0vi0tPuDE51kODrJN1yeRZ6y3K5goz7oahQ+25Uz9qBBsTBsEdyCpcpas
1jYsp+BNzEaRoYnPXRG3feFdBdJHqDsM6F42RSvke+5lxWPm8jLbGpFElbRjYBBzOWegvmpYe1dW
jjr6WC4i+7L0LrysqJnXr6qo4fe0Mvd0LNFkYW1BnTUl9TRmlCSlzhLRAP/eCxUylgvgGcEZ9Lt5
OqK2TNGUkcRhbts6r5oYJozJOGdtg4t5aSeZEFxhvUkZOUeE5g2mHUuQAa9UJa/Hus/t/WDz63B5
Hez97pyiKGWlJo9LY0sIgqmEslWlxewmlt2odDMB2Ms2LQgQcVCdtJ4g9g7s2IDWghyxYcp0xkKw
RC+h0gB66aINaFx5KXG8tJuia3kPKgD1dZAUbC+O4bVPLtkA3DNhp1/c3qxVbLmTAV7GdXNaDDw3
8H5lyq0EWWqlQJNteylMI803eTEOt64RVF9LazXbpKu96m1O4fEneRH4X4DDQEiqwtLEJjOciU3w
WZHoMiZ+mlRFIpqb1SAIyWXj0ne6biCqRFIwceqk8dVdhso/qBokkhlWQAOYYjDDmR0Ik5+1WUFZ
6SK7HRC29JiRBpB3iZWyHkgom/PHdM0igN9g+sUeo06EqXdy1sdelCXDrMXmSTIto9UnBuvgPMkb
G1ifUbmyxvFgOVNMmMt0OZIZwLQlA5MY+0M0fddycJC6C7oQx1rdnLWEAFDvhBUhJRaMwGZfrVXZ
HLsG4uFFlnVSXDACaModWcsu+CBbe9MebmpRfl5mQ5qHOYCLnIzjyjW3jNweExd1C5V6Ha1esjCr
hpE9EFq7N8I6hXyMQw1Mkz2u+sh6NX0Ilo5vMu7VOQdSXKjbUISddSwMt/YOWmh3vte9WVnfwWsB
CAoQCekE6xzGqwGm9JPgRnDjvJvBV51bD0CmSymGxCeltuQZ75eVgPY7coE+F1XupbfZbAcF7CRj
VBt7EtF8KZfCsWg0W1iLlRMV75Ov8fDlVaTg3ek649rCZh/3yl/NRzSzUbiNqr58rejapt18FrBu
AqdzshfXUKyQuzV7U3Jy3kTemPU2x1M8X8JKWqNE+ab52E62u+l6zpGt8C2YRdSH1Verc/wp9nKS
nmMR+tnXAIzWcCktswjOmKjpK8CTetmwXHOXeFL4BbZ6xINNzkMZVgler6nasgDys1t7abboXPt2
24zD+hLR9WtErNSOifZnSfMVeqsdO23hPKy+mxG1bloS+K0ZGANwUCWYfdRmeqT3RRPPy45fB7ce
XxzckFBau4GRypR2gIRSxB1tMk4GABYGIiHaCp1KaxvkgO53xDvkGyFrq7wghDV478dB+0lxJrfT
1HOKX6R+Hjlbb4YJmRQpoCJupwoeeojkdRtGyuGQ6ftmjrNcAznycn+eDqJ1wyeG/rO1NxzbehFm
nwoOjxLeqbAJaTjmCAfWQ15UIrpQXT+9jmKQ8J4mFjKGlaYPzIvD8dCE4TcjAHroNkRg7WsY5sc1
FfMLCs/sJFEQOXE5StjyHtkMACW6B+GG09U8js27HACQ7YmoXw6TgWM4SXmJ1x5q1DssQJPIVMsM
eJjM6BATy195ks1483Q81Jn+zvEd+HHALfrkTa41PxilBYEu9KevISFzXaIKLW8YUol5S5j0/LUq
sORAqJS4V7lA53gErksMtLO+WCHeGQlU/qXbicH317gFwSVZvyy2vUEBgSzLmtQe57R3D2JMI7VR
VZdu8QCahBe0hs/e3zSjb3T3ebB1ozR/Bu68Qt/GC1EDw466ESocMTSJ6jUIeo6j9Z3fRwEuNRgY
7pdSgctPW7McNkubz9MGda7+jOllycBVWnpIsizq69g8b8kSaL7mwK6mrazEO7NHk3zG/PzriPC/
/fJfoX/8p6r4e9G8PL/Mf+yPz//k1/7YcT6xyXTIYz4rLxDH0nz/Vhd7VMyoBdn2oHd22bD8oy4m
WuTTmfgUnZ1bkIrYZ/yjMIYr+AnvBxgezIG/tNXOn6mMQ+eDNgQdLQk8ZsT2C2vJuUn+42h3CFvm
84xrY6ujSj2Q8JFO7X3Wt2pMr/S6lsY+F0imrsp09HeD5XQnTJPiQbddFI/pUMZO4Fs7Cs8uaahE
uotIm+JU9NLbtDD8JNEV1t0ShF9ZkpwC2tI9qLp5P4RkYwSpbOIwHEpY32I9Qb5XhxmLVyYj79Ul
bXIT9OND0M0hzHn9yPI1oOgxc+M2LBmsxTIAphb3bKNfiaOoLxYsaQfh85iEyt1elLz9Q89fue/d
MJPb2enCk90Z/t5OXQvEcGcnbUZlBTR4pgi0cszn/ZNrTS/Sy0+O39xySaFxy1DEdVilcQcb+RCS
03viRW9kae2ipb0NRHg9gOJOnCKXp2DJaDSod9thv+Z2Wrw7GgwgSp8cTvUILHvvdtq86DC7gws3
K5+nluU9szgbAemj59Sme98OFpDepZr3k5fZSTaH0ZZ8KWDt4KRw/zBMk54MYIkzyhUzLJfZUYoa
ryBra1WvTTjNt729EPKyZDIm9CW69t3Z34QVomZGaXlcjekX2U44P6Aw9AxgPdA8XZ4mdT7esBjt
L3C06wvLzMfP1lCMMZDz7mSgC0mAp2NFYOJ6wRZAkpyYWQ8qTNk+9aqdXsVsEUdajNbT2ij3RBSs
8x2rIf1LKZoDbj91EU4Soo8sgN5AKAAb2k/gDyeXeWGUEqEKJ+VSTnNPgdCsnOip2FUWw0DwSfNy
6COzhwlQUqez6TJZAvRqfZhBpibh1I3HpQy82ybMDSyqotgwM/e2fd5Xp3ChczInz91nteQz9G09
Jt5YB6+khXVPYdk0hypc8Nf22r5wtVM+lCqgt1k7MLU+JRwLgu6YZ7Y4Mdu0Lhy4kzEEvvY6LELC
iErAljEcy6jZaqsydhJZ5iXwQ+Pkl9jUN002zn5cL561T0XdPUOLV/vFM8z9IFdxFnDO/sEZQlMl
Dp1NPJMhkdQgAS4dMa0XNmUs93VYnbpx8SIeSxhiXfaXjqGcVzqiF8bA+6Bd0pQn6mw8RrUFc2GK
9D6VXfTctePwxXBz954bB0TximpkBAx7ixEHruSZFp8H0/iara5xNFEK34lqNRJPFNRFbrD3Wo9Z
GkTSxCRABquKyi/nwWK/kMLG7Y3V2uKuINEQTxHAxc6amPqPRC1BhsWaPA/DPmKBfcK+dps1GVv2
ti1uW0/vlTY+C5lHe9qpw2h4zbUW/rGfGnHJnvEwARa/D1a733MbXKOmv8e389zZYkSiKQ6zP5Ub
0fbnD0x9X+zIAKua3bnKfVlhVVKru4IWYKm7BFfRvWVEQUe9aV2HwnoKtOs/Msgsd05ryoMt3IMK
mmdGg+bObjvrWte1kwCJfHWEoV5mVX+Go/jQdd0enmWzATCyCZnB5ev6pQEWCvH4tpHL82xnT4sK
vjCTJ+YIAEQ4tR65H8Du/XHLJnvv+eLddb3s1Jnek1Wr18Cmo4OwnW6piF9Se/jMAputKeLzuFuJ
DlsZgP9I/f4Of+P12DXDiRiNrx0t/zqaENPrfDP6xamBSuLnxhOzvuDGhoOyLYqBbLCQBQRFhTNS
GfT5TR4MdJ5A8Nv2vHVr+x1SvkvmbHuFLpaVRb+jsS63w+JwXARBQsKSe+9P9kiDsnA00pkUD3rw
vPce+OjOCLJ7xyV7ZPaXU1jz+VFtgNBvIxKS3DONmsaEbAO2SMHs4f7SPvEgEfhqGW7D5s11ULLB
ehAJZ8YVI5gODHNUHxfAq8fGRf4O9CTuDXjHqo/WA3XWZWBoFkxr/VpG+kexGnvPsJfYd/MrTCjH
gqyGWLuU0IGXv2ZTeVyHDKNkS4QyPX4OMqII0yuWbQIcK88UxJI/0pQeoW7923yeH5o6Omm+GXGg
bPtJGnyf0BB/bghjOgDwsJMgt29n29maEXBw3EXvVZYDUq8mf5dPEdQKYVyXBU/P0gfPF/ADdnBD
dOI73T4oIiY562RtyUbrY9cDM4E3w9wAmjmVWqlE5OsXswlQz5e95GnbNjy0pvGeKAaZLM76XY6W
2qZlWP8I0QPdRQYXzRH8W9z6rQbYM017pgPDaygiHcMRd+k0KvG2jor5F7/pPrKNYQ/1Oww2mZrz
8jQHwxTdysDnBl/XyUxyF7fKDllQet0tK/uiVBWeleClq18kc8P7ngwQkEtmW0uAIlIxQFi6cjcE
/q3M025rSBJPsylnDBwNHnECZgu5eWSPOmLBa1SZFK5dXTZTEcTumhpMftwiYa3X7rjY3nUZDnvb
4AtntAMpH/ZQ7fxFMMmYtH4ezMYvNnTv5tYUgiVgNg4Aaf2lt/VxnKLA2CjWWfqhIbYtOhYdcJut
3fgTqB5fS6O/0WVhx6pat+ho+mSGsLQrW0dui7Q4ZKqKC9k9Y2HeDgKGXUTMSc5mtK++MR+ky1Vm
liyV+1WXcrrgg7kxRy8JBlaVHdTonN3kXFTbVGbXKBU2ZIKIczvB59drZSaonk8Q4F56hS3BiyY6
O/O2B5SfsN+7saxiZgHMk/W8Q01WNfA7DuccrKp5D01wMUHHoMS3Wr3hEppM2dYIcMsy681Q18+l
v5ASBmWOzpWklEFvzzomAsnsB9Gev5u+Y3CqdPUOOd3L0unysw/Aad9EzlPXNZycY5QBLkT7CU2Y
EVbnfymG5Sqv0+kQDaj4O6RySW2IKE7Npt+mrB0JvskisgqWFSf/oi6qsHAOTWGqAJ0iBpnKzear
ysjykxXCrK0jGmG1kH5iju03JGjgtIPZN8wYbXSx7ecpvSS+Lb2mr6o3oWeUj/PQrCeFovdeBd73
IB8Gxoahcbmo6X1oqt0w8FZMbkmjmdUFZZj/vRytYBuV7kRAA6mQ+y6PdpboED/DNJrCjevrrwAH
hx0x69kWukSeFMt0igz/CWryuDVZwDw0DV94oMmkqOaEsAGL4yEIrOBFEmvFWG5YqsQPxj4ZKqGe
wXVsJizAFDcMDXiw9e0CmsgGgh6rwu6j2GN2kxgTxOi96jrpH6qM67EtDaheW3vWVcXjgFi34daC
WKSbGOoNTxuXBDxx6ibtQExcLC3AzaOcOIPml2IAZEDoU7ibIXAvOzuTTyS2LRLoseGITZOHRnMV
Gi0gKWU6FqalYjFvzRI0D5Mtn+B1VkJFfWNki2N9Hx1TXwy4rYguEsXSdI85YD+W0lNT5ddWb7I5
4oBdgh99m83aShgrp/0xqoN52g/VOL91UxawLcPgWkZubEat/moKP3vXVuYwpNUFbKSab1E5xDXi
yeLoyJQQGCHtsT+OqU9JaBBGfmrJFx5e+imU80YbTPkPa7HmZTJ04C2+9BS3x97HpcegmPGKdgbi
MNKSmLHVHN2jYLwS05JreRqFSoGjkxaVfvd5gVNhhppAAdbXCpW821TjSVR5/jAW/bhxWYxuR3du
5WlZmBYcZUEQxyKcUBzsnMw7NCNRw28s3YLHfkcyBHghrn4YLNWgkmaRSEL8wa/mS7QrcJd61SAg
9vxF0ZnYhlAXDtLmh4gw25eobDKTp58FhaRffcKQHMacOQKYZSSMQbrrxA9z19WGhwYP7kKpkrts
BkrIsytvx+8teSfepvPJ+UpKNvVQK2XR209zBiX72Arf5zxq7UIyn4zcaiRWpSQuMmMOaNxVpLLC
DNdDON61BQPNr1YwcmA7wVKYO7OOjGnPd8wEfO7LmVHogOyvjglaqCaScrLC2LRKDMa+hVvYUgJM
mX8VWE3hMIm083qbWQVIV+SxxLYAj8nEm6OmmadPTqAkDybtXVaAQXjupVH2CFTfeiZ0jjqga1Px
hd3kAsTeLZr5QLzInTmxPiUZMCj01eyt46HQ3Wq9hY4Kx72pF5O8t8li+AdQbJELqsqyuzYmHoJ7
vmL+fOymNIhNHRolQU4iVI/GOJn9piy1bm/MYe552DYL7bFTFpQEUz8GiWuMc8xk2NtKlT51Tejf
FWbVXBR1c8at8swRY9HQzSoYUEpXG78to21ZLhp5zLm9s0GSh6tj3gSDWd3YplBJPUdcV9GnDRM/
0x4AoqXWTaRd9xv24C/0TdyfFqmJaFNaCFU2X75Eoll8mpVffrYKRY6VORk1JZaY1Ia9GyE6+aLN
56j2gdnA9QVX3gdTdBioxb/S8U0GU2MdjMe+DgOoXOsiT4Nu4eczEd1FKXbQxB+stEsq8sWio4pC
JDc9VK4HX2fPmHn8qwL90G5ILUAvoXu92kpuay5Am8kruwxAZOblLTqrhASqvjwSYqBrelmr/iyy
8n0ZSoK8MqRHu4U5bTKDEdkOg6tjpewSpZATymfDdeV/p1V/l2ac8bH/fofLzHHK/3Iv357b3y9y
UWf+Y2DlfYIpHkWAv0G2IlxllPXbwMr55J4FrRgOWLRDrGWU9XdBh80sC57DWboRnnWY/Ljx/FL/
66/8o8gBL4qYwUIvBkr3z4yr/rjuB4LEOOycu42o1sbG9FEhneVhziqr/gbf0XzweFRuWRzUx65d
po3N6AC7nhrcX++Wf0sFCM5Dut8Js88vyyIabSl2A1im/wSN8MiHcpZaPRI7SJSTBHWl993ipU9u
X/QRgWBqPh8ITX0bKZ56SZPL4AHHyvTi+OuyF1XneBceGwbwpD6ztH0viXN51H6JwdD2R/2miqU4
QqsZzZ1TuvyI0kLhuB3lpLNdL/HT7kc8p1csi9RTOtEQJwaJJt5V5ayOvx3DavmcZXwMiV363rg3
AvnLaVqFry1Xu7rCF4dyuwh1xZhO8F5kwlqhJ97NV55Rv0+FOabfcC+TLRhTDJ87fGA92u63Q7Vq
0W3p04PiYuUSj/VFqAVlUR5VRBFYiM44l4TOhVey8rBl9Ip7KCUdjna9vbWLznyhpC6/dXnRt3ud
98IjbgVUozuHc/bIH2lSeXQYrQZj9cJBniOpaWLXKhmjW0z+2GvZeTIvI9pPKgU6nIhVrz/Gg1QB
nA5GCTLbk/Gm7/papOGuM0fWR3Zgjps8Z4VGcJHPWROttNdUKV6xl2A/rT3bbOOqQPxGjJutnZ6u
j3Hbxhw7/3M3i7nZWavorYPOjDxKwg5lamwp1Ets79uU+YxnV9JkmcLy6bYH7Zg/EIP3YosZe1s0
e+G8KfCdEgO++t8hs4uKZ2VmKJLVJTHaAU0Fy9BINpLU34lHeGUg2mZlvy4dMxNrcGK7b6qn3IW/
OQUT0ddysZYQy1HKxrbF80GdayCrixfbYRg06fIMjCzW1jyZU40/gIfYl0IonwdJuBix8vnc9l3b
TQ4opmkgFDKtc9Q80dgMB83PuIgyNzutLj2/nQflDznPzY9GViuBpnWeZoSVeQRKmudIl8zMaYCz
tiW9he9iQsKHfehZ0g0gu7oaxZ/tZpL5EZmRiZ0286U4w1DZPXs5uRehry3GMGnxZjZa2wmZPOJJ
rrnnwH6f+7dszITYnGM58Nwuwxe3t6n01Yqfg8bFYxZlNvPMNh1l9L6BsEj4Mu6sfZAO3C9rWKbo
fpfezLY1seHUzTLz7qKyH9/w7Bd3c5baI4//RlwXAPQfXVNRHK083y8NUfJtAv8p7jrPmsmqrVjp
B8WQNXs19dWuzE0ip0mkDPYW6Zu8cKPXy6hhiUTz3rInrx2ExkkYjAA3o5XXY7LpzOz5cIeRmGST
U0LAqehIu6pm0FR0Kigec0dXcreaZ9BYz274IRRFf0tIIUt4TJzr1aAb9U17o/e9I775q4NGNIy1
XcobjBzFfVnJ9nolMYUUOTFH72DQImymWgfO0SL6FHEWU7gnN/VCctFrP7i2ar08IMvgS+yrKbpz
a395rFh8PqPGyGlc08liKNwxCYpDVdNiLvSrNx3hQksSRlRM297QFZDY1cJMHOoR1P1oMxPeULEz
S40slduMKLzK3FUyBFW18ZEChEmdeiUKtIFMov4da+B8X+HIED8KB1dfnAXrdBX5C2AeyiYbhZfX
tF1CnnSvaC4zm2hTye2e4DMQrDLtkXaVYJe22K3LUlh93HvCk7uq5Ve9YsXveW8NPA7vOGYDjfvG
6wmeBB+8pkBtyGWcqyq2RQSaOEHvB+90F67YFZLQG84zYCVH45GLzBB6Re1BmK3v5P6WtTc6Xr5P
yCvm0rOqgHjCpR2nncFkTVc7AIah/+JLY833vk/8c7VLiSEnkFig+uUosjPP8DaEFlKJX3ViLdrN
KAifZICjrPGQt3ZOuKQERJfHrh6W1uZHO85kX1duiMpWL4rc8H3fNCFyQBvvXAUx1c7THRY200zm
KKiWQ2oQZ01EHI5U93h+RCEpqM7kKrDBssMSHTYRZ1w+lKUpLgOyh+erZcRGwiqxHEf/AQKuGzos
OYRFtUigW7DvfcyH/4+9M9uRHDmX9KsMdM8G9wWYM8AJBmPLyL1yqbohciuuzs25uPPpzxetltQt
jITpywHUgBqqqozOqAzS6W6/2WdNrGvcJ9/Sucrt7wyJhUqGoXSqrTX2Q/qCgiF/aqoPnhcbHhTc
gdn8ApnawUg2L77woDYnUMHlguyY5pRYsb6Yr6x26c9VLvl5LE3xs8RNeETL6sctdelucwGV4Ngq
W4AMFAylE3Jh5ZZY3B1lJ9nStECieza6WTaeIAaOb5QdI+thR+nfXY1AHzMk5i9MmIHJKUgji1qd
cim7rd/yHCey5DEVwillPrF4DHms7bm9YcUCmsDFC6hJG7k8DoFVLgkPIbtn28pWmIEWBciNlVuc
2hTOjk0RNMFbr9ISVTDocE4KhTUEwaVdPyRKmt5IdyIWVFTC/ITsNHybGvBGscODDkhtXQUPmWrr
KfG1jbPcdjre/BrV5sfgUL5N2VKdPUZDYb+rlWsaMiFyOM+JTjEZ6Q1KtvYK+EO+6+ocBc5vKs1q
k5fq3lvC8HmtQAIlZs/xZUvh6BwkbBb0sFfEHTiHyV7k27rMFpnUjZy/LwCEL5Xhl/6vmjAECx1q
CyYgKw+eDOFV8y4CUNIlkVHBGIwKggCbuQ1A52ZhW3539AKe2oky+5Nhl+1tSli/bxmi8rwRbhPZ
scoqag/MeprKbRSV9M11FGHXO5e+7xvatZsK1xLyfmyHFWqmMihi37AEc0JDkDKvIjwMaQwelj0I
C/JMVicqOv9azEPNU6gDCLOBeo+QGoSrz37NuHzvwTc7/1jOrvFSLVjlY2/VdKWtuERsZELX6hNX
ibY/hBl9WRs7qljR/YH2sXit7Bz7Su0rTYW97vV+LViYdhrB557gZgA+C79FTWFWO7sJNsVg2uuV
YEs8OlmxC0QT+CcC4/0Bq6sxb2c7RRcu0slnXQpZcYfF5zRJTWZ6ZgpI6oMomwV1W6ezE/tGzpWK
CTb1DhneakkaRpUv+O4LFl+SYTN90Jb8nEYjsHbKosOetGOuqVgGicL4Sij3rrTm8H5mCnPAq4WB
MVIe6wdccTMmB+LdSCdvfkQiX67d0WftBmS+3nBpqh9kGnObGtN5uZTb1cYpnOfg1lQ+oUpPZ8UX
+XF1t6yeMe5UV1FvBqE62DDCnb8ZKJYThsTAG2NL5hk8Mxhgb23QYjxLI+cLEk7H3emmZNpKNQpW
u1xkt6opjR+0Gg8feijpG8nbCWRGD1r1VbFbuEthhmMf0dULn9Z07OaLsB7g+JjwX1jdz6ZgNowM
USCD9qvlxG6tgn6ralq89y2S4D7tJSPsySPmEs9tWH5H7YCzW0/CYli1gLvl/jeAPQNwYGpWm3Ml
4rZvPLE1jTF4rAFTZYiMfkrjsFQZV2il6peQrYpHEpElZpNnyCaby1afFYyKCVYA06HQkbWxTONM
z3SKBh0wIbrVeg8VulX+maTe+uDVZH9iTEEziuAa2XIXoQLfFaE0fnp2ZpxWDNo8JJE8Xxsu+LuL
tew+GsfwyGQL3l5YVq4V5xhxai4FQ8pjHzGRQXUBLYe4tdJXjrs8B70/Rl+NyJwfgrVmjmVu+MbO
JGaVbz224FTdG5oe66gSPVQHDG5ntJPLoyccEe9FO5XVJipWMDRuxeKwGZluFAicliD6ZBBw2vRj
m/ZMf/zhwUJDAQ6bZk2ULKN3+fJ+wgCJU6Af95M1TXdNbwC9ZCfDNUi+dLiVPtGduPMLZ1euDUtT
0HjNbbBgIhTdOBObw5ZIBI0YwLEd8aDuykz67a6HIPvVBGkm4rDIJnGmj1IyPeP7UfEe1iU1B5Of
+4+hmTpNErJNVESuxHqLz4dK5bQo2OStQ5+ZDFlm6Z0Lf8gb0rp9eFyGsr+rEW6ptneyMd1ISLR+
XFGaTVMeLJpPK62LV8FN8IRSyXCEww00lC7QIZZBIxXvWRgo2mQBFe1CXGvv4QrrYDO79ii33N8m
zc8R+9aOkoANK4D7NNg4ruKUsuW7eeUNxVXb8n4q+PjvlWvyJuw5jR6stoLRL8su/Fb3cCm3y1AH
e1cSNmAvtBhcFp05swWxpr7fSnsd/ENAV6/PQDpqorjuTM49Y2+s54w9skgiZ1pEYrCsXrj+FBnH
hT05B9twRsIJRj9D43VyTBncicFTu/Q+tCp1WaaKpuVpmFOGlJ1Y7Pn5RpG28RevPOESU2TG6yRC
fY+Rra4T7qhqTsYgpcM7XbogR4I0PI5ZNMDoXcnwq0Csc7psU9KKNXK4stu9Y808EVVgqQBqIl5j
ULfzSqDLyNWr5CjyG3DtP1aovzABR3khYPOvBSZcB+3c/l5b+vuL/mqIsq1fcBoRKg/RG/9AXSco
YAKZ4LcJBKAj+Yg/v+lLrkNFHtlbrFQhzF5yvn/Xl1zrFyAYaE+kBxCGrD+nL1mgBP+o9VzCTBCG
PNMnekSe4Z8z5HWZcof7l1Si2Q8PXtmtzMVlduyHkqbOVVbbtt7iNaU9QbfQkmESPgceJ9W2/jFr
52RP41tpsnx5WqxJpzuuw3Z2NphrDGqhA+dezarfTFE0b2tbvmUFQVMdDATQNZsHFWW0ki63l2Ja
3AhsmamJoF+eO0uKe8NyisPlFB8vvR3rjnZxOjlu7UndCZPGgXmmZtQxKKpgM/g4IG+HFrnRITsN
Rv6kivELOhcScrFMN81lNTHIC7PKYTMlhFTxB8O08fP03YqWQ+73Nw1yvAqqVxsCPc+a7Cpze2c7
gmGxOipQ5qg6p7Y3xROGBIoMxb4pCWteVN7DstY3q+ztY2rQ7R6055CecAxx7nVRePeTxuK0ppf8
Ix20VF2yHlflbWnoOpmZ/2B+lXfCcIyTC/2FRqxDSTh2z/Ol2TMiScJK7oOWI4zdSxxgmcMJ2H8m
3cuCHMWDIyf6ILoYSwA3P3D1LFM3uHTiyG0fzEgnPFUOBcPQYR2OhYKx3znH0MzODMQSxg3npRMx
Q5BLrQmA+1LEXAnfOAbwlX3whFTS8JRynnUA4YC5Ga5O39pHYniyFb2bOjUOIxzta+26dQJyLTHk
UCSc/nnYZh8V6L2cLUanx2BbNbl9zPsu3JZyPTZ5+igGvGkCj4RbrQ6LZrVtpDNteNomyOlJIAJB
WXi9xZF2pA/4gMX90Hto8XW4K6py3wTUWWQu7R8Zg6yuz66WLnVio3SijTHw5OLTeLWsLoirhjSJ
MffxYPk7WwZfWCHkxu3SZJ3ZlrW9g8usCPZpOX3MrnUuI8aRlmTCXtnYzBlaun3I11n13sQWTfw6
P5Q9w3zT0W+1qX9ES7bXYS93emrOay0Yr1R3wp9ue8vfUkLzDVEG/xIdf6pJLKqyN2RuOdkhzHXl
emkHV9vFDd85m+wV+Pid39hGbFpNQ3KjKEA7tqclMA+pNT4oOndMxz87rTr6RsWGWJNmQ51zcAg6
5Y7r5zltghtzJXQdTv6DFTb8RZb2bKDqwN3qDxUKYJyaTaJXnBoFXdcxdEQoe168ljalxG72CP9t
l3VtEuj0ZdGINJU9vhP83XRr/uHaxrOmDPnkZO4WfexjDYK3QY7AcvMPxMg8NpT3zR6C+mPyi0dv
SI88ms6Op8+OKFCD+gPj2oC26n67oAyUvnWLq2kf4NCKDI/ScmAKba2eOKXfZ72doKI+9nZ2T+33
A+b9OGMXbF+G0JFPvq/E/51W1i6s9Z5uHWr56ugFq8t2yh3S0OnbSoAWPGB/Tx5g26XjNYVMh7Vs
GdOWEX5h82CVuAqbyDukXftJrvlYhp+UxPhE2tvHxTIY0FYmhy9yNgOxpl3YsEhUBGQ8DtuHGsZb
TDz9IwyYcgJkF7tOPTtmdpVm7VYKysG9gWvKxo7AL6q4moJEyyleVvs7lyiyU2XfiIBQQtkzhrRY
cHrDOAGa3aXEjW57mp6O/uDt/Bb07Cqf7EXczlZGOEbJfQUtMWZYyY4CxNEekFBGeCp/Co1l6xfE
k6vopSidbWhDoaaKYxvOxUFcLZg0MIQ1T3n4JEK1YrNpd52V662xOPdzgYMgW+drE786pK/nahj2
Y5RuIV18tHqIR5z+GyC1LtSiqDzIET3Cqn2CowaJrOKG0NDARd9MSCk+LtPgWsBkbcHrxA63LruX
dWuH9pMXNHeBx802rcTHUxvHo05Hf2NL5+hN0/ci8NDqqGe3xYEoLjav6WXyJAx6xxtiymeAbQ4s
a8K9ybVTxiSHPmV7yWpnAn21Le8nNf8QbebvISNePr/waVia+6hbBr4T/YO+J96WvHA2rhjuaXfE
BomRyvZYcgM9vyxYZ5AusnaDP6XAnR+9L15TbyblnBazuWMpUBt+1i9+Za2Ps8qfpdu8+5l/jpr+
Q7v2XSbqV5bzI6beYz1HJMiny4FoejYHfHgT2XcS40cOg9zNBT/uUpM27cjL8ewg3uY39Ac4Mz3T
Wp18XBicTdgVUj29WYNl29XjtbbDj3pWzXZe8O9Eg/Pc+CLY5n49okh2tzRP82RCFmCM8XOhkW/H
BnRileekqJoiS2jQms9tn/1Qi4k/tD6trtgPbYH7uaeSKIuCj1XNVziDbwvitJu1MbpdN6tuE7Ey
bNDGXxqabTlKF3foms/CNL4goVCctoxHV1sPo2b4MfjBIY2C+yWort12vBN1/9auPFRXi5NyON9Q
PIBWwNB+lOoqDJdiEyI0touFOQJ9LREqOoyBn7DPHuPlIn6Wjv0ZlPYdHyfmiGw4wyo5VI5BvVEa
0gffTQ/BgpIaGubK7c6SgW4Ut5P6Upn1iDeqjUdjvhqj7oZHB2I9zgsuCzMhIBWLUTJSt9tdYeh7
OqZw6MqwR6Gp7qwQebEL74sWlsS0EgeJLniS1SVQVSzZu1TAD+fIuHXc6kPa4SnH3crYei2v2dFU
LDYIZ8iSL4vrkXheJTXdi07aHNsSaeKHoqPE2+mZkUX1YZ6bkmarqktWf0hCC7blZds1TuAP6qe6
lT9pDzm0K2OOvHF+ilYlxhBezWG+HkVHJ/y0mHt4JTPFo1bLDGiyrovuu29kvHUMQD4hi2o+jp55
w0GY9kKa4iPkjIvxkeVB7hYcNrXGGZlH49Ejmh1b1fqj8MN3nKEjo5EpxKht3tLVvo+69Xub8jn5
iBmF36pNt9Ds51Rv0nbxm2t1hbcGBTeaHxwbH/xYir3ToSCWeFW2oEPOhRQuBoTu0ufNiUq1Yt43
GF0oLfHeHGett2OxXNfNaiaz782MkOQegwKJsXkhD7mWT14ojrpvPvrZJ4gaFdd9hmmHcrsxHsbi
4DvNsrMIUm6R678ZhXm2vbTcs5BNSTq74YZ+1j7JwIvEOcaFbZfV5W5wo0vDl2Sx9dxzLwS1VpJV
A9KqnoGlMDR6WVTPWEP3zt7xRnvb23ipxWhmO7IxrIsExjYtXKbKdaHqESqjMPSmCew3qyN7NfAs
2Ek93rDOXc3OfGYlp1TQLq6DsHkLaj4uwmzMMxBAcG2x38IOPJloNMZIh6aoSMdWpfKSXta3vnbc
pPbCp9HWD/5UfF9WfU0Zz1nK8i2YgnEzBET6W5TMBL81au8ona2OCgJvfcdWACdRbJL8QYXA9eQg
0rEuYkBkCLvwxHX78jC5/XXfpSgD83Jr2E65XXrnflQszFQT3iyD2oyuM16FagySyTAexaL20PWv
hO2cspbhXzo5nx1k66tALY8kfp+kGyaDEf5cVhdqp7pU/HU7pJNd7neg/zxBgBi1HohMkNSCRzhD
EydemuqiXwWUC5gIqZFevmvaDCcX1SAnlqcHMwXGw4o/dvO28HV6LOv0YdFzzSa5lCyZ5VulprNl
MaICKrtsV3u5IdISxTT+udi95LoTWXOoTMY+VT/dc/UBFEntz7Fvn9KUHIYG4CKcpJupoXP1+g2X
Afb0uv/WSNJ5lXaupK1fjQCPC1puySxZf6Mq+KxK55tI/VsyCw+4n664hqGemcs3WA89M3LvXUbz
NSncJc4MdXLK+qC95cqFP0K5Ao7OEZXMCLwEgaCnpm26m2tkg0EYX3bbX4uGzfDa4QsjDXibeZca
rXq+YnRAVfPKBanxvJnT6m2NGn2yqtIDcuAdvr0j6d+fKaLGHiRsUvNUQdAC4ALl8dQLQmRhVu7r
TPyYjCrxCMcxsAjPRJfFXozVdKpy/8aNyjrhp7dhLdplVXnd9d6BbVfidPlrGyhWHbObjmYtxoMb
BvMOQ+R06LsIm4OZe8ccPmeM7EdoZxrZjbOsnjScl2RMa5oqhwYuqHpKe/IXjnQ3fRG9zRMbV6ob
2eBGTMOZhHVAoOFiS2NXTEbNNsUk8X3RtcaISxXv7Ek5ZrXDGVFszUW/kkq2ORp7d7mLGU3LEtez
zSm0ki8YAs92WzwzlbkqaBBJ0tYJks6v3pyOu9FtMSAES7ZTpEF51cA2cCY07DTDrjT8bmvQp0cw
vUa8KpCGcnRTa+mL+yEv37GOrVd0M53ogMyY2LAkKoe+3zYb9iZyfpz6HEeDzLxxcnHHkONt9HB3
k5O5GQm5MsVpd4ZH5vLyHRfvPghIc6zhjcsultgv/xGXy8LAWxu2r3SxFRz8CKSK3KFX0IOP7nOY
8ZHahSieuF0/7DC4zYvL+WIQNrvy4TPCCxIz4nv0mw/t1C++M4jd4IDZYW/NCRZXplbVkuDREruq
Wq0fuUWkM8w7ig4tHOtrZzjYiLv6TBnam4VLAoGXV4nCN9Fd8sdxzSANjCCY1jrc+lVtbn1tcICI
kt4qLbybBe6ssw6N1zK/F2wEx9q68hrL21As8G0dRcwx5DKzCDb0TG8sO4tlMX+GbbLCFklntiCA
e9zxrmMyLcZuY6WZe8jn6sF3bqOm7OMe/YZWUkykWh67Tp/ctj/5JlQnI/R2RSrXrcz9q8g0gFDa
wyvdJqgmcCU37uRjfSWexBPdvR/NV7X0UOk7sNMcclfhHP1mGjcuPWEKsZ6Q5/qMe5xdjL5OWb3T
Rd+0kmRJGji3Nka7Ngr2USOOql3umyr1Ynssbta2vSokxa2ecz2yBcv95km2wzcKqB6jqn22Fusg
85y5BHPVaXWTPNffkBGIRETyLugKi52JzS7IXtAb7e9pOzKvlOvAYXd6Lcsbgr5Pg6AsIctldbB9
/Tms7qmXHE1ddmDpcjnGX+Iu3YQ3wcst0v6+TTxJxfWwFByMG3x05YJDNGoo4MzR9jEOj/ayMdIP
x35ZWBDntb8vZp3v56x+vRJ+dN124nqerZOpag7Xc0rcc66PXpieGr7PILQTez6ejKA/dyYZD1Ps
DaYuvIP+HEwiphibqWBBHOutxyfQvWH/itWIgwQazG7s2JOYeHonyi43hZUexXgjhwl3S9o+QH4j
51oIsfVU/khnpXFlLhTLjZ7GZz3P7PUD80YH7re2Cp8AzxB14wsYIgzWocJN2uIJdNpPotAZ2vx6
MxQBsLRp2U/YTqHf3HTyEsyfD/4gvxV5O+waTYWv9xb0QXCs1M+yVkdADXvRmLc9/fI3HlYUSAaf
Fu/oxTUhw5rhK8GA9jCN1Web/mpU0PON1h7MC9ePbT9ftkHvhRtS9XZSR0xvO4iau6ASW0iuqHVl
uDEwN8ULaIG9hc7nqIb33nKjRE1h/xzyJeNHxkYHBT7d2wwjr2cvNE5w78orf3QsAl/IAItdVVs3
Nag8n7zHX8XU/2jLf/Gcf2tcJJbyv769geH7vbT862t+y9m6v5gAMBm80KnoXXyLf7MtksC14An7
JHAhP0OAQjv+TVYmSmvyjxWZwMbI6f+uZesiU1MZZ1LPiOYN6zn4M7bFf6LgB7bjMWugICQy8UJi
IfwnEKgb0l0Trvip6miW1nvK1+AJI+w9/Ew7J+/JfTLLoUrTKqsR4oRHdxzZONzKSNSxNOYq25XY
9n7rzPhT19Nt99U8jsPX13j91v3vy0s/Woouiywf/88ffyn/+uvsq71gw/7wi+RXONj99DXohy/J
IPRvrWSXr/x//cPf0ELfdPf1X3/5aImeXv5rGdSR33/qDor9vx5A4ODP3oY/coour/ht+hASrIbd
CZwfvecPmCL7Fz4k6wIbYojgeZcWl79NH9xfbOtCOQPKBcgW0OHvpw98tj6vAvLKxML6U5gi71cI
fVvrrG2On//1l8CGUoTZlEEHXlr7wgD+YxjbXXAsQEFY4iXLyluYLPYWZ5C7xiGRk33Q54S6uioN
wi2SmP9V1WGbxpXDSBousSxf/LDHQU0XNL3eLk/jWLsTHePFKjBwgTNcXy3XKHhWoK5j3KyYXsQh
v40SrBiWQT9kc3bs6rR/oDMkijBvZC6BpLCzIY7lVnjPwI1HiYXYDsJxaC9KDGqgvtg5rM+eBuW3
Unjqucx1eh7TlW87Z/Sgb4auC8xj4NWBBljzZVsAw6YqY1aHHScnwNxQ7SV2ZuDd2o64zb3x1VhT
1PLwmqbwM2c3cDxknGe8UzN+wt5I7EwlKaJs3qlDCm3IljxuSlVsq9IB8qM889jDIbvs/53xTnFv
vmO6Ba7IsRjX4jXmgYsvJL4wLUDRHaTZvfVjcJMiDjZhiXAePZnorjr02d6UY7JavHLC1G7wjJbo
XJYKY1MhxUg4yJd/QQUPwP/kobnMG4cyg9UlAUVWrEOLCybnNQvaHYjII7SWhlBxz4mKZMwYrgdV
gBupc++HzWj0e10U864YSyCHrVSKOEfrcvo0wuyFFFb2Sne2Injm1MbXYmuXbvBCu9fzICSEElUy
aTJta9g4zrCOG2LTgDg7eJI8ymazwg06DCTqDIonisxxzzpnAEz8OriqKw6QdlVOp6WaCRXx3Cwe
EHJpM8CgT3CLuDJpJtnjUvDLuSN+vuCM4hyVFVt4R8UD6AmNFUZaxVXNxbxP6adLKoyr96Y/6Z2p
HXO3aAPX5aAeAcmykw3MdPlpFtFFtJ7TQ2U1GUgmA84ci2rzU+eLuOLKV4cxg2YFLysiA9ZwPApa
eeBAjymhkfmHHhtC/eRx8GERj2CEtqxJlnYfmTstpN7S6WdDMfcm6t1gR1yZSUdkUdV+ChTAkZj4
N/pzwYkDIuW4zFGcwhj9HJU/vkLZ6F5Q7afmsOCQWDfW4kT3DhYBi9g8lgjeuTV8DiSfn+nNq1/M
bqyBtsyed6fm3mWtd8LgBwRN+TJo4b1rRC6xYRmmzL4pZXOG7cmWpK+ommP31Hu3aVpqL+6sJvpw
xKK5xnI7etKRmNnoC9hbZGVy+S4zkrMx6I8FT0U62G2S91lU7GoftmeMO305uxUI1UQBRPqSboCT
1e7UcJaLm5pxLSf+6rOpNc6WzibM3dau+Aose/kInMEk4CWKdnivyorHUr7IZt+bS7nyiRrdtM9D
t+53wdCm4QFqlOVuG12N7pb/pcOVktp55eLh78jqRMdsT60vhyB6MzYFI1a1DZZZtOdaTGVxhFLr
SwwaQRVeW4y/4sZbK+u+ngb2mmlVgGqxuQHAEAUSo5EeK20cILdl1nktwwING3eQ5MgCCCUmd2um
jB/H1t8KYFRuorIyZ9SZFTTC2iW+dNhSqw1e2JoJrzT1QkIy53xhw/q6rDQCXg7ZZMZ1+U2GzkOC
e1I98XIpnUPpcNmdXKszv89uC3zItO3CZDwUYYFw/HAa9qDgwmHvOgbj3Wnxsf8YKDr+jnkigN7c
NbsuQeBM1Uuey+W2IPZgJYSbtNqywvptAk/XdA50UQIMspZR9VcKK/8HLnFUN0wqSBeuZgbCnhSv
6XaprVXFpW+6LRJLE/XnPpLheOzgeVjQipsy37UqCl6jNiI4nTOrJq+7MO/bQUmbraMNGJOzXXoR
vIyo8QAehZ4hTlhxnQgDJYzwMy77pk5Sb2r22STD6U7V0rnRLVAFptHDiM26L7L24C8LhjRlBdbF
0D+WCmU27ezEngFW7vEPwlwuCurMkjXPFmvLTs/rzmoci6+15xSwMSrZ6Vvyx8I/B7Nt5bhTu/Jo
zlzGsTWLwCM31IVu4sx08Ow8ioTcTTlg0T5i7m/eoqGez2m/zAwUo3o6CThiSKa4q1wU+W62dnqW
dbNZ1QjKo2tdjr88OsUGKnyh4nGgYeVoRDBFYgPfu7sRWPuyzQj+6wfUS5exQDabiEOmHqJt3cAs
dsrZv5pUZxB+J912XqRXl1szzSmf46HucgFYE0eDdVYEnOBHrCC7JwMd22NtlaB+jYXfEQ4YjB7i
ldo54cKUdSGW1m3dlTHHRpLC/KGnYM7wfKYLQm1RBrjUcS4F2wa51cUpp1cOsX6RR1vl5C2Ii9SH
1BC0fTAkWb22n5xh5/fJIQQR99MEssiRKealaOq+ZJ85Da/GhoM5Z06nrZvhAbLsxx5zSGKJ3If2
h/Udo7Yz6U1e1+Iw1cAdt4NDrdqaLcuL64osZJCrtqslS8Z85WK/02xtik2WLgVC9mIVJ/a08qqe
pawTv0mbei9aURR7GmKMe0Ywa7Gb6a/87gXPmUfWLRfu9CkUdsubcHbVE48nx9naWY2gAcYr+nDT
oCAUsI76lspwtI58WuxnBqhDuqnBgYgLyRlBmB+w/4gL1/lw2hEV2148CCaNuXQfsHDkkKSIRc5e
pF5Nlhrrl4HWH5qM6JVcSUaK8VWbOLuRmRc/2kSj5bOhDp2fXro4n26QgSI1euX8sBfHK5PRDWiF
brU/u8zz84WlDxuMoNg1tH5mpETQabvZ1ju6yyqEqrX1GQtEmJ832M4bwSmhDR5a6RKUiGCrfiiE
UIBWy8THN/b+PGKBNvmQaKTjaWRGbFQcm/6FGNPYZsR1++AM+HOBxdUpLpM+AiuO+QBGgwzQdje9
JjFAnnDB1yIbxVlkWC33NHeOJt/cMB2Me+h6JPSCkET+nBqM5Jkh3+dpYYygesr8B/dsBE9gRf3w
Vh/0CEWuwxITT53ZhPjLXO46O1cPtek29yMcuDdKbVpuSIj2RbKuAyqLMsNUJ4zS+lNbD+w9VJNb
RkyzhVLkwMuBa1jMetjQ6oNws5pt724iudrvgFeqd0KiIZjb9AJ1rMVQAOWPPJi//zmA/5X+GtjA
n4BUoSSzV4G4+u+NXv/9rr+K3x/L/q+v/+3U9ffDuB38QgMbkFi8QGSvfn/Kotf613M6ITvO75zO
/nHKin7hyEYClUMYyGiOWfafOowjLPwxzYdNzDJtLwq88NKo+U9EaJVxoyKO/YBF0vmJO9d+j9I9
ZCbRGFXBy4KU4DfdMZdcyIOjh5PTWy7ewkp0Q/ggiagAH3UQ4LrhB344dj8b+A5DsMVHaWrQ7Wbu
Bh9//sL7/+2kjonu3x3V/7sZ34aPsfj4A1T41xf99bphVf2bimP8+v9/O5AbvvmLx5UaIfNADwZD
/I+8KTLzL6ZncYr3EG0InvJnf9Mi7v561EbG+JfZT8t0zMv18I9DOb43jvUuPDYW0ItiEP3T9dJp
s8JBHSLX5pOu5WCLU1VZURFa4pQ5Q2pzDGS+0i1CCOgTXSCBWt2lrmcZ977RlxWzhlYMggUx7Ssg
NklLclUatGlkndJxHUZT2Z8CXa5uemMWbA/Qp7M091jrNDG9PZuZ1VWP0vXc0iCe1uPbODWOz7Hr
hnQAm/+Ny9Em3AzuBLViWIzRvQUOYanrjtAJngT0TutQ5gNzClOOs0i0cCP9MbpzCG0tGwFZljNB
x2Qip2fvO0r5RAsrYMyIVwHiN9JqQ8wsNJmvuRjgye+lUYWlxC+XnjF07ozmdtbCqnag29Zznc19
dcMYXhYnWdTEnBBXi779kIq+4Ze1VekDH160bZd6CvJtaS12fs34LGJ2Jj2dWGGWbd18QW6dMx31
Sc6BoyNf63VPfAd2eFHf3dDzAZmNqFEuYLqmfnsA0a5P0lox+jR0xeRAtsb5s47wC1xpdi93ck09
NkUaDlt5dhnb7slAhfMrwm5/JFdr0Qnhu28V9TXYKKAQMQXEphMbwmyjPTFQVHJKW55nUBFAlTA0
gi1h45lpjqclQ0I14iFrzBpkLHsUg8HF7MoTxWbtyyKwEI2TNiocziK4UtGkPGZGwYqPQIp0S0C0
2aWtxGRhsUxhevTkuO6VAUnQfhxyrp9nua5G+VNO5BpUDCaEA7vKiuDWqHNwkz34T+x8Dsv1kajx
BKVaONRJDQxMq3dzwrsSjhYBV/T8g64hT802ykKm/OhxnuA7oETqsMUsUQRbkBXG7YQPDRd4KGJS
GnhRtAF1LFqqu1WTj92YVS5+0K2Y7xSVqnCIsxwPJoO5LjYNjzOtqmzgdA5NMZsab/quCmhZURzr
XmzZMwBb4fiMm5RFE6+VXO54BMDf9Tq4Uuug0HoojxzVz8bqujHxiFTO4MKCiglCu0jgdpCRRQLx
6X84OrPltnUtiH4RqkiQBMlXzZIlj7Fj54Xl5CQE5wmc8PV36b6cqpNKYsciMfTuXt2B2cS7kNCg
qYf1NKwpdSLGW6ptCajOvbpMfffacjS4TVVJA4hCXHUe6oK/4iHrw15BZhGMkTeJHmIALYUoI9Pu
Ky5g9bbPpuaD60g9fVdu6R0c7VimPWugL6PQ7t2ENSfyL29wtU/rJblUfHTiCvrIH04cyYkh1CSs
/x/U7D9wcCr9vOgCRk+feHv6Nwfov8aStm796e/M4ehnbLPqJAND99c4FgnpWctOg8W3vBlpy7e4
RRhMkFFdMOMjtzswJzyco4RRRNB5eCKN5/PJ69qft5IbCPMmzEEL/uKQoPbM7TPex0A8yGEkFGZt
bXoHPdfIOHtGPtHJzjOzqIWr+t2MwLXcb90UUIwzInkZpLz0j0Jh+lkyd28foqaLlhPR5qE4rCJk
7j3iHAMCTa7xNN8xatslETK5Ln5W3qaIRjV3XpqfHcf8d7PK+edarPGuqIjd7Vgk0i2XcSITddpo
7DIrAKBqXzcBANoCZO79GnXEqJ3eR/rSvd9HFfWUET7sjWhnsR1zEV2J5+Y3ifhvtoz4+9sA/pwI
DuQ2bmmtKcwuZLwJVrjyLA/EGj6G8PvIgnFnOpC1D2+Dxte086uobo6T9Lr71DtE1QTW12246Efb
OinTRzJaFS7WxpdM00Qtf/W+ne4m8E60EOFZO7bTINqnabIUOQ01zCFBlFRtIEdDTkGQVoitUx7e
5m7CpxqxfOOKtNOwy9dVcjwG53yrhUtsaFnggH/JvsmfLRZw/H6FcjFSNguTXq80U3IVyVK9UfUy
XKkMXN4aKuYPDPkXb+eUgfuqO+0/1VQ5fNRJ1Yl/tjJRsQPpSWxw7apU1ay3q91ruZbJLkgg4W1J
pAeQXrikLSOI8amxycdQeZhi/DV2uucOPnO3gXg0NId5lmZ+CQPiwLiT5+k44Pn+ZYG8tFu+xkyk
DIxifADH1Z1qvbQ7ND8+Po/UJNrehFsCI5DAr5zJCTPIhjc+e1VmEQ8W3HJBlL3OLoRkepLVCV6J
beskzQsiwj1t7CFZI2k5Lw2aPSHjMSD6RN6DOX27pl9kWeb3DuUEQHXdlfbvMLjBp2Zd6jbgSR0+
5hI/8/1lSos4qg4Dr2cBv19LLkSGhwTHwJA/tQFJmH2y5PqWjv7I/V5Nc7yfZGhazLu29uBjlY1z
Ghr0xE2U9STe+ZOm+U0C5v4lTMXui9qKhbu4QwaGyUHVbTzKhVC7I9siZ9YBMctOujnb+xDAXoDo
jAWrin/E3eij7aaIAX0f+iXsSKN6uPaRrLEGOX1SHWfPaewFo8f8BHAhopCA0sP2sMCI4DvC2g2b
pjWaYW1NkJ6Vz9N652rjHTgn2QOYingv4b2SUPQ7bJGhkzfuwS8o8IuGYZH8rIRKz+noaC6b0lSQ
HqglKGCuV2zQWzTKZD2wx7vPC8ZH6DRDGs5PnJlWlr+8PM7W8NNKKSDgHht4wfdUwWo9EudDRbZu
FSOnkPVzT9hEaFclcMDPpmAjxH9fL6J8j8sKfGCHNWagpCvB4oy4Fx+w5RSPYq7KiGgYDVn8o2rg
oH2SFfXZ1TmZLY6Pw3xky53PgtgovU2gZvbsSXxMcZkiFSQmwLpBtnPoL51KMPi1gXXlpgsW/0/t
2j49pdyh22ZLDmp6HYtqLm+OExfPdcyyt/FkzWyidjzKrGh8li+kRPGPYSln5XbRa35K3nNi2D47
7TsQaeeH01q+NWiVzB4I4eGYoUbiFWxz9AvspPjKvSxub8lEE9aTZqna0oAGfAQnI/NrY22R7aWU
03M3W4yCLkHWcBvdeyZ+AiVMf1dZwjQ8odgSwmKBu+M6CoD9D5EVrtlMfR+wT3Uo9Zs4Fd5//E3x
BhdRVr9GTdAtxyVMOZXc674/oWM4DgZDx3RQP5wZYTCQjl12kYE3boQT1PtssGjqmqGX2oDBwNEo
YpvjPWaX+9WOuFOJF6eLOMyOWKpX7GEo/wrLNY432c//2SxbP1e3ZoWsp8UQ5ccQw8jozitipBSr
l4mwTHAc6HZb3tfcJAxmAktfLNUceYxFnHzjIZ/7+MpHbBDiUOZO1NQEFMy28ntRLVmHDIHRwXne
9LjTogLkhifGotwFM0Q5EAN342rohCzhGU5RtY80k2bOuQRMLr2iSnpfVFSGPvRO5wFS9KzFi0rC
Z06aI6L6jNMqV/OPdfSL/4ZwwKEYLqXYDcMwiW1Z64j5ng/lY5/PJnqbJMneS73c8xsFxW/NAYtr
i61UQpd+XDEf3mPXGgQg+m5/a0rgapx1p2S4GSDx32NfKM4g/PNJrGPx+T0VfWqeg1prQPNB6xxJ
LCevPU9PcGwCyJJMveCFgCofo3ovFIv566JGPCilVZZF0sJ2cLeTjDqwFUnhBe8dpII7FLDXDwPA
hmg7KaTrIyDPBWZfX0FI0GE0/05qERBAiqVXb9uuZooxNlP8bnQci8Pk1vIacOTyNjaHIIJ2B3l9
786THjCDdarbzmZGSVRsSWQu0sAv9lAqshPexHi5lBkWEqzumCQ3YVIR2YL0bF/NMiw5OUQbnekZ
o6uYQz39aAEQEefA2K0r+Tim4JqU+Ad5LGg6wcUCfyIrC0iI86qCH8AVFXIbJIjHfBy9DD8wGeEN
0yiJlB1QzPFctMjCBNrnTl8o/Yt+V6Zk8kRoOrmEZYXO3NHCAZGdzG6GYxeVzKvrWTyw7YKZKdI+
HJ6jzPH+9lwRsf8D8ADtwT3hDHwzHB8cK9LvBUgr0LJevVTwyrIDeUmNYxv7941rJ4wV/nb61BtS
mlioGy4C59JmsX+Vc1S7D2tetd5uHLDKoL+N3iUaU6f47Zeg4f/DHYtPN297D+xwk82cOGdV/V5z
mjR0N5UPKKzZRYEM4KCWpr/DIui6jQGy8dNbIuPfc036Q4SWoHHeNtULCfXwg3+z029Uy3qwYfzE
XLSthqkjQVCE7qbDUPU+OUYmNxyVcbhnVcqoQSGW5N1cEi7rAZRb2X2AAhuyH8XoTRpwYOQWr4uz
Vv2lclRGUqVJufNtazjI5XlJZ8e5zQvPw75dBmDXVdJxvgM6rT+9vBnSI01D6w+f+QYzGlfMhMz7
KJ8e5aKSX6Pkh7yn+VAaDMmjXVPC+zJYdqKB7f93dkwbvC+qAHkLiNoFMxpMR2CL6etoQ+fDpTb5
vZoUXZZOZtsPn1zsrlfSfHnsT9FL3td23ExRMPNMw7XakYe2HKjdCOp5hADdHzHxp9E5Db1OULrY
0lMm/eppUWlxCvs6OmYQAdD1Nd3Xpkhu7pLgIyPW8yGciiCHRL2Hblt3A4vOOOElmTjCMUWqYsJ8
XN+elQUPuu+JQd9FZd+zxy7LgJ0WaiG5BqMRPg4sqvjGWXf84hiqcb+rsjk53bpeQVfSjVIzkgME
GowyPHB6zoC/RoQWyGcYXNtsgrzRxISa8qfmWahvbeBypVgGrrynuLIcLmCKwc8kUIdhvoXwbRiL
Abn2/fyY1MNyrkRU/Gk48+8SMtlvi1MnzmO+MD4GkqsIarjdDTR7zQViqUIu5CvJLhU6VfIduSU3
F4gzw1OjZgLMY5TVl6Dxl8fZbZbxi/qT9EJ/Rwd0dg01AYphehjLwf5nPQrE9gaz/mOZ+tORAGab
b+lbIFMe1eg+OxviPq5pGiMIpTMGIypezFsB3wEIBFQ7bMa1beTWMMj7zwa6f0+8cFKXoW+0j13D
6Wauj2H8rhKZvpG8oh6+4PaysdZ3cFGIHnQVla543sTqvonZdz+wsKfbtLfC7stGm2MTSVLUMBuo
e5g6yaFM5vZxWGo+URuBcB8kNHdOl4rmM4XxmE9E4cHDTJBPMHP1/LTC/j/GU5/FuzDDE88XHKKz
0Yu3jy3awZXsQ5Bss55gEk+JZObCJcKlRaTH9zqSzN867UDAcqDVpfgMcsEH50RIoruCuIMEUMop
9plLdZT8rUFTfqZzwJ1z4Sm9xIrcZS4TyJ2Gzb/ecQ409VPjgl7Z5EtJlaQ0jnPBB+r0R84C7R9X
Qcn4JIGi1C4fI+VfRVq296uqvBXcWpdXdrTgF9x95xytFJjAnsiqzzpuovXSuz2TnSyIXyLpE0Eb
i754I0DfKdzmSwMmYwA3CRlgHh9Ia8IeTGewOOckrJtPy4C628CNT56Zri/hJiupmcQOQ8Ag0ez4
JxtP0TsV3PgKmKOv5UOhQzOd65Xpwy6nGeU7WHCgekokR5cU5aOfzdMf6/tteWQUpPepiVPYz1P6
MyUkQMhSzqvcwmJdrunkBifTN43dwmUK3qpZ9jsqfhbsCiM80keOxOGB/T52j43Ci8DCmtKihaGB
gEfgL/2LQ8FCt7NjL7K3Mq95clwjZpLya6dn9uZOBSPydm2e9IiaMCqAkG+ZG9MuxCPmfWMNo8Fh
ynBZY8MMw4tbr9Ebdm21523JjzJIi7OfhslLIKLomaA3BURUMlXqBM6jwBnqxpc4gNOEcEBGaFmb
4h1rdHUiGUKKzaZcepmKh/d6MRV2v6okKt0Po8JZPrQEP3oWCx93Suox0B1ZqqptBppgJrWUxxFf
qo+TI3tl/KZzK3rSSyXB52Is7UtidP5LJAHr7V1uuIF95fJP7LeEx2TinN+sxHQSBUQbckWR+OJI
hSMHo11N3sIqprkjtqRJ9tzWhegv2peLgFiGCsnJIW6SS1dTTLhFTnRvEFkmUiVB0zK89d2y7t8J
SbbjE9T8xf5rIIA9R+xK62Nu6Y3ZKMK525kZ5COQaz39hLXUrttWz8RFYQh1+z4oyfDubKVmilzp
9Bkew9wDmQqwqry1BgTWu6czjEHKW8aa4WfdqpUj8bBSxJQJheYrVQ+Mt3J+YSqMoP70wNUO2h9c
cntlUcj4xQ4u7GuRMB55blrfGAzdiSGFwCUX/rYOPtYMMhilP5DY+mBy2o3KBKlb+hPqqyLepTHn
47v3UCn/I6WbFzs8VNN8mOkiyqEDxfGVQ357UhIs4YGi+vWJV3l9pwJ6fgVljRLQZ7P2uZOTcM/g
hJUH+n7941pH2keKoxqOtXFi0k4n1ecSquJa0O7EKqhwYmzdlQdkP8Mni05tCxRls6BDLWf6L2b+
Pj2Xn12KDYg4TGSemYiad13OdPrENvKLc+Stbbzt/CT7UTGkpNtiHSeYw9bFgNH3FZm/TNNF1k6O
86sciszfm7rOyVoM6zS/r240/praCPxqA2OJnMCA0biki1gxMcItsQToSd08vuvVsGaOTuese6+L
olOmfGzXDYTj9chyWjcvSSHiO05Ah8WLX8bIbyKNWbyXuIu+c5q36T4DbkSRXVi2T7Jo52Ol2vqX
pXbjKlS17nItxj2FHR5IMh2jL01q9jZoIMEp0/fKpxUt/I4bC4v/xq6SB8Q0DcEfTm/kGXHFeb+c
pnoMzqp3g6epiZ1fRT9PV/5d7ZP2pDhN2gYPeVPL8Hify45HogfB3zpqcFGUk1lP46raI+y99G82
RP570dla32qsVXTHzWSl86qsX9Ja5KeEWmUu13E/XFwq8gpSCYJ+YycmWblphhkYQi3wgaNlSaK2
gCWjP15p/d9dIYYzUBpgNQo/A8jrjMqGYs0/ss63taTglcTPgQ6o5pdEjOc1Chv3hS5TncEXodnw
knlRQOi7HsNlj63bxUlp8uFkoskl2AdBzNlKHVvvYGQry2PpT82ADkDkdlfCWGHzb5qVs73r6/gh
WT31s1aJ8LeLb2ekP5mL64g7KPyL0FgN7KARDkMhiQoTQhuRnntWs3uTWoxfiTMv/qD2Me3KAHcA
5ys6x1dl0BOEZxkd+Ioyq1V0vHIjfWMTfHn8YaqeZobmEG+4RhiJ3B7J8hkv5viZrDKlX1mrjGVL
M4gIsPioXeCucnz2NTytaOLQt2xt61eoa7gnsufJncOXQLNfPPow5EjIDKt2/rHuJZ82GFVzUWEe
3eBzy2cUdj4CrxKnPsWSuJME8gAWJb68YGPJ269Ql9H3GITlLaF5i0KqovuM27aAwh3jrthYMUUn
16tm6jo4eFYHqFHIlrAU5/rEQgPCvYCusHHhy+OpNLp4UjYqX8pFr/VFdBHAgEy10bfH641jKgA2
zmjKWSi2S4pDAGFkx6AJfGA7CD+k3qt2sd/hlFg2RVFE7C30CkXbZp0H2nj47cubCdPiWMkouMBQ
H76tXXl5fXy12HSwnO1iLbxTEAuQHZESGBuXhBJMZhjDLw04vunmPfT69DANsneB25v8DMsUqyFr
+HrAGyL+jt6KnDLVLKQ26xFluGaPHZgHQ30M5/31d8Qh54pPTqD1inZ5cqfS/5PKsTnZToyvrCt3
FEJZJRhgRXINpCA+hqW408ch78g42RqhYB9QErEtyrXNX+1c53T1evMgD13vIBPYcsm3S+SU7z2I
9V01ePE/JzfOa9oEzc8ytfqQ51Pc/syMS1IKNmpV7OEeBS9DJGTDAuI6/3pfrTekc6+5eBOEQp7H
1SyshqXfnLo4BYPFRcdSXr6ivNHCExN3D3KdPoetBkhRkj0j6DpMmtI20ZgnLxYy+lFLz+ueA7eF
U5TyS+oZGnF8RO7woiMdhx1X+4ZwnwHcAj41oov5GKUTIAgfLOZmGamm2fWMXSigMJg0jybiZWER
Thh3qSIIDs40Rt6XjrHxke2pwP3lAKvbXeMKz98UtOe5OxRPM3pbpAr10GdOBd4rjIcSkh9EIY6Y
axv4t5kz8p/ERl32WPYTlVd+G3oOHGABRSGseRBZ8gr9M/a7gQGMmMY3r6WHj6CdUDsulNy6Mv9e
5cdm4uOpKfI3jTfI3XUg8zjz5tG0Iz827bkTGsp9AjQ5u4uqJkCTFl4eyA0m/IS81wL7KN6QSpwz
ejJL1N2toiLoOPP2v1knAsGm+frTZp3qvt+GRqQ8yYX8HVN+Q9BSdzgC52x81YXXnpcI7ZXZ0vht
pZE/nXhYf0T5fUzlA1Q1pIlTSktl61m6ZPHi1Zdcdbb8gF4+i2sU1rp7CYiaiw14eakY1Knmhyha
9aL6ZqovRe5X9c7aIaSooYPrzRmyaV/qOBLhqU3kII5J1U53P0Ubjl/JkMjmFzQFW/21w2JXFqKQ
67+P7a2GF9MW5YsXz9G8tTp2cZnqwsz/9XUM6MUmI3nZeRlztV2Y4DHNDBh1bNckTv6gUyGXcWCZ
v1tDwfSp4cdJr2k43yi0NfoRaxeMHbYaVKlRQ7OovKGma9Zdg/JLDZ36lmblchbT8XSCddz/blZm
KCSex3a4V2kVNj/3yOTpmXu4dxlzOWbbQGGbZ1LY5zsguOGtVPUCIWsdA4BY0dQ8MW9w8Ee2qCI/
2GjCHpVHheWWb/Jev4WqMb7jPEjsxZma6ki1xqIo1mljxpQ5Kbs7DM600w03qorPLgojZYL0Z6Kt
o3u8Z4XkKbXpNP4DvmnlZZjqRsMqMf4DwwaX6pmqF+MOLJb16SkJKvfHoqZmucxN19135ZU2Yybz
6KT/F9zv36nFBAD06LDM8zi/1U0F7CJ210/oMFyMKP0c9KVktZjOS5fNLqW/jj6rTtBBmEfoFF5U
zcVvxHWxpyNGLpSmtNI/qrEpbjbwMmp3ZTvvinvGlU+BuzxZguRBlLH7uqpSwOjVvNVRGEwnWXb+
fnQorMg4deJwg+/5lrRdOPwAjrhG+7GsM3HrhTuXZ1cJKpuXyd3jnXWI2en2J67ikLd3mdZ43blF
597wt7uvBV33071FK+ccTKhM7aCHDTun9+eCBEBdvpvFuWMUmNAGO6qBYd4V+IQ+l6boHjiKMzhb
6NFdScm3qnyX0Wq/nVFTN6xwLHyw7yUY1phQkEJfGt+x7onDjTM7VD2gRX+mZaWzQ1V6nXqy3K64
2YdDA/Ss6cfsjZtqCCMz5Oh3SlI0HUyfGMXtLypjQcvsGBe12TUdl2rcc47IY4jhieYWd61GGc35
3u/bSQwH60J5i495o2JY4CFlvMRPisH4vwGACxBLFUDqm0HtnF4czT5hd+k4VOkZqnimQ9RKAy7L
711/YPVP/WB80FNpyJc2eMNlfda8mfNnEWSpfG6aKcw+VZasJSaAgSsorbJ9rqgJttIRj1Jys6bL
qptonGgC4v5VlhfO0bpOh+DNnCb+ksMYN4ZKK25RGXxWp53vTUMDDpYMdyNjXITpw+yPQK8aqCvD
W8cABlgor6bOfwArTPF4VcWAZn9pdCvIyjcBHdvrDmpcQxHHZMtM6J3sOe9RXYYordFZAUKfglVw
wnusc+zMv2ueGk7562KbfcYRwXAoDuUd5kX9TjBfy4TTAgMmhmVcEdCwu+eKGuzlGWRuXpGr7cok
pX8KW064W4BkTSOu3DLNc9C2dzaI4O7abFzAy2NxTCkg4ZAMTQwZLqpWM540kjWcLJ/W5IdCNp1+
YuUwnKcZ7TIOJHSeuy0OtqEB8siPcQg2qSBFIjdynssBnnpt5qa4UMDRNiAUMjOFfxs/7MN3oNJe
euUi21X0hiidErAJQ3+bIWHbhy4ZS7ZHh8pSw/uHvvzRkOQ2+2jwynrPsJ/FrQ6wjpwhUbnFI0Ka
txxi088zvTwRUcqmTOL4b49pB989DqagaU4Qshtv56/BGgdbvQR3O1CTaq71e4ZXc3hRS1ERK8bK
hybImDiNOUhoijxWrnJlnnsnHWZ6eMBAZuRdkJbcRDf4R7L/aFTFhcVhvR5If9soqWRwLBeyuDPu
vjZ17Vvs9F5wxErDLJ6TkvGdo0aN8TiNYzHpob50XkBOhES2s23COp+2JvLN+LCIDkQXvItEh2em
F6Y5hXG6rEejGtBifVFOxZYWqQI5iuKUlWLbPlN9cmRtmJ3h1Du8RLtBdIyDSxIO819GMGWfYgYf
Bdn5SAT9mW5LZ3iZ52xx/uVRItC2eSva310qGKz8owXeMAH26xqwVsBhmUbk1APDT8A+hIXOTuQE
7KBiu6BviL89pl8qrWavLo4l/pL+IPTqzEjCSMEM5e6YmzZdy/HRKzH2HrXs9XKZolXRazasNAos
1i3iZ6h/NdsoNYsiaLcDbJPmrQvzJv4nBpWtJ923DmmPjLjHNqA3GASGzLSkoqpyGHYp1CwXdtQg
JKPUoA//DRUNOhvWwZouJMRlQrmFlXKk2RdG+m1q/PqHI7ksb/vGjcvf+eIY8lVmJW85gAhCPKE3
C5sNaJezXXAi/Bg9UyVmX9Dbk0PP7oQ8TB2Dgv0Y0k91pGGsjfd4w8b0syk5BJ19LRbx6z4jUOeB
DTv8YnkEsRPNZVt8JAJQ8uPQtSEYhWpw02kblW1qH+JqGSB9wrVq2sOYsdaxW4z5Mt0vE5EELJ5m
sBgSeYc/xEPq+LuyL1fBVmn18h2pIZVfBjE0uCJEcXgmvMAW8Fb6SpTHmsuDWI6u2w4UgCs75IBf
JpyHyELxEMdMUR38PuV4x5+1CjG/qsoeMwEEivoQWuip3X7k2Btf0HIac7acj+0nFX44vzuCKsLB
S9V38a6d1nYhU9HI7jaNfhD9478rFy3HnxvzGMHV7Koz0giXs6W5k7CBwvNEcvVJovw851UNWgIt
LAESw1D11cGsvq3GmlsCayJBF6Q+sUzcKrxyBs5ZJ/xoHmvGV/FPVTfdSrOMmtaBkHnqVZcB6wLh
a+gI4nlR/M8pdEh8QmlwwNLBrusa0gBAznEQPFNu4HVb6/dpj6izSmhrak6b6lDSQFNBcoOo88r6
ganiyJzdVq95UekScFtm7uiWEiTZNRXR5HD2njJgZS6tD+OHXxrR/J0q7aR/VduNxSsrcsMkqoWp
tutZa+S1FwYAGEJlYT64gkXpyaYoTN8h7RRhcCgk2tQTD/ncvduljWFjr7PfL68jdAL/WpL4MXuO
mMzPVmUz997wFq7V55o1TFFX6NupvVhQtcHBN7Jw//nh0oJ1dkz0EjAJUC0zlqcwJeGJxSQP+Caf
8rVKfIImi0vLz7kKp3E5KGOcHpa6m3TT99S6BosZZ5gx4Xka3ZaUZrCuOn9ABtFwApeEhrqn1UZ8
TiAMIt7fP5S72Wl6msZmKf9I8AyTRIbKGqO25cS537u6URGQdqS5rN1mXTfC4C5gtmzcMVRiX0zp
yCyKSKgrYLxWvnn1dWlbeZzv4/k3WTRRe9LwI3y8OPS9kNqqY1I4X2qyCTGqKJtxa8Lh05NdDoXD
nGe5FyR13i0N3NF/5BYFTwuvDMaN5wZfHw0sBdatAkiloSm7Yg9PPxMp17nYt6ZaU0b606A4rEKy
jpbD4I980RhD3UtO0RLxi0w6zFgUzrqFcMV74LurS3Bi8P7TBHa+qBv0XyqhFThOLcx17Frl70gk
D/W27oG8PApq0jDs0iwDQFGAlKqOSRREdt9HlcdVu0IBNHs6Ksk5ML6Y9GsivZ6+4cQU1V8zIfs9
4eWS8xckBYBRZEFSwieEOrjnEawAiHLEMjny0BKjcyHjro6/XqlV8R+hmGeHPulW+pmMwNRJGcGd
qphM3CtFJlCGXb9/rgdYVUnUMUPvTadPtrb944IvDGKMa+BvdaLZmbkgqU4S0r76eeo/aRo7IFdi
Cvnqi1wds8lTl8C7t44u0NfObiDEl1I+f5xCAtYJGlk+2jEOYQ9p55vjpn/EYu8+gESZQV20wbql
KCc+jA1DP1UHPpXJQbkTFtjzHVjhPddTNT1pLYSkgWJ0gFwWCbBiDg+PlJrVO+lZ7xavqcPgGA36
3ERT9ebc60bUUoevkhK3zWTjptwi1cqOS/eKwY8V4oN0yrgP4dN/htiIt5QR1sewatNd25GFmZN5
uIjYBQ3kpH0Ln8Wn3pXLhWYoG9fJtXI7EW9bSVgIwbGEH0LmUYT18s8JU7U+MdpJOaH1JZCVItH/
DcMMTD7gGb+vllr+KX3br1vKldJjp1bTH/j9mDvpQOWtCLLHaPTyX4TycLa4/RC8Y5jFl+GvitPB
NHrnXtURrdw6uUraUnyCyxhTJDXJfMK9725ZX1vMls2IhSYx1F6M2Pd2ugWwOgalPOX/9+Yiq1N9
sy6l3LApgNhZuHZSwJGEz1pmjNGaYu5/OCbAt8s3rG9esQBPiokZb9K+rG6UqFT52cVNso28BEpl
W4QWjmAjJOUafW93MW1Gj4oK0S2zt4pCDEfv3dpgxWFTkTwaBKo2EIHyLUafyD/Vc6eOxRqlTNtC
7NzxgJ7IVBipGwAteXbtFRk39QU7fKDv2LIF0eTYK+1/IWUVB2/Il6MXWYrFe4FYOPouOsFMDnXB
kwGtra4va6w5rRPrs+iTuFjNVVpeUy531VspGNqjGETAoeCKlA+kXLntdnVETp4rIwBLpoU80hUe
L1WM1C3ZguEs9XoLRgLaF+0hkehGsB7ksGdSGNSPKJLewyx9phTF2kU7IdtI7LjMlzvchN4584rh
RICbxHWHOHtOWHvOo4GiEtrCkFBDlSzranzI+MVPzLP1W0Zg8z2yvrebDKowd4ZIn7LKm5+6uciu
SaTjmwP+C9sXNVGP7jSjQTtKha+6irGUeYHwTyCfxSUJF/+3g8JDVVKswtY/r7LJ6avC4PDeAPn9
4RSmeYeZGl/ACABZGVwGo7RMpydOrUw1kkkT5Tdj9BHCBT3wBpPBNa69tkgn13HOh4bxjete50y3
tww7y2fUdaHc91VB01dFYm57DzhEJ9/EFClpOmQuxAd4C92xqp760mAoithktM/jDpvT1dceO0t2
AIQ07JYpGseLj+Nly8GPmHfUL+axYKL3WXuY+ZcwoHkazefQr9R97+DqQ1meTP3F81zAtBoAHeSc
NvY9xMEbmARQCIwP1KNhc8LbyZyTXYKZ1ElFZDUQRk3yAynaXkdu6J/G8csLU+1+32AmTSFwog6m
4Nvh45UTnMbI0rPhBdsBmfZAIpyyC46o17i0hgBoCb81czk4Pw+zoa04sV3+BlRrfg75HLbs2jI9
uKw5f1e8rO1eWu5W5OvDb85f8XqqJbXCDeVTrzXBjhNFb1xuCbYO+dZ2S/YzZ5/9ol+R6OBYiJZz
E/2pG8JcM5dqqi0yEJpmYpSvgj9tnyRvuu0hDywcXFBahi6WJ9K4U0kSeJhodGYoAF6I2dYzF6eZ
+0BQvQ94hR+81ot/jHAngvOAlnUcQzs3Txabi7uZY7KdaQIiLyXmwoCijV9cNKSzs/TzuWGQ0G5Q
7iMCvIlDiTt6818MmEHwvCyDeUOBBGWWZh3U3pGzK8xDN0W+hG8FoDaBFUDlYVXTKmGns1aBuLD/
5/2PPq+8mJJgp2vO/+PoTLbb1rUg+kVcCyQBgpyql2zZVmwnsSdcjnPDvgHB/uvf1pveJrElNgen
qnblFqPuvtXw8TU+TECA5UyUcs4AYBAbVtQOIecFT6UnYRw2nmv/jBBC3u+OiJBgzJqemzit9llS
1NVRmChdjokXi/U3SC2ggdM88/+f+OBLf8f+jFxrMqceslqZoQOi7OP2EbNHMiTXIjv3C17pvSOj
0k7oHY1kGEwjm9fPMDrHiQVllBe3WKA93E/4bky3hqJ9mdS8SCL/gdcdIdMo0xVGg3gZ6KSiSdnD
MsK+GKqbbGHTbAjcJoMHVQv7OxMjWEL75i8qe6TsLsWKgE54R1TxX//CSF4xrRSDgci3sk/dtEPg
vygIC82Ntm4pDqD8uvDcsOKSHCB5Fl54C87bWQ04QGJNjGBnkjBienIm2BQ4YNhsO4nqyp+p48Yp
xjrs8wfKOWe6GPqBmjkSozBLqNGyHzLTHBShG6qDk2dt/5di7mFbApXtLzy7nC/BqAG4Uw389k7D
8GMxfnJzkafFcW9gW2PiTBZ9kLnU6Smep5X2lSqjkv4eGFlz0cuPtjfG/ArT7B7anhwqd9LO8ViO
QuHYsBpRjMCaJW32MODPzDdxLu/Ow9mLjXnIksnqt1TyMRyVt0bmXzWOhYN1gM+fWdXw2D9FvTX6
k13tdGCZgem10jpKeZW0ZfHTLiWG22hCpd31Sa0OCR5f802mpu15Wy+B+6Oljzd7RHyBS6Gj2Wp3
V82Nbs5LnxJq2ouhJ+m2VRQFqjNbyO6NQ6kHBXco6osbBUWKN1249iWd6z5yN0TKCeUGhvf/zz6v
tL9rF5IK38rtWFcWwJtButw5sWzQ4MKA5fSy6MQM4rRMUJYnFIzAJmNTTI29bKlaYh9Zk6+gVMTC
eZz9KX5GHXUOqu8KyouSEru6ENVXsoI6Qxljh7JJIXx05KjqH3qs5+3S57CTp6K20Sl1s+YwDFBZ
Hh2Wr8Qz06LM9oTN7PRNgJoCujiPq4d2lrm+xdhv/sOAPOXnoK/MjGLHC/oejyN80STJd2Wl5Zcj
VQ3oXgQnqYL8v5z2twviWhCcgEgsj7h//xNWhzyocp359cc6d2ToWH+pajoE+FQptpCr5memTajl
wWeo43nCYtWQWucDTL7NKulkHBwNxn035SizuAiXyp78JY0DOnQb5eA/50gXCcihHGW3AdkGcMsV
IDFsMN44cw4mQoU1qwijMnupJ/TmYxUB9fvt9O2CCmc68uGHcdbZ8pkJIfWmYGxvoYV4I2ktivO4
7nTT/7fqiJS3V9WSMvBxwpDD7nzFsJNSDxiN/sAuhn45y2mv6+rvVrgpyOGCNzHbhaRXzjtZj+hO
3sEiEP1tER/Xa1sAkNl0U4aHZcECVlzTOqXITIygLVlZrr1tjkKyhdkL/jXU4sSWETo0zvv5lHX0
8fXbxar6j6HhOOov04wnM95NgVfZi3Kqeym4zUWjBcaAtZCVegU8NCzLQ6Cdji0KY9ewApaN2Xxj
TpmgMjyllrRWs0UglLA7lqWXkgAPe3Dg28rFDcymE4xDkK3Lr8Da1r76A0DbfUBEmcuY6SXIWnQP
iqPORdHDc+eTKvmrBHVxe2VCp/uo4VmOG3LvA8O1j4q5bDodLhiXUu233YEew7rfp6NTTdwSFXCO
Z7eRE3/t4FFkeu2HdnZuoknzQL6zrMqDvQi7NDpmkuU6JyTZd7ijF9V0BlwkgbLHBJdyH+9KEqTV
v75IXe/bpdeN83NtMPyKUaGr4Ge/mZLmngsHX+jRnmaxc6NTGz9q4/liepihCbuvHcvweS9xvg6b
OC7kGQ4B15lo7vspM83i4HYsSHHHUz/OU6ltzg6ZqweeSck2HNGmLvj0cRG2yfhdoCoC9l9C2AwM
TGSapvyi03gShy6q5cE34O7ppCNH17U9z6C99eHWHBS0Bjc6zFJaXqKk0tR98bGkE5TJVDlbj5+v
IBfhBH/B0xPHWVWXf2rovscRfC8dej5QEFZFLDK4SKnc3pRdGtyTqvRk0aUUUq6UT8MBJjjlz7rk
C9grOfTXriT2yEOhqW9YYOOL16rmdcEaCzaC89RTQHb0d2+RBnaNB1V3HBKSvAi17fTsOx0u2aUL
XOxPOGCHM36L9aHwfUIleHFLWNsDr0lWxGwIqFuvoiaHoNN1/KNi7c8dPU7PRWQ5hPWzl72w3Q+a
B9nE1HJMYspuSkUpJBZy5VfP4EnhEI1s6iOJQgKzqxXP9YCQepc+cazTWe78aN0xJOwKlJY2zqHy
NkkZ5jU3ti3EGSKIF+4rgjHmUAfo81sdpzSNay/75bt5SVfgELqcYQqUtBKzufMUrKU9lgMutj1M
sUbsaAbjmWHYuG4zKrjmjQ3B+B6gL6XDdbWSUxxRN1CgkyyQoggSzfy6zG7Rx5w67ZtOqxACMekc
noMGZui58tXoHnmZTF9LQ9aADA4unbYc03cvWgR8996hqwHDSdU9jDi4CIKu0c4UYwaBupzlmWWv
nx5iu9RbCOfIbTky+M9gotmdcPGw/JcqErsPRkfjDzrMlD1rtY5v7hRolizOkB9VG6fNAZotiK5K
9/JkIUUC+KrcSj5bNikvdZGZi5GTUU9G990FTjL3fcpU3VfdfKZXIjpPcNHPinbLb02fFvuJlPW4
lEX7wumYr4vWkKHq9gHJjm89JPmJfiR94lZJoUemEwOYZel2yRbOdmdI6h5BzaJbo2vbYRI8Gco2
04PwF+a3KnXQSR2crdhl4glhnf5GdafEdXuRMafy0hzNf30yc7TlDB+w+VupFnBN1j7k7OW5m+kA
/4hSZJtXt8LrtItHy8JDEmkjv5EiG/Oe9jg01P2x7TXoFipKkXr7pGVqGgsv33sKCwHbgmg4N4Or
aE5gHHjtopytjm+A9HNfwg+t2sowuXsiolbXxozXBC03Y+YHt8XNifHN81LTL5jAHwbAObzETp4f
1gIA0TICaJvkiO9o6JdbRfhx64BrIOQxdv3TQivLpee2M5w4S6j/7ph3O9om6xG9WJvDorzq2XDN
0afYUvHgiay4dKUX71x8vQ4+/zt4J2BpniIY9/77wIMJPlmvJYArB3tTlo3BXX5PBjbAfomriEVP
I85d2OfOLnBMhK1giNvjivx1cbDmMHsPBIAPuGEwOK865/bNqOPaVkQSiS7lHqbAVPToyd4QqOWU
YRAnbz0NIVOGJ6Md1e4Az8TkHuDDsydL3dj5S1A8PdLnnn6qDk8u3G7hn73BYoipaZnVG49tIjsW
P/6U5Ip+yqIanC1c4/BCwqw5pGoAcSzrKP/oheu/Kk9lKw4BVIqfxnHnszXS9Q81ahEnw8yL+g1X
B1gAlaXlX2cYghcTr055qogAi23tO5iB22L6rgy5QUno8VYvwMgBliE6pnbG19A6Vbs1KLRng5j7
AiS9e+l7H8Z4hir63A7oL9gZAs5SBYYjFvm1n2680SZqX3P8azYZjTNP0Ms5AE70e30HU73EX3Xd
xI+oCdxlde1rSl6GJCCMzYrr1Oe41oB5Yzt9Hqqmzwm9Y4VwlhnJkKdB/pYaUUNpj0Wwd9GEGH4G
b4eYPLMuwxydCx2/SuVyAO6JZmEEq+bs30STi9g4Kbv+Da1uPFQJrzh0yRAyTI2/iIOHb+B1oZUx
37BQE8fOdmHCY7OpOOQQtPgOnZU4mBjDrXGNfRa5mwXQ9HlsbE3u1GxBGDmuJIzbbscGM36iF7D7
ORkQppugVykfUDz12KXZcHk180bXl2o7BcX4g0NvGl513yfnqun8x9Dr5vxCt0IVHcAFkhQJxpZ0
kqD40vxCJskZUFHpuvPsd3N9IDhUYeNFXg1pUUVFgwQ4KHGNuT7MCefB8IWPoHyweoGjW9fUaqZr
pPTOi8cGOrnJNHuCXD7h9SiTTQoGPzsnM4y+qc/rr8an5XjD2nw586/9J78B/s4fwxLwollAu9eW
uNrTRPvDxfFtdXJ63f7m7Fr3j4uJ5uU8taNiw93yFiVNouVEWgvqHFty+A6X/n5YpZ6TrFdjxZif
7Tz1bJ5F8S+zd6JgO6vuHxDWWEJ/5oIl4xiR1AILNXqX2GWseJt0LxgUZJTQh1u1cISJAKNsVaPB
C4F1Mj+VYVe8OLKRybGiVmAPdGkiRuWSrDPvNl3WTMCmqwLcZdXiqvYvoSnzAOHDLltimFgmrRUB
LAQsq5Cv/JlpRHhjb44k2AA0ghwoGAarwZ7Q7yIyNcBCdry1p2eG1677TWaE5DkGNb85h8xO4WmV
Y3JZF2f+DCzr4qUVFS6hKP5dLiR+bvcl8vQbljYtt1Qs+8DIY6/4oEoFLiHH1/XdxVHDFY3Gi3sx
5jz25KUVHb9A/oj/5QGlY12lvfBAM8n4wK8IfYETQvfvzvF/91YoX0AFcPzlZeZJhB4XJgEmzGKl
89Hr9VGjicQlaIE2IaeBdSYhhoi/aITxHrAvXT94OGZoOJzK/QRpgvQsgjuK5ymZSUwfI5g96c6v
R8x34SqgTdhS+lbu6H+Po+PqZd0fLxjaW48nAdB6KVk6cimg/JeYTG9F6AY/wNwDiseGu+vrxaWw
cGz3PF/y3eKFeHV7nGTzmxqxY6g174946SLzI6SiOH1IdZree3N4dLB1LZb1PCkQHvtkIfO7Q17y
Hm2FSuWQjTk3fioIvOlmYek7od5ErH99yy8GXWJ4jrHaXRIW498OCJnfcKXbnpfWGBNUDnHZVGSN
DmIU98dmCsuBA4dsUHwy5xBYZYPTnMtxT1qKp87keF21W5aVOAkIGPIxVmQDvt+Bz64hLrHw53Lf
K37pBnlhNyRDWJWbOJx1xaoCxg5wUnJ8/RG/xvKlYzudOjMCFWCchW8j7zko2qyn/7gR65T0ftI/
caz0/M0A/PHHvRD+7+TOiuvpTqnsKD4/rs3YX3G0IO7aKV5hdeXtM03OzlnRoXw081pizB0aFnyJ
h3i553NxXvtekZlOV9yqeYjiz2qnb/ZjH/C5lpwE9oJ0wm+RcG/+W0RrxaezYJkEX4vR210ypnJy
ydVu1KN5JnQUnq0rWCIVdJpzikqEQuhKaJ0synVmZwPdu8fL/dpxpjlZk46cZtI6P2ZshDHzK1pC
CAF1jnMqtctcYeiHCA8UHEf9bjXsxIlXB3yzyoaK8alYucr4x6Rb7MTHV0bVUzfW9hrzhT/iGyJg
Vsau4rrrCBTTi044zfyfgBv21YXjJvA+eDZ/wYaTSO2s9Le4cLp4P1kK5AqAGxEpQDth4CRp8KYq
5bc/85amFrZtUGnB3prypHRLELdIbclzISQoj1hcB3DetE+feetKAAIcaygf1wgA5Zvb9SpEUOXb
Q4pHZTiNvrbh3tW1S+d476fRqWKV3NApElqsLxpVnSwsjEDjYueeUvJBNCkKxGZVJsfWMcJ9IWc6
jNeBPMlzlRace8OJJf+L0BYHPyZJiasBXe3oOknGso9v3tmExFcN/I8ejGWer8/0sVv+iIAgD4Hq
XzNi2RtzJmZGKdOAli6L+PQohqXAoDcNXn6s2j4MD02oHPuYuW3kPnarCCRqpYfpPu7pblYsb35h
Vs0/56gYW7yFIeZY3kXte+dwjhK8u6l/XfHl2eNUOynkA1cdyciyfFQopGRf2xljopc/FENcfGRT
qf/6oQxuZRIp77q61ZQ9cB7AyMjbHTBkyi6BxSu756ca1sx36JfZs+XrvGFh7wl56zIP0cQ8aty3
wSDB74N+8fybxovs732v7+AzsBOnEL4mxLANJjwviBclspDgRAbvltHb0xvkhhGHYcJoOnexw7Ae
zYeYP/C/soJfg2ruRPeWjGzgLNC5RBnztI/Cw5Ix8ZF6wWLyU8/Y1Y9hjOFlr0UUnZchD4++TNvn
ZjDZwEcDXGTHT9MTKcKcd7b1ROkZVXjDr6lY239BaOZmVy4BUeY6YEID8Twsz0mDqWA7ixVcQoMD
6lEHrJ2e5mSd+HT8BsepbjoU5TDVLLLjGAv7dQ2T8ubottRXZ/VxsiguWn10ptRevNWhFWpxg0vp
h/G3oGL5/hQOrH5QDZa1K8yrat0tQhi9w75bNpe07MVzmdXdDskyvjXNbN8KLMWWogMsXw90ySch
xKRVItHBpUad7shLUa7kAHZdi4q9WcJOe/oc4Oa25T3IGWNxV0ZUJ1T4e29nDO8Tm36zX2gxP4FK
za/N7IkT1KXF+41YH+KrLpgc0hxfMkMdjfY/HE70kgaOOAzPS67WE6oWqEO4SvJ1kUMcPWOO4ETX
NsR8rxH5i5VVv+PvqpE8AsXBaOGei7PuMjmCgmPHw1S1deLQCz5Kd/bzt662NRW4aT17OXGsyGM+
bvh9Uctdip63vkndN9I8PBiwOHjegztE4VMRj/POZnao2NEHqCDE8oJXLP7RcMOdrzmk03PPD8oW
D6UC/pm50a+6mgfyogXIy1QQDuBb6Yp/gtFOvvtV69BRiIg0RZt+FOHDNCXwfZq0wVFBJJ92Y3oa
Yo6IGQCGv64c7UGHpVBXWKm4VMhCWUVGYKhWZKwNOyIRqg0kKXonvMgX2cboYblyo5i9UhZGUTmD
aPUi7O+ZGIbj6rBR3FRGQhGq/aiID7g11CVfmMe9yAseK4IdhCoWP7mR223xF7gMCQHnzmsZe8HX
FOamlswL5FRePIdQyQlgFIkB0AcEgWkRw9ZfEqasmnK8Fjqqvb0mB9Xt6KHrQT64y5Q9Dpwg0mPl
96y885H116Yp/Gw8+o1DHjjvjX4sukZMn8RklP9uyF99GcUPmnZVDU9z4CFICNpCWDOTe3/h0P6G
233QB/a4Yj1L9kWbxe3L/uIGgrTjBJPucfDp7oKm4kp0jnpe1OcwT4F7SnrNgRuvEwpHagPeGyKv
h+XvEhbta4fAtYCPmixmQmDJBYv7pS4K/Y8uoSb/hQAhkhPOhrz6v/CNV8QEs8Sor/LuELY+p91C
tVLuLP3pIfK6NmfJRIEi7bW2Wg8dhi5ufUmyBXh6FT1wCF5Hftdw/Qo4yj5Sj9j9ilGlshd6yvUT
y6G12HVjF9Jmk6N+tVvyGM5/1dR1Lv4c3V0QMXmSoQ06j6Ve5z0Wz5LAqMbh7Ob9qbNFQKda0cD+
wMCe4yJtpPfuDBXer1FW+gtAwf3gNuU0zH/YyJ0RJRe8bcM8M1AH3Bp0v6PjwJfhEeJ55Jh/4qnF
+QWmi0fzAe4TLlHD+lbvIzGtw2lWdFKPJYvlX35Rs1ZhsQiyHY9wjMWpWh8LNj9gvQwuqh2/PHU2
DLjsZQYKfhj/ufmIXPwoojw72jGpWgBsE2uJ1p2c5jxSXD9vlEmgl6NzT+XzUC9ef3NcHWOSDIIM
16jlPwngTWN86e2NW3m+wWJyL/lYlS9qmvS6aUSsvtnwh1e84v2unCmvIIXCZAm6DXv3HeVlg9+e
Ge4bkeyug6YrkbULe+Hsw28jCN9E6v2nVqGXszqZq0L9QeDHJBWjrYGslcWzXzWa0Ion508oJNE1
KfBPQoQuZkFKUyzHWTI1HOfKiSWQltYoANm5+Gnx07NQpFrXUPNFkuLEjaaBw7VpVuFNwjRR0X01
2UeTl+NbF2IfJlGSTOURBg7lniqvKho457z+sXJe3qopLZ9AsaczRPhQbennWMFF4E3TmAaPPWad
vcNR/z9uf1JRjvWYvlzSoACrhjA+t/Mwh6ehMKjsBL/W93Ydp/lI76kjfxRdjnaXYF4tt0EEw4Xe
gzFgHR+CUfggXr5yw9okiG42Z4u15WDe/qJncpyBXQiecBUjxSWglZlsbOqwAJWzdcftGNr1A1N9
/8UhodgI0y/Q4eIZgpRWrBAT7GqHlQPgq5sWK/sChAVx6AmY5dTVRdGdbISdPD5QlYE5Loc0LxBW
UjzjvDjVoecB1d7aRGc4z0SQH+qwNtfZ5fV3I8I0etfILeVFVrISnMbRys5Y3Tv/wXEDeEv3OpZP
uNQuraoz4xWRBEdV7SHVJkyfSnzS+e/Ib4KzURg/IVgNVkNgyNzpx9i71XvYMPOVUTLs0XWK9qGo
mzXf6QCOzQJcSopfU9rMf+KqcU6zbbx0u07L8qOkn6JHbLbNP3W33W4nWMLeC8ECvzwwlDp4AqmA
KzYyzdKFegCnfSyZZa6QE9AMIl9SYuiPWCTPYUUNtY5ZWJUHzqCMXH04Ve2x6zlMYshfJdtaGOE3
yOv3dC6lXy0+qmmWJ5eo56XCZb+DX9ZmHD7m9TzGQeAfYhyJ2KQqrnU8utHQnBPg5Se/ibIXpfAe
geVy67cGS/Z35Mch0HszP2at7f6bVeG7eG1HGBuJEFdepCPypYl+CaKW8yY12JG4uuR0HTGuXxo2
lluQI5YAZ8PG+QWthoSgO6HJXaKU/eTbIusMd5MH96T6XFZHHOKZRCQjekyNlCdAKu1Tr0Xe4DyE
oZOhvWkf50TALc0m8j2GHYe3D4No/VUWQ/WXggjnImqBwGGMBOLfwMndRE5C+Q1u9ug1Q5x4bJuW
FopxwEDMh38vbeCGGINYUCwGi0m/5dZBBG2ngNraWWFlvOcvMA70vT7XqNHmZnDL45PVXfkXNgJx
iVTOLEN9oe8PygV1DFpd+2eNuua2Zsv6Jx21fHcix9GPsBpr58raJONmQQ30WXvU/rRXAo/N+5TJ
kJcTu5U7Fm2cHxDudUugh5fiucr0eE7YANITm5vV2ZUkMo68WNOEJ3w+PPMqpmt0TaKK1uXKpe2k
dfOjHsohP+QmF49qLHg/OMxBIB25ohwQi1H9hxUxxNGI4AVGCHvfgaW9Pa1rxCpRjNAjyFuWZ27M
Ht+Yb84dbk+5KaMl9vZxjSEJdFXHqxC+GVGZpOxpPrCQNlJ0GT//FmJK91ju9YOPD4A5WkZ4ezsv
wQ/X9cGuqQzhOC4G8MdJTF3AJgSUemnrSIOzAXZUE7glVMPghpaGTOSSlDqQFqEQXYZsL6c5G19z
qkhJsbWkc25l2jOax8uSH8RAyj0YxOA9g2FYvaPbVTY9ry7hDDhaQfrWso0GjeN2Jr0yayTXMSXU
Ao6UIYLHPcUEso2i+gXJeO2e4SvivIKIZ8PHudPoe/VSGf/SoKpz7YJexMLlJGbZy35szMNKvUWG
H8epybb5EYH5GK1r2SaBT5K6N4BvyVPhLNzhHe79LcgMHJKRSLz6n1nD+ing9fXp5zb8MTtyPEln
4rlUpBiZXeHNNeJvg0wvMfY/5U1p2gNmmfC5V279c1U5pX/taKZX9ok6/RGRZdHZtqozMX4kq0uB
vBZhhPYQuIbNRj8QWR8le4d/YZZU8lNy1Pg3lQux1C6f9YduKNFLMJCERNI7jbxUDv7NrxUt2B12
mvWNOdm/v7HY2JS7JLCrPlHAtrbv0Nub7m85hkn2hxNGRrzBrklxCSGws84wBEq2Gr1vxShbhvJQ
hkkNLkRX4b92UtFPlaQANFC6ee3jtuC6QGW14xvLQO7MfU8K4kk5oxs/YznEiEiVyYJovGSh+hWE
pbzNjls0J1pflrMvawwQ3tK8yuzexyBkRHzRTtCjTBS3/UZk3XLJWxV+tgYA1XdNEuNP3fEYRcwM
6u57UlXUUtfTpJRc055d4ywLOQtYwqBsOWo85u0nxzpDSR+8gGJHLNn7z7ieql70nfIh0AJ8/JB1
3NfHDrcQEfGQA+XG13F4yXnyXtW02AAOCEW0ozcGJz/yMZnotg73fhxwldPEUW+F1pOLc8Pv9gAG
OIDRtEFoBgjGes5xRc2/zSAD8wFvw8uZc5Zk/LSemSbeylnwC6/BZH9wpbjdTyCCBnbEHPV9uJ3Z
AhLgplSZZwQAmI4ybmzZrOxN0CV7q6PowTCHUzMduwCxiLsN8lQVc5We09xL/mFp1/Q/Ice8MLgO
l6hZ9X3vHfV/ClO1v9uchiWAkok5kfDof1hAAcc27NqvEejTk8E3YV9DkWS4Vxwvuga9N5sNP4VA
bMYPCayKqSf/wy5+cuPDkGNUIUjrhzV/TLaoPeqoisG2YvnjW/MrNf2N18wHWtxgExx2UQ5e+4Mn
N3/lysBETVUeyyeTcnJamJy8SycRVTA/Afwv6WNwM7FT8KZ/FjA+CpZvOegKwiY0MPMxuh8MexoS
S1qaHJYYkWKu6NkZ0p0GKTwd8gSfym9CDDkmQGeU401UHVf/xiNZ0z4OhADbXW0XmDSqT+0xyvXI
wqzBM7Qjfphl0LosQSwZjrX7orKxZCDv2Qg2neLYsGZl6JCxtZ0C3GpbrzmDla8V3td2/tvXjOOP
eRqyAB67PHmcyUF8UXxkKBRJkO7wqAkPDdUHZzoDn4gBp9lyTW+c03FC2a5ADaMP6hb7wLMpvXXB
i7JARUGpiQJ8NWGXrK9ZLSu4r/g6jr5BekLD48EDyS0Wu8kzizmlvHQxLnNFV/1nXdTBNSeKUiMa
Npn6bzR5JXihxgXHNkylXDN3KKSJb4SwmvK9yqA47ulsqHLK0gtKXzz4xAeqlpZ8X3d5VIOgKOLq
WxDec3/5wepiYZAQCt8HcgvFrxAPArIontk4vcCs9F4R/e6NUhn8xkLoqN00PLr2UsboEm6bNsfa
52HbcqavHvU0E7HOcLreKtdqu9WTo17YfsfZvnBh2H73XjpwgUASDfojow15E4iLHHpH7xwz2Hg7
ZCcce+Hcpc7OjwZiCriNCF6qTG8EKc9jXdIAwFTprKfVCx3nre7BeB/DIU2yu2bvJo+r74DY86tZ
mgc7sd+/9lw95lhYGzEHStazuyTJ+keu3/UnoC2aTrKkxYxsehwnTSBcJBE3M3/SuaP23vg1JewE
LXJui1D641Eo4FX7ZXDpd2c+IFzhc1KHXFQv52YWOZ2iuVfuI4zfLM8IdZxdX0FMp3EELaXyiFBu
Sjdu9p3fJI+IIvlrpVocIbkvq59RCcSEE06TfqFmJX+gegooJNOINRsPJ98tLJItrkgfyJSjkqrC
w7aq0n4W7RKMp3zmtF9Q2CD3GtzOIUGzIANLBwIDnwLv9/OOOcuZnbmb9x2zTrTxfbRQrqnG6/bY
QscdmS8oZOQs4C6xYLqL8RAjgXw1NS1bYxDWzyziCfhnZc06OsT5hS9I0QNWuh7prJpdgSL4CVtz
4xcrlSCOHdmoxMEi7H712FtyXXWLG+/CfJ3Cj5YHEtjWll3GK0RBJ/sRZCwvXhESmQgiFzz7ialj
Sd9XnoMJLXMpwSgOTecKPRH6TDweVdqgpRdyuWDFB/wGZfS0kPltN0bmiBqle6/SDe93shDQ6o+8
DDMlNgn+A9qVdAeTBePIPP0J+QyXR5awK8g21yXRhtu+tqisPVfD68plW5x7/Aik4HrSsvhlg/A9
LLPpCz6K3/5yCFQQZqj5MWjugRsaaP2Ys6H5x8kyxqXY2RI9vq9pqI692D+x3c4fU47KnE8Lv0te
MKd4OCWWCXE6mZIr+yL0sjxB2FXkwDasryULvlHKW187oCKVSwthL9mL73liqd84ZpwfTeHhDJVW
QtoFO3KdB8gnKThXNPKpbb4aEF0Ptu7sgWMXaSUpKu804m94S1PQ+NeQfPMOdIQjoJNJelvwuJTP
qem8lQw2+eFt4U5I/2hf/h6Vd2n2/ILj68Lh9g0jfCCOAZFHPqapaFmLzwXof6WLi1VGO4emjfVz
MPYaUXNJ8CBiL/D6n2lUNd+TywaajHHXYM8TQfyQ6QWcCvKD9+4jpNfnuVqn7k7xsdkJ4kF8TSwv
P9Jw9/3Zpo9IEd3vNutS2w3Z8IspVEbPPZbR7nVOhkI/UAfur29h1GX2owMZeqjbCCht5DaF3Hkr
c9XzysZ3F7rd8tvzyHbexa9/MA4xJgkDmLYOsFjFQ9d+Stp+u31bD1ZR8JYXj1CSg+Hmzz4bk4bh
BuSVEngqhepOBGsT79x1jBpDqNDNTcN/SLve0n22zjr/dhyC5yCtDGmkfjwCFVEBV4Opz6Pj1azz
FD8iKtwSmicdjvhtVlPmVzeEQvMDEoYX4wQLvBPvjLVKMLziYdmzcAg+BEiLG3lNWo2yJmKVtFqP
8yIW613FvAA3x8mGI7gCzvXgnov/0siZkZQphnqa+rqav0weYrKbg2DRkG4Ge5TuUI6HsQQJvB0w
5ftb5t3qwwQejNW2ITE+lSr0N+zqJJVqlX4tOb1iPPFTMh81NUEAas0VoDctShvsuC9QjPNdlfGc
3jNJrK9SR8Vu6bRTH33S/PtaxoRKY3cpyJhAYuHBJI6UOKv3dCKuvkmCUX70C/lvDsJ8TTPn+p3r
cN7j7OhkPwXNBK8kG9oX0jBfeFKnP9Ds09MMbYblfVFeSqwyJx+YICt42eYsjyd11loD+snuEeZN
KHrRbeGtTw+uzSJ/3zuFZtVTJeImZRh8WcPDGudP2p3KqtbALwbvl8cygSXRYDweD30cnOg1RdiW
d4wPNgV+SlbF6b81k8UbKdXlD5hJB7qFin00PsIrnsBOjWcyi57nSdSvlh/7A3Zt98KEyigmwQWR
ShPZrRwn9ZXnXktAQI/RNRJjsDwkfhroI0FbYiuzMwdH2n1ppPZ8OFmaVM6TdGsOX0wKe5nipd8K
A34X5ur/SDqz5VaRLIp+ERGMCbxKaPQsz34hbN97mSETkmT4+l6qfq3orpIlyDzD3mujHDXLeuci
uafShPjMKh2JmYnzhrWVna2Jb3tGJGiKivcuV/lbTdfPIT/E97msh2cpC7BZ1DPV+xjqj6KvA76u
CkED2X3tnZOm/mcHyOU192YckKEui6OY2emv/vJH5tF0KLM1eCLep6yOES/ezuPW05s+cMMH1fbI
bkibH29Hm0Z8N2kx4twS6rQoj281lPqD+mPZ9Thj9m6XxfNP0De22FswV/YdzIByk6mC9Siyb1Sy
FiK5gV+LIJOY+EtrbmM3sbT9HMX+dG9fmyx0Izy/+QSGEoFxfOM2ZXqxmSRsuKTqxGfrxW6DBJPz
IL3ixJR+t/hkdjV5SJ2FxbwvWfXJ6GyMGkGa+E9mzgHA+Ut3tsYie1uMeMZqZe1d+Hx3NqrnY9s6
0WOImfyw1t1iTg5RRwlnkaRfQCrdJo7nueeC3weCEdsDIt69yWcTMzqUGX7dvi0cw2dwd/y2bJpy
djx9Eb137DHXo49M48nnsjoSy2i/I38gugLRM0vVEOyH6NexSibPJ++Rm/UbaebwEpcdUiCSLd8R
YrqnNoBBXI+u8VDhg4ZE4p3/sinKdwXJwpsCTOZGDHyudoZlVY4OummaqqTzPChYVTgJALwT42CC
oKsHjA1jYvIovuQsm2jpTZEhC7MEG/vSr8mUrKF3IahobLJaremPmeX87ZVOQzmrv9Abzju3nkjT
BEgbv1lRilots57W61+KCLJbiMLgHbkSYLBdNCEBuhMIbkC9dLAjegDdm2NFxM4WXJ17g5yCRjQK
5/G68yztTT13xTnEaMNHXaHlNgUyDtul1AF7uh0ME20fMDWpvo15ZEEFLJq5TzlTMPVu5XEcZj2J
CIM8gT4YyHkZ9fAYZ+uR7zreSbUiBwwt1n9Yar9dpAFJ7xjrPBfTGUs100opdPkvcnLSGbXL5Tfw
ra7QlavndYmjKBnFRO4JxIMBK5MibjirudAAcn1k9LvXgm3s++tKiPIQldQjORrRpzUEd3mgzA24
gMw9kyLMoeqAsL63R2T8GurTFnc8BFNUNXcUS/VdMF/N5wKpxU8qHb7vgDguGVeR2JMU0jvQN3ii
Lcf6WyrwYG6xAFrEZ7Bn7mJYOSIFq5UXtlsAolzEUdg8V11YwbmsavcUMW3+jELV3czhiAWdcviH
yr39bZruob46LHl105D/M2FHG9uxnK9J1g8dyYkfERzzjWYj+pBGotlDRnfyzZSBdd2WAcm7GGw6
LvXC/2ktp37iwprPAZWW3ExgeTZjT7bPUXnUzxS3kOS8EFwIsTvXK7TmxnrzMhuALrNcvsFYH5lS
2Awg+ZirYnahlmI5o+xBbZ2XuBcQhaiEaF+mB9S2G0r6+F3NGVaCsQuPyIAAcJQ1FtuyVi9DPdBs
Egg0ID4KrsjUlWi+TgQFh8z/34jG1H9YTsXtzl8y516ZNXMxNDAz0pmGNq882FxT0f5AXNHehsfv
KnhVhAdXaerek+NSXnzW5kk9zBHkcer/eatQh4Q7Iv3yMiEINqdlzSTrWZgNGzb8/bWyyH/n1NXP
9PqfMvXSw1CCPcZRT4XAipQIgkZ9sYifCgo/qW7MUEb+NmeLDRuAAd3XAmUn34pAtubGHmj51dj/
YTqcJkPkTcCs5lFeCmFHUKfi4io8b1AAheUVLTqCfMcd7r4E3kTITtDL+kuVTn4g7nDYlr3PYBu2
WXdYIJk9Zr2RF7oUzhJhpPlDoofZyHFFSmDahlGLDIJ8y7kQErcD4Gc3rCLX+6tcYUtXOW2NBSyo
W1SaWI2FvmPOsCK6Fb0PWtaWbYawz27KbLfHrJUgJh52nSkUhoYGq6pdmn4r5pFEiLKLlN4Vq6SU
7VBXkcglkxFgJcfJ8gZsDv2jN1l6O0wx1tbpnXzngD3+FdSB2gn2TfZhJnylUPRiTL4olfN5NvDM
2bMLjjM8FY714i6sbTzPVLd26LkfzGjyTxPa8hTrWJiDU1cHCJFX+VHF74M93M0f05Zh2D504S/2
CufOlrQxpDFpTw7PhAG7LNQJrJt1Klg8dgdLMx70TSiea1zZz6EX5EmM/41crhgGWji477Ua7A8L
XJt1qAu7/BmNj+SGW6v5rYJhuitQY8XA3Ynp2rrM+69+cYp9EjgIYY7H4r7Vor7xp6jfKhMx6of7
gKED+E6qBe1yh12oQBtPDqyE14jETh6LMsIoULDqasLMR+k3/81mhFG4Jc+ljbG8ozpGUVV+MHjh
PzbGT41mcxpXzRmTQLyR0TS8l9Do8ajMC6P1lUTUV1MtL1l6rRFK3rTDhJYbIbAfJAtMoZ3QUX3C
eJY9KlYOn2XqXVM3mpCx9nXX4M4kTCOPArAzA10/sGRgqhHZDfk6trzvI8if5VKplwk+xbaqjNdv
ESY4V51i/nLV+r1heViac8rQg2oqyzsCgUC83q5g1HcEoQw/GLBjwzIrazng4gIlWBB6C72ba3k7
qef5t1Mlu0uyVnEOEvf6Losm3VrSAfTv4NX5kqaabhqmM96BEigCz80mHC8aDziC26KxmOiiK4HL
/Qt9Yn5nfmIfIkJmFUFXg/c0Rl2fnyqHdfZ+WH0fIw9GOLNxsGn9cx2fq2hGTJqMua3/8Pg67aFh
Y//qlsXUftnGtA9rv8rHEObD44TshN5OxQ7O/miqrph+EDYn1Gw+qVKxDay3hMU5JQM0dqw8wu1F
c6FxJJ95AykaE5Rfle4x9NorRS9tphszT3P8NdLnhQilBtwbqJas5xXZ7fJHFbwCaxhCmmXahExk
XHPAhqsp25tiibh5+QHLsnki4tUA4VhldS7cMIeZ1xU/i5s73Kpoq4M9QJqgfsQD4E67CZzYO2l0
1FoGA9w+F217pDtEI12ObfjgTKD3Iu2XNLb1Gj3nWRUAlDOI/Z5tRr8kuzI0hhaZjp4Zd8ge2l2q
HSu+RQHjiq2um2BXlIG9mxR9N3pB+IVVQeTfnsY1Z1SHRMaLJZTNQBCh5nMdosLv4ts1b1v7oM3s
/2Vv2p0rjwBYHAJZ5KCgdqdb3sIr8pgQgj3UkuG3QK75wBSHLJ8m9n30wqmHNhOiAwvICGORSUxv
mADZsAoY62Dz344+Q/V9EIXrJ5qbwGxCfxWvZqiXNskIFlcPk8Y8SkhdjxpXb2odgAsM+qK8kuFc
Or08weqqSCtc8KDeeYDx2hcWWdaCOufq/v2yaWK7j9xHXYDEQLJMwVdB38//XLrYToPZaii5SHAi
YX1gKqVQ8mbDcqJX4GNijiqfoZkwj9qy63D4dOxDcXnlfiXgSIFa3eL3adMnL6vyrEwQV+WzorRl
AF0cORqszGFC6mXeJUZTgWUYfWT+CkexTN/SZjTx54RJXp/NhJwf/0pnGYTaBhpdN3EbkVPoHlAH
6OmY866WDTue3FjAObrULu7cNPVs4NRwnaC5RWRAVKcqK8KZRKt1tTUZS6qfGyKzdFFTwvGPSlTn
wsHOTrmRpdjAaENM8Y9tpC3+TjUclAnQQlH6Ej1HLSZ1yeuUDPgt1CwGR+DwYL/0e0bLYMC5eNYL
spD46l8hCfMSl7Y1HFUKOogQFa6TDU2Yg+VO2nHSCEUqEsHQxQajLHOxfM4YICOSHj6rbL7upWrX
3NHhpiDVIV9QgeEw8Te6D1R1HJtp1XsT+80nYRp2cyLXG+QwfqAxcUu7Ko9002QnimVay3s4d2V4
WFToRacZzlqKpLOl5gQo456NN9KjQOlh8RTQvT6D5oH8uLF8qfVNo1MmOGjzuxbGVlTMF3xNKIdb
I2ihXW728b7Scxgcm76Np31kFavCYNeZT9cd4fNuKJhm/5buZToOuCOR49d92D/3V1pH51yjGtG8
OjTOVyUwwYtpgUkeVcOwxeeR6b0Dy+urK0bEIT54a+6aJnAfwzxYrswsjbxpECSnnBCHRcupl57I
94471c0t/0mhiBRVCHI5DgSRppZ+660lfEIAZaYXMoqGBxEanz+KGBpAJZ6nDu3QeEDtYiYyjqto
+APkZRS0tT1xtufdK8VCO/6OMH9+CajDDeWyHI+wk2Hgv0Oi0L/LOpegbRm2P7XWqP/FPv6QI55X
JK01ktJ75ohe+eArl8LHi+Ydj13+jbsiHE4W09WNkFn5UHIc1Acz1Xm1b4m++xGCnJykwINIzAWj
y+xYwXXLsYEWfE74w80NwDBBVJXlFn6yVtJd/jGPHy99prrxEC999AMxzsZTTYIiY0ZPU0ML4Bp2
kmeiO5Ej3/0ZgIswV7ItsumIxLZvbLZsX/hJ58syS+uN15b0J9RCJJxFYzmGpyFInfuJrsXft46p
bnIN+5fqTHLU88uX/t5XFRvinoEBlg1s/ywwVBnf1ZDYrCTDlkGryAnk3EwEvL/h0BEM/WmUUFU7
boGjZQ4d+jZXeDRJJLT19yQhlCERThLhSC1c9Z0SwnEbBCI9jwFWci7sqYJ743TYCcXA3jIJW0u8
rBm2Dv4duECICs068EqjE96Sp4BXSliQA68OndwwwqtFk6BuC6q3Bi76dGzGsfmx6hlx2shslme2
mB3sQwCKfvwSjyo+eicNX2CYV8/8oi07gb4ezsR+hB9OQA93ZAjookEaDOLjoo3Gfd/KwNpH9MDd
YfUYsic4U+g+Pdv3532PBM7gc7Ux+A14vj+LdUrlTR1ABz4jgs2zP32fN+XO0pPOdtakVH1KgTMW
kGIJYcNqMTvPgM5hbwt2fdc8Twq1ERPgU9iPioGIkzrVtq4pCTcTXyaoUAlmnFtu0k8l+q0bG+Jm
cXC4Fb+JUKRnZn8rLlQlAE1Nff3EerSZV7RWSxxOUNa44qcxZnsR2VQOXl3OaIsbh3PbrNIND/hc
IDdzUuIuHjh5n3ASNB9OF5B5y9NLdkVmYCQlJIVBYuNKJB5CcRCdTFYU2Uu/MHrejeCzxi3jA++x
ABzWJYq/4SUz0LmS2fOzLehY587ShY03JVur2063lF4DQ9fmsw+svn9lnNreWnqdMvxbkyzOtH3+
TuHU0Acmazx7rMPaGQQonEgfOf4tEzn77GScGk6emm+niWqMNPXK7NPBQ8c2aIF/eX3msvak2Bei
niHezEFCibu3TNrJ7V8Bhonlj5s2BIJsGocR3nfpGWQKlJ6eOFIQGrEZettBMw2LOb/oquXbqBZn
Iv3IF3MMjSdmkjTPXTzslglH/8aBejpta6sxy8GerLQ8mCKKvIO2GIe5imdnIyelfyKH/fZe1HK6
dRDlyG/JPLlC0JD1+sR03MpuJYGi4uCZUggqqBqIzMRw4VLPXoS6qafkxlpaQuUTuIYINmHrBuuE
mazDVy1MNtlH1gK6+GLDO6o7X+A3P7qu3wWXkmGzvbH7Ua7HuhvIGPO6qQ2Oi92X0YnbYmIgXlyh
pjqjH4ZF47Iv9WyQ6ltbyvClxRZJ3hRQqOxbm7GV54zb/x9BLexp+LH7Z6tHvZkMUELWez9r7X8o
k+eHMZuASssCsgvGB8d+XBQ0g2SeoMac+84N/6FjYEsnfLsItyGyx+hM2sgafinoockYIYHSUAyp
Hpq6uA9739g7w01s0RdhhnOQ9W6XOg/PaxSThUxpxQSu7HOgfjDfk4Z4SQ4DIpKdfWmz73z2AK6d
apA4lA9T+zuHiKI3ptdoSEwAz3nnZC2jAe2PABLbWumHHm4IFWVjKIkLVQQv/E3p8xzYYOG4s2Mb
zFxKmFMZRd34VCAVPJUrW/4rRM2+x/6e33bK+bAVq95Ew298WKcZ7gpZeGoTAHHZqc5eseNb3jkC
MphxUAuU7m2UOu/4UXX5tIx2AKCKOfjW5dxlDWK5DyF0IRvncyMYhHXWo4MG/bZknlptGwZ9e2mV
BBJecx/6FtHWrmZMfkIukUMamZv4gGyMvb4Xl83H2hj8rY1HZNRhMrNV3faLh1DJOBDDtIr5Lkya
rs4OWpqS7LnSta5Qxq7YkbrS/VspPFF5M3MjdV17raaizysr5p7PoO5BtLFL9di0SqROdeVuiqmD
ZdY2y5fwmh7w7opTxcaccvZd7yVj1L1Lm+hKrTLOGeUU1IauiT/gx/yBdeSDYTXTI3pD3v9yXHkJ
mNsGDzNN1AVs8MyBx0R1j+gxe9OW9g9VxGNYTUtOzkVTODD0c9qAQHr1HRQDtE5LrP/KQFfnVtqC
tWuFVHMXF1VzG7tpdRzqUrx1Uc0dyCIb31EPKXgzKRzjqAWjvNxwJ4S7IkCWDHgojTdKxy7QNAxE
h3wkkRolOL45vfbEgFdTF94VDh5nkBqI1wxmGTYpUEo8f90Fqc9NCszgvqhy8ZAjfLuNHKKGmE5D
LwoZmaK1lOpnpNoYE+q25cWsHhgkKvHY/+4Yr3qUvPxh29lzGU11XBYMyuSh5hGw9yjX045vT3F3
LIOCwNPKau532h2L+cQ6104TUzca8CyVBT4Y3o1nXmviFhktV3Jvwny0k9BXsvquFsMeIbBmjtwS
8BZAgYaIwpcCZRR6G2lgk6GNFjnwDgLfQBCgHjsB6Q0YUs9256u94/D6JTQfzfIx2DJvt846RP3D
bGV6umXWgrFD4NjzefZjlA2bLMWSesisK+eSkwBqlWSQ4m1rd0IRwNAnRkZp+/HBl6a+MmxJ+eF6
yYJ76BTXNZrO/8YZjjLYAXK5BgBxgpCCiGge7IebkkayZ31O0C16iQZQWUwOGj33yJHstbYhLY+h
GWl2Q4NGxiwi5I936D6vc2TkStsib9TCbdQ4I+MriGcozBFMJ62bhc/QtNik8Z8v31XbcZwtUSy/
vJQ13xbuUcwNgodXXgZ8tvy8M9GcuxntLn4v7MjYUvHLgg6JwmHcI7f0n6GRxazmUG5k6PxKWRzy
ipJnx5nNirLUeRxBzE1R1ofcR7zm5DFD9czNBIsxBx2U+K3rL0e8QZPZ9u2svQMeVTc+eCCOTl0M
4AVhR24MoxOlylvcEUoddMWOZecMkjSKWAwSTEpkDQ/+eM3HiEiff2ssiZJPYxu5KL+CLQtSEFlw
aaJi4SSRtn0gRoZJIk8SmbMFicTeTU+2oouVq+3zX1AdYJjbaEm/bDBmyE20KlRSxnXN9slL+xeb
UMLfdRkAaJPrxH2PYLejwQ995/rZTBS+rZnG+0PVWeOo66HgntUyFKQIEsDn7btlJS+IVsSnY3Kp
3HhdyaPbA5rUa4IilhYReTJlIOm+Zk3gdrvw+bxymo8SsMU/lx/2q2XsG921S2nNNxya2KNJhfMx
3NFgPfF642cN5z5iZxUT90JFEBcWQTXiygdAufAUo3WGPpey1+F5sqvTpMBhbc2wxJ9W6lruNiyv
niGUrG0A23TpXVYNg/xEXgqojQrB3o+0FAThuKgRiLbuY7330Tgh+PSipUOBMQ4R8yb6mZ3ufHhN
bg0qajNGNQwNo9y8uhkYjgQMvrugOLJxs+xT4AoUfCaVDVBDY6JoN0vNIwSPRIxbVlydx96mGS5B
iUT+6h6dbGB5HH6cKR6i4rZsaW8davwoYZ3FiVM7DiE6GT5HAX+aPNwd30NXQaZJpX9CvOJlz36E
tO6BVftAwEbQBfNn4Hid2gP7dMdDVUduvEU8IgL2ssixCN+Khu+ci2RIQAWE15ErQXvbHN3x81zU
BEPi4dPBIRPWFOwownvvtQDPb784tFwWhOiwiDEv8HwmCFHq6nZEBggOiUL4XAmr/509fUWZN3N7
oBDMnscQw8hOdg6+csg0c3RrC6eIGpjUpobTEJh22Ym5gzcbogdkOa+vKlUqUvEP5jDLPCqHIDov
jZv+m4OxJJOq9orfJXfkbUN4NaMUKC/87qtfp+SHIqdEEhSjBerZqrJkgTP2iQyvGxjjujCPsLoi
V8szy4KUERbfzAyMYVIr0SmlSpybDGkWhgq5PPPPwqcY4a3crR5Kun3OINrdYqoffljEzlZCqaKC
ZLTyYXxgbFvlbNJ1C4TVmQK6yQFV0p2bRU3wYaWYeE5LVTLg8XtDwDs0yLHazmk53poJh3+yIDtp
d4yYpNpmOP0uaCLofsseQp+VB/5bvQTLTY9GfwAjK8NHSM1E05C9ofRpoTbloO1ZtoDSQlYIdXLM
j6QVDP/ssSt/rKGgFp4GZJQnF4Oxcwy4rV8W0JX/wBSl6rF1McpupNus9yNFzEM/lMF9m0nWESmH
KTCbqbOeskV21m0zqPo7Jxn+r68zAsCURBzLYEASy0D+p5/A7xdI8sxAoGTcW1DVjO39XMWDvK5W
Ud4LFop/4Bo5v2jU28coWxCnlZj9DqidoNbamUeCGAsrSHA9WSN4/4orWCsOxcgazauo13zHoZjF
Beq9E9yiyy2ls/9UKwDnu6oVKNak5bPa7CWIr2fYma5MesSGP9KmLyeIwpZvDqFj4ZZwjGLY99HA
MqfsmQJdNWfxBR82aV2BU2ZYxfGrQiEp0NZhFjZ2mIRLnrNWxY2gZRN/p6romaHAVVq9hZJO8QkV
q5p9IYW4F9bgv8LIvFTd8gKI8bEuyvnRmhfCG/rZuUVbBuunz7MH/LLLfc8jVYC2nqtTjRD3JFyD
5AK1cn4azCD23DLVETG2eibhZ7mwzV93dHjEVM6h9YWA0b4hpJfz2R3FTg5kdpWAp/ZONCzvmdAv
U+tP6BbKcuvlXngzYx26E+2A7rmKrHMbzXZiD8HnyoOySwP9rADWJC3gPbQJJNuh5GlZzjJ5ZB+r
MNHEYW4+MCq8s7CPfmusTk+WhlRAfV8cc5SU5D7X8ZcUoJIyx7A4kwxvN2lX15yq47BfYl98BUCV
3q28vdKrRrd5bJ3QvvOmPN0i5/pKI8JpwEWGEsmqhADBKETdYnd6WbnxNxp3AHQtq08wa5SkGs7F
b2dDl1uW0TpXxKU8NSWEBrvul0fEg6Rj9BaJQlHU36DDbm6qaix/pMyAf5RNeezJBHywzLi+C17K
hDY2xCEUrF+07MuJ+xNrQw529H0ucC4y1w/+htLWNzCVrrDLPv0tqeSTLFr7m1hF6tbFjYRhfmiP
iLjGtxGJGIvdQT3EKqS77qFFWnaoX3qi4sBo4DgBrbPwd7U/ZR7GW9037quNaHIbBcI9weD2jr7R
3ltaZuLviMft0LukAyFBcB5dZ6heg6BUH14Q0d+7He5jlyW27K36mZwwdViVjaEBl/TOAokipCoP
TiP/Er7S7sBIMMSrGUncGAMXPO1QRgfG85n2IuE6pHATsL/4A/E8xBsdlhpxLKUK2jAPGVpiqsq5
q5Up3mAC1YilKRzRlIz70RH6GIh2ugPpCtN3FAwAyCJikBgzXcTdx+6CsckJ+sGC8KWcIlY8c7Sh
XI4fuVlEA9d6Ce8nP3oecZbcVfmqBKfyMJ1c26q/0eNe8I/IT2/EhxPnIzLZbj6Rz5S+dVW8txii
fQa0QzfL0LiHDkEEBlOmtfjnhiMP0CNu4Y9i4HJ2amv8hw0Qzyo9Y+3PwyNn3GfYrsV7FfhTApyW
UZQLA6olYhFK88B0nRnX21xArs9b3D9U/8HB9RXnAoRB3KreEHrblPSkSw1GygDSaHZOF9dH0MHq
kewxnKDNFJ5WvEH72tEnzHY2qhEZlwmp3zRtegheFzQhn/wUE4kL1rPEmvdpVbQMiCfaW4LhSKnx
0dQA8RsxE7VEPR+lm/vHABQb8d6QClkyt4xtsmn9bZx8QfqvzX51FDaqaXx3LBvVOGmygm1sBhkh
nUbmlDQCXG9TsTwLosGJwLWyd9GrdLsQ2fdSmZxA0DVQ4Q8UlOmh8thCbtp+xaKAJ46JPDpR9ycb
hiAR8JycTSB1Ce0/8+TXKpunXAZgBQZxq4CNIrVpSMjg31HhGVP2loBW/V7mrXnmNxEb7uvw4OB6
Z8AcmD+2b8cf4YQQMp+h3SsVNP5uzRDzZ1DE4P4imknaNXNevEVh4ghcTJ5uS+wpQdgXp+xQYZcw
5FaEnGH5Sg8iD5HbzEm91rDxEJrLk8gAltcStYLfMYEVqBgUcMyHOrBZhw7d+mnP5IDMKYJ8loXu
DetZvfMnUgkdF8FFCG39pNL4YwqA+mu6p0uRRcU/hp7oJ2RB/29XXbkPCxEmOAzwelATpsxcpf5x
Q4bWVLzk2zCZJ8FHhaD+Og+p0UChijnAwShKvhAiCLnC71XqHOXobioR0/sx+d72aayO2dT815Di
yaAnei9G23xg86N2Z2HVnTmN8686E+5N35u/tkGdAB/tq/Ad70a5RGNPBAPsU6BzW0e7BsJHm92z
wsIK6rEzT1Br4euv7WVva93e41UBP1H1LFKGHL9oV4pWYZVmNQdeT33rsvTvysikD04wl0gErXxr
j8EbKNjsjQEMK2gUbw+WVRefE6OFp9npcRI2MOIVLMo7YgceSC3wHmsTOod+mYtHz3LMu1sjxtWV
o69Y0ivq1ZLRjYrK/hDHQHspBD38XiAl7jGW4PwVo9ky4+leOt9GDVtNatfFqbuF62T2zNvEY8E7
QbWcE4OIZBv33BoO/6oUCBgyn8m7sJ1JMZIb56gYDCZurdPLWkegGjLS8dAppncmJF6Ydpp0JIRe
3jceMGw18zxQJvojpxXuzBsoK1BvUGnMb6DUuiwRMR3nJrBZtenM82+XpZB3uBfZ5TuZm6wM3e+t
TDq3UCaHm3mO1BkvhXoPexpI4YRqxyR4+eqz/AlIJEraLHoEj/tl+4FEh8qwbtO4WHRE3rqXFOzF
XgfLcOO5ktuHa3AvxOidnKW+XM3BO4KsINRXrsXuRE+HJeYLmcJ6VFs5ZXRmUTDEG4MC7KHATnk2
6Buew0A7r1r3Amq8DeJwl+L21JtW0ADfiDIQx2ho7ROlu3Ocl16Rk0F7f6Jnsik7OvdTrF56qnD6
n9VK6xOzZkj6VJjdiKDDQabc909L1+hjW8zzO4799hjpFqgbX2wIYZCF6POs5HoX96zU7dnKb/q4
815KN+LTRkMZM1biB74CNcYHq6+sbWXlL3MB65DYAMCgAl6Sv51sAiKMgTE7Y9hC9hplLPV9RpGg
Wf38Ww1plzhTmn4YW9+DDwue3OLKMWvCNL3xBpE/1N3YvOJaQwZbAzONR/JnWdmO3VdbMqRh22j/
Vi7hKq3uxqQPVQ0RuiPnwhrTC5EebBShHv8Qu+1/Q3Q5TDSuuHjgbdw6TrMcWjglNIpIpFtmj6OX
DAsxbudyYE91Re4nRVp4ecL+iOhGpJoIGK1uQYadun7BFrpZd3ats0M6MwjlySm3bel4C7pLbpVU
URd4q+h+89zoQzDr8E3PpvhFHoy+AqRXEmAk/7e0DjIAzox+o4kLPhSh964nzK2beAmmKcFtXl8Y
k1TwwgPbenZxonyOrTEoJAIr3YsuSO+LSeTovGkTdoQbv+VaaSIzhP+IvgnyGCd4RcU3t6QE+Hgx
SiI2sOWwoflICVJ4oSVFC+fpLEGdGO37JrAOWeM4/+JyAvNxBa6TBJBTm6fBi0+8OyYgVz0jX+6h
C6YLQAsSuYtm1qQBk9HD2rAeqVyn/oJZZn0CpmbR3S8hk726NqcC8hAV3RKS5SCjhGTBFAVnNn4H
XmPvO0+2l64QccENYudJ5jgsfrOIuIMu7SgP+iKHyhyLEzHX8b0qdf+tuYpupzoMX7FgjcmSaZYC
NN4BCU8eD4Lq1yreMEzutinT6+9Kkh7PKmq+dRgmHwv8JZcyJyMx8Ty7/SxZq/7iqsz3BGCyZqts
/ThIMAxulRe/0vVQQVnjNTwr9W+Q65X3azwTWrlY/luL9jXpdDPus9gJr/I/Gb0j6OhfWU2mJ89r
0rdFjfddt+qzLoH4t4Te/GQ0zjucHhwby+BucqAZV1CKA2onIgXaqSx9Rho5/A0HM+75/6UvVmTT
DquA2LkRtv4ZxnKwd+n1cXeFy61InfnUZtzbU8PahhGkq+8L6iJJeOyVxmWaP9PSjvctBL+7IMA9
htgTqro9YzGsm/KXjT+ne5FbV46uUd/jTIgsA73zDCxrA/I5+8skq3qgDZCfy2xIplHGaV9X475h
pmN6MZA9uJWaYjuW4fgQQzuurs7wluGQH7wbC50dpvxwImohEOd+ZbZpUu7ZdmyyiyuNui+VNgDq
Z9VsyF+bnkAomj2vqE3wghWdmazH+hAyaULM8J+fTbnrcJmjzJw1yJHhTErieCRfprnr4YBuxESb
tQGMq6GQ1a3FuVtkn1UwEoiMEU1s6myu98WU0WEyEn4Lhr7FQFuyp4XSeqlAdx6IHIsgQ9nkj2IK
mRGfwj0y2C3wjGxc0HP/ZU/g5PAMObhIW/GTUTnQlKMfavI0PaIyjOcLeSejuEVCVCWkSqTPUDYc
Kn2ISR0Y/msuWb+tgUrve+H1xEJE10CWqCQP2nGHP0A4iwdysoLiyywRj9tMn8D7/zq4BR+p9/QH
65Aqqfmy6q2/RmJXBlyLGWPm9wiwKQGhc9ZtJktQ6mpk3YyVJl8yU3C84yxaeZhjZ/jJudT/251E
X2gEfQLUgUdyhIy7FZNLc1ot1RdMa2OWVuxniH+kvpHVrmff+JTiNPpNe1iolUoFTLzG/5cFY89A
hpH4LadObG0C3hwcK4M6hXjsxb6fwy+wpZDmu8UjbAikzNEjXo8nKqdsY9eAOU4utrWCVoU0KYAh
/wWeIp27UmKe2AIA6m9WsnKeJw0WAr/Z/yg6kyVHkS2IfhFmBBAEbCWhWTko59pglVmdzDMEw9f3
YdPdZs9edbZSBDf8uh+PL34yNf/FbdvdQ7/MiOQ27VfCqXQmTat3EUWtL9R/pCefUO+VFWp/MFzm
oaSQGDFnxygDz+qTY262bRH4Tt3eheEu70YRuZc5M6SHMQ/nIOaGAnceUorLr6Qz93Di410/yeRs
WwX+smnq77hCzZOPEv2ZNakVEKbLULbLTj7kqdFj7GQyc59q22g+ExaVHFpIKHXozMRJljo5Tlgv
v7oomr9dK1+eGq/PHud6kZwJ9Fp4jSkeRefSE62L8sOhTnXXh84/+FYdvRQgTbuiM/4aI+U3k62T
o4Iltpr2y69ustDv146KsIhdpCsZf2cYP9gElNbFpdBxM2o7IYtP4gxeR6RAmoGveApjHFMbsJHu
KdKuDc6nTJ9XANdGx9RKuSPf7FTU4DWIWXXMmlbuPZGf7l+JK7e3kjsefZ7Zvh6x8Q72ESyMfVjw
OiAaOfONBkr9d+lSA3bEgtqf+prIBX7TsuwYpRAZI4Lmk1eeTF5m5P39MLZvQ40lykT8x8aZu++a
W5O/Aaf2QSiCNLVB2uQrDGv9QF55fF7iqD+VvNpK0rCUhjguqXIblgYOX7AOLF1GL6CfYdkPhZsf
Ej8c34Co9BdKr4u7WPtHQHE4WF5Z7rJJBCSFptYJ/25I3B1wm7EmpqQE7rIgrUzFDDdv4tY67fdU
nso/DFLjtC+Hnq5A/Mji4uL3FnvLYN0O34BRumWRdxhqKMm8s51PpNqUAHSiR5Cg3kzphGN513mc
FCCNKZGo710y/ADQEBbWMDfmc8eLF7RVgovHn1wKMNYMyd7BJfVRrrT7ZwRn4Qbg4awzfjN2QMjQ
haT2T0rTDxJGpFd2jShPfaHY/iUpZW3fhBbHZxTwSOzjamzq7Yj7ZLrYcYenl8q6KH3CeWPRoMT9
5sd2hWlvi5xFyg3Pf1cBHo7TL5RIPE+UkcbLhrgPhmaRTbLYFjUfBoKbmz/ppCVyMaeFTWgtG+Eh
Ioxjwec5xpdMxRA+ZZ/LYb9Mxk3nK14GlywGs5Y3Gz1MKnvJfKdHzRJJwW4m02lMJ0+Mj6Hw2+h5
xI10h6GEQSLODKLQ8FkCyIEM/cq2y2ONtYMJJS+9Dn+eaFnv+WCSToUhUPiU8pf/CC6QG/KWfjy3
ehHLGZZl/QqIGSBcy7IaeEK1TmKpEqH3BOSVzS8pKt6WTgxrCEhZZvDbliP5SZ/bFdpXSZbxYhF0
5WFI+oIKIy/q86MGCgb+fgIKRgK0BvsGod08jG5HQCUts88RkypjIaE5d/Uk0wmnq9q/LEnLbyUx
rQVIH9zfLSQ+C+mM7T0OWq7AqvDZeWonhvTRGLAtgmn2zP+yzqAKhayUeUlAAnDXrGrglPxHkrTp
klnAxyukPI/joNQDSZ2a574WFCmbhjIus9BFGFiuKItdCxqlvhTCV0cq2czmNGY5FDw1JeLvSjdl
+tVt9WvLUe0LlyqMTcp+4ZXVa7dQRQM1Yd9QoTZeEmE6v6YeuLrksVffgEA4j3S0qI+Iw5wrLDro
axdySQoE1mNqfYGVHWRRAbPxebtC7jS+gJ2aJ/i0GqHVKipvj+lSeIEqWKjukL1wZNBzdBibfHyx
0Ft/jD57oyYYfEvko6WSZSfR4EBO0fNf0MJnTLd4ssPMmrHVNtMLpBXvwpWGwSPiav6BeZ4CB+pR
UdXAzIeZDnxgnJvcsj+4OSIw6MI4MGn770k7/c52muzpTuGy5w5o607hHxts9owSxBxQv/v4Gd8F
1as4EOL/7AFfBw8D4Gr3e+a4/gDqdJbESDcTVduVPT7R6LAtJQlx4HBPhCTv3hpX9Bkiyd1+uJ3E
uziNLZ3mcHGDAp/VTgwusT2Yh9QtRtYeBxUhV7dOj1bX5VhCvOFgUYoIltJtHsi0qKe6R4LfhrRy
gS6Yxz05k08MjuMN3dq8pFGtTqb0xKfT9+EZTh4NV57hV19L3fi3TK9eqdB5zQeM7YPpJ/9mLvYH
k4w1uVpQIxUGm9xnIe3ojZV5V2+yppuAOLjNK9OFHEqCDU9D/NqwMJMbp8cfCgPxjrws3hEEvRt6
XfUThUI/edU6pIQ3sEMALHFweBeVi/qRCcBr11FqOfarUz9jKp0s4T3H0F/BRMFNKITCutLWBbH6
xYFWkQO7AhL9UXjtr89efQ/YJvwzg1H6L6SLm5uxdp4kUMN9FtbTxvaMI9swZO/C44VtEs65Dq4g
cuZ2vHiSsnqLDPk8MGKeBGyVfUtP5ANQh4x1KkcUe65jlJEq6fzQ2JdWXG9SBOt2NwGVv5VaFhcu
s2hw3p0dYYK3onEvUIJDwrCxGTMXji9iyWdn47Xwi/ORItOSEydAUWbngFPvgMGE6yK7K/SOAUfi
LL9aUhGbfrDfPXZLAWudYkN8/VHVfvhgTNYtJTS3Gchc7wEl8VF1eb+bF6X38+TXO5TgMlgMOKKD
7OpvEH79Hjtrv+8c5yOeiUNSyr5ljgcsCb6YCZbFgm8q74q31D1Ljf24FVRotSF+O92Sera0/5pH
MOOoEYYI434vxB+BOurSviiM1Kcyjt0PVuIXuWAUF22S0JAs0VQH8TXP+p/VZLcOBkLXaMtGQjWb
ix0W6cFW7gm3qrNzPVmh6YTxEWtyHkRtjIpYyXlf9a31hOTvXWQyX4DqoTWH4ytAHYdZaAl07MwX
fJZ/YjEoYjctcGzcyns8T3+BQLJgi+iTxMYJLoKSr9VeGBEMXaxofBpMtJScyndOCfNMGweunqlW
u3ZyBBk7e3aajYrL5kvgOd6PTQUduBlxDV+o6VTuViveDTwZQFmF2EweFl4WPPIAE8l6blZvA+Mr
4+ycO0GnAU+MKyeP4wkXdVu5Dw3eT/zoIt6Z9OEiq9FTzrS6E6SgccNb/ZGwGNa0UehNrPP/Cpuv
T+8txr1lCjx7ZtsdgbmM29ZLqmto928+u8eXqLWRmlIsjpre0S60D7Wyp29hSq4TjndVKGDcwUAG
gbho9zDXgGoR1jtCPcoeOqgxh7o3vjXw4g21Wj0mYbIWnut2NGVwFB1V0qpv6gVxiWT5WFFFT+zV
1Oyfcl/oBwxkNwLL9IxLky2ON5dVYDtzeMqVwW2XyTk5x+WAvAEg4DAqU7DCIMRQUAIAOTJt6K+l
qcAhZ0t1diqoOzTcL1LdfY8xLZfwNJQYuIxjx9zA9uoJkIrkoYE4tAcs1ewav07eYmF8A2sfxrOX
GKAzSUf/Yjc2wcnArT7g+a/wTSeUfBvlJPdLS3ktwuk4nZireQ9W9nCBZmMcUzXUT3SxpF9c6PFH
JY3DZ4neltRz9UQVhLpatt77849TJQ4aUUs+dgWMAaJYyB5WxBRd13JP2ke3SM0he/JyW258zzLu
vG4wrox/G4w36WFCIPxy7N79pwcP74yI5nmr06izTqx/udYnX0PnhI8ub6ULuuIeM4F3I+Vwlbai
azUtnWjYsTP4KDVGfN6w4Kl6rgkJnT/FlGPDrgYipHz3WZL9SzqFo9xvsh3/4J/NeKnni1jK6CMx
6K32QkttEeg8eoHcv7M9/9eMWj83MTXmDjASJIP82/RCfB/xcvVoMHhsarxeZlRcm6Jp2YpaGebl
zAwK6nq2C86PfCOlV+/ncfDeWAuT5sgHrpQDDSaH1Gp5KzXKv3rrkn1IUB9pVwLKEUWmuNRTywuw
lsUr+xU6Z3msJ8es4HbE2RvXKw4kNm5E2Tj+nQo5IJXsmMCOuoV6ZIf/GK1jI3i4/JYtQ3O2y97a
Y8qvXqjmDim6ppZpZ5mUt7sRAcuCce0Pfirayof+rTUwxRWl59LtV8FLqhWzlMmWufFX2gjb5/sk
9Nkcpg+vifZ+j8WqJFyzTPYEd72s2UJbxb/Inuuabg8D4opiJETFvvVJqt6zheKWaU4fTenyympa
eS7HcJ+32Xdn5CBuoPz7oATdmV8mKTOCTdG/zliGC4keuEsj5zVcF/3g+L6NTJ+0hznu15+hix5d
K15ffq4tr4YXdYdIJN0rr9I5MMcKEIhT9Pmncl33x5xE+oO/DKJKnFQBHXXVb6jCpyQhDBMMQ//Z
2cujdlPEhYkt1ranGCBe3O7uWvVh6OGWqPY7wou8ZVWVEpiazOMoS31lObYWSK9Al4x1zRjrQGJl
3PIK+WaCO4MknU7VwkHjEMs+We1MZmTqo2TTtZSwDbouAiTY8iAH0yNHNqz7jvqNLdCL22YhiZCo
u2Rmmb11C3uYQWkKPFFJNZvDKnurbM5VZUREXSH/HgfPP4Bj/w+tewFl3QU5zLFLkuGvTIB7n3hM
nFtlxIdpJv012mWY7jpE8F1bWhCtk2E0WAOz15D1W4sXZ8PeHKyKYOidzAJIp6S3J3PWLvV8kQ8k
7EaTazNU6LD78mt9BMNRsF0pKlAz/lOWEsdSIQ4Mwjz0cqk5OdGcl14Yv6LDhGniqstPrDzYsIdX
g6oyF7pITeoIiwIq+gLb5BCpymPwLjtNUxuEUQPi3mEYsRuWY3Y0u0bsG+UUz5q8YFAlq1aYFjRA
dTnDcOE+Rk56FAT4iJZO3V/8+83Bdox5T9sfw7elYPUNQ33TS3z3oNMwkkB0LuA516sMbglZfZNR
Tn66rHvhARK0dubTa+lgeGfLKn+4ptPQYBOrvmd13t4ssoi0jCIdW97wp5WSsMtGi+QejxYuateP
VnWTISoDuAldG6HGTeqr3+tHPITPtcD0PNNauIFZ8u3rsrqAoamCfo6ZFvXaOp6xOL60Rt2cejfx
d1NEAlGVzG1J9D0XLS9HZ3L2GDVeY1E+1nXLqxRpdALCEanjyDh0H9hmkhOacCGzh8rHxDt0Whkv
xB1X8ZY9tYVBd332xbu94ulSnzEHi2Z+NGT8vLDewYmTVbsI7/SzEfZPeQZll6HCDNBqzKD2mvSf
iY+AY4YHt5d+dpgQsAJOkBZiExalgJpLSQO9MTwnw6Cp+SG1scH0m0Y4idbSvsRNPmtJZoUKr7XU
u7lEM6tMMAB7zc9Z147aEyjhpheB4eUCDHx71yZOeWzTGIJTCGPG9X7DLr46eKkhn7Kfyby/XAfc
0wJ95GCNtrwpjvaDkZIAnvhelCEvRwgmIsCzy5UWsbQf93Xoja+ejKpdIr30le6Dc8M252arxv6P
XA2ruiENP22iuitqDwZcPXgBO7X3yDMHUrZcijyyN/OEW6daUNT9cR5Zf+EG3pnr0LEzQqZWgvlU
aUd+dAZB/OAbzojKDgsms6lKOC/kom85/PyzWkAn8s2t1R+/UN29NeyHGpoBKy6k+ROOf/yJsd8n
l9iDyG8xcGzwtKePS8beZBhoFUh5Ot7Ctki2Uy26z4UVHfIHBdxQaZJzMkSReyokLtUKPYRZHk0M
fDSgPtg9XDetPLYPJKvyHc9adQB00JJogevnUDUHnllhVmbupDEJCCkfyjQZjzDs+GRkbnwyhQLD
Jzq2xSb5sFIj2cRaxbnGE0m6ZObVeLHUVLw4U9S/6UY2D1UWmfsuXsZXQRsA+h1y0blz0SlkMV9y
TaFOZRXMhvQD/wKx9hknxzVTpSh22mELBIBVRMmQ7+lZqh+aurP3Qyf+Zn55ll4//mjucBcCgIKz
l/DLxLbL7n5jPuj8kBWOi6+waeACJOkS9gfaHUa2q2H4hH17uEQ6ctN7jljj7EeJGnRyRcexX3Nl
JuCJCrGJ664TrGYq9d6Qnggc6qKfVIIgbSw9Tm8Mj6XDOyDrnpXyfsSQxGhVrX3I4WkFkzvjSc4s
X8JldqfA4eq1XxgkDpXHc1MMCoLSRIgoovsH/3qz7uvMCRgOqVsM6062/NN90vydC/VvLjv3kOs2
C9h/xxk+woJnGbXtuICOeU5lYfzx6iqkQmrNr2MfJmLqWfTxQjtuuJjmwwa47D/YveQrLd42K11t
m9HAeeDi1G+bnjIZfnhoGPF6r+cuX527KqrJ1hMsdyI62rBQ99Z28dOTLBPMck2rscTOzZUjExYB
bnGs2OYwf3SDVQEYIkXFYUnNZf462Kwqz2ocU2wbbcnXFLoVZsU+ZieIwEA/TMInssew46oD5IDu
lJdYhLYuBrIDzrWWtWZStO+0whDthSnjyHMB+aAaHxT2LHa+xqDjdR7DOKGJvFYJRjxzuC7YlwGv
uEoGSxF+MW0vd4cctbkhpG4dkaj0aQCv8EpoWQEXwRT43igNpx8rYnE39TgestjHctnzfzfNLvqF
PzkEPlWYZyLxf0hulMcFA/tqpqMRtlh72Y0ZmugegkpTBraqnDvTe3/JJshjmK8Q8HwtosfQbd0g
8fleYnXHoFGPaLVW+klPTHeONQt8Lrgt2FLFOoyQ/XA24Y2yTEeHZPHPeoFNeYwNkTo+2jJYYX+T
ISMra8eetQE1RV0W3Y0eKRbENRSTDZpDdmDxYKdBLjBuYOaPxZuV6fd0LpEh5xnGDbF/G9OebH67
uADzCaQU1d0KRjU/ZvTsboYYmxHPz24qB+8Br417a3HqAjEG0tg4LH5nSacS74N/iT2IfVjMMRuw
8T2ybFCucOYgyXCHOzXLMmABqbMQVU6r8Uw3/bJJFp2vtB8hLoMZq1vHIHwkGmLTzQOZFFw9VToN
ADDMa+N5Egk5LZZBQU4x+2JXCyrC0WzYApR+HB97ryFtnUD4dvLO37XoMNhMOXn/MF1hZg975y2M
rQ8+1VUBx5u7iYz0uoRq+Sgd+IVVN2Jpay3qNJekfBKZqQNPz/ip0+ZODylL+xCs89p4IX4j9A9Y
gOs6B31PEIyHRMG/ZF0wIJrzpgLqCZNFcfry7Znbnddi4anNikkppa+Mxjefdr6mvNBCMlBKGXos
lrosSNdJNIRWSDXG5KG0YLPfkYzdVHbKFOmPtEZBCn+sU/U7L95/PUF+AjWQSXqDziscSjluy97B
BLpQzx70UlncnSTeT/iEsDiTtNpbXrk6Z5aSP3CRb2TQqHF3lZt88SJ5JuRJv4IgxA6snIGfUq+F
PQbt0+F9hglCYmHupwfev83zRDJzPhE5t4lS8bcZj8HMqYEG2FMZ4zylljj3OF+PiKrFMU17KkIs
SvrY4Pk79gMVa06BVdeK0suEPePu+dMuhit8UKbN+js3v5fIOOimpcUyh7LYjDn6Vmz5z/NIr4Ka
KB3J5/rk1XRRYQIzPiPKfEE+tmbI0+QukAMb8afshrje0y4KNmSEFFq6sj8whLbnYsHqRTVm/ei1
s3Vsk3GlOFAW51uaGIHts+NJ0wvbKf8p9Y37aFvVzoGCiz/WQMPNR2uiAKjB5t6OHfiYnkZNb8Wt
zn9qetdA7lNgf+kLaCtrJML7U9lazsGUzktxMWGevyik2uqMWQC9QrfdSRfVCMy09cIH3fPYPrLQ
rfJgqjJID/FcDONeugux2B17v7IjdlNYl6ldD+9GNy9TNt1Ty5Q7q9HfhIqmejtr3JboQ0x+9UIP
JNBzQrFtBHMHj1SEkU2CHthN3AyPReLzC5xM+W/q/focotNha0T6a738zTBIHkYzOrqJHSwGnb5p
CbxHRHInNtrTFKFN5ph7MjPDbmHmsIlC4sCoNa3IL95Cv6uc8/GaOTnUN6GiZpvXXsHbNh1Na4tZ
gTLuebTeOdar/5gClo+ay+UUtIuaXtBa9YuzQB9PiWEfBYrkOTfM95WQHVAv0QWRafmv2J97oj7x
iDnc7jtWlGZ9ds3GOzFMgLzIJhVgN0ewsyhpeYKoMOdkkpuUPHQUXiVvpezRsLUYL+yA5zNkFRfr
llf3R2wWo8+qAwNTyj31qPQY3oRYoEr3Kvuci9z9W1MmdHeW3H6n2ZWtQFNob2OBhuYp0lQHbVlW
RWREQnqwCyQBH8ABsMnaad9S/uCPJq/q/aCdALWCtsSFoO6eH9FiLNOSEDSneLicXRUm9wQY2230
gJihiUHSAhGZTvtkngisFKPMtrPS3T+vYivfqQb5iZNq77lcsiu+u0aRzHEAbgLwe0Me7QjCruE7
yBWP3loczdTKpskOeBRW6MSbdyYxkWNS+OqhWrIv6OJRsBAnJhqnmnPstg9Ft7xWoKoszcoIKBP1
NMbS/tdHqIe+qvBiuyO0b9dR7BeL3Ni4btGAhIjlsP67XsMyyX8KrCCB3wwNPqzEXwixGtl+aEPn
aMJ3xrOZVx+Lmx6cpHhy4+Q3czkECOCTxu5TwgmsIXh/1WOz1mJIRUV4YqTbKIaZlA5gdyN4oEHZ
IaAR8OuKd927Gbsy8NvosBywLV6mvcG1/2RqO7stmrR9h/qMcsOiqA79Y4eF7JhxS1Ak3OaXgbb3
J2qTK740Myrw0Oh94vfygnzD1VkVw6EizXyNAAz9l8AUACYM9Ak52ef6kVvVo5pn/8hW2sKBRQh9
mRq175T3n6Lw+0IJECMHhPUDRw6EVpnyIfAY79XEjICjdSEF5lafNZsEjxrShfqZXsutbAdxrDzr
TfhTXpFpyZuvCXsO+V1IUvE+T5T1jLP8mRIH+9ytuITQ8h682pAPeATZZrJYpqdWZEDr4/A5Zku5
o9jSUjuc9D1NIIPtB7Ag57dm6MV35GICtjzyUUNaicd6EMw3DVRn81j6rbuTbVU8Fn467WySTXeA
htLfz/zP5aazbQ0nG5PThSVn/W5L1bR7rePxJdO59bCkIV9XO0mPJCPzM7MgGxLXIiAOvHLdqzPc
sjqi33k08CS4Td7r+6hk/bdvI+eLOaY/Z9FsHGot0osf972L3mE4ByBb4gcRP/7PnAWGd0TyfO7K
m5ry2+jox4pFElF6n8j4mCf5fSmHbE+fx9q1Quhp64+uDYvXoLyasqpTwY2Xvzgl2GmapNkqUMxR
Nf8lCTggq+VYR4jlhUdcni1hiZyzWcoSSOwo7m0z8YfwzNLenn+KtGv2I7eVdGuadN1LR4X7cSqp
EaPBAzaHT7Mhm89T3MACRb2qlhmWEQvpYzmJKCTS0dvGyeA0JwNWNeO9sxpjQoMR4bVpSms4pj2/
i5cFcBFYzszlZuwAnKawh9JMDWtjR/coDpVQsXF3oMkcJPDIg+hCbLuL5FxoRvhlklIyVHFNMpTW
YFf8xGwtHwEkUPZd81H8xmrJT0M+KoPdDsddadIPEowk4R49XGQXaFX+nm9g/jQX8p8m9ReEAhZy
LMEYkipoNyNPWzoSnp5dTaM6+In8P18SJiMzwhq+R0P6TesIQbwX+XjopHG0ZJET3yufbe4WOOGJ
NCDoUNgQ1TGeF1BhrAQESxDhGtbBrhs+FJJTL6DWyezSGYQ6Wk+gqFhs7rHsAdKYShzernan20Je
Fy2okSECLpIfpkQUU9vzIWWVbnWMKtYH+KZtf3mVfRe7Qduq7o+uzSKnq6GYk104YYLdkojjocMc
Meh3YEqYbZxqMK+KFu2zn2aG/0Ibmxso0YBjLcGnBPRFW7+CMPCz60Sh3kxYl3YaY8Fn3MHc22Sx
Y9+acO5pXsP0vU/9ZAkPONzLFg2o0GvnIFv6bOrRTyar65MXLoCTHYDFRM4uG6/YdcaUfsrYyvY2
twj3D/fxcTgZuh7TvWN2VJHC08Kh5nJqX6w5aZ6rFjwV9ONQ/YF/r4qnGAHTeemkw14JyEMVP2te
BlXgh35dPgLbllz76JEe6rMm/DnttUwNuYpo8bVLqHKsxyS1X9hrEm2xzcjrNpBQ6CDccg+J9klI
YBmZhiJphDGLguh6ya/kRG3KrEvDY8af5KxHxAwKftlUIWCcCkdlKB64IrH3VhqKVkIns1c7mkh2
zh1so+plai+za4n8ZQLdYhz6RI1muBG6qdBDcGnRk7X8bQva6S4O8KK/RFStfV7KaHnEd5m2QRt2
0fzGqEaAH509KX88p5PPDH2FOuSOFxJtHBCQukJ2D0ZuZoKm92x0P8k1V/WjXQu5HFgH4G7ZLAJt
cDvHsFbqDWLTAPkwA/0ZGiFhsMRyeONVtIDVW2Ny8onHr0eq5rplMnth2PVpN6/sE1FF+ddxUmrN
sbHJHa8Iel/DVAwPCYvE/BqBq8VJgzHstKRt4TyIChzvja6E8s7lL5NHLkAjx242kRsOBZjRTRzz
s28yD24V5JgB9uPI62JGTuBt6ftFztPqWNQMDKqqxY5TJ/lkPLSpVDTr4m1us6H5AHCnUn6D2OPB
EuhDG6Ys3hvKZ8MzHWKmOBVxH01XFu2zpO+X69YWuH78URVtpXZjOBBh0Xzw1yKRznjGc1Z2kORs
74gFrLPeiffSaepQHXpwmY1/Uho63lmGNPInmZzkOsqeCVWyQw2At2RnGDb9Yz6K8miuYZLKpI1q
Y9RI7Aga7mrtB5LzjqKWUURZqij8UzGxjs8u7mPOMNql7cJwqHKpunK97hYDGSa3C5PxdyLwXO1K
GatmjwFn6r9zQ/vRd0rL+Xg2rdHKrnmvhpN2UUxpEmrzNYs+tniSjSg81ziOzDvW7OlOIBEYYNtp
+rHdYgFqTxFOzO3nAfOShf0t4biY7AT71yKdIbmWZODSB7Ow6G+MZis921jGa+g0scOWjLuyzhEQ
6XA4lmaK0Vc0UYZLxo7ukfZpJpB5S95+KHJaIvt0vhqYuHsWzjL5MJYSpd0paUd+bOzQwABrA9Fy
aftWt3RavI9hwDu8MSZK40Mk+PemruWunELz7lV1eZKJ2/+NLN9V8E0sKTBXkgu7+AuU2SSBbwv1
btblQKMrigd6cVolB0Qx6vlGHZnxwbIJOHCwEzfgxKHZpW9DPNv4mas/thsNNpNCqgn9TezqT3Vk
jj8URA2fS4aiGRN5y4cpgByOHtpGcG9W24UI61PYNRaWrrxbcISbjVmdU7AcAFazaEBso+ilmFi7
wJQGGURU3l6s5VsMsh/faZ+Iun06Velq84gTOjyaKfHSQzuazq3lKr7cbYENLoNwpMoNuRtJ7p9e
HqqNdN08xTNdDPjIKO3biMGg+acsEYECza4WDRZtv790Rj84CJqR8h5MqPwhYInE+qq4zEBahGcn
DjHNWucGTXvCY2oZb0DVYBFQ1jF48F5XnnK8bQXraq5xnQVE9uxlmPQbJKSUQu08jbAVmGG1lluL
Eg6eDTMYmwKv7qlvm9esga8gV4Pvez20tv+rCQcPj+RNK3jyUhN2MVhuYoV5EHNnImdWpsrl2aPL
dV+FuCa37QC96pqMg6XpVLDL+FR7TAjHgT1/gGOxf7PbBDBaHVVcXlejzUk5EBtw7AL4ochK/TD+
dwHdb5iKIuCaT77F6vJSC6x7995dHYb9XFlwSVtWm3j7aAJ6GETukblOSIDTlkXVFB0CU2HZFek7
7eNezsvmpMVqDDRXJ80+rf34l4YM4T0gV7rFA3ZLBxeoL7yGMLBAeUeKTKUizJWOvHpUbPZib7Pz
VI+2H8VsVlhX7OwF1uqOITWbr1PPC/bJrFpUL4xGzUUVY/VOvmNiVCqN7iM3rSbIkqIWn8xtxSlh
OmHzLCMX6Atm7e6tJloes3ix3Z3ZspE8WFEIhcuNvVNatOE/BaofDX2oL2CywzOlzeNVJaKAlMNP
4NBo3Nkt9s6e2EfKfg9SqMRO0HERY9nF34Di2XEOL0Bp7PFcHeM9Zvpu2jmxBAyIh8rBPmY7LGBJ
K8ZBJAgKX8rCj9fGi35YvIvrWDC4xoHsSs93gfBbJYf80EEfYElUKvPNK1dwMxAspEVrSYogY0tZ
bP1mBpdP4pJ7XM6psk11o3La6lp7GzM7vyeD8h/5z2Svh3N3WG2mc/yoWG5ZG2uw+/jA4N1hIqZ0
Qz62+HRPhsdilqD5hOcQ5Clet6iRJisLe363heO+W7EWz9mQsTYf10aCm9fabX8z6Topbz0STPhT
sOHj5LAU5yk8OoqtjlwxURzRmmhpilSSG8nOJ0YZ5bwm+P4ejTGxeeVgSnmNpkJdlepHI91QXmPk
t9nkzgOdKgYMP3Hu15uuMNQnk6kwnk2TNemnCVH0gNUpfx8I1I0/mHIhn/E+t+NP1TOeHPCx1+O9
TOeY+pdJ4eVx53retTVlILTeKoeMjqqebUC1M8lq7q47lwYdfm0V8YrLUqQa/9fKbP0YjDYNuBTX
d74Tob6S1LNe6R6hgdzk0nBK2K4qdtoy+iQ21c87HHI+jxa/8vASwpEkyVk3ARiQgWKk0VBbu5tK
hy2TJWP3QWouSGcwjIVcNuBUZvxQTZSsAAmb7P8bwkaEXdtGj59DnwCsGRf/XOHxx1qYIAP2WaON
54sR+hjOln8Cfd+z4ucxCcx5aKKLPXGf3mb47IvHtHFhPyBlMfvmY+OCO+wt1niWmcH5qJTbGTi8
pFRk6jyLDK7q8ORCv/TdgB4Hd/rjgyd9MAS/PWuHcjy+D2Vv2OWO5qvuE1Y2neFNzSBik6noLlHf
qDMCQZxucUKsYoHr8IVzUqclkShgTnob4TlWcpKOK/xTmSYq21oGb4wNGix2xFi5Y0C8a7kiAS+f
USfM9jDMjYv00s6UAQ0LVVZk08Yt5j3nWgLMg/Mn4zLdZfSGLgR4w854x+0ZnjzVKg5DsFX2vbLK
ZnpOyHtW6TaHTkROLGsiT+5FL+r2uYjnkdUFJFRCBBILKl+CRoMhsfUJPVZfMWRZVCbPsEUMKa8K
/ou/w6osIVSkVSf+NKDl3d3QMjVvU9gkM3YVkfg5CCpVjmfhrzuqKrZk3ez+5+w8mutG1jT9V27c
dSMayEwAiYnpWRzPQyc6UdIGIUPBe49fPw/qbsRDxmGoqypUFSWTQCLNZ15ToC7ikUa7gz11m3hg
TdL9wnc6xYWb7UD+tYMUGGyCsbN/xLDurzWr9IAxt9ti7DcX470yTOrB1eAjhN7CQEFQOI0V9Pqa
grwjvbHe2BO6cmldgakFVT38oEkUhj91id/wNSzpFOKpwB1wJyhk+qAw4yZp70LV0UyXrc7TPdo/
ln1PjRz1+sGV+T6sfIOaQOVnUOOwsCt7yPIHx4Rduo2LuLgEQJBu+8p0D8EI7HSTFdSfutFGc8rN
Q3fRnAyY5rm+xoiYWDqwh6bZAqyTO0rpA5grOoEVujhxlz22o06Sq8TUQwHAfTZ/eWFl/aJQg6Jv
YUjP4rcjPvitYsPYm7lGyCYYW+TCV5GT0VpuU/UEk1NtoEx0yInlxqUJ4ZmgjtpgYWzKVFs5mnBp
ihKIj+QCOB6R+9/nsRm2PSodnUKOLJhR7mxzQxyrQJkLT5H+dgcd7clJjdL5bjZhfQ0gfEZ0qSz2
wBNwP6GNFEtwP1O3Q2VspNlfdNRtUAtUIfMRi26LxGBNVlM27c6ugKhTtdTDPRFcXDyh3QbqgFu2
d+EOtkQ1pT1xC1S9dvQ6V2A3p2IEV47if7AucM8Ew1waU3KHcfSs931HqHbRtMq3D7oIrPIxXZhF
lN6RkPk+9tOIJmCO0lS8IKfL8jgjUQYd3DVFR04wB9EdqPBa3SGgNcAHU70mGfdCA60aDK3LYTii
qxjWuPPlhD2PaMeRR22EswhhFp5hb20n6ui1ztyODWlNGYefdIsJ4arrwRImQKyTAt6cSQsKqxAs
KZtt6Q7ti0qXPnhMeeZYuxqdG1JSbK9EWz0VUeDtI9uS1S4QVqgBctnqMRsb76HtkvbRqr3wZURU
wfxmI86wSL1r6xewwwGUeWL3nwjaQyRJwhFAQmJXAxd5iLxPzZ/SeAWFU6MNwkejm4yvFImmey+I
lY/RhEbfFtk+lL+ufPTk7nyS9ZfK9CgWcRY4j8hh44aUJkM33aYIo1+XXsvLI5ogcVxVfRZsVVkp
gRdqhf9T54RFvc0siKFrZaXTpRHTXsSF1Oofx7AOv3sgsKwdGPcw+6RLE0KJ78HK2lI75lQzR+KI
APTxI/KUhn2clO5G4p4UYW50rewiR+o7wSCFzge9OrPzvGu4LmWJsWuFaVDmUCq7zIDgplirYrMJ
6yRU1rbDt+NSlDSgEXDDY5teHvfeFjigP36CFOR9gQmSPtGSHvptTff6ws0cNP4RBLqfBa2XIymp
kx0DOp8/QrPuP2uz19cwGoyJEoae8MIWiIR6gTW033C1rIbycq6oCRWAqLirbqKezh9uwUbZf8Xk
BoAKIJ6Zlhkygz6US88EPIbM7UyBjGMdhXMNIEYVRnU54p5brGnM0woKu2agL4hRFXa+tnZq1IbB
5403veX1t33VujciKrIHBy1D/9YYE/xphd+PuCaXbutZm9wqG+I+v/SKrUD1MkRqv4oOUVfan0OF
V90FTXq3eWyIXiCdpyK0Nh4eMi6pdIl67goe5IDEjIFUv4W14MGvVfTDDq3qyVY1Ajdxb/5M49Q7
AoOpfreR2V7FkVaXZRoE6V54PQZJHuQIynVDFv3KpmaRbZVz0GO4Yzg3rk9z66YJ/dAjNyQkvpxs
sxZXYJ6b6iB73hjEFspGXphD0ipGHVWoIQtHflN9a1xAsm+Gz3DSPJOyOwkpIu41rOOXQnP532Yq
o9ZLV2IuvF+2alR8nQ5dTIVJIO+FkQBXCkA7X47cLxZ3/ybHPthaeQiPHfp+jvpr0g7Q1PDjSRHG
OEbCECPTcsY4eCbSvHCcGEzsMJUePudTH9zXEM26bTdZCVLicyjlLWAXowOSSsh/HLHMYIwphizj
Sz3c9FwPd8Kdp1vsg53yE35D6dc8DyipDl7goPgQlREEtOXbIVALUimHybxpoL8Y90ogeJEfrADj
EKTdp9or7wzlIYNsxDbCeaueM0cUiy1wjPy8HXpIeri+XYBKdQeyhBWN08FAvaO0R7S9eN6jj9Ip
9g122WX9s0FHMJRruy2hh1GOisbgQK0ZuWgh56XzqzA5vTIrTh8gjBTkKCNN4ecAUbkSdnkx1xv6
6nDAKaWM7pPCEg1FcKAj8ZXyGreN0AtEdKZccWV59ZVNy+nZ8UekPFo0IlIqJUVAkp9N2KTGaDog
GzGqAo4zAvBklrad4BbSQse0nrOsbpFtmfowMK9JI1ugeylsTZroslAJHAmII0DltJoNqvEwY+lb
URu6IN4dmbymcA6ZlcPUCOrRwBBP2xfScZMG+RCiEtRgET5xHhbacfmCVG62Dwa73MuKlPvFtZdF
0mHQceF6gs5kX0bZzzGWIia5t+ZNj9W5u8HHm9U4dBWF1rDDfu3HPMBgPaQF6cdNZLhlcSuE0VW7
GmhYsLb6XKUXRjOaDvRrldvXSZAAmMSND+IJnj2HkfWPLKYcHPNFAclP9zDZODZjUvtLZwhQ0Y2S
tLpFtpqr3E/K8bqgY2B6q7oNKucxhXCpHmAvZGmwAvxkbIG2ASMsUbIC8OcNz3QC0WKIPBOYPBWj
ACxHaYjrlND7ySIGye7mOI8eHCq25G7UjX9i1EFop1VQ31lNHRcbvBX0Zc6+/grdcUYzGf7uloSM
YhG9TGtMVjapx4iSepE5l1ER8BOo3KMtiOuCRqizMeryhvZahPZpOMvK+exY7nRAmkDBls0xKaSY
J1edG6PwmyfVRSPLxLhtyIGAcFjSHm8LzlM6orQUsnkzNm7ggHrx5GOEFCCIqMjL02NE73ztAUzu
ys2QxaK+Bk0bZV/zEPTsN+U4fYeJIaD3teM37bBOItPwP4UGBCE664oIAT5sIZwvBZIerrEK0B8T
z5CAaJIB6vKSC8BH5bUYFaI29Brs7x4OcT6UJJyPMfnhNHL2xkzxIiPLoXh/bVh+4r94BXUrtMo4
lJHV/VbyRZ0D26pucS7ITKu6lg1OyJ97mwL4Lu5EaUHCNF13SzsK5lzQDvMWFgLewy59KOReWjW7
V3pC+QB5itm9zvFYcWkDTZQ+vG1KPYf+DcKWj9S7QvBr9EEJQjSUfJhQkiSqgAThJt0x1kCGLjjQ
ZuceO+8qQBzF8Bti5pI+Yoptn7xNZ5mvS98C0kjAGOb6qaFKRaZeZu74i/I5MFYyzwnUAuXGMqEM
iSXW2L9IjzdcWyqiRuGNXfOYpGGu1hnVoC8TZzHtUMMJMyKwaXxsCK4/pXNvsLPC6hkdHXWoSqub
ryq7Jy2NkHvdOcguBE/KMkeKGbOVOL/IMRTkNdpb4iENK/08YxERBDshZkQ8Rk5/ZD9cK0EXS/nx
Y14UgX/bwdHfYZmBYHqTzA+dhfre4tHcB92TGlMr3Hr9hHYqlmVV3t5x7cQAnrMsL55FFbA9YcGE
Xzli9JdmGlwKLumMFS0+5OqTZdieCRmh6nsqaukMYCJT6m4iPzAvWqwxvhW609EzACMUzEa7TnCQ
1r687wtfwBOqElKicFBfBEb1R3jIcGqJV+3gsUWvS99hTkq2xc7xvk/92O89aUFSHsvssrYWyD1F
0vSZAHY6UP6FRaml024xa0YqEWH/FiUwYAPTdWZP9TNEiWh8SHQ6TPWq6AW/cqmQUnQktP3Z0ste
kPsOrldo1KCc1JUQ6/KsdrczGTOEl4BccD23noxefAQnr8YJp8ajFXsFvbqkdcq96GYCUFT5yn0Y
dTFNmbpC30UQtEKjpeuFj+/oqHU+NPoGe2hCbhggdHaTItNfaTmXd50SPQobdtY3/ZbpN8yr3HOH
+quFvo/xNEASN9YzjK91ySGtLizXqtH/Klyjx49B9uEvl/g0vah79CIEfhjuFcXsvj5ICMr9BpG5
DGyU1yTlrfb0ABuOTMuwf1N/siF2GygtlPcpmOlia7kufERkMVHIhl480F61jTT4JA3U3cxoxOth
a8xNpe+DuIZSSgzjr2lxIvyBdBeyVRGcOWPL87nldTmYBfhjzcmMnwLqhIVPWr/xZ1v/nGkpYdXM
LngKkN0AZ5GguwyfwsA4k6hQpOtmzgZvQ04k5A8vh8C7RjuZLjG6P+ZEMAw2n14TCgaIC8EEpFxA
i+xBtgY2FRVdUHQfHdqUg8i2NjJdHT0llzwAMS4wJyJcNGpds4WKQmU32A0SknaPgKlcS7pxj2Dk
zWQXE50sHXJz0t9zBGeRtQpFle9oSvsQWLGCPY5DkT9lbV3T8Ii7KQBZuch2kt2C6NuFBKgwfDtE
VZDUC9JvHSfYeKsTTySXVtxFbbMzp9I1nktkt9yvZeehy9gG3DtHVLdA51UW/00Rj/LpIwoHKYEx
wfOtGDszmVdKAuN6MU0nZt44WDwEidFlmw/A+VuNEAuf+EuJAPb8DFvACVDSibOweyhwDXygdzsG
WCjo4DcC211yV1VaIe8NUmGfGswhUbEL3gkzT9v7ht+ThQeBjKbvU4u/cZgGdFmhhcqVngIw2K4Z
kELQoFh0k4Igvi67oHhJfe1RALBsfoRu4Owc3VNrWtrf0xF4t10/19Hov9DC08X3gYsC00hw3YRH
hl/XjznSDCjHUwO89+2K0kCCQBD3h9Dz98QIS0hxBHYQ+/Akx7Om5NCxO2Cp185oDod0NsvLOhz8
9hGwzyjvF5GAet+KFsmCTdlVE24inc85okIY8w/YFWXhAy0mwZhmAudUGrjV7DGrcF5wJiIRjXUb
0lqKu13lafe2Un1yIdyk2lZWbP5wofXBpQeZDxwNX5vqypkFPlWUxQBozWzJHTwF0wREFc17q8hJ
gjr2hh6lQXlH+ZRUKDghqGHa811tALPaqMwevuRBNnr7BOPKCe0m38MzQcZUI9ZIsudYEXJ4IM+A
ir8vxvlLThMMoKiVz/EEDYK7fU1PylnEL4kwVr2wdflIg07PFwEE0ISkZ9JIrnEuVofQ7mtaR1N5
TTsyr6Hk2Ln82YVO+aSNzlII90yDPQO8MfiNbT71n5y87q4A8bgHHHMMuDuJAHCRD0gRTJ7rLSX/
HIlXL+/nZ9mWESJW5jg8m/ChbSpM0EPNPmMJR8yrOhAsBZgS5t4DDSbmODN0bHCQeTb0Tny5bDi5
WWwVD4FXZhjuccQBlewK4msfbZQjCFSqiwEK2emWcGsGh+GpUq4TULj5vujoggZgkBX66OALD5kz
2gn7vq/tr6Ari7il2hBX1AXmGeCkPCjoBowQT2ao70DARtdzk6UFwga6Nz71sx4wNKs8x7wdK6s1
j5xlkAjJwupvNd43nxLTKP3PbtkZ9iI5IeqL0BdiV0HEOGKxO90oNdGTNSLneiK1ar70Dj3YNZU4
8YsqSxE94cYwP1WGS9RGLuiuC8203uGOGD01dHHW4GBL+xe9h7k84p3pXWYdvjprNE89+lAxRkRQ
iXE2uERyP/nEvQA1iZRAGtvIrTy613EGr3HXZO4MhWWI2KLjsUIyDxFgReUX5zs8UXGSthzMHZBC
9YZ4baVEDwKgSw+D8pC0puPGm4D9Saib2Z37EA9klpummweyezkZn0o9GfCMs6WgfTUDJw/2QwxT
Bxslz+6/WcguJo9TMyYBEnRmQ1nCHjxoMhCtqCYHaE2NO6PHa9NcS+wMMmPVqZI+TKXxAkHMvhT+
1N9DBgjm6rdr1l0PbbEvJ2iU0KLakbplAW4tnzZ9Feat+YBeboz/t2/Q2m8eI4lU3udWF/14DVDH
KINfHsF27O/on7HBwHyPwOX3ugNvjMNaBqX3hlxvxoZDuaYXpAhZIARxwE8E6oM9kX3eUNPX86Yr
RPEtqq2i38fKqGggWZVU3T7mIuug640QhPK1mwHhlAfaRWH4NewVJ9Zhwjt0KndWDj7Obn//+1//
/f/+78/x/wQvxacinbAy+hfyV58AgbTN//zbsv79L4715X9f/Pqff5OGoFJpuyi6ELV5NhUufv7n
9/sIjzd+9X/JJMha2Ffld99pq2pD5jPsUzO1nh1BPgHbD542xHlMuRvTm8heak3nfkzoa0XAk84/
jfv6YYRLkRuvCA9Op+MtHdTXD0P3bnIG7v2viQXcY2Op0vtiwWlpt6LPpmyPkQp04CoJCSn+cmRI
+bYtTFc6EtV+qV6PLBQ9ICM0hmdixWRfZxO2LA7gONd1givIkT8tH4Gr82Na3uvXlQjOSW0pauZo
wLmYu78eFNgUpSQXvDcGIENzrWXnIBzZKjtb0Y+l9bQa2DYczWVjW59sAe8UIXzbS7mdpUtZqKSb
usH1tTAPDmXamCJW3REUYLC54BMN7K6TMS77h8HqfH0MMhKbq/MvcfLJpOlJJIW17SmhQFp5+vU7
CCZotoPevJ9cqweeVI7fUM/rt40wkeqSBDVfJiGCi/OjLn/qH6tWWsK0MFihislCsS21rOo/Vm0x
N0lo+07xgNQjJhZlrrOrPoFZCI14bteUg136yzjOXoQad44Plqn9zuhSuYrVKviXKV6P3oGVrZvG
LB78Ymjvk0zaD0GzwHTRR/xgqGXFn76o1LaQAPMcT6llCf3xoo2QBg0BVTw0LZllDvBjDZmo3nWJ
N+5q19RP5yf29HNaQrEgwRtqm3UpzJPPaSPYU43QH+5xnYS3EHpLm4U6BsJyUX6g4E/fyCE8Pj/q
2wllVJsCvrIEQbhtvn5Lahy8KM23+yIhRF/NhvMjbKhg0zUz5p/nx3o7o4plSmVM2xa6p6dnDGuz
Mimx+YhG5uG1VVoEqzJGvAROWrSUpKDUnR/xnTlVUlmuFpai2+qeLBcFE9yhfr24Ay2cfiTsvk8L
JQc9IAGJjYwdb8k0sqbt+XGtd6aVgbXDp+Qw9eTyYH8sHtsAQSq81L8HgnUsDVmnu1oiyBtQcMFn
u0GnPhrm+nvmWM9qMepZJ02L2YCPbEXNkevAfhhI6pwcCQOpRHh9/gHf+RQOGSdlaIeqo2mePF8V
lsHQoF5xPymsSVZh5lCXgzCtLvMG48coLarn8yOenrgsb1dwULHQmA7OkNczEpIuzzo01L1gc4MM
hEDQUhUAIO0g4SyRkToox6B9D/+k3UU45K7PP8A7n4QD0+I5KG9ZjjxZ6UlvwRPpAvfe6UZxkaqG
UlKZ+qBx++6DoU6vdg5JtWCCOGhBtKGXIV+/bBCPfqez0rlH0c7blBBrd+DvSQrp5+/zuLwsCf1W
EGDlxrJ8ZDaKAnRAPWeH8+/89rC2PcuzeRiTNzftk2uuxc0FIP9o3xuDJxC8HbV1UabpF+j0hPoF
Wqx9ak4bSLLR/2JkfIAsS2vudKbh9Qx481B7dqnUPZgPWqCGPbqbkQLUTs+JfUVX6rbORvslqnR5
ef6d335nm6uJa9GyCCdAWrwemdtJwxdorHsRE8Va8VCMCD6F80ZGTf/j/Fhvt5HjuiYmdUqw22mz
vR4Ls2k8Nxrt35tAGXdm4y3JXGjvgUe369wc4/358axlX766lFxwldLlbIGNbCIj9XrADLRFr82M
Dl9gWOUlxoaxPKBRnP0OaSvKndMO5kWGww36UVOAw507O/Jiws9u/tSgNvmjAGcvQWUV4RFV8Rwx
oKiGbl6WYXzjhbZ3e/6BTybIcYCyswtcx+RHaXknC7Bvpg6tWCu/FHM+H5AKqw+FkVkb+nDpfRCa
H+28t+NJUzh8ERR7PYq1J+OZoI1wQk8qGpMe5rT5AGcd/VAfiX96FQiL6935F/zn3Prji/CGQJVM
7SLkpdn33slJ2gOVKMAuVZe0kNsnTxnZnlswXzuhOV5EcpZfjEElWMCNIEHKrE32M03rjUnqsrWF
GD+4z0+Pnv88j0uwwHpE0tA72XhWipRKJ1BSAiqTZyF2nrX8NcSlH/72S7pvF3U4LvI+Zhrvc7Ay
6Asjivqg8CbSR4nR6dMHE3SS5vzzQKCPtJQchDRUTvYjXToLpGTLJwmytF+jBQ0+QWHRxOK0Y/MW
50jww9Rk0THCpHGSO7szzN9pKaJw02eKJuP5J3pnjViu53m2NoVelsvrPeSZxkC8P7bgAJx058XW
9ICs1LSn5CBfTIta0fnxTg7hZQK4CSzPcQA5C1OcrMmkw/mmo8JxWSEWna3L2jQoZ6Mk69LuBo5/
0FXtjDc1Re1HjDX7+oMlKpZD4WSJEsJy3zP/FuHXScjedClmMU3YXIZjOl20uNOhCWqOn72oviHO
VyhohbeLZe2vbGnTkPlKbqSKSrmDZ+oBlyR0xWnpjCsX+BN6wJb+HfQEJoEzxKskNknZoCc+NlwF
SEsI5wq07Pfzk3j60TTZMh8MHUhFwkNV9fVHaxQyhiTs6UXJo2N049jo1rjRLRefu7ZwKrg/P97J
LeJo7SjPhhVtCvrg3j8H8R8BXCjq0EUG3LjQ2utN+J3UnUdajFUAzW2VZhPX9gfr8uRsZ0gSUS5r
yXtapuWc7FwHWgJlft0eVWuWB5diN24fE1JFrWrWjl2NW2QWiw8Wx0lYxqDatUkBLEfYi4jjyeLE
KG/KQHpiRaBdTdMwg5hm3zopnZJDZZb1tEPryzAuxsYqW3r1QBrWcUfT54OXl28fxDNRGxFcpbYm
Xjj5wLkJqqeG7nXE1Mccrmixhe19BpI84+J2uuaL6iwHRm9HrW8jA/R5MiTW2nF6dPvIbq5aeq3m
Z4q6NrURBITN6OsgF6MccLyIbd7E4PuS+woxDn9j0lLzfjYKzc2tBVqfgyfsavO+RK81JHmtQMmh
ZYF+PYjoNiQ2K6cIj+hoKC3zokEVCE+fTI20S6e4MJb0MzKj49BlXY91YwSwfg1Fygge5YAm81MM
rD79RFCNEuE4jGMnVlhHoMh9fs2+2SOk5Z4tJSo1ZHLCWab4jzUrQOrhhAA6yWly+qKJPzgrGosI
4Yi5/EU5RX/w0ZbF8efBwtqnl2YKi380X245eP4YMGlgbeNClh3NYWzvkMktH7BDDT4Y5c2V9p9h
yKgFm4Kb9uS9SoRbYqDm2RGYBg7O1AsvaiXxaFG9xOi5FBdGhrwi1t8hjCecStIya9ZuOCUfhJan
JzkPQiJpg4yxKLx46uSuHxOJ1CXGAMfAU8OTqtJol+NIfczx4OvRll/UH6OiPJLoVh9MwjvbQ1CQ
cigSuGQUp1NtoclXlJGFWwikwrWT59FthoLRdlhW4Qid4wKkj4tFJNbDKYWYT+eX1jtfmkxGsq6I
5ZX854r540uHWSPmKQNDGeQWYFeQoNkvI8qiv1/BAjibyTUJetd0TmKFfig6Fw9yvvQMKRFR09G5
ltqf7F0QD8EzIH50/8+/2Tubhi/qopBIzIRkzMniiptwLMMsDI+NwgxH9c0lvEHA9B2YMlvghHF+
uPcWM8rLlgn2m39Yzq/3TG0mU0sjLDwOTso1OiY155vP4TGOyQ6BBwxS0hJ1jSkurwKfxsCkW+vW
rKuf5x/kTVTAYqYwTrXJdZbi72lY0qsR3EAdZEfEUwWu6qM76iMUnTH5orApnVcVblXy29iA11uT
O4lo4xTUiVezto3gV+KOZnnrdwKhVURa6tkxVjQ1bLmpLS8QclUQS8bHOJqH8mYGjNTfVpYLyd8z
kTdq1pnfefJQ5KoGewOYFlnO8y/45gbnMpUU2Ak9CYWlOsn30YfEOlpQftHg1F8Wndh92/cIuwIZ
wvbv/GDWe8vIZUJt0MOUU04TD/AMuY64JNDLS2W+C1EU+gm7E4HsRE/OgUPNJRnFenPeCRAD1eLJ
1T+WGPGkV/zW/EEAg/HXrm6ia7yyrXKHfa/4GRPDWh8swXcelZyMarvLDnMo/p2swKkwofM20REV
zFkC0calVgVu82TPQhfXLdW53+dn551z02FWmBZSQClO1/zoxIIqu5Ech8nrNzgK2YBh3egYc4zt
Simaq0YGOByWQfx0fuQ3iwArcImCKsc2FxT9ltfv2qQWfkxVxDp0MJiFwCOCDMxnF11mALw/KKq9
c0gS4NskX5D7JEXV14NJGx6AVVYY6Ek9XrRQK9fWlPwvLiHOKZpGrhIOidVJND/g7dBHcJ2PzZxQ
wwTbDGzUtAzsO5FTQkOhw2toAgLnp9n2/Gy+9x0JzUzH5Lxc6tSvX3AGkuO1qoiP+AilFO5EsW9R
G96EmuGzBr4qzCi1DsQ87M+P/DY2ptuwnNMsWO4H62QzA1+XQ+clybHVqnBvQ4PqzxY/lPBBBIJ+
7ohJI64Wxej//dJdYqnlvifLh7Lz+pXrUsmpNvz4WOLssk2G0lhNANmvxjF2Xkbc5zDBCAroLFRZ
yw/u/DeLd6mRU5c36RFSSpPL5/jj0gU1HkS6m8XRgT+3LvhVd7PwUQGMzeyD9OrN/JLh0Ii06ADy
kmzR10PZwDly6kPiiJOzgHyHnZML2nwVOM24nVDdo9trZn97EDGpy6jcQkD7iVtfD1qnIPUnU7rH
FNmOS9IsBKywA1rlcxvtW9oeH8zn27uXK4FEx9GUz0yHq+H1gMLNsM1JMpsrD9YApEh8w+P4d+Xg
QIBxybTKo4y3L3N020NIHpAcxa4Ykav5y9W8XE2WS+2B1gDL6mRRKSdOlB/46ti0lbdvWkCdKFLk
G1W7cgVI13zMoaZ98PZvNu8yKPnesn8Y0juZ7chHDXM0fXlMm9gJwe12MziZgXh95RG6H9E2RIja
tTP3UINa/dvIjtHpUhJpCMIfzuLXU69Mq+Z0j23ElujBP9cuvgEIfxTFDXCsBHmMoIFm8PfTTNfH
4Yykf0d97vWYs4F7Yxb0BHMYhsFFqeKtbxTercbnZB8sKm9gYbP4g1X9zq71lkiSJpcSFl/3ZFSL
1sYQtOo4mZk0EaJqGjSdAp9irBUCoT3/jstSeZWCLfOKEiRbiMuc6+f1aFnqdrFh5OqoSk6GNnTz
Nf16axeF03eJjuHx/HDvvRx5AOEigQcX+snK7SCxReg+SbQipmzdigiLPBMoS44wwQcpx3vrdamt
SkG4TKR8EphXVjXMitbKMe0wiDBl5x0MhLp3uZvLixa0+1MbWdaG8iWaiOff8rR9R6lsCc05nci5
SDhPuxc1qgdIx4beUaK5nmmAzXNZrBHFGetVBaPE33oRCLQtLhsmtrrY9ioMIgJv8rYIYEsHeX4f
sv6K3xsjj4nC3mTu5hy5iSeAFb74AAnw3iJwkVDgdKPGyjH+ehH4re8HdQQPeNbgD3twn4hkuNkh
j0lppjAxPpifN4EO07OAJlhwpE2ee5LDzODvy2oK0BXP2vYXVo71Hi5qdnP+K7y31rRjWtoBochK
OFnaqtVjZZq1OrZF1T7grZRdti3CTlEzqw/OxrdDUb2wpHSXEJ4A5+SFMCWwDQQpXALU3lz7YSu2
XaWQeY56+cFBuCzb1xt2KZSYEI615byFuySB3dQQAV1Q+xqkVYACsiui9jPY8H5H8VRvAdH7m0mW
UGNM9FjOT+rbi57hXTriII4AJP+z8v+IKSQ6S8hN5N5xCvV8lZbqOinRuKXE5mNCD+JQhIgHnB/z
7U5mTEBFLmuUyFifhI3oMGIFOC1SFZTq7s15RMHMHSTWjG5+Yxc4LDdDD/e6MH6eH/jtOl1iJ1bO
0oZcIEav90Wjh7KqAAIdnThz1HWpGrTRUUquks/nB3pv/SzZ/JJUUUY4RVH0ht1Xk+S8CJGGOOLa
XV5FTvhUm0zt+ZHeWz5Mo1qqtnzA0zwzCVszmkSgj2VYG4DXnBYjyqiOL61hQC0uyav+Lknd7OvQ
mfGLzd14d/4B3pvTJYigQOMIkoCTG4DctTSMbHKOiEbNtz7KgHgYke///RlDvkZ4qNkpdGtOcUZ9
7CrDRS7haIdx3CNq2lZ6n1Be/OtThnG4P0HiUXTm5H+9RijfznouXTwtQZh+c9WcX8IiqsnhzF/n
Z+6dbUCwqx0B5m/5a1lEf2w9V4UK6LRnH8dyMra+aWU7atzjuu8rfLWBnRFjY7hs0yr94Ju9NzKh
H0eO40o+3vLzf4xMn2dBhnPmwBbPvqKWFG+8vIXgwX2KWm3sZnsU/boNcLKPmk/v7Axqk7S/aEgC
uzjdGUXUQyUNO/cYejkMLIPu1tSmyaYbdLQ/P79vb0HCLQ9+J4eNSUHl5L4IY6P/h3J5hDZMG8uf
ouGQKYoq1ImRWTEwCTw/4DtnKa+laRBx7/L36bQa6FGVZczxYgXIKPf2RWd7yJpEEvPEoag3Loof
54d87x1dDhmLpcoqsuXrL0neMFRIssmj1yOvHYCdvQQc5KOGWijkZRLvg+Pmvc8HwoEypUMOCnDm
9XiIYc/mJCt5BINU7+ArwgudZ7xIBv33ZzVdWZJdSUXqbVkjaqexKs1eHufC9p6tPuw32h6LD3b7
ezsBlQ+bohBHinvaYxONhf4fwivHskI4ufIy4zM2APkm6Atw7XYjmjUijN8i1/9LtCYHC3UI6WoN
xE8B8juJ0VCuT/DmI1C3gPzmKxiwzuem8J6FBbxajVAi6iUt++vlIggHUcpckgTpLIf5nxu/aN2w
7BNqoBSs9m2QBBvlFf5jhx7JpoKWGX0QGb6zPgVCiFTuPT4kiKPXAyJMAHd7IMns20ZhbR31FyIX
/gWeRLTa7ebp/Pu9QV8ss4rGKwklGsBg/E72gxnXkx15nTyi59Ou7SBG3QaU4SYaBhgJI7HBqo8k
Whu9ckkV+vq6WPg9A71fVB3CZvhgwt+5ngUFBppEXF5sz5OvPOKxOBXOII+42TZ0zTW27iswKbBT
HSwhD/XglbsGCsOhAoN1r5043Z2fknd2LDnngkRBMgco3fKF/vjkyp+1H3W1wAVn8PcR3fTjWNXN
NqyK4IOXfef8kxaYVVqOGuCLOLk6UQ6UaJN24hhn2ryEX4IYatc5n4t4jl4mN56uW9mbH5zy78ww
eHEAAGQEy6l7cui2nu327mirY26i4YuYuNfNWEIg37JKK8xkVz1qgjdBi+LNGll299JVQ9h98ObL
vjkJ4rlPwfHY9MPYyyefGdXJGL0+EqAJo8WvUTP4d3MfivnvdxO4GZty69KmR1/m9bcs0gHxvcKS
R8t36bt0SJkWZSMg5UPGkzmd3r9fOx6nL0gVviZH1evxMCce8I2l+1UbVvZrNJRzxDreuClgHXxw
d76zTJdGv1iye0LJUzgown2BUatUHU0qt2t0Xkc8K1ukkwMRIlt+/r3eOZUIPoDgLCkIuPnlc/6x
J7wknntZcmtmYNQfvZ6sbgX1D4MliX0DDq+e9j8Y8p33Y3GSY7EJudNOlylkmJjrTIsjtC3zqi7s
kmJfg3Cfg7Lp+bd7Z0dQyrSpTv+n9XCySpoIPzc/9nF4shaMjo3oxrAKMATfQJqD3S378ashB2c3
IGdAijnZ9+cf4J1zAHqcptnGbgB8eXIIT1Hq5pFfwqoMh9mAGS8X6Bt6NyhuiNFCmgjkTrKGk6Wr
D3bIOyVdTlvYTUCtSYrIaF9/WujLVVMVYUoYZLsTDEEfjTnTwXhpxjYb3y5DI80XhcnNIKx43Wtc
vPUc6hfVus72/Dy8cyr8f87OqzdupAvTv4gAc7jtHCSNs8e+ITyJmSwWM3/9PqVvgXWzhSa0VzOA
AFeTrDp1whsYpVLigm9mY7+STn7bZtmo6VTVenadtcz4l50B2CtPnfcn87+vsuyk9ogQdQjjZ1dH
T8OdGYw2jh8IQrd+UX3znODTnAh56ZJyDcH91mfmYvE4SUy4YIDcvmq7BMgZwFe/DrDB7OskUXD4
EkSO8ZmhZf6zHXUUAD0j98aVpO2Ns6SGP7RLKOSR2VrcM2mrmS6alOkV9Qd58svGPKapgV1FlKzd
36+DpEVk9/3XTNf3YAYtE5h24G8WJhdXT+Y2PiqgWjHsSYoCa4tOdK04Y9zXhYcIh0gsfccSgPep
ruEaz7hGQyZauc7vQxe4SaY/qmdvEiYX13lkSCTM0PC5WsLAMdY05JRsdXK+j2yv+sUb5vHPx7v4
/m0rvDbBEo6GArEvwgmEqMjRtRQ32ngsjmWuJ/vaKZqdZ9prucr9jrKcgPaMomCBoA4WHxZ31haD
IRhtqVs3v2IjKRHx5Igi5lO20M1js9jpU4Bg4rsfUQEJucHB80CaWQSN3hVdioVseBnRopPcpLJ4
7pK4rLYiyxjZP15N/Wu3W4pODeNg9q4Bp3a5mgVdFccR0LVo2vovOSpo+1B02MTg741w7tR17dYU
CqZOuzv8+/Hi9/uHcZ6iIfC8Ht2FRWyu4HR4A9aTFycp6PDl3bSRjuih17vBJo+SeiWFuI+Bqrph
0k+LkdvgjtRoFSjX4cdzacOaJqqTm8cBFMtKpL3fo1ytLo1hlQfCW1qcisEzUe/FvvwykVR/qBp/
ftGgj1/ytgzWSpq31uJa02nb0Ooms78Ne17i5QK803RBXkgBOwoUqBH+hqKcrTVn31iKwklB5jlM
YL0W+VeKiX07ICV+mTov+YXNVv6hTLV8p81zurIp314KIT0mgeBOl3EOMw6ho3PVI81ZjR8QEylP
ZmWXexTF1/DPb2xBGBIKckISq4aety/Qb3ps+oJiuPQIfR19iXB2kQxgPiq0Aeeh7VYe7ZUEcXvg
HMbmCt7kMbRH8PF2QUjEejy4YX/BSrDAZ9N3kvMUj+Hnyq6dHzhP6EdZ+cj0yYLWiRtxj+1EYQ4n
M8dnhlAucKHFb/fxSbwPdg4Bh8oFMBI9uGUnrJDYwpkpZlfIHCCoYU7R3uvC7BIjI4MGx3hEFtQ+
P17zjVfP9IquCrg2wvkyoe8KeyhzNDkvFtq9f2ogmr+NdYxoJkIQB6PBp+7xem/sKpUaACCA4OUS
dhZvPhhR1SmS7tIgEX0pkUI+0+OfT57XGMf/j6WgwgBcoNZmSne7VGJ0Yx/nRntBoiun3I7Cs6VF
9iGmMFsZr731VIQZW7VRVG9xsZ8w3+7QvErby9gnzQdfM4IjCa/xhUaHv/IC39gkHo1oGifURJ6z
HHom6GsIvfbai16PiM1rMjgNHmaqXpwOz7KekKmaq/eX1DTc+Frk0KBcqDhvX2UUNNL3Cl1eqmEG
brJD6SQEipbj2FjgTB2js4z32RgfGd0jg1UFVh7+gyaLaFZGvm9sV3Iv7mUDUCKdiUU+0HU5Dsey
AgOOtu/0scXpID6XskaHjiJHQ/60s8N8++6N5FsEJgVqYt3l9ew1E42G2W4unlWMxwnHrUOC/svJ
1tBMerzUW8+nXjFlaEB2Gai//1YgYMg1ZlhGkZ0rrZ1QD/4p5yTcg7ubUC/Q+sPj5e4TD4epF7cj
Qykm6Es0rdn1lI2xIy8BJx8hfsjtE1YZJ1FWH7EWSk6NculC2adZOZtvPidpAAUwTYQ74AU6heWk
4ct7GRsn+YKoR/7n4DrRDuEFpago5P7xg75RBdKhVqeGzBdIwPKKSUkzRN2K/uLAwgKAlmZ4lOcY
iW2noUVhppGYk0RT4qMqWcwjBVMR/ZVJLfs5GlmzEnTvwwVnCWqR6reCVFuGi3hCyxwlmpm+Wz1E
O/zX5pegz+rpqDdGtban7j+yOrloNyhOrdpbt3uqj2U62XmtX4y6wsUszZCA32FSZ32dkA//Erio
bWM4lWY72WViBfF4H64YC7xOs4mL3LeLAwvUyFC6cPqFGUm99ZpU/DQGmfxblRqCMoFyCXba1P/1
+HO/8YKBopNQ01qBT7XEWabItNrOgCFvZKAnZ6et/0dZmM3Oj5piZSe/tRRDVpXTshLDs9u36zdO
HdsOzamhyqyfpTdOZ/RS0B3U0d17/FTqXd1mLRDUFUfLpn+u8zFvl4q4I5Wc/nSJQEwfGKs6qDaX
zikH/XfC7hZgQKOBgUnFiMCEKFfO0BtP6gF/53NyF1AtLC4BHyXeQnFKL6RM1bGhFNkMWJJsEJRb
S9DeWAr0ENMQAFLQ8JZDpUbXLHLPrL4IwPB7I5jyzwXOSJifymQlBL6xQWkKMRekOUXJsJyXSdo/
mEKPPBWiqMD7R625gHkvMK5HIPp7ITjIV8lxqd59lTFvRVDBoL6E0e6rd/BbqAcfm0xxjO+jhTMI
8KXImzySa2+edy0yeX+LQA75O8m2YJ3By7iWTUqviFSLNVvsCHXMsMtLEQyiOM61HhSHOs4QdCzc
Dv+Tiq7vSrB76wWDz1JDV6XqsMRw0hcUfe7TiZ4znFLD2vmVoBS98TsPHXRX/FNqwRoE4v524THR
kAD+oG7S5STNGJXxUBAWF1lbzbM7N+LQjmYBCasujoPWrAkHLNcDbqy6eopVRVPPX2YlRoeSrjv6
9nky8ipCmN7CwBJr2zjqXtJWz7tyo0ZU+soOWsYDtSyjBTU2VzJByxpXr6oyhi9tnbG4avqTmNCo
3RaWdNHB7lCMLSMDIlzh+LuYAf5+8Mdh/zgi3V2rbH4kHmlAgTUhJCxRwbLGgHcuIvOMbVBLM7ce
y+GLdMAvHYI5qfUPI2ad7iHUgjA8CBRDcM3KRRY9D4Ie+z5Glz5ZycXvGnT8Jho2loLPwoWCLnl7
sOLIjQCxiumci9rZVFEkryOT1a0DbQYoRYzHDQzXrY+bFD28LDoK3NXeW9KqH8FVq1I4mEpgVG5/
hMENryWwSc4DMJ2957MgPuLjxfPav3V8jFdS1OUdr5ajsU7pofj0pKm3y8X2hLVRYfbn2B1G+SEr
ghx2UjxhAn5o2Capt0G3NsOzGcO3ZGLkiSHCynZUj/T79cRvADZGa4JDroP8W1xPiNUn+GfY/Rl3
PPM/d57yb7mM8xfZxP3K4y57SCxFA5KdB8qBqe6Skzpj8qc3g9Ohj1d6+EzUzd6lAFu5Gu6PNa0W
5ocqjyCALXPGoHBKJvFDf+57MT3LHFovIhUY0uSjvvERtts8Pk1vfEQluMIlq0px+p63HzFI4WeW
xtydLb7e8KXPKvLxrrCmscDosHDzCxQ3M8QcEc/iTZS3tr4yOVjGakbyZEukMhCbAcPpi23kisxD
cDxqzmyyFHuC1C6n/AC9DjJJVnuIXpVa0uE+WVjYd6/pKd0RztTyPDpXFO0ZEp1FLtWVQe/hxz6f
8eCKzODUSwr7bONj/ZQfUNKW/tVn9qd/LW1U8min+60Ihq2c9d7/0WGyYrwMs+9bx9w1E+2Hhrae
OFg9yud7TUe+4NhAMIvkNhppF/wdhzLNPxhd6mHLUSki1E8/wIT5U4NrORKaSYwA53u/MKgSrgmD
+QzHZJlC2UmQgPeNmH0l9Zcy7nCBbvGzabQcNkXfl9fOM9uDZSTaSpZ6f2As8LgKjkeEUFX87dbK
LPyqR3cKz7oOkjSl9trG7lR8e/fjsQqTYZuijt2z+H4Sw+DKtLvwjF2dmW6iplMyUXY/0DXsHOEf
fRdw+N4bM9MGS1pEn9+7PoAS+BukGeBmcT65fcrYq8oRilVwnr0QbiiRSm66npnTHGfhL5wBo10W
5V2ATJfbrvHT76MFWjaUM7TuoBKSTt4ujhifQNNmDs5jb2ANpDvFU1r7xYfeQOux9ln18cO+sR6N
GKT4FO8H9oL6+2/5Y4C+bR+no3dusho748qyenxOJeSyRmgUAE1Ur2SPb9ysyOWQcFCGKEzD8lJz
3ZAEvC69czS3igqC0flcUX7oEzNyrw4thCvruGKQAZgmSUiepwS26mDExXPWBHm5cpzeegVgy2lQ
czqVoNLtK5A5egAM6XkFuE9ctGj8glB4vQ97PXsuhJasZDtvLMeExIU4BrBVUQ5ulxvK1GsxfnLO
0ZgWm7iFGFJFk7s3ImPcTDrThcdf+D6/A+hG04Ly3VTdxcV9MNq8SwxpoktX4WKwmYWJEykKIsYv
twrLp7p3XOy9Jrv/ivg7hkQBTiXl6fFvuL8RuA1YH8IiKhd3gaNwGSSHVgM+azSqU9dg1J4lcY4/
A02SMkLcMCfcvXOcSw+VcS6aj/xXlZsqmv22tQuGXDQJhuiCkF6wK5iZHoPKKw8Q+9fULe6TFpZS
5YmqT5iBLb6ppdN3xi4muuAjrpkH9Cejau/o8DT3fd4E7wW78mT0LVUBj+KImuPcPpkhMoGNkYkt
s6c1Z2wutU1ZuNkPHI3XGhNvnVZAQbSX6HexY53F6RChhXWo0eHW5jjzwcrw7ixdXMoYE+M4MAz2
Nh0RRUVEDitzmEiY7wbx4fH2eeP1cuNQVlMgKBjs4nnDXIt00QfBue266jAMzkd/mtOnEATK+2MB
GQPJC4Gft7ts+SR54MwOMjbnnvdx9ItSFxtpYYuwLftcbvOoSN4pNUnUQbeHS5XuL0U81ebtx0xm
G1n+QUMwbTTMZxAPDsx8oz7BKGtXdCXe+JiqgUebiRm4OoyLfWpGQ2FEWCicZ9HQJ6jrRv83FLXx
p9tnuKLU8KYv9tSO2DtPnf4821r6HRNAeyUk3YfAVwoZmxhoFuWNClm/nUxRza0Fbbk+j0LzadS2
6GbJLHv2KynPBhX+8fH+edV2vS0qoKyRslBIMSqmyr5dsGrxN8S9RJwDTGuQLHHzQqsuyJF77pcZ
Jwoe2AoLtMmVNs2xDexa+zTihVI/OYOe1f+FtTY5FzeZNPfTgC8qtjWyKaxfXtq5EaY8gxUnWzvs
kuI8mpPoDoExlGgzJxILo01qmlh44jmIp+8GV55k/oGfUKx/jQMP256jIesmPjh21gPXh0ph/tDx
ivsbiS3MFX0Ewr19PqRR9sEvq6LbJKEstf3jN3QfoNEuZlNwU8C3ILu8fUGlVZm8B35+0ojwGIzz
Jwam44m5SHFoJuC8+hiOK6nH/akmU1e6fbQ81RBqsaam2VhcuxkCrlg47hKJcbNeOi7GVvQg3/t4
oKXIquBdUOgx+148XjoVZawV+XmsJ/ObjW9FtGszvxm3oWd241H0IxDlWRJOV1a+r8YY6cPXYVDJ
0Qa+ertyEUSFZAjcnV0EgEYo65EO+ESLsG6hF5IdfDvBMbLucW2dCXErgfP+s1IAwlSgr0PfjCbo
7eqQvmrJrTWenb6w0OSGSkgjYdz3NHaey9yfP5aKh/34Zb/xXQMmEgzW6L1CGF3cGB1IaUbuOFB7
5hjXp76ENXjSzSpGFrt5/1WIwppnobipht6Mu26fMInwfZiMpj/rte7s3QancPKbYDOn1lqb6u5l
vmLCTKQBPKoCZl23S3nINU9jFbdnAdQSD8283uPwN7yMkW5cyjTP8FHN1iCldy9TQU9o/TDcAiTG
VH+xKGWlPVRJc27DCMF7umHOi1dPgUA+TURfH385tR1uwiQCSyTkgJXAk/L5Fk+YTClmm1iynLtm
CPYj462XYhDBJkKhbD9BXNxNGcmj35XKnru2Vy7f++tJ1V0KSKE69lgGLK6nLAEVhdFRfa4s+Opo
4QdHuxxypKZnGf+BlHG+nRg72fwCrMR3uBDXJoYi78a2k5sD/6OZz/iAnbyUrMmCCu9k35DnYrYQ
oWg7B88DLMA3OTK2Xx6/87u7UK2lxEMsBsO03BZRsHNMxDWrVp6dyQLIWmKXmW7KFvXSAxHFOdhx
HRorJ/StNYGUk+gwU0NxehkWbAQ2pBvW57pxRHwShRGPX12pYWVd0RX65MGaf+/cR71Tm0klkUhN
ipdyqaGXj1rWOTV9va7614VCtXXnyP06dUh8PH6l9/1k1iK3YCOTWpF4L96pSJPQdYpOnjW+cNox
nBVlHm1z2TZ0bLVwMk7kA0Gx94UIvpKnC2cfZ4nZfNKwLg3TTWPVVbsSi9946eSVIK4Avasm6+JH
ISrStvhZF+cUR7fvIBL7n5T3sbYBtdcfaUtFzfs/Mz1s6kwlS6TO9W3sEOXseFplFecuL+qG4fRo
JLsYW7b5Z2hn9jerxS9yJcU01Rm9jSGQXeg+wpmw2NLL2kTPBitx6JKdZ3AdhbeZOTiJ2DpYFU5o
mKgumRnnYkIX1sKk6KPrlulwqLFmc16m2kTLpnWmofrbwF7H2grHaKNXi8UUW5/OpQkSJJEedPsh
DgIk5zD/GpxNLPAq+6J74yhP9eyK9vh4R73x7ZQSLjmE74I5Wg4o4spqvHKsc0C5VXIqNcc8ZZoc
96Zwvgo/TleGD6oyXbxDusVUrErbm3pyEQdFUVSGSNLmrDPeu2Rj21xLb1prI74qoi6Wgd0HdoIr
jZt62WqXcYDA1lwPZ/xWeu9MgVuixKLjK3KofY8Zd6gB5Xd3o4Y9wpcauVTjEpGrISFt5WX2I5vx
GPmAPfQQfqM7E8R/pDbGb9POCUrL3OMiGGHyl5EoK7PWUeDGhmOme3aGkZgOHdRHDn6qc2vvJFnY
HgHZJ9oJxigNt1KWNURAEAfmKRF2b+AALTxnk8355H1E1VZHICfMg/lnW2FPi/0lfl5/lZqhx/si
NG3xEgdGkuxz9DqGbdJgB7TL/Xoev+W2jeJLYpr9fxhPFNPLXBptd82nWLNQqbXi2Ug2U1yW2kUG
NWpDG8NEVSPbAOtwghcUD0OfduSE/9DjTXZ/1TP3IFdUosvwpZd4DqAs/AaKgHOLlu54aoQ5Ys8d
xUm+hTHT/Pt4tbvEFIwwiANyYRQo2AaLxAICeTQFzKzPo5t7dbxDR9yuP2BS73nHchqT7N+2jtLO
2Pm4lXn7ZMRV5dPjn/DGA4PKhu8JUZnGwjI+aYPMQSNPNa2Fsfxuwaj4LnGbwe8UT5X/j6XUSWLg
A5FjeeMFZeFNblLKc4sqtPF9hi8x/NAyMtT/RmS67I+Pl7tPFXm1UBPpKL7KCy5a2ENXpwIcgHvG
B655LiQ2cBBcz7khu2fcVvMN4EFnJfK+sabqG1PVE3fhci2Chp0CUcWOCj9YOZXdzuxaU25dzS6+
9lGjbdGm6T7HAX43jx/17iMq5hjQB8XIwS9mWcuT1rjMjT0XHFtpP3s4XV8ShtU4WbZr9/pdFH5d
ChlBeLWKmrfYsjKNwwb9DPfUxFr9y26CWe4x2Mw+mGihnAtr7ldO5JsLEvSVwju9+CVK0qrihja9
5p5ce/4rROz6ecCna2f48z+FqSdfH7/J+/QXBUECPoQQviFIAHUt/NYWwZJmxljSs0+VrmUfjc7R
f9gdycQ+zUo3Rj25rHBIToc2PJua1xobPUQzaofprLl//FPuCgGL6Q6dNtChcHC4ym9/ie6HTeQ3
nnkaeix2/9WmeGq8feH7Q9o+idFJIyVHlusvcwrGZevWYP4OaWYVw/fHP+R+dwUUzYhqqFGXB+3n
9ocEXcP8MsFodZibaBNZsX40naY89kBpzu9eivJR2fWwnXXAsbdLYXqLgb3AAxSrW7+iaxPnlvvZ
lJE7fidN84Mvj9e7C8CIKCnlHwCajF/YY7frpYyMp1HXuqObusO+Kdz4r6nFRorWjzzGtoCt7bfR
1bZFsnu88v2ElCOEkQBIC4REjLuJR17OvkThpj3GXoNjG5oinxJ8fq+aFYo9r0jsoLgi8GN4LThn
w0MxsZqfmkZPzm5XYSFnIx8KLqHYIU+HllchqnOOsDOFWVDjc9p3zkdHDNFZH7A3zENpvthG6q0E
vLvTqZ4CTyv435DdmYTevsAEtEpk43R45D2517iu63Ne6ek2xfrhgJfZmmjsHd6fBAhICJqq1OIg
E5ahjmTALQeRgumy7VgcEHOPmaBbYZejNjnPtRl9HhEa7S7SC7Pojw6gfU6mAJrnyceaQ/8SjLGv
HXHUpNW20dBSstcqu9dM9Can4zcSPlBSoMwCabyIkRoSwU47dvLY4M5wMZrJ3EgZy01TJ9U2HrTk
L7cwrb0+D9bzWIUUmcg87No6xdRWpOnR6HR/Z9gRNlRxnH7Ee9s+NI5T75q5ys6I+WdPGA/i/4lU
8tegFeYhkImzzQmOZxE37sbBUfUAYkQ74RQ8rezcu7ikno7r2weyhN7aUoUMnT/0gypNHovIK3ew
q/KnV6vwSkhzF2Zd+zwiGbXT2659YhYWvzdEqOVpN6G9o+bvywsokwaqxGPcHItqAnFaJ/4xlvW8
7V1rrY66jw5gSxkKWKQslAJLvqkBxW8UrpWe60IPZL8zstQLD4Mjx/RgzVVYvfimm1o/wygu51+z
pP2nr7zsu4QCEhKny2L0QyIDRGtxvpxs0HNZ8hOyfLzGUdVssQxtnp2hqC+Ny0HX2nk+PY5Nby7K
A8PpUgF/qS0+oN8qfTfKzoE02z7ZyhahcYTF3co76biLzH9nplmk2bbMbNmsCY3fXTfoALG71HQE
0C+54u0jT4MUZmXo4UkbkALrHA94d+9le/pM2crbvV+KTiIjPJo4LgFlqRASU8y4STEFp6px8xMt
RPMjAhredsaDd+U2vwuUXDI0vin0VH+fXvTtU0UT1se6FwanMUuig16gEef3pnuFDvBNZmb23ukO
y9FrZoRGcqTGobfLZWOFwVIMoySHJ7/XEVPf5mipnbQYayxNoE/8eMtYi1fJCB1AARnv6/iC+mSR
bdPH1EPbGrQnG5RIATi0qoenAr+Z7BB3vV/TPiw89Hhpp0VyIz1dlH9i9DvoxwxrSPfqD7aOuCz2
JOjMQljUD+TR3fxDUJT+R0mJP2s6O0CWZ8rXdG+7mTsdHZABc7PDbCp7GodMdw/GKLJ4EyD8X2/D
dhwnnK7mcNReAsjLHxAlsbtTOkFX3KLDzcTDDgE2nLxUOONuFnUYHZM29ApK8MKYrTWgxyKgQLAF
3qEcDxRwR5X7t1+ld/Cbp/MTPem5FR6llN/61nG/WOHobT27c3dp7wHnmfq1vtfiRLMwBSb5G6xU
Mg3bXixsUMW+9pVRKovQ0dCNX1BstH2dtebZiO3hpLQ8Do+3xBtrosdJjLbUxke75fZhcUlOhDP7
9dMY+e4pSpArKDvhX2VqT2iMR9kO9N0ay/g1K/7t7kUBHJ1VllR4TbQrlwV81HO9O9KZrzRwbH3f
9/5s4srT5hUzNGOK/6lkOPxZZ5qFk3LV5PbWR478U4SvMfoNKTT7bV27TbOZkAt9seu6lIewiD3v
ORKR/82ZpRl9r9JCy1siMVg+1L3z2MKbvIin+kPV8irEJojwVH5BJqtNd/3Uev4XvTb8clfrVSs+
Wr6YjW9yqPriycMqLKOlEk5ZtS1zINQFmrhBx05UevER6oAS0wp8HQZAp5/o7CHXsdVrV4DQ8UQw
1jsjakq567AbujYN1LUD90j2vReo1G0Ymw9nVOhnfZ9wbf4xwqT7J8PM7t8AfqK/afDBfl+k4wsw
m3lVcWPkRqhbXFlVEA/BjKL1tQgMicyY8WuawuTFhpxzmpLUWslA77YZy5EUkgwgRERJulhOAoML
RxCN6EU66bUJe5vhLGbgIW2rw9w5/5RB9E6qpXpE0BgcJSDvYAaWwnwB86BmhGp7FZ2cPjlirv5s
zU5eXYt5baC0+h4fpbvgigSg8kkAJo59C9XY7VFy0B1NIlLDlzp2piO6aunTPMfVEczzfHznUtz3
BArMDPHEUWSY26XmLKxLuMHhU029/VmX47TJ3Lj9kY/jGl/jFTLy+1kFzcJXQ0zkVd8HrN3tWrkl
ZQnaoLnWjZ+XFwYWbXFxzEH7aWmpLTYgPIHBD6kVfAJeNXRbDS2e4CgLb/jq52aUQd7DBuXU+nSy
kyTHZd6aOJQrd9vi6lYhRekrEbcVEpK85PZnzlFFT7vurWtd2dOPElLO3+QU1qfJLH9pqRQrbTL1
1L+/FVpHkEjIcR3obbSFF3GzzBq3GEp7vgLE6a/jOOZPc+etib3dP5SqUDgwyrYSDpA6Vr/1OapO
YEmZieEKqCLDlGHSkxdDOO2HwuzSvYtg9coefnNBchLmw/SNuIpuF0ynHlzIbPZXe5gntEOEEWz7
zHeOSOVGh1JW7pqy731k4E1Cl6MGIzoAcrldcZzKudJK0mYvrnV9Kyw0zpPQSortWLTTH3qE3VA/
BdnKvXd3WLE1Vrkz8UhNqJcBSTMQqYecZlwbZ+53Wua6G6qp/9o5WNODfmMlJiHqlDJ9hx63OD8t
hMuszLv26oSIHm2mHvqNY1Mebgw3liuB4RUlsdiXKvAxqeQjMg1fvE4dapXb5lF7DVMt3HUmV/tW
k+DS/uwsr5UbE0vLduMPU/yjb+2+2rRBZwfIsZqhtVFJgvElYgbWn+qu7eud3TkZdh2m9p0rMKj2
Ret0lzloMSxzjSRCSk1Kw37ysEpnWsUsIN17Rd/9ZZeunm0R36k+In1qZgfdniaBBnInGZZ4zbh2
Hu/fMvx9yhG8GIHyw+253Uaw90bHQEfg6uDadiyQEN30Xti/MLYY3h1piGM0x1HuQa0BKZjbpWTT
G85E4/9aef1/ZU2dHw5cXopWn24coVd/vzPYU8cDDkG9SCnOENpu1wsB9A1uPKAmmZv2fyOuQ/u+
NevxMHnRtCbyuugbqL3D3aVcQoFeEuQWEcebrDCRVWBfHTSed6K00Qvg2F+dKvJQ3++n9ICfpwRl
bObz0RLxmlzJfQSiW8Gw+VVvg/tNfejfQl7BQLqa8Oe92pE/XmTX2WIbZOb8j+9K5w+7lMnazXG/
dbg3mKkAE0WzECbE7YpBVqQ5du7uNay7eR9jg3OOusHfR2Myr0Sd+2CHUxXCtiYpt6ej2Xu7VOT0
vh0ZFFJWmBl7HbXQU2eP6bYWCF7o2OD89DUcaB/vn6VFKXkesi+KJECep5M5qFf+2ytNZRVGfhCK
K8lynoJd9IZi26PwPO+lpc3iCa0378+h8c0Itr0wjINItVLfIfJdVLtkskW2kXPlWy9pPHgHocPD
39DJ88xD6xZ+hhU2lJGVV7XcB+pHQyrDqBQYhAJ+3v5os0B7wJ3gkiWkhunHsst8Y9dAHPtLxLEQ
H4ZocN45NlE2rvQCYfZRjyvk+SKIzP7o9L071dck6/O/MFPxi50mW/EcpGnXHIKwn34+/jb3T8kd
pLAXtNHhcSxxRB7s13waw+Yq+7p6NptZP9H/lt/TSO+QbrTWhDOWtS1PCOKDmIVILhj+pVY037M3
qwKnzQiEe0TxbSTtLvKtIjxXEg8s7K3N8Ks7C207mN38/d1PC7YQ/QH0Gel2LGVgfKekMTUY9VXz
osGAi6Ol/S7oRBA/j0Ol79Pc4Ye8e03FbQLxxpSGNsoioCmP6yL0HEzEprz6Ng6UAonVuz+TxAz1
TeJrzafHCy7DCXekGr+o7iu58F1F3dikZcLUpqsiw55yBu8HGYCi7PJmrQy43z3UACChiCS0C+4g
fSIMzAaVkPE6CMPa17Zdbasp0I9RGf0905BcKeLeejJSGFYDX6cIv7dHUkE7BgtW+rVE7jLeSsjw
3W6I7fanI5L3Sm1igq7SDQXBVsM1PDhvV+uDKbF9INfHfJyHvWcW3wc4ZbseMb2nrO/slQnmch6g
1oPNRILDyFQRbhaZk0+6MIA2rY+VMcQQiCloipe284N2A/Aqh0BlJuI4CrwkcWsurVcEWpQAaW7d
/5jGD99w0wxi1B5FmW1qUfiQVBpz+Ogbmf+91mRjbkKUTz/rTaCV27LQRqbOUBv9beFq+T5K0fgE
LK11+6iENE6bSZbxdooQ1tvGnii+Pt6ny5v+9XlVv1xBKKAALoId2R3GrX0tj0OnyZeoSWNAzHp9
YAxWMhnCe2d06e8apZ0fvSCcVrKo2+WRlFHikMhm02BjDEOMv/28pZG3ps8U6jCNbnYKzcK8TNqQ
7i06Lu1u0DSBEFtSgrBwxI8o09ekwhfQt//9AKAjMDaI+nAgF7vZc+ogykD9HawGT9XShLGcGrP+
KQb3u8MLeX4eTd/5ozWL/iyNJtrXYD13qauJlfv5Nib/74fgwEM3TPHo+DW3b6Ko404LZl/HKjwE
CUDbCv3ICPXcrm66Swhb+kPdedEBaod9fLwH1D/9/6oFooZqcZKJKLKtElJbvIMZC27gFrF5zDw3
+pKFc/jUkMqvfOrbuPG6CuNA7jm697SAlj3GPKlmvbNn6+jb1Oe4VRqfjMmUuyAN17oVtxHx/y7F
GJ78nGkxVdftuwyBU1VebFvHxOvMPxKt5R6TxvgjjEb/MM/hWm5192j07ak5kLxixIbQ1uIF+lrf
BpI21DEpe1gwOpwXTEi1w0D3YPv4W70KS958LKQ+uTfJFPha0OwXJ8aJuNBxCTSP0mnbD3PXhTtD
8/0NNFPjqLfpP1kRizOl8vgV88N5Ezmx/6z7SfbFLXFbItFrjuxD4BFW5e8mMq/L5OJ5bnpp8pLE
hfZpxgF7nwxIOUsohsc+8gso0MpgEi2Dfel29cfHz7QYFPO91DMpeQwCkaqPF89kOM1Ep7kzjzVi
qZ+5qFN0Arz5ZGWWpAcNhFq3y/5k9lLbxvnsnfLSlUxiNbn3rQlBAx9l1ce/6W4L8ZMUhJG5lioH
lq9ZF7Fh9QyZjr6VOX+gvvyxnZrpJEtkXatq/u/xasvDr14AqQL3G31RXsLi8FfuPDI/tawjlJzg
SxYgYsYeoF2tN/pRzLaxqWGO/UgFofHdKzN9IhdEjY5O8LJizmJSNVgl1lFwNC+xAWImteJw43li
+qxbiXaNm9k8h1qzNoa6f2YYD/RE4DkS75h53B5SywklndIpOuU0i3dG2/UHK8XGr7JzakxfVvs8
L/Ds7aw1Yeb7b0uazeMqKW2H+mLxtnvhlBJ4W3aaA7hNovKqfeVY8XPmk6ohzLVGFlqsxzxNeSeo
FIaKgui3WC8fbRRnIgE9yBJw5w9DppGeFdR4foDo8TgjdVr4dFsef9r7ZeltwV7jXmdTwQS8fcHS
S1BWdqVxKkJLwwESty6M0/+x62E8JHO0Bv5aXOU8pep3+3xUB9IqjcPb5WA6dJGNrPQJKzK5awKv
22dVb323yiT+6WhBe8pG393xpvVNwddeyfAX2+l1efTi/P+ZlfM/t8u7GER1E0INp5z7/NIBVdy0
iTYca5H+kRStvs+T7AcURuvw+C3fFvM0fugXgHAhSeUGIJIt1o1KPQmayDZOeR0m332sIbd2NkQf
0D0zj7NFdsfst1hJU99clC4pyCtl9bOMTmaCGp4fFOZplI510ArXR46BgGk3MQx8arpd3RprLqNv
fGBkZzgulKpQIe6EsAD8unNhm6cYbNkRa8JwkxpGfbRSNClcKqxtEHbNKawqZwc9x/zv8Yu+3870
2A2LKhliGDJVi0tiQO/VTGbPOckcRlbeOcXW9Ib06MdOupn1+H1+gerD8iMhD1ID0Ei8w7BPiWll
Q525p9Qf/a1b+f5LDJIDqmeN6OTKtf7Ww6FgxK2OYaCqyW93L9oXpTb3nXvK2MMnPJ3lizko6ORg
D98KDs5KyregHfzv6eD3wbAg8tL7XpzWuppH9FAS7zRDLdjUqTU/iWEoPptVqNrDhnWUsVsezdzG
3Q3E5HHiDtyklK/H/0PZdzVHqqzZ/pUT+50zeDMxZyIuUFYqtVzbF0LtMkkgMUka+PV3oX3uTBdS
qK72g3Yo1FIWpPvMMqoZ52tWuOpeMDirI0dob72ON7djBKIICkc0AyCoARbFRkikC6Kb94WSy9Qg
SUN2hv8DobFGOaLOqry2YLBvdnRzG8gmyDwHorz9IC9p3rw8VnBsLw4mNgQPEKW75xMzq8LhIlLh
vm9jtk9c0GKg9x3dahECfwBabNbWZbwteyg2vr3eV0Hl80OCyYYrCgnjYlN7PnIocEPSGDAeuKcE
X+YEHyDtvR7CO9xxHt8e65Xl5/851mpvdVBsheX4GO0j4sAuPAJVfYpkeAxBJMgGX0X7t8db+cNg
+S30dADCgA/D/kLV4vzhyrmTYYH++x5Xk7y3OnXLHVnlrqDjox4S+rNP2JUru+CgoBySQp7NbBGo
LCxUq8/f/jAvXjRQ50CCI27HbQlZgtXeixRcoW0Qq/cmssIM6s7BEWTNE02E9/DekRDkLvKxAGPD
lG4twwv8mR9ZiG4RnkPjwGKztdFd5B7Kyg3feaCgh4YhQLDAy0UXaP1QMh7ntueJc3DDvrniI32y
4u5nWZvm3mnsafO+B1s6dghhFyoiCqcvBBZg8tNHpPZ8MI9CPxtEwq4TDsfGWjWX3MTWVx+GQpKA
K2+BgqFhuLpv1TAN8JnBwihtMaXdNIbLmpizZiycDZ2870PjRxcSlPX2eB4TmdDiIAhamL1aIcHE
0Jz0RXCgEOHfuqJ1chiL8qwMh3Izzii4vf0614fOMt7CZ0JNBDAgHJbnu0PU0PnnyEoOAJX3uXQ6
L7MNEIT5pE34Q1mQpLdNk8xg6Cls1bcHX/74HwkmBA+WwTE2EM+4AtbdZrvgkVQmCICk7O2vXtfZ
uSwGWGO9Pcxr84iqA5IOUPzw3+rIaZsukEmsgwPc2qxtOE0fPQv8HRZBmxrCKuTUk6i/cOu9No9o
gaDYAymolwSaEPK33ViV4YF5MbmCgry6Y2FS4Qif2sxttP397WdcnyzLq/xjvHUdwuedG1aoJB1a
0360B62uIVU4/VJlFF+SonttKKQZeLjlBMOyOV8yqCmBbjdosFl6VKrqsW1uIlxU+ULJuHCKvfYW
QVgHWgyYxUXG5XwoZmtexEADHOJCVSwtQhJnfVlXiBugcJWqkPML4e5rD4e7HpQ7FKoWhbTzERsi
fK+2aXiAI8Sww0FjnaRbBIcK6NR3DwVRp6UFE+OQdpAVnw81TZ4M2ECjg1M2P+vam25sBv+srujM
hdf48qHQHljiCvTkkC49s1v+6MdJpWPRRjI6oJFAP4As78GvRC/qjP370BXIcUGfRZsHyMKl0omM
+/yhKsnaqSBedPBceQzrxTI51iNgajEgaxHI+R4N549vr/2XqwQtHhAlQYZZIB1r051JznAmjOfi
MJLBTUOQWo/24CwSAMLfAcL5Pq2152dclGhQgAPFAa5nq3uhKZQxAhHCEXdpmE98ILeRX3kXykIr
HNS/h0GRCvqfCMyALTt/lZ5D6mDyDYFdYNLsoroWmZhrdV9a05Rq1qibrkf3IGIFve/9kmUIUTXN
IGFebhi+pEIodw86jkQb01XRhVP1GbF3fnonQC1j+SJNA2poDSb2lYE8V+1YBxYqkgpgBX7CA0pd
D1J/qluoH1l16G1BrfZyb+yiLGh4sgsCLvKpoO5RaTPuuan8vcuEt2jL3PZmBi60rwkU9mMvQ5ty
+BLAsjCDkx4O7hpKepYVkk0YsPBnxXR4gmJWtel8X58sX0cHbhqzV51I8mAAlFqziFy4L1/ZSujb
A468VJSwbVebtg0bgUBdWgfgRc2xplBMnBgPjiOyxAsv+PWhFqw7mgLogq2u5rYahB+0k3UIcEHf
gIUOzWnAeo5E8eHCUC9uyHABQKBfiY4A4OHJaqnVUHuroIRSHiMlaF4yyz0kVNhpRIV18GKQ+Xwf
IlJvb9sXz4dBgU9CHwwDLn5D5+sb7EAcI55hR8iPiV0pA7Hz4lLtuM8u3cavDYWS5yIYjP4eStrn
Q0UWWC80LNjRGlu40ZjQnLRrxsyIhl8giL84jPBUfw61uh1lrYIpMDGDtFks04E6fDNRj+Z4/98J
QS/z7Zf4bOZ4tguX8eIFfIVrBPHiakEmE0izUQ9RQCXbIONW2+akot3GNTN8fiJOrnUAwEfAo2g7
WZ4E9N+agR6GiILLHP4hgeLO40RUBzUYJCZtV5P3hrT4hBH874BAwerCJJy//CLincM8aLDg+G8+
MBl8Nq5DvtYYc5v4dfs+EUOcmxgP3QogJdFfxQLzzseDywvR0MOv4LKi+JbxebhhXEKphEdWChWD
3kq1S/tsRujGU+MLdhXCDu5CALiijD5/DFB0gNcCYQXQvzXgz417m3NhV8fEm6HeaNkQyTWdmf2b
2a1KOC/VQ/IUClWOqPg08w/hFmiwJGDg9+89sxbE4bMaOKrfeDWrJQlQPcReu7g6ShvQw5nYZQoK
f7MNsLsvDLUu3OHdw/MAYQSIHcg+14CLYWwVa+HFd+yq2r0hTR2lAcDnG+pE+mSKPsxiWCLc0pDa
VwWB2dfbu+GVzfdMyQqAyHv2uT6fegNVwXaEjtiRO8psY2HTY8tssemmdnoI0NS8MN6rk4wCEa4E
4M0XKfvVgHou5q5R9VGFxsMCrzRgLPPYpzoJaY2vNMhmMAFINtfSzVoD8RxsykseiK+9djBHlh4H
QqBgHZIX3ZAoCBLWx8hE5sEAD7YlsE47+rX8hJ/oz56V1Fk4iTILR7jzXLg+Xjlel6gSMAYkzMh3
lmn5I74c555MRTfXR1/WBYpGIr4RYVcegaO45M73coaxhJH5o1IKQC3qKOdDdQr0fWWS5mj1dEpb
HWmUhxPrCYKdjy5c8i5JNr8oHy0odOCtAVFEDgLm5ur0AuUMAFonEUfTRnFmMygtCigJg7hE29Ti
HDIqDbiAtkzqjfI8uRNeH9+h/Rh8jpR/qSf7YsEh9EA9Ektu0coDhnn1qns+hvVkGbOvonpM0h5o
kX2NpnqGpdZBIWRubkq8h8PUKf8r2vz9riytH+/bZSiFLnVKKEPgdYC15J7PAWyzgla3oI1JLzGA
h6s6DaKWXkGQw1yZqL9UHl9HJyiN4/JAhQCXB9KydaAAN2MEWzxwjonPg9wHED733EGmMCdyocjh
1llFeHjh/F5Cnj/uVUBUFt1H4EERfeEiWYsi+X0xtsDAW9fx1HpHbiJ6a422gs6/RFt2VMHetHDq
aDi/VKB/deRFDWNhC0Pvb3VcG0NQHprAmXOqwD62JIl3sAkUB9VCP3qAVmI62g5FYgP7vrcndlWP
wTNDlgkFPFTxlhN0XexmUBWhCt2ckwBEKq+UU2yZHt7Zo1xGwaYCJBDpKNLEtbZ7ICIxJnxuTsY4
ck/t0UvJaOhpEPacVc5sHd5+qtXp9Dwe6hUe0sMFC7sObhvgfTQJpuZUxxHLw2Ag+8GM8AKf3Uvt
3leGgiYZaiJg9AGTt8YYgYVeqqaOmxOyXMxT1xZRlDYaoqVJz+JLCeIStZ4v0eRstNU+BFZ6tkQD
40o0QrwoKwcwYaUOa7Tx2wcE8t4tbuj+sfOH5ARZMS+FnbNzIf5cncfLy13qCrhccDAB17Q6HjVc
W6qaRs2pHfyG5A1kqzKwNb2HwfOvfKuBKObbs7k+kP8ecQFyoDa7lDNWuco04pGjCe84IPN0VQXT
CWZTyW8urf4oYaIH+Bui3I4ln8ckKuyMBKh0QA2X48N1lxiUK6gzTqbl+ZGiIx+E6gmuiPOzUFIh
BHyP+amaAwud36EOM9ULHyzsCoC2kWE2GsCcXR01mVXUI0kdEE1PQBeLTUB9KEx7qBKSLg4/yRZS
kxEkAry8aCZnc+HFvbZcHNSZsOuwGTBp5x911A7a5pbNT0rBxbICnRby/yTMosK3r0sLkcoIfNy3
Phb+R9Eyb0NiFasL07c6y5/f15JiQpp9KXnZq4CpXqLlmIX8BNOsGYgIHSg0z8NuF/SqSgs2Wmnk
Vu/sJ/89Krjc0SKohVRptUoLq4lU3GCWSOVFN8CwfuHGbQFymeaNAqg0a336q+3t+OM8qPnCPn3t
UMBV+T+Dr65sXfQGGhOCnzo08m5GyPjlIOiFx9Ltvr49xa9tRoRfLjYHuGIQLjmf4bizCtp2Ez9N
fcG/AZtcbaJKatSAcFGnDTKh7dsDvryqIAUApB16WhD6eNGtGELWSRR++Gko++7DQOF1VpSh3Olp
vIVYeQlJ09g8Ksz0hTP9tWUErAt6ejaSK3Rozp/U9vQkbJbwkwV/mV1p92UeaFBlnSaiV3YEufyZ
ABXy9tO+OiiwyBHkGdHLXlNYIYOMHshE2hMt5fzAwqi79gjMCKOhCbaFT4a7sgsvCSSvYaPPaxf5
xSKWCHAY7s3zR21ruyCV6bB8aO0/TRDj3+PmmjaiZ+JeOMFvWKuGN7GwPvcgsp/g3jGgiBx6lzjU
rz091D3AVUBgtPTgzj9HYRwGMZeen5o6cbb+FMqfNk3QmdZ1+c0kQXE9SakvzPPzRK7uuKUkBSgn
ikTQI15NNEAJcTVNKPO7AzTcYapuPfQyALs/ZuajN9n2mJHenp8avw62AB7RXVQmE6akbQ9F0XZb
NHvpNSbuUp3nldcBwWqUf3HRIxNZB+JdiMaqDBt6Qi8HMksynvIoGLxNNEAbcXLiYjdNtd69cwUu
lwzCUWw3IEVeND8LqyNNBRuek1CUwO0KkOrUli2cGhAMNDdKS4jIBEN4YRZePCuGRdiNL0AeIeZf
TUJHfCsALZye6tFxftewkT4ArlIda66/lMuh5pnpUiy6GhMwBFCAUT3BYkNrBYIV58utM6LydN3z
Dx38XcrdUMQ6rlOgatugzdDOi8ZbuxhlvU3ccQrfV7LC4EttFzojwD2BtLu2XGczbVCwiuSHtp/b
K+Rxn1DhApHJCCeFwom5cCmuzm1AIZFcogkE3MdCC/NW5UnZqTBo/WAEn3ncDRJUSR1U0HyHy80e
2EXv9u1VtE4iMR6w+EBiLpwcRPrJ6joc2sjniaf9exumaZlxkcI0DFoAIYTaEClOZqPtoclJmKgt
KbwjSepLVoerm+PfHwHrCun8cletlhSABKB1e6V/L7yZbRJl1MFqBhuYyCnJmXEfAx2HmUHpOX/7
4Zc//MeB8mLg1bN7gngjJZ1/H7OqzQVUsO6Y68aPb4+yXr1/v2FwZLBboOO4rkEG/tA0QSj8+77m
dZVGgXq0kG5upzgi+7avkytgN9+ZWP39aJBAQpkCOkiA2p5vmSERFbHJ7N/PY6u3MI4L83AErLmG
kU4qdXCp2PfaHD4rfENRA7t13QCao5A5TAf+PSnmYMOdsM9ggwZAoGORYw1Rj8dAELo1jpre1zpd
nvTZk8FDGLkYJqxWTyXiRaufBfc0JHwTyL48ugI87rltL4mzvNybGAqFh4X1BLz4WtcqJHUPCJgO
7l1H31AwuFMvsQAHqVUFfFRk+kts31eWDto9KJ4iVwXOdY1WAAa9c2YIvd7LiZEDb2Tye6g8ZHae
3WaFPyVZ6E6XGkCvTKUH+RnwHxd7N5x450sHfnUeq1wZ3sM5DzDShI2HxEgwjtrRP80FWBRV2977
tpkuWTmu25zLXKJGj+BxKSUtGLvzoQsN1y/JneC+m8CBrcMejVsfeuoFcJLbqbDhWVmRchNEcBqy
B49klf3MmbIfmgmOU8XIwg3lnb0XZLgEWT+fCyBGcMUj6FrA6sjtkJKcfzaHVZSiShP+XCgSyRXK
nLV7VZT20Cd54XmA+io+MvWpkS0J3ifW/zw4hgU1GognEEzWwDWqPdRVYV7203RRua3gwnDEi6R5
FUaXONAJnuN/D8W/h0KHAgxUWCpGQMudP6fPEKvEnol/TgCo7erIGbbarad9EkroL4A8OV4llW1/
jGEAljLYlr7rvkUxFIMDqLaU2YAqATfqfPygdoxEYZv9ag2oIvsE6or2reipCj9XPXV0kVqQDpgv
XAWrUsIyLMqKUKZDvRb3PUSkz4d1y55Po9+7v2bRWODGJTSsNhCiCvtDVA+dEjmgQ7Z88MA5jG8B
ALXZzSQaKlLfLQB2h4pEsRkL5M4XAq7zQwefaLE1hko3Ct3o7UEf6vyDIdYCWC8s7V/AR4JY41eV
s2UFH1UeiKb/EvNOXeLhL0v5zyUAQDAkJxd0yIK4fgGTjC2o96kooL9R6BAwyjb6I8wITeo0Df35
nssRxfJlqCUCWRxvEMauTm86QrckgpH9b9D0Su+aJRIoNxCb4vrRcVl0OykKB0LstSi4MOPr94qV
Dvg86BEozUGJYy02gKo2rKYSw0haqUhelTH3dhNU/b20jEJrD90Bfknp/cV7BaAXWkCoeMD5Eafr
aipVATOoJqFwjbUiNNgtMgZZR2oC7mNLdm+/2PNTHC8WijTL8Y0qB/p92FTny8bCGRZZYz+QlAVh
sW95g45+3ep06pzyg54j/wMk06qURnOzf3voF48JcO1SkMOiXeQw1kMPs0KFELqQMBr34+mGJFOx
aZCtfHB7tP/eOdYCzE9A4QJvChicdctblJYEnIUXeExZsG+QO+zCFDgxed3MIhEXgvMXTwbdI9RJ
QYlCoQ9fV2dj5TCUy+dKU7SKATAEvqhqUsHqJEk1LqoLo72YQuQ96OrAdApHExQmV6PZs09m4tYh
TdGXbmjuNjw4DAEtfDQ+6qBaULygIyTB1J68yY+/vP1qV6kBlhBe7N/qDSgTopm72psaJdvaU15B
U7Q/XBtawh6b8k43cX1sTQJXr6ElDJbd9hD/pDE0/tNqTOwv4yjG9zl+4bMsLr+LtD96i4sP8uqz
0AGGh1GiI5rKyCt30q3Hq7HtFGY84jAkmi/JMbx4+WgroowFUBMYWzgeVvvHVZIYVCTBUuB6FPdo
ocottKWs1K/r4kCrVt6R0NN5AKDehf2zjjQgb7z48mDz4rFRGF1u6D9aqHA1iYa4URjaeKz5OjXd
PayXvY8tt9E2jtzpUEFt/sJ58SwF9Mehj5QeADbAHD1o58KTdV3TUUWJO6j1bKw2BO7iwe61MPlg
moln+N5/9EJq2r2pjfs1HJvyzoMOFH8Ka0ddC8gx6jRoq+ljYPPSSU2EgOy6ZNz/ArRecHKgunM7
SAriekkCbe0EmJbmGw5DfT3a4BpnI2K34TaCZJf8uzH/Hz/Mf5Jf7e3fzyD++7/w/Q9UNIeS0HH1
7X+fyh9DK9rf438tv/Y//+z8l/77g/o1jHL49Y/TUyf+sZX859NYtnz9O2d/AiP9+5PkT+PT2Tcb
PpbjdCd/Qdbhl5D1+DwcPvPyL/9/f/iPX89/5XHqfv3rrx+t5OPy1wg+1l///tHh57/+QrTyH3/+
9X//6OapwW/9n9+EPnGYJzytf+fXkxj/9Vfk/xOSg4ht0QqAqjZqqH/9Q/9afhLa/0RfGdzYhX8F
KNMSfEBvbaQYMf4nbk7Ue5/R/gu4Q7Ry+YGb/BMbFTc6rEyAAEWp+6//98nO5up/5+4fXDa3bclH
8a+/EPydB6SLeT2wI9iKUOYBlARk5/PtIDtiQ0/eKjYO1+waXjG/Jkq8HNrI17BnC7M60Md+ZPSI
oAVlQUW/Vj5btFODzHYnd+PA2evUhgZ6/gKGM1vYLkuZSgKyXtYWy7Et4yG5lQEUFTfA4ERlqkei
69uKBUJteuoHvY2/0qOGPqTMwPb2RyDQSfsZBJC/mI1EvbVL3JZ87tjYfFFjpE6jH32PpCPvat7Y
dgrQQM3TmDYQv4E41YbIMDn0YZIrfyyq3LZIfAdfbyt00tbYvDtp9HoLkep2ADpoBGz2OonLeN6X
fpNJALNyKETKYxejZSIAvDwCkC+zoNcmG63yNpqNnQeFUKld9jcNzvHU6r0rWshv0xC2UIL0XYjn
mXI4Qor1WgS8rNOZOFFem5bl3B3CXchnqIQBskYFePNUsl1d2b3Yqn7kQZrYhWwzK+Hg+6kiaD+J
WUBhy82FcFB6J4vZpfKhumXPXnPthEA29dB+2QxNAgQqqcMPDXg4qd04v6U1nVgj9APpmxtUvAS5
6RoNWVaE6cOnYfDTACKZJ4E/KdMQNHHngAse4042hd1U5ZY4smra/BKT8oMM+LdObwcXxiKpoSN1
86UTKzMqgk8QI4tFpgmZgY219ZwZiHnCwFzH21bCz+bTNDn0QSbeeIUGxqe+1FAfCqXfbJ3OZltp
+91VgNd2a7PuIPs5B27ttuVy3ExO7+Y1+m05Uoato8QTWKhQ5HKEvQtwOaEwVIktrSH5DQzOyNLa
SVJIPDgfwHuQwaZyWx2mHZaMOuoxoLckJhTpFgqfGord9fQR3qUOEMZldyOCaI9UF3AAPdNtRIiP
ptVcd8WGDrDzgbUnUmYJHc2UsVifiqI+DGM1ipT6re7u6obO9AimOcTtUNvXwzaodTTkAegJQ+Zb
dgo9aaQ1EMRJe6DhgswVUbkTFjlIowv0khTJSipUpgapQuh3mg22NYOGuj0/AAjcDKllNPgbtXx0
ijkCzk8RFL4it0X+GpYAzcSgyULc4wNSzFQWHDdMF17pmch87CBGwX3Tp0M5fUML/TfHfd857ZF0
IzQtGVq3yfew8sy26qIxLYbkOnLK4pOvwR9H/6Pb2h3RuI043Fiwj0oI8zN46I67Vhmr+eViM22x
picDui7rTDbP1TEMON/SivMHf56nMoX7uTzNBibPKcXRUx1b1ZtbIBsZtJGZiqfUY1zNWUlamRri
27mZmThart3cg+UdPRBlX4du5/K06KzpKAcFjJtmV63HRZ+2PaqoKUXPAHqDoQKZVrcQlZ6AF6q3
KFyJXQzdfjB9IpvWOwO7tye7t+B5iV6UaLJZGBj3+KUJjtKV1Z0NfiRQ12LoTqRtSzcV9sRvXdnL
Nu1MR63diBLTd0UcCGJGgzZNWkdtFCDLnTKf+PGWWQ35PbPF33iYxhz+Fiig6Sq8syZCvbS36t+J
9tmXOoHyw06VVKWSSoen1sB0lMZFZTYWp+V9YdRTYqrk2KOSkosaSrR9RavMIp73CHSAPkaWEjtb
uN6uKcmQMyfWYDP2Ja821gSDtbluE3vfJ923BdJwTOA2dQVVADKlaOWNOvVNzXZjVwQm9YfeW0yp
6gRH3ziY1IUIBV449BpqrZ9GYIIyT4A7hReLZVbWm7ZVQzrNplVXVjdIsOEqh/NUh2SYIZ7jzMdW
Rs0Ni/zuC4uEBg0xEbtK0iHXpBz24OM+erGQNDfBI9LkpQ0hCGLwwgwfwUP/UHegBVsq3sMfL+Yp
BYUWgeYXnK/DUYD5cw1QZ+bbqhJ7MnWnqEExok9r1EMWeyzbQPlmGEkR500Pmd7BQBAsFYGbj2Eg
r+kcDVeWpT8ECe2HNGY1XD0m3y3LrEGfPdx3ZRneVRb0CzxR8q/gydCPswS/Je1d96uX9HeQ26lT
DiOutBm6j1jlkCpU0R1QAsiDHf8OxP3JTmfan4ok+MWm6ifYzgHEOJFQ5nB2sW9g5Ae9yoRwg4Oi
aecOFKZBBpnuPQ7Ssn+PKyo+lryO8oH45tTbXfPIGxdAdT9uNp5l99edA6wyYJDwlJuLAUE9g1jk
E+wBcgXF7VY4ModkLkvHgePKLRtx1G3CUxRppg240w3sqpTKu2HwIDAJFwSVdjCcgYXF7G+ahA1p
IfR163rw6e3uoTM2j1st4FEYYrcVxeeeI0cHtB3akCkPk21h8V0NQeKsdy0IQ5RlBf2f0pHfZkfx
xxE6XYdydPkHeEe0VsaAnJ5ScPAG+FMB6jdn4cAfi6hkmEg649RMoNDa3lnObFJmQ00kK0gv2BFi
VexpGiE7DdqgB/lNmIpODy4rnSYtGdgEqevKHyrCxt36aODyLAYp59Ms4/Lo8RDgcXTePnfK8frj
OJY3aCPhYplFodNI1KClJ/a1KQlkjDS9NnFkJWlAQdRjLOBWGgJq9bVCVcfJUL934q1IiuY2nKTn
b4rark9j1YTjle0IY1JoZF4nIIp8jUg1uNdGuDfOULFbUbc7tvhKspr/4MzOS6W8OisobOkzl/fj
41xWtklRXLpGEamBhApCxGqDpuCchg0jOxgkMBTooTfiSWOCLCYN1E/dGuhsXJUoZpnyuqfefVm4
wMxjmdB+g0p7ckttTM62hJxakha1rr8TZ6xkClgOc1Mwe4cxg9dI0WVxB+RDXiYNnqNy/aHKQRfy
ut1oQimBa7H9MYP/GCePZJyiXzVXdwWzR/D6PVDJD36HyCrHDI5uOkM3tP3kd1FH4J8t2mGbNHH0
5JbaPkHsNGpSH0FpcUORSg7gZbJSph2wmAbWl4tNmXaTAkz+obRm9GahC7E1Qyj6nfIt/Zs5EbS6
rMH6VMLyNZ+wlPaWsN0tIGootlkjV95WBG34QbnYtFCEgSsgI9dT28ZHwYBfKlv1eaB02HaOC8Eq
HKZUZk7SAzpecj81WGl5BYUrmG/Cp8byQyYxVW332cAflGRTaBsnR9/qVjjFNW/dadu1QXFVNK7a
WkVs0ZzHsjK7uZOWnRPa2MDIN3TMYBEwQQ3NBKRO+2GeD7DiKY+aUdeC1V+/H6Wrt8gEh9Qp6191
6YcpbIfcG1TLo1MxKQ3E/URgamOBqwiqG1ffUUcaNt5ci5Pd9BA+CEXOoo7dUdMEAhsBHX8ggK+C
CuI4mGUE7V7jnyYvoLtEWg+DsUuSq6gUxxJE1Q1jw0eXhDAEnyv6Y6bT3q4aDn9kIT5FmhuaKhZ7
38Hn03sZt85vTGy3JzULd4m27pBymCQtecljxODFZ3CWzAZQtuRb3zu22lIjSpBvdKw/4uSO5XGk
BTTEgkFv2kbHHynu6TpVNmA+OauI/q4sGFF5Rd1807NWQPl7465QdQC3pM6zDknr1U/Uq6pstKeB
pq5wuh9zyx34GADWEXiIYjac9cfKkn6bQpoScnCzCab6GtK6OCmB1wznPNGs/jIbBQ6hF6npqGYG
ATWu5ZwcYquDH0xhOVBWnWU5okEmq0cnnFUC1j0wE7sYupc809pBYws+oCE5xe4cBCca+BKshYqX
3n5gaLKpxDM6m3jv8xt/IL3J2ITjKqVh26YFCIZjjn+nvAcTLd0jYA4Z21iQJkGZjCTac1P0TvoZ
3bPRnXbgX3bZ2PTJM2NFARmnWe7GJvzOVKNua8Bs/C3ViPj0hmCP8Skl6IDMD4mCL+q3oY4QX/v9
cMBJoBueJn0nn2bYEzp7CaWf6lrMZZvKhlmZLS34IA1B1d/VMPD4WUXULVO4KC1yeYUfPI5+UCKw
lFHQbbq+xsU7menU9L4vHnGPAMFY22QoNlZbPzili1b4SOistiEUaEYMArkKsymGUfzsKewvt1p3
HxLd7SKPNqDiTuJLGDhtnVmCxp8DV+FkZwNkKXFPiOFDF7XVVVGUwfcGHmJRquBA9FX5NR83FEaA
wbaCEMi4bQQCqmYYbtG8xy72aPJU1kiPMgTEd6DNAcs3heO4EQRHSq5kAH9Hj1cGQhpB4SLuTCwV
bKDGCh+Mru1Ka2vj8qKpY2Pud7auoM2JWxUOUWPF0KKGclmYgckQRtteM6Zh0pCEGbF05W9HZI3h
N6NE728qWInC1acb/U9A2YUKoOxJVBuIoDdTunjF3TUom/VbCnFbeV1SkPlCNZIwpQMo7RAlbJrf
A5zV622bMOcjIphhyISvljCJVHuuFL8pGtJ+N1MU96ljlfbnEN6XyLMU5cm17VftbZV0Qb0r0SFB
FOe1wPzYntoWgKmzU4BMLTkwoB1x8YsutL8kSU2BkHI661SXJNwDV13cDLZVEvDdyvYjJ3QqtxMZ
1V1dOOP3AeXJrJu94rfgvdpWzhSmUUJtjtViEM2iU+R9qG0NOpNx+pbga9TRNKSE3djG6/V9oP06
I04we2k3B7bKC0B24s1YFpydJHQne8SkEYLIngoQ7gsZIzsqNGwztyA/u/0mKEa/2Mp+kp/h1Tnc
J3MhQ1iY6HLvKRwCX9qksIsjeIJaIK4HjDOnIL8OGQvcU2QBEgDzymNN7GrndIhq0rA37q1KOhA3
p2KSYkcDRAUp2oCVOfEEpXX4nIx27ghefmbzaJpjokqrOghYJiPopdOcV/VMyDWkZpAE6cF4oJVo
CB9P+TyU9CEG0X3KTY+e7wfPL6c27R0d6oOl7AhuCG7bjSc6I0m7FYQlLLcS5g5gKHnsB+GQZITq
s11sEefiKhO6G78mflFZ6Sit8Mqw2N0Au4qwZqiZdTfRWuCWQg8LN+F0Hy5KRRLaeHnhe+hXstK/
geZceEAlRtwOdbUoyfA2ra2Qf4nglneNECQ+JMhXHiBHQ7/VBNJraEfFTvp/2TuT3saRdU3/l97z
gFNw2HKQJVu2bDk9bgg708kxODM4/Pr7KOs0TmWdizq4DfSigV7UplAlyVIwIr53tBjSOUsvDZgs
ONWlAQV0lB955jJHJSGSR9UaOtcc2cSOWQ/XBDtvp9zmd8iW/G7M4K99jZaohO0gWupkze5cq7DH
vWnAxTxWbWX/zHBBwrB3qpJ7v9BKalE6NwOoUgrhBsu8j2ondep7b8w3QgSqxsEWG4zuUvufmgUv
WbKvduW7mmV77Dueu5PbakLu51xDphbo9bS3Ey9GN5lEoFiPtMY9ktT3UvjihzYl+stcuTyTRvdt
aVoAHK2/rwUvpVcPs57upQex4yXFepq47z22XLWhs8Rt0sq98DyNVp30eSw597DCdkp+cmmlBKF7
8If23JvGlzSKoznpblgWMm6G5cPMtDyy3fGAduQMreAH41B9dJdeMt0VLxqmtUCJ5r73GgTd8k30
9mOua6eZ1thjkyYZkBo6OydrTnIZLtLTm9lnkfXG9iGa5g0Pmh55bi52sm2HAKvBGGRSfO+c0vxR
URnORudDcvTpx2KWcVOXR81vgWh8cJTKXUIxpXkw+kMHaGReFsxI5QUjdWAMeJyw/Oxlm3/TZd+B
w3DrZLV/zUD3gaHMc1Y0z/3ARCSGLViddmI6p7s6zcuB5uuWOWevF3ojclZTNYsnv263Lq7bdeIj
uE5vp0/lZiGE2PojB/RdsvaccdY6Bv62nETnE4zlnAF1bhujPsy1Q2UvuEcl2LcMZgrYoSjZyn3b
6cNh1hSCcrPYufpyow31ncUdPikLJ9gcaGSkyKTCZsfZ0eRt3RY6N4PmpKuKe4lzafiwtl3Z59Ou
7HL/YBYLn2RpT1y4BnqfVZCJeo7l5DmxPo5P/ure94bfINtLjxhWvunsT1ADNNI8daP4CbVlHQ2I
q+tZMeYC2hDOXHbbneEsd9y1zKBx3b3XG+Boox4WTvKV1ragoWH7gL5+M0i5iOeqPDS5lh+HJr1X
S4Oj17xT42qfrQpOQhfoY1ocWdh2mvYwkKiypx9ABU4LQuVOnhUw97Q3Js17B7QPr36m7dqWD8jp
H3BxvaZraQ6TTZtDo3Ovlqq66w2xHJysODf4VyKGyITF1+XHRhODFVuX35xIWbxg6pPmTzswbQZB
em30oKm2NiLxPQnMahkPSO9OJJI+brICRlLtevJLtX4Otncgx/kZK9d73kzXEr/hlVWuJ9CELiAE
+Wxwe9c3ek1WheRZUnxgtYbYFzBKx8ywqSaSgvCWYZtYZ2o7icVs97PbXuWNVAHHEMuJ3TusTDk8
8jYteYA8HpeBeu/2xkdXcftFXT4HZdu6Qa1Jfe8MBv2EvXlbm/N08kDUgqktv/WOPIsieZs8Yj98
TnBuGwADevJVAcOUvn7rSG6mSZ6PfK85x9DkPwxeX183mV1zG6noIKsYpId4vpRnY1URr+mqLzsQ
kNOYee9W0t00hnin8YAoZkytl3vRFFZ+OgeQ9m8DYsEwzbc7z8WmvhrDMXXK8d3PVIlVPT90lX2t
j50XUB02+ic6CWfmyMIxkzjv7EzbD3Skij04P0BpLVCRfbdqs6t+9L4xX21Z6R9zZFiPQ9PoQddm
5kOfedY3Zyu2o6pTkyxq/cVnzIozUaFHJbUnohuhyMJ5WOf9TFjDC12selCr1Y3dvHd3EzrV85Bk
27XVJpLHc9F20wr4r5u9+zlJAA04k1i1XIuyouWkUUv3WCSG3PWkQCCty27ceS4Pad0ZO7co6mBs
Ad+K/Lopm2+e3B7wTH5LuecH3dS5N4rWWlrNcHxzITVtIgJH55ag5x4Xo5NEWZ6rQFBDsHNI2eeI
c78Z5diF4Ex1UOemcdNxSdl7kt5RPbvhwXWCEmQuQJb00utbcSiHXO7lmG6MLsUWqdaVsZGTpSrH
W9cCnZBlfpoK/WntnL0+tG1kA5/d4E7vvjSowH06LRs8s5wjr7ePeT0I2r2XQ+1Ph9ldrgcpk8e0
ndZjSiZ1H7mldUgdJsjEKodXojWBDLfijtDnfZHJ8taq5jHuTVUec7rM3whK+257mwhILSfKwBuf
NoK2v0EF6VHWteVu9vrrpViIecmGb70r6zDrzWuaJIM2p4rEs2T9YubuEixT85lq6Wc71NFM8/pO
imWM/Gr+WfKQNCUUW6BVjdzlNjvtxtTIOGmBbzCS8qqlqXiUpiHdVandB/NMGytT8Y+CSiMXp0TV
G1eCfeSQ29UPBhwOeI0y3U5SYZS9Ll4SCmN9SmXHBJ1OT47dOm+oBKwda48P7w1pHfqqvL1EDGzk
HP2YxXaVLe57ktcvE18oIUV85q4zr5a1Pdilc1jK5FYl25epqyyUHfR+NOcWxZ3mMqUHCDEZDpMP
lQRobhM5Vza7bqGNVDR1k0awa8n1xDb1bOnTazGKMfY679lNijemk5/WNp3KS5dFZ4533AvXUFkC
RGeyQqT+SVRnIDa85qPnjAw8FLjf9v32YdtsQFPRufedW+5oVbpVlkeDDPG05kdV0DqKJtBakl3q
jdR5NR2eGoDMvA7k5A6R3TPf5gtlNCE2YP+Ct7mnORv5NT2mBfLexBGBpxfTAnAFAuPGaeY3r5XX
OLc+v/IPoSfDh6GJV30b5sEnPGH1eKqrYjjRqqxpEI4iySO4Pf+OG1dt7UkCSQistSHM43bmKwiT
MumfF3yUD1lR7Kgina9VWrci2Dx3eyLbeS2CmebxEUJKc/IpXKqW1HfNqlRzUqAKKd+x2GTiBXbT
jMVZbd0i4snop2LHJDVnZ6mZogrFCF2zCuXRWCLrnyUQ/q0+zcWX6YzpFGD2ypcnUVZKZ0dw673X
WcN12W9zFUzGvIjylr/OzU4ZyTHimpgjfSfBttIgK0frCtSMMqaqpMg1pUI2yb33VcrbkjRMSV4T
B2lFnWJrriH2+iroRbMz69LbzSSlWQH+t/ZO88StTGrte85auzdQzFL4NUS9uaqdPydAzfTzktN9
DUWc7IxU+8F2c1dvVly5o4gGL8VZnXVLpJosrJOksAEQ/DIuqKL5Icw5i3h07GhpuuaVxBgOgWk+
dUmBK7tJyS/csM22lmy5f7PCiMJFpZ2iR+bDauBLPzNH37TiiHfdMB2GTauZuVNY6a4sksotg1Zt
6G2CerBKxcNt6qFwy203AYumu9ZWyWu7leUnvSW2CuCdFyPI6saJJ6cKPTv5Q7j2f0PP0H7Vj2P/
9TUiaPh/QMWAiOBvVAzbV//5kRe/ixj4X/4QMQgdEQMWgkvsAJplNJP/W8Rg2//AGyYQUKPawuVw
MVH/U8RgG//AY4HHWSe9jNaxS4zuP2UM6BvwJnOzuoRHUAWD2+h/IGO4yJP+Ja65pMETc49GzaS3
1jD/TVS7ZQTFrlOmx+7W5HutS7Q3gDz5H3rh/uJA/fU29qW6xrEt8rY44n+XStS+MowNqi8uidM7
rLBYsVMzHaISn19Wy/4xmzPhLr3JHjXU671TpC11s0b54SzVeAsWmBbRWOcAIaLkmatGBcGa/CeJ
8e/aql8fEzUbn8NCZoS49SKA+pPAKcc6PJhlbcbCsoerpcnqIZCbn95M4/KVZlVym3vwOyPSk/8g
qftL5vs/3xpEEUvJxUD3V9VnXRhzvnqlGXOvq85zNYwvI66tOLcgA7fJ5VhtxuRDJinzX6aPFHlm
w4s9MVJJp4+NSq3/Qd/73ywNYtCJzcJQxXL7a4pUkWF50hG9x2tvkhu1aHq5o7ZMfv/Tw/JPYc2f
hTT/3dv4At7lsv4ua/7377wbjFHaw7jETSZ7MDAgeCHg/v8P3oXnBesS2kUaVn9/l8ZpAYW9bonz
avPDKmu1nacnn3//Jr/r4379ho5AR6s7LCHk2n8RBCVdOXt+ma9kayfWLQmza7Squjmb2M9o+k2o
XSVLKP77N/1dhcSbsoMgQsIZoaOr/TcBomkNF811YjJwzu9t2eT3m2dCXPp1+m42NdH1ayl3g7Ro
DFONeP77d/+3X+/y7uwghNtxLaL78ffvdds4p4bON2OHvGHhN+69k6jp/Pdv8oeR7rdtCtH9RbtL
89VFeKr/Zf9IW64DRDcWcddoazSLbL4tnJT8qs2qAC+4er8l/spYBZt7289WerWZ0maP2aqomoYv
31zG91Zf4TE6HYY4uNhl3tOJ2bRKxHyTlXN1DZ0JlpmXikoa/iKXSzKaFW+lZ8vA5RAk2+S8JZ2a
kVqUOlIIOQhuc4XKYyUcIBlIPQXimerT09SvedyPlnkz9KJ6uCCsYZH1zltZNttVUfguNpmq+Ol2
tvYNDHjdqWlW0crPvGIeyYq46BxFNo5b31Z94YQWUYw7QSMaU3L1BUfVfpHMyDixcMuFMVqxwyVN
jL45uZNLMwC2LYV7o8+Vf211iCGDUVnbj420nWsCJNvrDDbjaeD5B+DQCLNG8O3kQco3JQOvbY23
ySlmxIL1i3LHPmyYVPhvkBcfC5k3YeaMaNXc9ELIrQBIbWpy6R2GNvKgOHZ+taoXMijWC5vtR9pW
2Xc6UwBI9KC2j9Sgo8/uh+ESz06YZdjaOb1r89ScSUFTr4NVYbPp8jZAay9ElDvL3nOmNJANTrVq
bbsD4xyYwEi/vGtr5VXfCLIVyGYrQidfXrOmV7Fj9faVaJd037KJB5zSxqHXGvJOC4fI2tlTh8me
IEH4oDh79HfUs9s9unVKUSw/ahxtvKfjzAcBGp141Bu1b+xSj0xUPIlKHtdJO6fTuB46XQd+cldm
2ma35UN9nOgOthWjdqJLkNektfe9pkwgSBTg42LnYUaYAMyE2I9ruVwXFFPGWtcM7+407i0nMcJ2
YgW1CZZ4BBYIv8Npzl8qRsyh1G+m3GQcBy9MbXEPYncunGLDT563UHapf+8g1D00mm0e6qa6yZry
zqgLESNkVnvyOt4J726K5vtoVUe6lZ7rlBkmXcfrRK9fBW7Wg5fyjVUO5Q+GFCoyoccChExrKFAG
50gyCNRJezHFeX/JJ1gGtFZAkGJrg2ZcCmorzMcGj8MeIY6+9yc/jUp7m3ZOpgXJOj54q0gCmxTh
qMysk+4Vd/k2m1Gv25LQ27oI2hIuODD7YrizE2jkwfAPg5db0VSb23nQFvOQdSq5T/rykyIFwvnW
Sd2aWabiukwXytYnLbioSiJV098i5XoLkFUF8H9ck9tB7YfGulm7ed/Zy9ug6w1NDfUrMc0pUkdx
Krb6QYOsePLR5tyblCG+KZR1B2aJE2SXf19LsYY51dYUzvQUxvTqhyC2bbVcPrZo7510uarL/Ecy
bUlAi2EfMVIOkdJEH8JOPTWmfWzEUt0kJV+ab7yrvFUES6wfzDRrpNUeg3K7NwZDAY0hx/bQmZjj
44iEjcGLvEPlzTxati2/Ex1zBThyk3atDrbV0E+/tS8aTKLmeVCkc7ZFVaXt7dnd7oZF+65lVhJW
tU/+l1VY62nl0kfQxWqFrKoiWHWW1jgm2m5xhs9kBVmXTnY1+9k78oFT0/QvXo4WxyHgib6FgQf0
sgmu4mAK2DPadgoS8lGBdK5/VRoJCkJHi+1lfTC26mB0m9g1GplIav31OFX3i954oVlYgv0ApUTm
s4EP7tXQj9dzV3wWBVI1d7KuRTptdiDXD9VpVA/Y8FEtP3HTTggO0j4oh/Vt8t27iYEz7mY/j/Re
JLFt1fanI/WBz0EIeK5nT/VQvBJg9J/k+dwVOfJ+P6suNbNcdy/h5vgx/3JWVcRVg0K7bexr2rbu
qmlu652+KMgxUbnaF2hPWqGg7UknOPiOIjO7hT8Fm2rMLtkt45id81yyFpLFwqlayab5nEE6PhK6
fsQO5WYdz2qcv00EXP1MbVCI0NA0DXdh1WG97IZpfV9zP/vU8k1Pw4ESdS5VdZrIXTqJS3HjKD+I
A6RUbakd8b2muPU+bysm61lqxhJtrid/upVWfkzgONhlGm/kjYut7SJdLxqm+tQl7VTli/xkyZmn
UdP7e12k8DImtn+xox0jv2+aqSGKPKXvXSX6VGDUItfkOh/ULMJ1yyA9PI98ywh6p7xDlOWdYWk3
SiwGU7WHBW/XR6bNDOGk728f81QtKYeOyLeHTLeSKdY7MM6oIQ/Di3x77lx4gRnBTcpVbAgGeQmU
JNW3+Z5ItyPJUWmmFs19zWZmJ6M8eXZB7iSomHjCtFahDzXH8p7R2OJEEWrgy9S8xQvSyvSPWpkN
WGvMZQG5t20UhEOiU0rRjdjAA3Jk1NlyGldGaOps0vVMF5Eucxdch9Qz4FSyOeRtbhYUDGtOjwxn
NK1lvKaedPbj3pqdJZR6DibTtrWF+K8uyhdC+E3STifllxHBoJcEBxPrf5CkErYEU6pcb3yXsLld
L8ZkT2OZMEICZ13QxMleHMiszl+JX5sqwhjMi10NeVa7ho6bpD+EW6sMeVraoZNTa+NHYHz5Fy4e
tnciA8HaWtCfwKuqmstBRpb8BfPT0Uvrcys5ttFSB2OBVmrPP+odSMZ0bnJJgGI8mRwVd86myfLo
it5LiHex68G4rjxV13lY60ufEEpXNGWkhmWlcTo180OhTLU9+57SLqxkl7xoA5gH+iA8XTEiePu6
cDq7j5bKsBZQbYKPQjgZ24pHuUxPfa2zJTdusjzOigCIKOM0aINOzPSzuqyDh87M9IoA0lSSNlVm
4xi2okQMt62DEbf9ZqZ8gam+oLtyejZ0HLUGxIWXtqyusn90mnx8zQxDe3BQ0r3ykukUlllRfp8Y
1j66tYI6XDtxz5KHeVNaLqb9arpLE+lpoU6r1dVmMG0wvaEx9XSGtI7tvqUdxjzUP35fBmp2Yb3Z
OHPopRFxMT8GGrh8mhd+rnKYvw+5YHPTkgk12GBlcxZLYfQG61WJc566vQN1jMY4yBWOux1buOug
XUyLFw3qHbQ276ecmXJTRw/974c2qCGJFsfkCLNRkq88Q4P2TK0NXwTWvEXFldEpL2jQWYEkpw3J
jYYYy5NrEBq5pJqJpo6r9bEu3dbiPJuTJuzmMdsC6fnDGGjk0Nz2vr7C58yjjWIlHbz32arpkOFZ
QX08uqU6NWk59wEBKaW4GkYJk2wnEy4A/OX+66a7RXWDNojgbjRlNif85mTAfF6D2K6c9OXAxcT7
EMCdT+THmkjejYrsk3ymm3LHNiGe5VoglFKNbMsr2JCNDWwaZWCOSPiB0lb3R0UZVrxoPZ23FEtr
d/OqJy+bX5nONTXw+LwRhdszhzwi6OvFLhBjb0s6MSzkCxvRyjqc97XR+xT/bD14P8En62mZzWEI
4XqSh84dieQZdUW0lqp5ZqBgsDuGa1/1OjILbdtwtecUVCzSNoO2ZWyMRoPsp2Dwc/vREirN4hX+
4n6bjS0/YZ+heajEUHkHymd7IckguR6QaorHQ6+5fyISuCiZW5CNb77I7W/VbGl5qJrOy6PMW1CW
CrebT0639p8+mmKYwdTpqkBfx+2BKaN4TdKspYlRCetk2wlVhcZmpJ8OS+QgEUnA6Hhoi0OfGDNU
+v7Q1+Fw2axQb3hGB6ze98+ou92Uh/FSF7Ewa/UQOLNeoOzP5s+saTWJ6EazReS25hD5Tp2iA9EW
/1w3m2WFrdOZHEe4045z1XYPnq9l31tbax/VyuASJl49fCRYBQ6y9GzESDo5n+FSCzWGPX/Zm7Zk
mxm6Y9F16Eaq9mk18zGLlVFVeVDPfAxSKWcXXRIZwOLKGMbku9kt9pduOnhULUtT96PXaF++0KaK
iQ8VaYT4cb7ympSTs24t8a6jBRrjDtHGi2Tnx8uqd6qJ8Xigoq69ZGuO0uid921K2/M0j3kfVFSJ
MyesXgdwjXCYmEzX39DPrgZHk1vnoPOzwc2xWhP2sdki4fsKxq18qhgaZoiypU0PLuDYCetX8dDr
Wcc5gEgT/VKtQ9e05WQgLjQmBJgp15ftUNqq+rDSYdmls57zBKQeBxO9H2iw3Tx7gjJJuVo5ZTXG
7CFNxTNiGfJAIi/uipLsjDYsNw8uY2uBjwKQlS3u1mz+ZuYayDjpm80ZedhlYV1mGdzW35A1zufR
mSyaXD0p7+fRn7lvcLC6AWUweEFmh7EpyvOq+swUhXRhg6OdZvWhH55LDBonqyhsK+xdMsqgWTOV
B7k/X8Jrae15MPvSHYJyudDbPhoLZpg0wWtcLtn62Sq6SvjbtvJlVCOzzOKOnOiapmycz0pV3VWN
mCL75sgKfdtUZG+ahPMP0kJTN9KdKnEz6153VwJWnPulxjVsmglyYBIopiysJrtKdlIh0gvHpWq6
EK+U98hxgcqp9NLBCjUXEGyXO/OIkFabhsDV3SQJDLMtPpZlRptZ45nwXhiM8iFKvGXbnobEMuuD
yIf02p2N5I2y6qIkQt9LlzDjgFxj0EoEL4WANp2mYnRePG+yvZlfp6Yl2CvUGlCiPQNBLG4/7EbD
TMistzmpJXzkA7HwpRe7XCCmABpibCKzGxVLmkvclaX8TovzZu3ekG7m/m4liMG/bedh01CcEBAS
wPZc5EWJa94O5F6JCBsT0f6SbONqZ/EvruhJsy3qZCGLEWAmzAX5nH3RyMdBOEtctkGTZbCgDvc5
pMBaj67TH+zqC/02G4hZoiK93F7QqqfwJCcbC80UIPzs/0li/ObJ/DMc+asw56/Xd8slUlXHKWhi
7vsd0cLyvGD2TFEp2qL+Ztqpjwhe5AQlutjbdk1nG99aIY1jgYsMe9DYx5Nspw6VueJxqfzBO3Rk
BR1ogqa+UcA5IQcYdLqoC20xfhS5t0S/8LH/T7z8L778vyFeevlV5x9/tpvy3//ButjOP8g8wTJM
ELGD5//CrfxhHbWtf9g2mBEdb0RBE3nAfPYv1sUiUQuCgixlQSQ9VM2/WBeGCEKLUOGzVPGP/k9Y
F0PXeak/T4k6aK0B0GLTzIExAHLo92WG2n5cCVsoYhQnOcBZm0WMkyput8wNwVlTnEMWDEnujk+I
57wrUzrvEElRkZe3mVaSO+U+c+wecOu8WKtzPWRU+KBmLGm4HJHLNG23n2eqd1drsXeLnQR9Wsvn
EoXvDfYyhBE4s6SfhFZPBpPh59W7Jf0RlG7YudX2kDhtEpm1ZV7Dw+BXST9IM4IZ6TkjSEK5SKoK
NFPLZ0qCXWBzIQy1y+GMoPix89Q+L2jz3KbhmcLqNLRb7IKdKMz7rDcGjortPI7iKoXXuc3t2js7
hZwe5mIrQr0bqxjhrkGbY8e1EXZjSLTmNDWPQ0JvEL5YixP+wcR1FdRdwZ41LSpYEoY6xB4HtMEN
QSQMUHXv+E+D3p7onhc4JMq7drJGtElpu6NhtvocFP3SqLMPBG1gqJPTEBp1wrVByw9zsb5hThKh
YQF8bnI5KpMDdDIQrxqlv6vyebxC91BwBU2nm770acXxngYSs4hRHUEiiieSiPq9tJTxYA6TE/sW
gmeFKp1iIFQ2b41aVdAvHL2opQLCe9xIB00cN/el1YYv2mkU0nPfJEmB9u2uRdiB8glZ7pWYsW5J
jlYj296TiwtEVrDdF91tUIvp0cxr7g71kDbB0vRPro4IXmgIGD131F81xxqRCOpPvgfylt2tZLY4
5fBat5xqDpdcA/NB76RHZxza0EajG6ScokFBBtu4Yiix57wLUJ6Nz1y2/bsBRGKH7OsdQHL+tBtz
2Nda9aR696whYNxCUWz3skCB3hBScUGS0HQjarkcHEeTyS8iQoPvEeHiuCXukRpBnFImV6a01u6N
pPiq/eqqXBduMdK5thomao+xCItHeZfoOIwwTmBnmD4L/bnpi+feKzFl4e78zAhJCJK8HIOln53A
7ubkZF7yMKUutV2pzcPeXTL1rIDXr/GVr3HHktwRo3lGLKGFnUfRi1UTclFwrEMelCKcnDn5yitW
TJ4sT0QFWXFe9NadBRgfwl5A1aHajbx6M/fp3Gdxayfr+aKRJvtcctsC3zNCeqJQ4IFX3/jd0n3n
SlHeKgP35JbjCVRFqJIDATT+bTU4OQ9p9bQRQhGyf4UVhsuMvKMHLN4tKbHeEla2Xj25CuF81hgs
TqMoQuKSWCgEcdRWKhnsp7PqvY5I4rSm5qiTD8JcP33aWW89u5HXYLj4UIwixxExdm0oqhFwr3c2
dKjoFqpIr93uNhfdGsjEHJ6m3EZJlprZNdEk9UtJyeE9ZQZcO1eIDoyj7RoUg5i+A03JPZqptg77
QlS3mBy3B3bMIsqNEXkJd9HiydAS41TWnasi+euKK7fJvCwYZzkzWy+nsXbmG/zA9dn9dT9GGsJd
ufQ7XCk580o4JU7WB0sxbVdqM0UMGjQjWr203wzEB79z9c+vp5YbRlACCdMkn27gHXUvTZ7M3vrI
sTa/9G5bWTvEn008UBoYG2vBXIYjYW9qJave9hZ5GJwF3VHd6H5sLEP2LGlAjVDPGIHSde1I+j3y
eyvhq8+LXNwWXjffL6Aa3wcL1W5eLdNhE/n4WXQNUHo9JvNunWr/gAODHUbryk97co1wdHs0p4s2
IdS/OEsQ5juM0JbMdptAkg9a5ahnMu1SnPKoX8N0w7Pv2psbWHKz8YY3Bh9z3rbIsnrjpp+A2lDc
mQe9y5YHa1uc89Lp/Y2difmr88GkAt8FSlh7wmp0v8bcnbfaYf41W7kjThueOwoqwF5/rEPW7XXY
imNvIYKXxmzi0QZq0LKiu6kNDQUqW/GdKTTvFS10FWv1OJPEWqcpSLNgsNMKSc9cJZOPDozFBB2q
1Hsxc8c3zXTcd6UxPIC8zWjIVHWVsMWFZpemIbxdu6Oeo3rSefV42ozp4Aiqjra2THYl5yrg3a8J
czUYD1Y5ii/cl8Zxwkn9Pv6aSaWR55GsRPekcecPIf2A18HzeHE/yDK8PHpbO8cRePI2GTRwcumv
aKGd2vQOK8rR0AeCDzITX4LIRrRsDIhA7yiRYHfgfEBls2gC0cLbuw3HpgQIoVjUudFpOXvxMjDM
VOjlQ56kH2OSGbt0VUQfVFjdUQTXu2Uq7GhoNQMtWOO+YlYePlctL76lFpH+1mSaN8Rg8OrAnmVA
FFa7mxzRHjJjSnn2kZftO120OySN1b2WTiQJbGq+I4rhSZB6gLtBEPLkJsgZHVs+cCVyo7GY56vF
tceokex2Vau6YzlBmiQlEQwZ4Ux7Em0YxqSn7b3s0uBRNtb7imMrJLsAh4g1ejtLw8nqpetP8lrk
cTIRZ1q9/6AtUj0Jjaw24sh3izXHRjO+JRrHdrv6GT/GLlH1cgApPpCq85jmVgxUluGR0ZFFe589
diNQmKhM3Ah39GezuNcLSaeooavIHgcTTNeI0AU3oS8LxHZ0twSyM8mY6InpAxm9IqztFf/XEjSO
SgjabkJPTK/DRYluL1NEWC48Y2tWX2rYynNtJsXzuKDYn5jGXhPH5QvT6pNcHZzrhWHdUk+sI4qw
8xdvUf55RWaIxBicsnFmPyQF5BI+U+jX3CHONlBWOXPfygXF9ksdG66mwA7ck7Szney9EL5Zj8oZ
n3yTObvK0c6O7JNg6exzptlvq66Nr7TfvknmiKOAHt0jR9m3095KzMgTw85GVneoaLFr6cMK63Wu
diMWJw+k/YAt5KfWyShj0Aq7GvUYSesWlusEW/1Qh45d7O1RIRVw4JcaGyGn04k89mT3DclDu3c1
l0tEmcQlwTt4OPBur92Xx3OLZuO8yMfJnfee7bzh8YwhLO+Q55N0QRWaCw0iO3E1+T+WZj33Pdnp
cDNMdGz6kcIY0vXkVnrtf7F3Zkt2Klm2/SLK6JvX3XfR93rBFEcKenAHx2m+vgbKe8ukSJVk+V4v
aSftWCYBG9yXrzXnmNc9RVef4cYeTH3bsZMWuS53Cf0k9ta9kngIHGfc+r0dbDJ4mGcih3eFiSvI
7qIn2mb0PILpw+zov2i/5Jyp3XFDSjETfyDcG48+K1iXfaj9bU0VfaKRtoE38SETm385PJATwhk8
sIW8BpS2E974gdX9qQcEv8GcPFMb0UtOkh9a2IvvVTFOYyHWte76g+37LUdYmwS5DAkGe5/xaior
27sJE2O0tfuZCBASOzZzNDkrNynmg2HO3n2YBWfR9QOmsviusZF7rpRjmns1eNOqd/EBZ1Zzk3hh
ffJIa1rVAuNgNrln2dK9rlIW9DCltzBs7Cm0mq0ly8fZaBgwxGQKTTZqqcbvKd7S5FIGgEZoe+4j
M/tQY8Fp3db+kUE6re6SKRwuVGyxozWwdfjzSxIR9x0xgLmCNAKfZuYc4vjhOTLy8KCiJDh7moAR
hBJG80IQByPpsRqO9PtRVLh6Rt7fO8emJamybWtjzbsbP5kxMBZdRsFNjxF8nYdFc2rtKd1E9khX
IcPyIaRjMKdtXAIucTDKJr0JzAaNcqnsWwun4JUTRHCT+l7ex7WXvrpsbztbmfOZQdbMuN8PK6wP
JntaPU6PIBEkiWMaKIKI8HTSyZ/pJwYEXjmxSyGNE8od0Kp2U+Gu3ZZitLOwmuFPz/X3AcPxYjDH
+CbnWzlL5pZ0ZazrJsIkFwiRn5gzWWA04ngtJLR+NZj2C/SA4oIqPb+tqbE2Vq3UtcBas1UGuntB
ku5d0OTBynZK45UlIPzSF4V3RgGdrKPA7c+h4vEMttOvp6n4GjuUwH61WEUCaRwSORQrT32rErSz
ftyve2E9h6Le5ylUe3s/zdlLk/mncP6IkVUhzfuwzWxAko8Vs7fRzPfVpWVqZOfJVWyzEBfYZ/Mm
3oc4VwsjfFSV/k613R0bK7VWgTu8tW6c7dpc3aTF7WTNB8unntLNtK/kopZzpiLftHGu9+0AJyQO
5/AYRwzWupZ9VQ80+P2+ovyf9dpW8hYhnyLEIZrLrd8mw2FRa7wSIc7YtyKRjKAudCCjd9tmwHQI
sGRbBq6Dn7wxHnVc5jEbg598MyEjbPtOYfjzddNQhReCE0wVbJ1sLu+yPvVvMkM/eqghnFVrOJa7
am1HvvU26JlVpUaxjksp35ngdNuoNisEL5187YwIaADh6vVedGO2L7u+3WK3Hb7blcH5uRYx78E0
dBc0KHivhBdfGSIfd3irm2dB/tHFls1TYebqgSbWuJEW3f1VnYzdhT2RzQIZ8KmH7phha3Fy7E5x
xMF8coOJtiNaJfqXrvk163rTYq3GnC0tAYQjNJudL4fwYwTRzBjQxT3QItYmcqnqSO9ioOiJIgdJ
XraXOqMFNXqi38N5qo+BSptng/Ptysqb4GEUsaI9qPWh0ErvVYQOOc/i+CBBZbyDPknOSW229zaY
LQY1pLPQKE3bk/aqcu8vAhxrkeIUiyhHDv4rPqM9vkYem+lgQ/Jo1C/yh3BLhvnwqhu/oQHczHTN
FuGP0y4ioMFCrFEsyqD5h0iILq5znS7KIZSSEytzoV86Voqd0aIwgmYb7+IfsiPS8zTtVBqXhqKY
LEUWXhrqL07sg2jXQVq+QLTSyxdqvRkYIiuU14wqyH1A8tT+S/60KKGAYYnTtKij0rAyvwUxOoiV
qfBn2YuOqpo9JFV0ko1rveisEJ+60xZhVnyqxvLKnwLxHWvOd3dRaM2Lt7P4odpa9FvZouRiGpJv
oeMg75qJqd5ki+YLnpXxyGwn/8gWRZgZJPOeMGHvjYk0m4GhyruaSLazbXbZtl90ZfkPiVn/Q26W
Lsozfm5EaPGiR4t+SNOiRaVW/RCshUyQ7/wfMrYIQRudI6RtUADoNy16t2JRvjWj8g7AFNEO/hDG
NT9Ecjwo9SW1xffC7O1buQjqXDeSV9EishsXuV3+Q3lXo9viRUCOB6J42kTT9NVO5jftxbdMkFgs
jeasSsJUcT+s/q/pSXMHZp5NR/J/73quvtZJ+fXb9y79ufG5/G/+1fmM7P9CGO6T+hCgYUZUTufx
X53PMPwvE/ydSyibGQDO9BBr/r/Op027FG8BlSl5AryES9f7/2PzQO2RLEewhUfTFJ36f9L4XOSg
PzXXF0X7olSlzLJoefrL3/azwLpKbNywRpQd5rxxd3R+cnxNxEL5c13uEwff/k+P5jfi4qVZ//P1
YFMv+WhkmwfkM4TRp+vVjsWiUtfJgRHkuHatLn50dVodp1nnV1OYmmzOmB7/fNFFS/z5onSdiWYg
DQU09icBkN2FQ68bNzko6RmXrixSNn7fWRn841/u75P41+X+aCKj4sdBsAi1F0H7T4L1WiO+E76N
3xKMxCWaXWODTMLFg1QUO+ygeLhUwH6w/FMamsPTn+/00+VDbjLkiI1uEnfWvzexPRR9+HnD9lAo
KsOhrJydambj1mZEiBiygV1FAeNeM/OQ72jpuv2fr/+D2PvTo+YPIHnDs9zAxQ7Bf34i0RYDK03v
W/IQ98uPXIz2E9DD7EuBOWyTTkgKWbNT9yxsiUlK9nvM2x7yoNGmp6ZVZz0Efj/uQ6sfXofJKZN/
TWb+12nSp/f9x99HqCnZm7a3xF5++vuyxoPEWZryIMMUwQP+yU3njf4hLPW4VUt38y8PZJGYf3og
BAgvCTh8sKRsfnrhjVbhO1N9d0BxC7/LRZthrbgzH1993HCObGR+n4MeQmMM/Di0VYxsIpguY1MU
6i/SdPvT5xcScGuSEcGCg8XEIhvx19eTRb9pF2nXgcGrS/ujTaJmBUeqO0mSy6kQ2jSHTYBeMevF
Nx8S574b/HnblZNLPzgO03tk8+YXWspthqC5TWiOEMjxnKheHNulpwimJrCo4ZXFoWkI+eAa1pdL
VUvjWKXhQMuIFhKdhSa+CqzK/PLnB/6DrPzzA19uEXGRxa+8fIefv0ChlAVBFI+pR7/YWs217JyN
UmJ8Klu/gIorxueGYL3F+2VF12aJp1NyQCGBHIsJW7A6QqPq3rXlGbcwLMqH0utNsoomfzFRlw95
YYk3AmXoBnd9/s2xSoWZX9lf+9lAojvSVDPhg2nn2aUPT6Fdz7jsKw0glEiUhz/f7ie5/48flIRk
ZiK+g1FmsSX9vN4Yeog556XlYV5kmD5Rdutu8v6W2fH5q+GZWuYyMyPfEtH/Z0tIiIqhH3ntD5zR
kldjaZzFimzJdva+hwvF68839Wm9Xm6KKTU53ixktNA/h1kEIyP/ueVyTtUkVzgoTvxhI2feUf9l
OfjN98DGsOywvDJ+YC9/yU/LdUWKTeJ0XXlAFZFcgXEYn3LfLB9mQ3an3snKh8qCVfjn2/u8SC+3
t7hRXJYhliB7+fc/XRRXVmSWqsaoS3vonRZfyIG1kHyJ+A4sB56M7zxP4BLeCrV0HlrP+NsP+rsn
zDyVugTFN2aR5Qf/6U8whuUMbS5HsiYwKH3NhvemrxGZ2XRQ/pK78pu3h18SbxJjVVTRP8LIf7qY
dnIkfUXSHoQRlA9uNrDSZkOwb6g2Vmmp1D9/fr6fFQPL++NQZuEqYkTMA/70UTSQtjMZVc3BlHKe
1y6DIrhIQYOYxSVrGp6gUcy3VsDYJTXymPi5JswujAbpmug0C/Njw+zkqo6z7r332/69sgXe4XSI
wW9mvnGJXfW3FL7f/iJkIZMswcvPmPzXX4RhcuHbdNwODGc9jvpUJnFQ1ucIOfHjn5/P7156DuFL
6QjEGeftr5eqw0x2kluiHGrjK8vurKu+GweYpDI8wb6pz6mj/cOfL/qb+8NFtJiG0N36oPF/veg8
uLKwaxolI8rvXeDU8RWndP9Qe7Fx+fOlfvN9QabGwsbFHErlzz9/OslyBscH+nZI613l5/mFjKpw
q13Z3fXKmo4A/BQD/b7xLkNYJX954X93r1ydlJAlcCj8LDgnMD0YDJwwh8rFVV2h2gdeIqIbzO/R
X4ycy7182u0AmOBjJVmQDKfPpS0FOpTAlGAGlz3rNNb4tTsflBLemtl5TpDs55uQccfJkH/9SX/z
nFFkYHQOuDhv7qf3SIawnLzBF4dMmnrv0Ie6TyUDAoQQGDPzeWLtygZ7LFeA6vj2SvCbmz//1L97
lYF9ewHhFZ71bz/13IXQjkJPHNzURPBMv/c4qNjc0iu6qxLD8lalXf6tpvvNz8uK6dlUGIQNACP+
9VVe3LSm7Fg8k9yNrmNcRHTiEGEjkvPjfPfnO1we4qcfGCemHZiUj37AKe3XiwlOSCEuRmZH1GrX
WdU+6e6vVepvLgLVn3c1QE9j43z+9SIV01bwASkrQoKudAXkLIJNm9Bg+fPN/ObJ2Sb7DoEFJBZE
n59cSVMLCRbG4hHB+HORMXdCS4ueWRdOLf7ybvzm07DZSzlJBYQzoO359abaht4mskNQvNzxvkqj
zN5EJhXtTB/6jE7PuIVMDpVrMHw0Tf/TALj918/zs2btd8+THI7IW252Ac38emkjZ4dSY90eysI3
Nq12342cXe/PF/nNu08idsTLbyEB/bc9PAKPG4xmUB2k4fEazhQNM23MU6IGwNmFxBWZRcnfipff
bOZ869iCuTO2qs8HqNlNEW6WcXWAOuo+18x2b0PGZI+h0+SH3K/+9oUvfZPPH4DDSZZQEXYPcs0/
fQAJTuWqnP3mkDsOpgZcCbFc5aQnffAxBE8sDBGi8yganmYRxrdRPRDmApEPj1bi5fJDuFb5MOQ2
p4C2noI9WgoHSfiQvntuRu1feGpw1pQFDGdCGYFlwsVG2p7dPVK4iJc//2i/+QLwrC+kT/ZeUsw/
7U2Ob3bKrbG22QKVKwhY39kEmPxfmF7qm//4WsvCyMZg81tx9vz1LQzsUDAMLChufSNBrT7Mu7k1
aEsuvYj//FIwEFifmEpTuX/qsExIxED6T+XhR8ejA9a3NsHCbtw4zQ9/vtTS+fr0QtA7t2kzLJ5u
hyrm19uCBW4M5hjzcY0JJ2pFtgr9AsKgrbY0v9QKEilYF6+Zb1Q5sfn0U+gTOluUD50x1ABKeM9u
p1DPFxWI6gnkFio/fhIcoI3RvP/5r7WXzeDX9dtlDaLSNm2EikR+//rXSnfqiIahIUKjPzmLwRFf
S4xcF6YXKdrqLEveezNtH5UnE8Y9YFfXTWsjRQhSieXRTdapZaq7tlGo4CBN3jdlrzeYfbsTYQXh
3RDW454ZEhqA2K/OA3iYvyzan9J9AsppDpjs8BQ0HK3/rZyxxGxQsIb1AcEUXt++icQ6B6C88kCj
XiqWn2uI7nQwVDqszcR6n8p8Pv75OeJf/7WTQtOCeg5PvedxvPf46T8tqmHdTCJLrOYQKEaZ67yV
SXrDaLSF55gLFF9GfxOwOq1mNTwHOWjMFRoc0i2QGX3YRfM8tk0u17Tj1EM/GhkfQ65wHTUoDKY2
X2Me8c+uKm903eKPxqnTIVAwBu99SLNVnOozzZtN2+l7mSZf6yl98oPl9XLGY1JF+yyCrSUhcqK7
BsTpFGezRohPdIgZ9UCmoWnIdOumZNNaLeCxfN+J6cnEI6GjLzYpHEaJSq/I76ZBnzE8zEeSGhDi
M+HD5Kej+QYg+Jhv/No/hjnqfCYBtFKm49zKZ5C9SHj8tfDCS2dnyNzbo8Kq5OT2Vim5y5PyqLvq
ex8bW+iDe2KiAJilWy/Qb46Cmowi1KN5kRI2kAgYfrmxNZgZrcrCOMzQ9kawkObQJVsX/UMXaYRp
uXIYj3tfeqytCKGiR9eMN0V96xDoUXBcmsuxQDfRXWfKSg71bFwmL7132whfR1m/1XkJIgt/vxe/
O4G8myZ3Tb/7lZbGRtjmLvAuhYq/ZZXBQ0we5aSPqWtfi2DeWfImSeyzDtu3EWhf52N8B/S9aodi
b+TRdqoy/JfhNk5itEjTuTXGYjNrHIDKO4kauJ28H8S5M71X7X9zZ1ev7MC7CdH9ttM3tzFQM9Ka
XvvCPvnC/B72H7PtMBVEuUFwCUP7fdkudCbvGODh9uvunEUYIclBfBYWLoiIFu88tFdgfwMOl8XJ
ktZ9iY88KDO51U3yaEt/x1u8MlKXsRyoApPw9ZXpzOuk0DzXSd+Uvf+U8DqXQQ69gNyjSmz8uMDa
MyMJsf7BC7LzCBDYWGN8HYB6nDv/SRTdNzsl4CAHUFIaibsPvHTl+Iy6qu7NMG0wjOD4W7z1XtVc
O0hvN3Fs7F3CQtrzgCyRacA6gppt5MaRts8ayt5l7hyUEmyztX9O4ME5MLfqZhjXSHVPsi1ttHX5
TkdPiFnXQJcewtHw4B/VVxFZS9gsR0QRDpDKLNsifHsDv/sPswj83+m5xoKtSqiavl2dcRNeEWoM
pa8atqMFHJZl8imf5YM5VHdk4/wzY6uaqbnWKv7OUHItWmtrKb7tfzKrOLtesRE6f87N13pR9/CZ
ZPmI81k/R119MKLuHd0KIm5XAjBLP7qwO8aNtXKM5luq/Ysdt5uKEGO0BxtTt1s8KC5wkvDcT3j+
e31I/PjYFNCGmR20Z4wxu9JRkEVshI0BXCnvsfQ0MCuCb1Dq8aVI/j/sfY7yBafSfc2uCHgMCqsA
HIU1zR6qVQ3F0aQna/bp/cwDFLI4kyO9An+BPjiXsKi0Fm/OlKpqXzapg88VIzJm7QKbw66NxVWZ
em92DWG4zLdEoqymWtxnboEy1M/DDQbIVZU4284XxGJ0+IbikNqDOcUqiopVoXz/oQygt8mpuSbt
4V1DqXgOO7nlRL+TZvQVV+oFOce9JK2AbqYfKGNdaXc45CoB766DPYjARTh5qSdsc4liCTL65Aar
Bcbbwv2Gi/mRQei1l/IHi+Qwe4deSrJBavKUZwbs1MurTKR3ZvHNanLQ/Pq1ixbi4ng3KYCQVfCa
L3xjRvTx1PwDaro9NMgrN1YwtxhDU+/FmwPrONluLPB+nUXbljcoFepdJBUI2aqTqCEqvOdm2XWP
iW5lyoKT2Dc5YG4kpV0g53ULK2PY45Js3r0USvCmif1sowKkGOGEKamf8+AUR0XwZKHNWhy96K7d
JgIVMR5i2+q2o7TgyjBnLR+yEkAZIQMOVUpe6u9BN9/PRf1hWg3xR1Mwb1MAYNlURD3ClwRfIWiC
r5hwjSMUSBfeaBNcl7YxbxukiI9YF79FpEdcOSLCWt6Z0NddBlFPfKJIgp0y9Y921OkrGRpzvyej
BKkHy+xNksoSteyEWXCoY+NRNlP2OtnYW9Gug3BKvdH48OwOuCcccfh9IHPUxcvK6DGTTnxTI8Gi
dHFrcCZhi8lMKOT7SnTevDUAx2/yXqCZjwOtrhDMssD7fUy6i3QKc6eZRq8JyPsCpNp7n2YuvlJe
Nb21yDKPXS4xvdOQKvZ97KSEF7Q+qdBDl9/TQClxP5T6jTK6+scaFUxCExBsWZXiOUo05Gmvh0X1
gzxd2AVRJeGQfq3c+KEL+OCrsoJA7s6Ru7NdgH2rHJ/ETTdUwSofy6gltGHu9QpjJJbBMiubXWri
TB2Ram7s2XbXYWM2t4asu0vGYe4FqDSc4TbOTiEyrqPh1OQPVW54NUUVHj5Sj8M33zUIpumWtcfw
2U8H/RoIYNRohNITNIVveau9XaxG51AhL0EkGD64Y/M1UKo61BwKHpQu2kcvD5xDN9OP7G3SbVdN
W+nrilSpAsW6k247y2c7a6X9TvequyMPQK4m7RYnpjr2MZH+ot+2jO1MU/NixumWRI1HEpnzTY9L
4sToDi+oDxF9U+c2eRsWrrQGWtg262ISr5pixLmf+1GW7mAITrvYknA8wzwkhSBlsrlKlO77rTJH
IdntSppp4WSqmBBoCJ6cZ/aWMsL3UWYFXS9ig6DxzOtijFG41gC4xRzivp/L5NLPSCyDINVXKRJF
sgayUi8Z8tYR7eAEPgCP7dlxiYuoMyzKlvbCL3rIqdsRgOHu7LGI8I5bx4oiEHeXdoxnbHJX+Bbm
lxbd1n4cM+t7hhjqI0685Mkw/eZ9lncxzj+OfBTReyvqkx1EmPxmnGNxwdyZAu2oVBasaX41a8+X
/PdgQK6IzJLEpUFcL8nf76LNxkMNpf40UCPf449LKIcMe6tLZD2TGOeTq/1gFbUeJ6JBWNSOStvf
UVxhI2cQt+nMUe282n7pTIeBqVFL5tLtqGa0Wak5nQskXinGX8HjaoBqUJPI4CkejP7FLej4JeAi
9BbOR10BKTD1YVT29E8I4xvBzcjBthhMWaK2QXy5qnJ2HoTdzs3kheBFvMod7+o4ml+g11gHrx7t
zRj0WtxmDn6RVS9H493KJ2RWpp0iV9HVs0jZDUdAlmvZ8q5tEBRisnWAvqzxMzrdWteF2qd1lm9j
iuyDy7n25JFQ92h4qdfiNIafxUtsi1uvdlIDbwIW2FVRxe4uMVXBbt6Bnlx5g9TZjqNxdBkrYApm
j8w5S4Tz6ImIUonfuTjy49mSQDah90lRVd98+lYPmunAe1d/jEPBtBm+0nfGVM42QNJZkCHJArmJ
cte76xwW3zGIg3WKNHNdlmbwIK0qOivVh6sAcjpavkGzmKeOjL/6wCdulMhrEoY0sTqYnEF5eWb/
6g/VeGVVyl97Oj17bVIeqjE317XlFDunZaOeEPGvLdnKPZ9tv4Mg0W/n2eVePbuHm6CNnVX57lFO
atlBOE5+GRCUwMZiUvOA1iwqXksDDkUR2OpguQNUvr4X1Uqq6btniP7KGEv3OMFhevM4lewZbud3
tvDafRcG4qG0PWjbgZF+m9x6fhaEf2ylrPfKtsu7PnCfuxZ8r2kMAxCmpT5M7XFi9WpiqmCyz7jT
mE7rm1u67lUfegmk6d6HK1sMYjUiEz16k2MiG2ecR3zMTCqegKxKmFNtFau2M4rLUi3cyMlvm1Ov
PM9GSW56UIxGvYTvlcnd7OaLqwZXVmU07GwEv+NCB37xaA+BuYsTZ3xsG4Ps9jTU29BDT4Aq+JqI
b8yqGK4YetaZCh/moPGnDfOt2ACXJMLHNBirO1B9Qq6FbaTZflAWjYoucL6nZpvs3NLpzE09yQx8
hAfNgSAhayWW8OV4isTR8yhRePrlxTWNw8Tk+Z1wteiIej6nqe16eu/HA7T9VLflRU9z9y2NZZpi
wvYSKD+uFIzDBzp1myTAsDdSB4FgKeuP0uita+Gn3pOOam8JutPJRZeZU1IKAePB4q37DUY14cOa
9/s7fHL2YQ6b5mijqMVJltnnKQoDSFF+ei0mZ3m1+/ncVtwmlA46ZcToWZyQLPxbrvO1oyW0DinM
15PR4fqFLVtsBh8SCXiM6t6kkN26XiqQ5gg5n1mwvqdOVG9nqpVzVycSSJWuv+ox4YUPko1oDH1U
Koqw4Uh9Sag5OXM6AJlUkGwZCU7rcCQnUrgOGS1D+wL8h7PJ3FuvWYdlQcXBswUyex0W0l4xUDAB
7puBc8xGopGmpiowy0f5wZ+bdJvoQW1QFhuHbJiiDYmTziWmRID+1eDYo4tI4WlPJACw7xsM8TFd
yPQBRUW1z5M2vZoVKlD+ta532JqcmwLS1b1TDPO1ISZaF0OkmAktTnKyCh5apBkKDDNWRhzvqGnM
KTzy7jcvqdMaGzW08fOYy+7OGJqcTKcmaHbV8oi6oJjoleCRDzK/PQTtkGyd4pXdj1W8thPr0bWK
mQ4QvKEVs0CaCFZSZ1dJ56PcrJMTOPavYWq3K6fDvWGDFztYdaMJ95DYkYwW7ScFzgfo/eaLnmvO
IWn70hMs9xa00TttBb0GRfHekXtyGAoPW01rfYGM09w6rAvbOqnm+6BQSE7jeJfbRnaX9jO4BZEn
0z6RRA0SwjaDQvGHTY8cmSKEHmsbqerK9Lto6/pKbmNZtecwgiyUNmW0S+JhXXV5e3Q55F3RjwLl
ERCeEjuThddgTl6ALSQYdWgBONVjOQGB150SJ86V+P7duL5EDqk5fANqI2P3vccjSG034tK0+Q+K
zW1NeMJbVvug9ikeN1ZLXHkezs1Gzmm4NXIASJgKaSv4FRFB2dhtCcJeCs32asp7jJitegYKxEHF
8XoyN0wMcSa0jLVlZbhWyB6N6DvEOAhAjj/lUzWDgTYkgTeBJUjJwsgHuymJtnVv+Fd5qdK1NTd6
ryvD2OMSxKKnqwB32VjdjLkn/hE19oKgHh/6Jv6BazJ3aZ9VL/2Q6P0wAka2m+FRRqPNvF94z0ug
3FWbJMO2K4biKiGGY2NiKnHr6VSawjza5WCSfIoqOAXldLBkEq5UBTBEGqI7zRzy/oHIbe6Un3fw
YgKKsz4cn1wXChXPX6wD4WIPxPyK28L5knFY3eC7nbelGnjDrbilO9wc2iqfSYGBKkjoBS0IkmLr
62hQYlu0EObsQbo3IblDRyst/7G6TD2rWLoHVnR9ilsySy0cuVuXPKH3gSi6lS/rFEmMUzzTq+m/
ootu7iIIZa+2hpwmvXrfV6FzVkPcbRANtpBcIn0ytFVHh6ymrdy4o9hOwun47crFsZrq+gMrd4bW
G2YV5om0Z+KYmQfTbtPryE8lcZVsuqZBx8tIe3lqJ6rpVMd6F1iNueEnK9epMFpKcPA50RDuHZ4p
LSIrRK2Hk1d2am1khbf1iAnMi9Cm+MQZa0xlu6uGIicwMhL3Y1FCM8xYC4eqaLcCoRRGAdYenzMM
4XdVc+VDv9gWZsiZOcqKemcpiTELrRni6cQBukdhTwpOXuirCQ/RbeBr/0y7vt1NvjPznvqnFnNl
vYmcobmxsiUKlgrwYFDVHQmwx4qgnHhHWG5yT1AiTmJFz4DQXLwvJCOlK4BZh9LoGMyagl5HJ01i
WeZL2WTv5mT616XE0YJ1/VrXFPjamL+5xCSvAxDrEPhInx1s+6NJgb73sp7uYJ6VO5tu6auTTca5
xE5HTtfYY8Yz/f4p1nZ9wR0ybVKvvlZaf2E8jCG9M1/qAruB0TflpicAbmULX607E5dBCfqFs6wq
7oRu2LeZh6L1hthYCoe+Xuz2JxJSMg7mMt6b5PjytY/EKLhx9DxYUD/KPPun8Ib5IjtGVwDG52BN
gEK2crWa9t6cVt80tdVOIXA7WsA9boe8Aaths+YGJsXKinYB1h1JgtcXVxfmaqhKYwvnsHoyui4+
h5BOdkWMWhz4FL5lFWNxGpOJxAz/HRLVtOnnDDt6mwbvhRTNmnOTdYhS133sUZav6soXG4veOe2W
isDdzC8Dto98hi/JrwW2YgYdmUEhjKKLVfQ0pYOBjJJuVNclBM+nCvInG0oTE5ngFKcBWRQNnQnz
ERikR9xz+6kZumPkpjiaIt1+VT3MDLMdr5sShzvRRc0Kj6q48xMSbcxSPtvuUJNLEYDVnwCVzOGY
naIq9nd5gE2g8DOMnqPf9Zc2brqHqVDDuq84P66HcqR1KcasODvxVOA0TD9mk2F7jwcD8rFvrudJ
VyczZsRGL0yMO1Is7R1e63mTV5AurRqwQshIwya9ZZX0HV22vC8OtufOHyMV6cWIA2s7zLg3Mkc9
OAS47FAboJAkQHHTWUHzzYkhHDjS6KgO+PKiNPRIo2NWfpujFEPcyer4EmTjsPdcceqLVF4T1k3b
uBy/REX7Pc3yYBe0DBQGr52wy0cmiX5DdRqxRLirUvj6O4MPqyaSttFPeTSlL2WYE+YtP/I24Kzp
4X6yY6YFtN6qdWDP1VtCPu3Gdvz+1OrBPeEw0bezPbGFDPC1tzZmkkOcWyHtTvLM9qRau+txOcuL
NGlo5fnxfTKweMXJXB4yvBwP7K7wCUQdb3IIaetYFGMDfs9tdmWj+JIKmIZYB2VHwdgU4ktcDSO9
NRXTiSL1RvUZTmmiIE64s95bLHOndojifYG55pkhZXAz1cDqVmluXjwnSi5DU0Jsdc0m2rXELZic
0NsUxy8nDAusDiiYFSFPBI65U1uAdJUko289dyKszEpaE6qoIcWw6eyJfluJGqPbNMOMuccbHmkZ
17uGoeUxKIrb1AucbZNQgqczAx13KpjqFJhWzWYujshHQdjIUDzPVYP3hmKWPBMOeIDh8A9OO1+1
xUhudm/huwaOve2z7J6eFcNhnD9KTJSDQVAAryRyZeP4WBETRjI7LjNcx2EX77HW99cjkaZrOyUP
tqyCtYUoF5slQQd99lVjrV0RDKMOzJ6yHR63rZx98uRiuLWzjPrz4EQxSSnuLdljLV0aLHOcncST
qV1Ya+ZIMCisNGPbDPH4wpyc+F2Pk3Rj+vKDnML6K97D/C439ETPnVw+EGPpHvu4c9UzyHytfdID
VgmVtrOqwAt+F0li7RfvfCQEnsxowdbhIThaZlEeA8M6J433AmELT1GFLyeT/VNj0RcvXTCzEb6x
jSfdeVtFoXrTfu+H+ylecGgugEGEqq63HzAgP9A2LTal08u9I8r+akSffBIYdHap7abE7PAmgstM
6Sx3ZO7ZZdxtg6hjyhZm2bWhJSEKNlZan4rv1POWnqkMGgAoQXTo3MRYt8p3T1U1m9SwynmipUCL
OWxsstT97srTY3AbRQmz+/+m7Ux2Y1fOLf0qBc9psG8GvoMks1ffSxNC2pLYM0gGg0Hy6e+X515f
wK5BVQ0KMA5s733UZDIj/matb+mIp1CE1OGKkfbOl3xkaaewOZOKdL+mhX83L05F5gMTHS8b1KUW
884SuCdFW+WoT8gCAFIIWnXDzcxr+GiOTmEAUcv87wKBDzYvWZBbZs9cGANLppG64ZSqTF5zWbO8
C9Pg3I9+x9YKC/1B2VVzvDBA7E3QM9/pPZm+rUEujmUwmccLdOzFYsa0q9aKvMzUzBVH67TSIiN6
/BhSxOZlQSSrZUbAzwNMUvgQNMkkbVC+mqEzPFqD299kcAi5CEuizuOZk0wQ4mXAEIyyil1JVsLh
ycTC1x78qcmSBfYU+UlDANa8nv+MOeZRvycSvFouC6lUrPp2NYzhXqSVfa7TtnsqyfimmmgXekE2
Cds+96dzhde4jLNyVHAL1oj9yVpZ1reGoHkFVK35MhtfRMCm5/JuWnIm8mBGCv+qGYFrbMJelFdQ
GhB+VT05T0kwF/arW0z9r1QVGFDs/+3ZLkMuZkxcoUGsq53etbpQXL103FcmmNj+eghaw44t7fmH
vjeD76XATLFyLv5mi8jCM3WYf7Acl3t1Nqw8jVVkXSDC1dCeOx/eSlJIo38ystx9iepm/GO23SWq
F1Y/vMQRuYzmqPpQklRFwrf4cVVJMFimkP5WgGRfyAzpf+EOmR+8yQHYviIatto2XIL1SiKJEKtk
mHCJjYFl4RgoQtGZE5RMS8f8vrIPae7Yj109yJsFMGrDzVgsLZg38mly2SBb0OYoqZfwcDlJri4O
kSibn9s1RDvfiwbLhvvXz+WkkxdLAtbKHQVm/y6X2SNvtpr4Zzdy4kFa4TexguiWBKX02iOBnPFI
lKeHZQ7mZ5FCSt7rZonID13XfmP7quqvszbAh4vss5DE+mm0c6mJiTpoUMyQ1JzLx6nsKmvnNqW7
IxC1zaHhOvUju8qsOuJoz4t4ZAHrJCbbMLiVTeuAFYxcJhs2n/pUlQ5gbMm2lQshRz/fLBbG3zBt
zgFUtUfQhOO+Uw05NWOgeEHkInlJLZSnGeV/Z7k7ntLS2qGdoLJoJCoesrJ5vbuM6UackuX6yEgj
e2MMTwcdGZ27U5Y2P4QM5In5eQlgqKxfzLmcKtBzLkwWQ5Cl2y7jH6nVeGMt83LyvVIV5wjlzw0D
Wb48GCY81RfxSjhGPKd09CmEFB7MGKsWmuxIde9w7NPrqMSlSxArSt1+Kg9h6qPoaYMl+7KMrLzC
SyzlZrJDBrSDz+AJ3jwN0rZiaDnFHTIE8KMgXh+Dhr1+XEAFbhLwKzyNGdmm36YM+a+DkxZgMhzn
hYkA8D3ifAcOi5o0RBF5/VOp2/EP9ks7YETnkJ9oo9D3hNM/MdU0aO4W4SdFWBESi9lFPw+mM7xi
/IR/Z7XhCz2DT7RkRqRWXUXXYvCpDwDL+1zyrcFCUXJeoaChHk+BXRNf1WVqV+YlwmHp2bE5G9SV
IwfpDZ8DorFnhrNVXKoaObtjgcVP7C5leaCcEM8iRALzrQOFGcLMQQzOBIsna5hK9yVkQt9i5nZ4
I/rSYylBjiRvJmis81Tg1HCWQaYPiO24dxkGN7cFRoekn8L8Oqqj+i4a27TeWSS7Q0Od+dAD/REM
QBswR4jZlvyEVth7cfqGh4BV6Httj/637+TlVQ4snzHkojkezBEB/Gi4RHYT90tu4Uog38KOweTD
U4uLZLHsYJknXu1FTzkcCHQ5EU8gscW8Ca1ic7ST4GIgiZaeAzcUvNlLNkVWc2BGpZ8NEEMHE63b
rcPCAKoGOo5a8+ByLaTXeeDXjwuAxqcqCnMyqj0ZfNPsaNLup5HPRjHiRqEgWAmijQxBZTairN5T
R4NJEmBARbwyR3yrF5g7RxB5tjzaxIg+cBX1QJCGKi2PxLaWhyEMMpQofD6aWLPi+MhrHu2K7dUN
OpRxv3ii2oHY49StluyN7RQvZ2DZS3urZbhQdOTZujXZGJW7vzRMCi3yL65VAQQlnTjufbAXkALK
y+ebYGzV35DKiUaLsN/dRdfo0WS3pLtYlea855vwRSMCaGqHfJqNjuzhccTMzSoqLcddeTmZWy6A
HXmW85XpkW0YtaJ7IHx7ZnNkkVlCUc8NVPn8MRNn8tAIgb72zXDgNcACcgd4SHgfVT3UUJXK3GeI
ylz9MqHiTZqbetwLAEXcqk3jh/Fil359m4/ztO/HXhxNoxPg/A3zNK457wWXXOfHvMEMueE4kgcx
888kXwm544Qv0tvag+GTFKvDOeelgkPE7A3nhZbS3JO13ideZuQPA8/3bX+JV9M4Fbdj7k0HI7NY
ls3U1HEjVl4kwKjNeA4mIUFOty2T1tYIU+O0NGa9bITggbNBwbow3HH72zY7V8Lpe4ptkynpPmdd
gwJHreGmBD0L7TkIUfliyMLpMqr+ae4sPosXRNvt1BGqw+vgH9I+IpvRIbA00YMAhOxJ7yTYJ7Cx
D1GY2lbnPbk83fuKdMWMukx4nzUXClUyludDl+nrskE0dcUqlCtr9PGbtC5CcIqH8hDNGNVVOXso
lDwelYkNbdyFbD4QdnFfmPmin11z9KkbBy4pUoKQujtL/UihZYDFDzMe3pEoYGrTjpiVWAc1FybV
oX2mjVe3Sz9hku9yRBG5lDi6ytkiomC8VQTEgSvFxe+jmIgNY8YN083GSSktT4wm+G08oPwyZjRu
HGZgFRA0g4kzfuL4v1c0RxMj6lma5zLivbtZUwsDjaGZsW3n2SqMa5QHlwhvMs88ctdX77/E//8f
MJP7H3Hz2fzIf4/2wjf5B+zXUGT5+B9PouE///5XLj/N//wd+R9//XH2I5LP8fNf/gfJI4Bs79XP
sDz8SFWP/wzBuvzN/9s//F8/f32Vp6X7+cff/gianMtXywrR/ou3Gkno/8ixL1/+v/+1y6/4j79d
L59t8zn8+7/wX2ZsbGx/R4TpYxfwLdNBRvhPMzY2bSu4WELRpl9O34u+8J9m7PDvaCAvXiJueATy
l7QbCVwh/8ffor9HrEq9CJEkdjV02P7/ixv78t3/RS1qorPExhD9ZWiI8PL+q1o091QbuK7AFhOS
mJnQstKrYFe2g/+TqtP2nf9NpR78FVXkBTZrSh9Hw79+M5dJK/r5lnzHbGV5I+3VXneGPQHvadah
uY0UcuydqrGIn/Abj9m25lPCwDRfyU22C9ONA8b+I2yizn5Y8mB4dUG9L3FJzfrH1O7wxpXawckj
sgcy5BAtTZyj95KbYWL6viO7qnGSvnPrAnmeAuoeuDmSM2Q0LF0sKh0Gw4vtEZ1TdbmV9KSjEyQT
AKEkA5CPL4ZAcUlodq19IyaYbf2CQmLwECWBn8RvdKjZdYD+agUoR3o4ARanqtMrlx/ms8kdVCvG
0NE6CL0YP/zE2oBdWPeP+PP0D20a4J2w7ACM4VNL93xX62quodDDb3cBcI71vAuXym9IifBGZy/X
JVfJyuoS2jIkZFJAq9zUBI5TWSfCVe4fkGMRHEs8peiitA1AGtUf9RE5g7fD3F0SV4GlUq3xng/o
oLrsPYcw5jFXMFyIbtkAmkSW8Ifism+n165Ie0y4du4/DSZKng36ZnRzUMyGZ2na8sVe6GXyuaaW
HVYHWSAKOHLMhenxI+WutRJCPPkQk0g7WTdBgGQqEWY3fxnYkElKcFKHwY/twvTSqhG3otADs/Bg
aBiDThZ3Qt0MRhvbPoMGMC8VlZRXsdTJO7P57h13HjbFEKzWxgxl9+ZTdz55olcOcJuwz2I/LMvr
1cf3djsFTE3pxVJDbcLM9L4hxoO5XMpAfcmhN988s+vvlmUFn6IZK+axrCULdeoj9RsQImcRDKEj
lq5yKY6EPkh9CsEQescldYz5x+utS0wteVy/81Rax7rwRXeQtlUb8egFI/JebS8/q15qTnnVV+7G
G+cLUmQa/HPqTKtAqFVeItjY4mIxrgxQ6bCdgUcV0xwiwk2h9WA/8M3jsozyjwTFUm9AsjPhb9Io
j3Yj1xCGYbKIOiw23WTEWCqQ42VN5dz2mdWzLTVM9eCHqnwbh9JuToNplK/+7MOETifSYjdeI0Og
6R1xoQwOmzIl1bji+9oWiK14SSuV7+3MNf076DsVyd66K+sYS4fqrteANKqDl4Hcb11MYRSUoYfy
vOjmh0UyuWbZdZma8VC39+imfD5sUR38CUrswVvWpnxwlUnlgVjYZBWDGoJFQzWTKhR3JeRf9v0r
y1xPCxbH5dwgpRydRn85Uw3AdW4M1ovWmBO1ugzhxTllXlZPhS7QyWC5+haOnV8HIQ3OUjes+Xz2
FOCgLtuORKgMeVg9kOiwiUyLmB6OgdG4MRhT3/h5AJtpDdk2JIBpkcRp3+XY6Cy2STHLvHRvO87y
ng0CYVHdByngVMOUlPURKFLhs05N5SXRU7ok5Sz4rc9MN8JXYr/JO2gDJhuMvTzrKjNc99TB1nuK
GncME9yMxUp+WG+UxAR5xvOoL8oIEl0ZWcKQY6uCpGe6MUOkDttltOW3nBnhHReONxzzlbm+pVUF
WDtYKGaTaNbGc1/7c7qPcrbxu8xnrQUdB0zPjpNzHg8DT+Sc+KilXvm2vKYQxESXGHDH9oo3k/ko
wy1GwrYiYSUM9XCfcdwYz1MuoJxfcnChPrJubraUgMFtZEXs/AbRM/L0mwZWeQ5y5x5d0cIqrUNI
tiF0woV0lBYNus1ckaoUtICANos5oTbyfEUSsLmQ55NELJ2fQ0EaGe10N35FucmYy+wMH1vZIF2A
yqqTIp6l16H7CrovlG0816NPEsk2bwSamaaXLN0XHdn9Ro2SayYrO6s+EqfOIZ1T6n6sVZpa29FR
5XUTMAckwx1Zfak719z1xRTVR8o4xBdBaK1/wkmKu3ZpyAEycofl31AT4ZFMnGnrLnTQX+6KS0ew
K4cJdDCJAbk8IlGDk+Pj2xcb2dudg04VTiRdgUbkY+v5FfX44G0sPPPvAWxmOylR+QEyoswnGS6d
ObhluHrQrag8ZlaIPBkIaybRJrymzUPoN12WNBy7NgVqiTa3y6yS9JrZyz+qOZJvRdOSzTDmvtcD
vpqn2wz6aUomXWp/rgXDEE58b/T30RjRf5ZlPv3CX5FsHMLZIw1uVM0RAEztnIqs6KJzy3tHltps
yWbrIYa+GoVTsgGF8EnTTbIFs7mhdoOd73mXaAKRoR8jl6NDS2WRrBGqEI2ou0oXisPqd8BijI6p
eSqcMUiksZLEsZYN05kqt4ottpLIidkYeCsquYiffFW2+SCMCkaUL5hzgtc0q6u54+RMOjWT4gBC
Py1jl2MfgAOc2XtHRDbhFQif3rPAHT9F29vTudUZkD/d9aGiTqr7dgusjGMNhyG958yZu0UrU76Y
S2riCSPXBMIW/EPj1iWgZTmBYmuR+NUpE0SyUIyvDHhDjrIjbZhPaIQUaPsHobBJAJUndZMAMA7o
arsyD7v1qIzMI/HX5HrUdjH428BWPq+MLNNf3y8c1NXeqg9uNUS8f7XqH+kbsonMSUnwXG9EFDwE
qHmg1TR5DPtV6AmJ8spcl9mrHi/6D1st4Psw1GygAYVbmdnhxDjaCr8mtDvcyxFh3qV0mlPaugGR
zFVxXly0+0xPS/bWsl+XH4asy7OoOI5N0X35o4v7cbgepQ3McKLxH+JF4KVAXmG8SxbPpNI1KEGH
U+5Cveq8Mj+izDFjVQy7dnHmnSsC+luMR+zqI/ic9ZFwj/GkfPQ2G5R6/OnYWOaP58Mfh3gYIOqx
/8KBZgLjCus1lyVZVv2uXrfGilVUoj3NNpCRTVK3qVfh21hJPMJay6/uGMq7wobk1Yd8EFzKPikq
2ELgcscc9v6zswSHRkV31UTrXqdWsFWmcBJGPbdGF5gspkZS1H3nrjE9yfBfUQIhPVfLSvWRk8w8
4FoO89GgwRv9iI6QeX6Tzykzf4tzjngg/8FdreqlQ9uzoVgZGE/7ZGahMmcTBu1og7V13c6l5hkO
SUyzo8L6wrrrxcyLZ2cLRg5vPyhYAHmB/x42LYc6C+bG5aJgvdfTwS84WxDyen5v8fJgk0ctjYtJ
B1afODOKsiyyXxsDOa0kx87bECaWvmkbQPQcBEeFamE+NCYF4qbyTPeHKUlz0wNdPVj4GC7rjb/e
Wu7bpJln6Cu6GmJHgUSVhQuXODUcdb0S2rZiEpH1p59l0ce4jKc+MJwN3E+fTXxx04Nu2RAIl954
KynzJuM0VA7EZyJZB5xI030AFGPsKyIfk0gbvEjFuO4CZsH3azUaB5HhTx1g4DbrR0Twy2Ovsuqs
JqQQLC+IBir6h3IdnYFKsJqYeAdVAqcCCPhQ92T2tdB76LEDcI2reBWoUDeM6xOBUBu9jmzsFzms
o01NhDocE4VxTf5b9eSszlXfqZW/GDR0+cTVcYbC5lT9S6rrowJRdL/S7bFyan1xXMzS2Hdulcws
YxMlkIo4o4FX2fO3BGze4OPkgVqpTeaJg9dZJQMEKHKbtfF+GXlBklfj8qCl9UEBX2RIjWx0YSPS
H2mwZddZy0vfqmYklGjC/6UC9TybTX0Pf4fqruqinXLK9DAaHALK6rtfbzSWa3cgS1yYKeQi4jlB
PoNy4MRGj+D3IRmEYkLmkDVozoz2yeQIrhiWt3m5oT3QB9H02zJsYPdKzpfMQDvYOXuYp0C7B4pR
E1BUjJIGrmHL8cBeFf2H5wN4XG9DVXRxjiT5jMH1gZXIvYUiPG5Gx91IB/amvzTGfkpZUSrr1YmK
U5sN37Kot6u+gBNZ4W0Ly3f3xlTu3EXVpyVfngiVxr5jyLOFLxIFycKOv3yPevsonPXTc+2vxZK+
IGMek9uC83Pj9MgZcXVCJ+3Q+OS99+tozbgO8DqpW3AER57Aa+DM9TZ0td7Zl7064liaj4Ckv7Sz
mHeP4dolItDzhu1cgP6XZFYGUKq9orqzj52/tDtdYw6ydbWb3OYF24E+Tn7OYFgtIH5WMl6HYWQQ
juOnzVaSbEa0xxvy4N19MREeR97gl8s8s3ByWOHAc245kj7yYHryFdPKOMtZESRL0TpkJjDOvI7a
imW/RJ3WUI7ioKo7YvncFRIhOrG2elRdcDcW1n07gGU1aVPkVvVNelME/h1ofGM32iWlFmcBz5tj
/6zeMrBhCc1oH0Tth2zkOTAlr3XFxysqzFeHhdJ2ttM1Dma3PhuWHj8YhHwXQTTsFZYPVFItvMus
uOKzk260l72HBqjTaLoTfggTU2L6oeeTnrczajGdBxuEO+yxSzM2ocBw1froBtkbm0u6pz51DqFd
6l1hGdGnciqkvkTsKdap5P0ca4lig/7A5neo/IDfqx1fGxldIcSgBXbCHVO9H6IoGfUF+SATXxhH
1bmnabV7KNPhHQVflrQBI9wOCHYQjDReFvxxBunJ4LjXflRdAgjcY4149eSZeAOCrmSjxv/lNb4J
QzIkGkqJt7UCHYKtozY1otHUeret/GI4D0+9FsfZCfxtrYyZ2oE66YyPdNyt7AQSx0lhq6NlR7Ga
0nxhA2Xs7O/Hgbfci0jtRDpVSI1xAi57559F1Lyn84x+NvD/jIZxIoLrO/KD5dx3421oA24F6RxF
Z8Ow7jN/La9xQ+YxoLQd/cJucMODRQpcXNhVAGhrKW7szNkPmNk3PZpANElheEu9TbhRQGlbjsab
3fJL+boetmGB4aMy64clyFyuosp9cyjOKPbqQ7qYT2FQ3K8LNODB4JXEFw9EcujdWKCjR3n1m636
CiJWtrfxfyxcZQSneHqhHc/mQ7Fgy6yLgWbPd2dWtg16ZpcohNDu9BXKQydpV+t1GVW+pV6zqF+N
FH4t3h15QK5wRnttSVxqkf6wCamP0Q+aCdl2CD+EwhHqlDKNpyFbiw3TJDInkWXcNrXZXjW5bt5K
BBMfWT4tSYOM9p2nSb0pGfQsiIq7sCVctZVEg+DfvVmZ3U5uZyWuzNaJQ3wdbkhWeoML3Ey7ZRTl
fUXvghkj7M37Op++yeFNmshcN6Jyxu2A2IlXNE96JyN5YvwiG0DttWVcd0CGE5ai4q3LvXulkUHy
AF+BdoI12pIV0PmID0RUrW+FqNcfe3V4JICwukwT7l3yeSO5cDSR9gBInfzrfFfOjvlTKSwDuoZH
b4+3zkwbGq4EjykrfF/JmzwENtaevASmnwb9zirW8Y091ezRRfj9CRf3u2eJfYhW9NyLCeH5eF2t
2eNYlvz6afOhVac3KPb3Mmu+0qG9m/HMlxXOk9YSd0hGvDd/vjD1zebVqvsnx5w13e4KOZ4epMeK
fu3lTMpSG9a2D/W9KdRPnprjyWDegk2GyI3upC33rTLG/WS73t5zFsYkQqI79Xhapbj48uAil9Vc
3WoVGs/Rmt8YLGeSkBETAQWDt+u1zdsyjSFi80Y4D0AmaY3nbOTmMojR8IhctRz6jBztBsFs6Ts1
d7UZ8+LeuaD6bZW/mpaqKWvNcDOMFQa65TSE6mBYWOboVDuyP/Bs5uV4kyr9geX9hymt2piSOMpQ
U661LMQToyHXa/HDgltuar+yHJ0n23bcmchGI6Old+6YNkAhGLdujelfhkjXk9HXJG/QSZHJGv5W
mgVe1GKv74zisrNEMb0Emg0P0xlGeISJoBXur+hDP7k2sYlK44P7ro09ybfmt3HtK5PvDWW7C7bC
Mm9HF2lm2k7NxWlROJsV3SUKUNZ8UY84EsPAGjUWXTo6MD7yB5ZqYpei9eE4GLL8jBeFW82QW/z0
CQXWUxWgs0p0FkzZmYig9SGrnSNZJzmpPyoqYs+ZfwK/1zsj5FcDRXWTDgLJvDsebW9+wiCZ2pfB
a5BY3oTTShyalVdtdTzmyMva7vHPrgnCedLc8/5O28oxNtOA8GUIwGwHbGe3mL7S+EI3rZLSrewd
eC/u2DG7/PgtzkrhbJEiuMlkpd5Tt3JAzfloxW5UOIe8k2uC591Ez01WwrXZFVe9Nz2SHpDAjNkL
jP7C8ZcfAoIAo42MLzZooMJtxqh7MzS49fml+PE95st4iBx7y4FA2ELmUWFpJl2JZrzOOLBdGH9N
kyg/lt5q2+3QrFxXM89ZqYf+YCi2iATr5IhfpUp606uZTzbmyXeyU5eRX0Jaz6/Zshe1GRoqd79E
46tkTHftVZnxvGqA33p4mdzpD2bFbZRykl7aRk6lpWGsZ1twQEPeEywc6dPghQ9sN0IUC1bPylRA
vcP/SLxn3qmPKURmFxkVM4g5dxm9Z9E51BGt0ugy/0hFwLC2VOjmJL0JyuqYnFPAybb/CZJ+PYtW
/6JA3LXiouaD7nZUUYh1ph5/WqvDWKmrJ0IL99MsXlfCkLH+rOituwOxrOvnYlNONegShs6qMCUR
i4djdT2FZvDc9OVxIHG66laHZV5rx5O0El0xrDTyi5qZYIkngnXauKYedDuXyXz1xuHAvC6z3ngn
l60dWLcNF3C90GjODmknhFsy3g61ywig3NujPJPegw6pLJGUjw7zKYKBTFyg60Rj1q7nyM6dU4VU
/dS3w28ajSwaQZW81dlfh142DVfFhJS4WooPujRzSwbmhL93uWq0fIN6CZB5yrHd4Ci/b6pOX7fc
KoNmwd0zmCHOBL1HZxEmg9GHstO/XRkbPIphOSu25TegoCCt15a6xUnyiCmNT3EPXP2iO84Ud3kb
LQ8mZyqL/jvGhLeFzOkSMa/uL5yklzQwf1XZHsglhF5v3i4APzbwal96YZsxB7Ade0q9Ol2EBCxq
XoNwCo4DuIINR6jJikLsy0GW6A6rt8XlrBnpmIh6JGk8G4+Zz9vhREI/B1PHqIr1G+IxH9UTmleE
7U9+X9t02fhasKZWD1GPKZBGosfFuVoHK1vkbuidexIiwnOodH8bdNZJ9WX93Hiu+JaDQ8yUjUIJ
7nq1K6Je0BsSShvl/ifXc4uXlWCN2BRLg2yBVIVelrcucZ5kBJowQD1OwaYTY7vB6sco12u8/tZI
Kah2dhV9h1iN6VKNgzeH2Y02B4uxaRRtG/YnpHkV6IlwexArs1rb3mJPkbKi366jwE9bzv2e4eQL
ccYa1TLZ4dElDTgK9Tcb4ujKn23lMdLMsELX40fTIZGNYaAQEj2qid15Ou0ZEwAMWNJTENQ/jl8j
ddCHKBq+5kscfe9L+dLjIqtiI6SL2XqdTSiDK8MeiUnqmNscuzUiFBKJYh7ICknvWC2vtBCQkPyG
V6zPqDU9YzZWkimMkCwk/2LCESCxeq70r8U0cZ6VBFTMKHZjrfrlEZ0UBEXL89wzAxZGcwiA2jfX
p+dOO7P/s/o6g4FuUhsyOjdx9VH+aVor5IqrPg40uzxFS7dLydW4VPoVazvilfQD95+KOz1U+8Jq
HkXYRnHZ5p9L5SxZAkAIF4nrzhqtHauiIvZHufXJ6UKK1QMq6QnRoa4lfGY1s4LnrF2vXG7NZJEU
m4M31L/2Gr6VluXEInXCDXzU73ECyWDPTuzk5K+u/tg8kQHVJcTQF4e8RHCerXI8uXmUJVOwjN94
Irz9kDPmg3o0PmTdOiaYsvXN7CIFpN0kr31skAEQ3U3cd9a+tnQh0iq+oiwckgEGfGZZWzbwrHBn
w7/BSmIdesVDOxlpe7RI5NxYIXj67dJakgkrZsDd5Iv0EZCH+24NBG7q4nNps/sKWu2WZFpJJHJ2
GMyUbHJWpKgcbOs8B8UvkZ4q6VL9x0/FFx6Jcmdm4SM6IZF0WCCfMplmH6mVP7EevCW15r4ua/+5
WhdFgPU6YnPpX1gS8kYa67EVzu00owTPUPN2RHnZr6J1Xhm8yYT55p8VozRvsdz7PW3jpujDz7xE
ONdjk+UCwy3lzZeQ+XnhfvQQozYkQFxbmq0fCXlMcXr1gbkLwoRlfzWVpX7MrvP6WJF8dWy19RkW
acWHFyqTV+Ak6XW39/2W1inKr7IQA4RsSsI0QP/JsnwY2AImeFht+nD74sUiCiuwXVzbDh9QiDxq
Qa/oGzftNG7rwGzPC35jrAS7SjEJbcydq6o7hY/mLpgVw8RirXbB7JwwtJB9aGr4iczvJK/RkcIP
lo5/i/8NUA75Kj1g7WJ+0UjtN16gIzJr4Y2ScyTiNsRKKhaX1PehA7vClb7z0uHcw1gj0dj5ncv8
wbBslgG9S8iDS9WWhQ908t4mnCjYHOnnu5nn5GwJYz9HBLcE6twTZpHGRoqvAdk17CLVTU+qwhxo
jsURh77CIlUT11HP7n3R5OcgXw9lV/YH/DysapAjnVCUOYRbLsG2UhVzrpRdHsGyzkM/hxb+aq2X
j5qF9A36d77sJdgku2TqzdVXQ0nNdkG/VOxTUOsXzrf2HJZccG/QYakuPJlB7xxl1CLyn44+0TRk
xAv7DQ9BiYXTbMFdhxclEhE2Lc5CBgooLwb8zX7+7mRdfs0YUT+03UD3l1KjMcy1iQlCOTY88LOq
b59tJjbA3ts5eQDxaAhl+xWOhRFu4M5TyPjsCttthmiRLfoyRrQpHWVJH2h2AymyIMJ1yDbEO2gO
P6ZVtZo+8tLDE5Vc7PIqZZPehTTeZELs+YTOp2UR9Y1hs63mNmYsJ11Uu8KVGI0Am4Lfke6v13F6
MXT4RPV4idNzzRvEYODXusoInsa+Mw0OC8vZV3MW3M9SFNwjvnS/nKEALxIsQfMnkmI6sGZjgtPw
AST8BxM2nN6YDK8gEa171bmzcR6L9s+4erGWzhQXShAK6HvUnGHR9I+rXb5GxAnGeR3kWzvyDiwC
uT2djILVbMiGIsid8nUu0ZjT/Kdl2z1DBpjfDXRcb4M7v6/aJVDRach5iZTtndpmpYhDSMXZP5UL
EgK/9PLrYe1ER92F7GDjhisMiKo2iPG064BAzVlOL3LBqk8a6PCGtRQ1Vi/wy+H8ySD5CNd9MITN
kMZmMR0kUY74mJVOGX4EVQHxSNbd+sSrwnEzT0zTiTKkrLU6SPKxQIj13vcuY8MpLX361HzBuiKG
P8Hl8FHrvC9KfNXS5MuZvbutkGhtbZw2B+LhmTy6PD8JvYZBlmIdFd+5ORchxxq5Ylk633hSGdsR
7WjcOLI72VXqvrJzQhMsl9d2kM3tSsgaP6MuOBEd52qCs2XGhgh5l+rR2dhj7b15LRmVUA0kG5d5
fepgOmE/Nns4Uh6b75SbjISuSt6npcrulD+8pGnLUTKwBMZw4lfFtQtf3NzalfYOppWrPYI8Hswe
9b1vTxag4ii7QOXlTG75YuZHk0OfSl6s+5lozLOzGFQwesWoRB923QMCrAnUjCXEt6Mb8vSVuAqJ
eayqK2MMegawVfqEjAQ8fbXk67H0+/7aQpxywsu4c6WLLXOijuKwLg52BaVuk1nqOag7i/07QA+P
243INeOrVNZh0OYvGdMqcYzsPp/MgYHeJa/WxMifoOHtPoYZmzGP72U20QT0mrXKHnHoQDvLuefB
BZiPlRWl2LqNSb5XBsL/GupWVyz2jc0n9Afzd/ZGrR8iTrdbySuQN3tT2sQ9tBN0CB1SjXpNgewy
9bV4xjI2Jq1R5UegxIATtEHqFlnkwRj+J3XnsSS5lWbpd+n1gIZ7caEW0wt3h2sP99BiAwuV0Frj
6edzNqc7mVVNWi3abMasFqxkMiNd4Irzn/MdkrLEhlGSpuCmnnEWSQZmZpsdNY2xmGItpsG7m4tv
o+20JSP0npAClToiRZ00KrM7cD3vlwJPMgczZt1WG64bmUyPCdG4eMHCWq/8MZ1W5RwN65pIzdmx
neEzloyxzJDJUO361ws7PeQBcIePirQhERdjeHZiy6A0rhmX+HzDl4As2zOqfPzVSd3sjnFlz8sm
FOMD7hhzHyfwca/IovDJZz3bjlDxePpGZwOqvnh0IjXHKxM8wxL/TsJrd/VqyV+AMq6BilbcCMgF
ly6hJIyuXibTMddFNAcNfKb7xgW5nljiJv0O5lGCLyH6kSeKzyuHYO7Fhj8vgH2JpTFCeKV9Jll2
mpH+yEvRvfdTGm4TznoL+IPGTTzAjfAn3EuqfdCy1j6RHacxDjWCzGPMmcKZDeqPWX0mBuoThtuo
aWNvFkQacf6a2g1VW+rBxbnzqKmIgas2jQAkYJqwF8wC35Kv2puxG8OMIbMvn0I/irFgSb2h9bWX
yVnDvclzjwHiwOFm1jnajYw/o3lmu8qKnGa8IdSGva4G89Wa3eu4qqaaVCZhsh/9OVpGIcvHlQyG
n6sPe/I71jQzH0xkGh7arC3v66bgyuWMLsbjQI9tYobYV6BV5POqDWgyZz6Ng5lBaB6uTe7plqVV
e7wJV5ZfY3B6tZqPtByHc1iI8XHyeSTyNnCPGvhVzyLBQLZ9cD5F3PcHqLjzuBi6lBEriJIF+Dxy
YxIhusrRimXwrA9Te6p91Iigcy54KFzybmhoXEO1CXKH6HLF65ldL4D0c0zoS4FI1F5HqHFRLWNL
FrhHxmEniwCXeda8cGWrF+018DepiK27tvZlpxgfokUSQJnOoZ/cEdCr9hJlCMuYlSPaqTMmohV5
QkrifM1ShE9Dm8ysXdzpOuqdtOhlIDI7VpwxZmfYalUxsf+QkFig/RkLv+c6JdByl3Xe0bRltmpl
oHEsqUZ4a0jjYteS2Fu4sj0xgmg2vj47P3zHpZJKFZjzFo4GApRveBK8h9x8EFGcVJFlCh9i1ZKG
cJmoLBMfG8NV7yGImtJ3tZgml/lIX5oHxqwZ4TBV0js72eMqCjt9zdmTMyA2EwIbM3w1k7DkM2QL
zlfDaCRcl3GgPWh+M+4xSWMdaK9OoSqOLjrOpU1Nicw7vQDRs2VV2rPAIaGWlju7r8x74xtdEe8m
Dqcsorw1PVpE+y5DCipy6aRXjJNolQjRyPB1RP5g7BsnFc/hKMM7atfUQlP6UEJ5aLQvJM76EIjE
gpjmfuV68xhFmB/omPtO8NZvB1xwRC3ydNHqhNBi0TzZNIaRkJIrC1dZuRZMtLB9GMkH9YKPFcMm
NF/jjvvooe3iI6QtxrLXjNvCnRouqlZGi5jTfAXKvS+RzXczzIa+jsKbwUZKsoMvki/9G3inL0O0
7iUCfomPsAeIouPdY0iWe30Ye8qPpw0+4hcOZ/YdkEftzQ1Fx8Z3bdYFwe7QpaLls752Yv+hxBDv
KenDo2xm7ihG40DSAYsFi54vqUGObFqSAEuoYog/Eqqs90Ovvc6Z8SNj49pBUyphs0zXI9/DZLjd
mU43WHODuXdGTG+ElndDQ1FZBJEOo2xIFbp5Q8auerYn86BB/Iq6cU/POCLGRC6M+AkmOWzHAAMI
0mETYhjJPVCW8shldDKWdTKhmCAlIwSMCpbSIK6tjHqzNV0GE26ZHKeYArVxzO6mMbwHtDWu2sLd
0DFBZSwQbx5kn9YFA3hekL+PapgvCcFXXPZn9vT8K2mE/8rCgn8GHFV8NyCZ7uKgLG9prONvLDNh
FejtIMNchyS/FEaLkJQYkX1RROqyDZq6pHA9Zdu5tggP8z7JfZ0rCE/FQqeM+qkzDYA1daqFj5wW
0r1f1D+awgzXlp9p5Hz1FDzktXUhXFS2nM6RXZAbRr96wbSTn60xFGqhDzWtdR3y57zoIsBoYPa4
9PKQ6+aprYjoSU56N4ORJw+VjK4dqpbJ+ptVGTbhaqSoFNdli6KgVYcobFYR/lSteDHKa0rFLDV4
fNxMSu4Q8VxeYDTeAPfy5qojgddhCSyNcaJ1MzP3wWDX5Qlz8wh9xBX1sJRjASZ2Br/RrAPnup+F
mj+1CAAxYYumTcEysagyvgpSv/+MtJELl0P7YfRRos/P7B4E+/no4VtkP0otjbJdxO2CO10/6/3F
DO22pmrXKB8rCspvYxZP880os+LeHaL2kcbEqFkFfTgb6yyRfA79ZNMsQqCwrjxS3flt06tOAzUA
n/YLmEuYXpdcKzpEvQ6KTyaR3u+iBB/EGvbC7O/yBhCr5xYTtwruYISUVTxCBqSbhXhOHY82rNWy
bLOVhbczX2uRJQ0iIK5bnPJGCQKAbWLJXT9mhIHCmeIv0KE5IlgKjCHkKCFC5wljmPWF1q+x1Veq
4COp6ukByyAjDXqcSda7YdK03xk7E/ulxtgNOUxPQtL7/SwQOSGHrq2pkM6qjnrTOcD/IXCv9Y7d
v80N2/epTNL0vpVOdx8lNWN+p2abZa9hyL9S3LrFwUojf/Kwt0vjAboM3XmYI+jsJUTfusspYGK0
pYheuLdIFC13ClR6UuVhi3WOLAqPhYZnHKIVda8mPYI0wm4jJ0jkV2Ro5hNWTHouZX71SCa+0GnE
9PF3rmo0QJ1AeTJNDPUUtxYjoOBrOQad+2ph7YlOScCVhr+xyr6MIaxOdiNCHbOrpoZ1FxQI75Rp
Gj/SGF8krgonuRQ64iiP6WxY22SAA7wK5ok4QYlelO7duv5dMYBHhKVzMrnxJh2XTRhyclpPER6l
baSXQbuwMP3p2yys7WntICbVJJETvTqPVSaeTZ0Wy8U8xpSIFQCSkD06kBkbkB1TuuRLRLiIlaJx
gMe1JOs5v2EqNSJRAl+hwLwhBxQBGly6QCVwJEVWYK3KYW6jH5iqkIjs1sC2lYXNYD3EkJuRSYUR
HdOyk9bC5Gsgd01RApNj0jTjBzcmMLpJMmfdIZpVUq5Kbm7WOWeAoJ3TaJ6arSvTufQG5qUli01B
Tr0aVGJuMbyOMLGq0Gji7WBICpsjxpCIi3S5Y32qKve5NXqbWLZjGcUhqoKKnRn3oQLMRTbggHF0
IMNKrIRjNwfeF9KuGQpdLEhOpsy1JIpAmqiNEUV1u3MTy6TB0QaavphNUk9fbkZnXsf1p47VKW4o
1no26MSbXluofj7Oozo4+kkwRjvsjfN4zwGg4DQe+053TY32GSc3Gz/4KlCZZZJ61M1xrbFnyk3P
WxbfQJvs+PJqorVo9Lba8lgAlfkoh06IdYvZSa2GqNaI6xZY4mgZphPrZBWMeNheMaItOZ0SASnj
qU5XyNTBa+jiZMYAyVT8ka/ZcOv7aZmCJymTGaICvt6bOI7VdLS4oA4sp0nwhnCSE+EtXNhCRlvY
P3pHjOrZqWu75JBVpcVtWFEKv0v0Wr9q2lgyCeApPgUTNrhxwjOLm4+xYEC6dEEFAy7fIlaVur/C
w7QNcUmDtGZVgjiCz0EzNhGRgPEwoZ/AY56Xhec0ZG1AJC7M7rlM6UxZIbbIcV+nVjrdlQZOPnZY
po8cDkfcu0g7jCFeJovugccS6xvc27Fv0pPKFW4Vk0h2tO5wYZp8BvhfN2Nm0V6Px9ol0ewEzZdJ
5em4avSKCbk2hD0U+shpjF1Ql2pYIVcPt5ijx9qjKNi96QPVjDeI1B012YJGJWLFOK2++yEYi4MA
dPWAlZvhGe8lBxhNt6gZC4PId2+Hfh7TjT2buC0tk6PIso/COtwgJyWT10IjgIpmVFylsOC372MH
lIJ39mpCjaC9YfnBP+Xs68DHVEZ8zXwqOSQF21HXWguh3NZdL2xqW3k9iY1+a5Yl25hFMXN+lnj4
B1p7i44vCFuutYzbenoN8bhWyznUEwPrY9y3G8zIY7c2C4oA9zEdcmoNZTHl9KGZPg1UZA6QOBgW
f3M/xQWVd2NbLlu3FJln6MH8aWHcDdmngbiuVDs6j67mdqdCCqyUaVqJ6mbqqOLc8T1OonXbFNa7
MjMj9UScNi1nvVTQ0s5V+pO3aayYjybORzEZ0aeCuYNdWGnmBduP4lnmZ81nN2qazeAOxuClZhSl
5yhtsslD+u66EyanFPSzP3IHwS0pjTsXJEf7Hw0L/wNZv3P5nd+39fd3e3ov/z9I8xl/mebDJJl/
Rz+H+a6//48wnzB/o2VFGZZOtMe0JAm24btp//e/CaF+41zpWBYFp5JSCv7NH2E+8zedEAq/DEPW
ZgZg0TPwR5iP/0Y3dDwDwjFwxKM8/Ethvl+aS1xh4LAjUWIol4i382s/0kyMh3jVkO3maETtDx41
zvJe4NNZbrnT08B5ZuHGx6TfcaRMdoBXqWGdy5vJjf+mFPGXWOF//E1obpAWO41NA+qfk35dE8JX
JbexK5NhxyPGCFqq6NXkkfq7soh/9qJ5D6Wh8GMZPCJ//lGMXA09zIgctLr/jIvAk6M8jr5lbOmW
FOvSR1dPggEh/ZpsnqOCa2adxutZUprKXdT1/u2/sp88hFNQ5D9X8fzSAnR96TavnM/VUrouf62D
pBymmFxdT8G8U8EdUDBA4Vfkse7u2LJthB3ila1uPf71j72+zJ9qP/7hx/5SVqFZCdsT3PXdQOnq
Mjch39J8a7AbOLd//ZP+yWf78wu0f4mMQj8K0wTI7C4Mhw9GFxu63snnzPYX2sLfvSr9lxIOGuml
7bCfXN9MPl79l9fl126tN3ABdlrKBc+3Exuni5+uKubhZW0+yYnieVf8qP2dWWheADcI2clrlfMi
p4Z9aKSQwFn7TgmvSa1cUQQ7gOtpi9yQZXlyExZYc1UuV2VQrQSo99Wga8UdoFxx6ejyXDSa+iCR
cK5mXDNFLF58Pnw+QVwKUmyxIDHSVNW6sZrHGNTCEsUAUzBQFLxGDp5L7F8sEP0t5keOD7azjMmp
r0bp3KAkSG8w/OKpbhVh767PXzmmspnExX4ywgcd3s7ajPtnjVYANUW2V0t5L+B7ATYJwhOT/hOg
IQ5fnMb8EHsafiAUPfofOjrhxeBsGUjDbeF8sGSLndBqu0crDX0kM4wDIEvFvWsw0w1y7G5MDWoD
AGhKkJDAFeWx9dgvUoj2TdR+O3nwVYmRVt8m3bQkcni+EPq08NWZbRwk3boYuFiHAecLLr5OVD7S
ofCCSIZNEaEx0DdF82nJQVvMWgRIs06KXVcAtwl0nOxjA6upkFvWiZd+as9RIr+TGEpqbVqYBqfx
92DHcqiAcuuWZPbTddsyZ3wSD8ZjIMYNX5QPzce92FTFNeTxRhYHobFy8Pww+UFVXGUdCO4sYDmq
odIdzS54wUSqb/qG5wUjHp71hvwHzVD3dd2KRR5VN1Bi4NbqJu6ahPMo+ImLhIyP3shvKKwnymcZ
WKGceXqUOU9tZ4EBneI3Weh0reM4pKZgwgxdsuYAKl7xphNh622sDYWUewJb1pLV/EmTeLdxeT0n
8fBozmS34KGg+GVmuorhXOd95zkUoeDrHrcMf7zRUreAk0bupqOXV/Cgqs8x9uDzYmWeblOhe1oI
VJlTOlbC0FhpYbuHmQBruIoOocgZ//n6Cnnzztfk7Rh2Jd4++0zW89ZhcLhgzrXS+xYICwch7kl3
cyzwvEcDihhA41Q+WYH+EPtMqqBAGD1SVYVBIX52QMQ24l66+S4Yv4JQHlMJZoGDYgqGrzOhG8P4
zAnhzSuzr3eOX58kfQ5T+lbif4tku+hBHwfiPmBBLwbl5ejXpsaMGgl9tF9GcV0BaAeoiMp2+nJK
O6/p0bmvEajyeWR5dYgPYSd1g+KCaGmJhW5a+wzsvzHijT05JpTQbmOo5KZL82OJ1w6icdBtmIaT
bd0ZNaSReaVzJNfHt6DZdFzhqqQ7dtU5Kft1gcwzV2+mM72r8L3svjRSAB0uFlJ4dvzVarqXiksg
HmcKVzLcoSVfW3lB6eQfuYNq5ZYj5RB8xTkOtPDHOBOMiNZl+0VdKZ5aMFFMXGW/dso9QtvvdwZX
eAMx4ZIMbGYuI+Rbq73J8XIYGudBUjhaIpchDlh4gJ7mvoTdWzqubKNYoOjt6e1dRs+8vW4z3o0q
R/fNFtFwUxbIdanyBC6XMPFqqiKgrO7m6V4j4yL1g7pSdROf07naR7pLb1DJlZMEb8BXuMf61PSM
i0PQiJ9mNuPIuVpENxqsdoeTtsP9R/Y9Xhve4cFdtXXnXd9LBhyraKCUBoucbHkqkSUqZhUdj6lb
EZWJ10Ym78yKfG9wX9qF1zsOkfpyM+hQ4w1mmlW/vqKHG2jSuf+SiZkQlze7aLQ4rESY7ScXtwsQ
oaSmqUhOB0e+R/UBQOEqBnPQufqxDbHH6PWT5UO/ztVJhulrjYUkx5dv6seJ6iITa6Nm1RhKoqVW
M2zSvQ5AN07cbXitMLkiPjxTkdeCtTlAEsnoQJJzt1YDQVbzfR7uMdlc15RTjiHMUudYvgEAXmaZ
4E85yeI6oIAhW78P+TnICTMGn2bhrF2r5rbRLmMibCATV6aOs3PwEXJucOltJDfuhVmbeO4b11+i
YYFnN1N3wwGXDyy+BgPqdCtifTegta4LEb3l3H2Q5olWTtyy1mXa5FAenRdQXBaxGi64Rjitk76n
P3qul2CgGC5wXR+z4imrgx+gjE4D7SX7KB3uR4Vf0xeMnYs0yfZlf9XHHiYsxYbsL7jZaALeaCpw
VpFWHwqMCGMLqG+gt7LX0m8IZsgJdXnDnnVQcfpV9HiVSGbc0vp1rI30KBqaBFo92Pz1AUbpf+5I
YzHFf2Ap17Bsxfb3D81eESSpNjJpe2krDRFiIv7lbx1X5Pc95iovCedD0rUxfipBsQYnFFOtCkfX
Dy6iy0aoKDtMI5mMBZ2LZ2fS4FdUuz5t1gzd2St7z3fjd25mImWDCJsvH7MNBnJWn4XWPWW9bTxU
mvXc+nHouTy3ovwqU2ddTDHnghaDxMOIA3ZZ5dp44wM7mElVn1S8c0kY/RDg6S9WN6MHkZOtXufy
XGu9F7XFEkcufxVcMNj0NLnqgvk4M3CJUFcMl46jjiSwe6NpxrIX+nFQNpxhUWHKcZ/nPAkXMmA7
NZA+eqw2c4PfodtZdut/0AzGlpX290KM7YHCquriZPyYFjTtJazq+DRZIYUMPeOkcC6rFQ1z00c4
xcVzNBXrAcRe2wBON+zktoXSuJqm7GUwfckX2oG6z2pC+pGJEpM/YH2EfPCA6WgLLAfFh6QnhJt0
d/Ht8nEwQuURMkLzi21IF7RFJMycMqzLOjq+BOeEHwz2cD2EtWeCOlgyofMPFFaRdHRcjIMlyQcY
RxX7bp9SGJPOb5Qy4//v6cTaDgMJQm0Y2Eqoqc87fQLmL54LWZjLrtb3tSq1k1bPfF+xbdpM6Lwg
dBGUA7CgIC4WaEHxcoQhvognjiUZqiOcV0QODl5qVfkFE8gah04WsCKzhLA2/R4+u5pwCqM+Nyk8
AQgiG8LBn7Fb3rAOHsfZfJxmsc91tTNklNA5lr0Ztv5E0+0LQ3u1BAVyrQuzmp3R8lgnUlabQMem
Rr2ROOkWWIhsuLoe6qh+86UpGG2Ogk9gLMlutdOs3YIl6D4pAervc8N9VhnI5EKxUZbqhSSoS9ws
uCQtRBITbTlP+/fZQo1W0AIPY0ES1u59HCrtEoifh4WKLxTGQ70DDBrWKZ4hEXASkWG1ostz1Tb2
85jWnDCM/sWJSVO/Fb6DPj7juAwWmEPcPUMAIjrY3fvEczSdfO7Vtu6F8pqnmNzKBYaftG215Ib3
mTQWO5q0s+E7lcbJ6vLwfi4FVpS6ktBs+cbo5nusY1PYiCr8TKDtuZ4dBw/gqMr3XG/fzbE8h9eh
o1a6OwvH+zauNCY5WR/xqjoCW81bPrA+LKcOK8FgtsVNLbrx2R7FviWVeUkENJuwEojfM6SorgMh
mx4YAhZ5AcS0nHZln5NT9I/d5AB54qqgqZPQzBc4pUm0mCJQLM11ICj7oVo56k22cQ1RzOLU1DEw
8IPOS1W7TKsTnTrM1dnQZnfT0X03NLOD7ZOSJrveEXNL/WIPMvxkEV0t2C/xTCFIHghKH13zh4jX
RAUEDCzMYN1GG6hYcavnXnwUDb8+gp+Fu6DnGwZNXj6KhVk9qGSgHE88lyDGDAY+RXlfmHRdpeHO
jS5EvxdFYBzAcVxknZ2EfRzK56o/YIdf0pdE5uDdGS5w7dZgF9Yu+j9J4Hc4z3yzIMV2n92Q2wuO
2Zu5ojWKBxa9EfclvhRY7hhmPqI53xcg7TF10lTJzpjjUCihdWF7RE1fxthjl3rsztsi0iuo9uQG
CJk4JWMlpgcOsZYsfemGb3KJBvkaL6pTLBjtQmPl6vXuEBDtT3ILG9Swx+G+NWsmm9czFcfolcGJ
vtR2WKQ4vmaxTQAnwxaXbpV6IvOHqqvWSpIY8Bl2VxS4X+vRrJnA7Txv0unBZono4nNcqkPK5p32
D2kYfRjOdzce4zzGY4S3bFPiGl7RY3pTjycmevfaWNkelsZ0aQvtEspmNZezcxpxRYwBlpPCz75L
uzZYMIcBDIpxU+fioOB3/L5v/kuKILwu/veryPczsevfT9FnTcnej/Yvf9d/Bwj7f5D+pVA4/nv6
1/I9+yi+ovefFcPrf/F/8V/2b5a0IVfokhXScpCL/lAMdfmbYaD9WdTYohdZHFL+UAzREi3GOq57
5XwZ1xru/1QMhf6bIkhBATokMRKZtv2vKIbyVyKXc21yJ1NgIFrpBhrkn8UzyfcTPl3fbpM6Dna+
beXxlVq3tLPZJAvaD6ByzQB49pBuW5NfYwjk3GKEcu7p7eYi3w3ppdICyWHZbD61KtW2lc1BNGmb
YMBWR3iDMbl523OmW9G98zCDG1t3tUp3P73p/0R2k7wnPwtgDi/FvuqyriPZxQGa/fmldD1jPWgQ
zbZy++jLqBtrPQmKa4yBBpIBLriXUnwHCRtbhMGrfilM3/L01LJvgWZGm3HSxQ2iS3HjZMYW6hUs
QdmUr2TwhBdhUd/UjNK2v6+5yijq16HRh0+IJ9GmQLTfuWM43ur4x49//cLELwLn7y8MsYmPia+Q
Ic3rYfbz/S7Kgwbd+X91NWGSOLDrbW3H2crHI/auT8nogWosthBli50v9Xqj+1cI19CQ1ewtVLBA
WHvLGqJNh03+76rO//HNNpXD9wUkoqnQwq8a4U9/p1TvYolDotna159Quy5jQKKGJ0YWck0MFYQj
nNXNX78T/+SHmoD0YMTBIxPiVymwlV3X2rRpbzM+6Ff8OTSGRTMnUnxH5I+SKSdAOZigMf71n2sR
rqYAysAYc+X0/fxifWiRQT7zc6si5ZsNA2I/4GZkkMS3Qy+aN1Awf6OxCjiA/Kn/Jegi3puC24WL
6GkjCjJf+PNPtcpU5e6cDls7x7+jkgZXeRDo+ykK2y8uJ8anXRMRH3yiky01n5uwl+VDXavwCOib
60bW6lznxKAIBXc0tWqOkosi6nCRzTEshU1Z8hGvZpqHnSukiUJiPJP3kaNXe7bjT4IA4yFn0o8L
sca6PVMtBJsa5G3T6M1z5/ZkxPtqB7tnwvYc5g8+dmzPiNvhLZ3sYpNYgf1+7RWtSw42SaYCYDON
DJ5aOyeVqnD1H7EtOA96i/0taUvHRBIDxLXQ5rK8DueMfUhOk/9vBMVIitiZolUAQx8tzCQ0yXp2
gFKTvvPUKY8UGUU+dd23u9YKJ22bTv3wpsmkMVeOrvCrVZld3eUiy98F7QLlgjdwVMsoR7OEhj5G
Z7dHTauZ/oEiDPCFlgYTRL7IB80dUHjBQdGMh0joZ6P04sy391Pspwc9nLtpSb0iMbeoteQXxEAK
xHKODw0U0tgrJZlD36+fGTK/qMrCTxCgwUEfjsrstiJg/eyjLT2ksnEORW0U25xOq3HhNDy5oByw
AyJc3vagUxouLhNRM513oQEyjCAKcZ5Clvy7kWl5UlRvbiDYGlCP+PztrJF78KftuYly4nsZxi/O
4EVMFcZskukYE4G5CLzyF7cW9YC/yTxgDaAudByhAoXkjVkjkyPWUVqCqADG5h6K5KEIYhR4t7H6
pcTWCPw+N95EG0mulQgu194x1wxsb661S2/p7RUqMp+iMdjkvW1ecrMF0Kj6aS9VNcB8avbaGH5A
NjzOaQWLQAvXbpCeDYOFlwrUxOu1Riy6ocehaRbZGn/MZ1PMildtO6tODveGyfB+XSLW2mwB11Bk
kj+gBAT3Mf/qgjOk2o61059y8rDhooxCuXTn1lnxMYegIRWWrSn0O+g7iSIZmPjTrYqlQqbvxgus
qWbNZ9Q+YISxHbh0UK3ABhRjxGfJMzgrfEvLwZ38XdBZLdLr7BAILKlvrhOaFkxJYZE5ztq9PevG
xxgjP2j2VSNstOFcKwMpvxyp8LoW0HRBOW2MOi6gbGkivuR+aa8lxQFna6jVxgzzL7/XyHgloe8l
rBDniVvpW05Cb90nc4+WxWyvLqkXXY3T9G03UwyjJHnDp0P/T35p/XanyM8tGao9V1hsmkp7kqMz
rUYXx6PPdf4hS+tqH+dVe+/WOLH4oZ8VlzL4L2xIWwiTHJnLyQ2/e+J/564jYoDBMZQnxCoEN4CN
5dboQDP5Od0UdHkSY4j2Uw5gsSuTNbm+SyxsYyccDX9mlGEysUDqUiPS8PQ0sNK0aTbXUsbpS9W7
4BIsns1mASk35Y40UtZENJrScFrJ8TT3xmCkq1pyayZOTK0hq14B8y8PadNIRqCT2HVk57jko6B1
2DquAXgj/jGOHFoZauXua9CNxlEYan4eYaLB/4o++rHWL5i8MmvbN6QeCSia+3YID0xiqaIRFdUq
GsnuRTOnOClE3N4CoAFM5/jUEeNdXvTUdY65+UgT23ghHneUWn0ldmvTecCgsceV89H2L9Q7OstO
APaY4MJRCF5EcLC1hyYzDEqysFE7UMo9kOIEO9lsV0FVnnHToBdWhflglKPvqY6oMlVqNw6lhMz+
0nBNXiPbCHatzwnX1NkyunzhUNoDYcBP8myRdSnAPaGbefzAF9de+xz+tg7hQu7wompvEmcOVi7+
IOBEtqHvI0MZwVJxCssWoiADumJKRWLLteK7kZf4qANnO1J6mmyVRsiSqqWFdEL7wLpmLXTUVy6j
Oa5tClyZjVz70wjahiTVneK58nXrls4ajBdXLRkMtU3mWHPrO1XrxN8Ts9uFPQ9953tOPEJzgFJw
FD3p8ZY84s1c+NMGvua+aOfnbOoe3LZnEjzl+5Z+DOySWQfgZsyiYsUYbkfyK17HZhV5cYPj3coH
0pj4i7wGS/krewlW+WrSdi66w6IVoL01TGieUctLycXab+KnqAtvs1azW8+hBfHGSfJgA07G3IZd
vuxiV9zF2HAwjrY0wVTsW/BXGypT7DZYdBqf0lgOHFlMciZeoPniM01S6HJG1Nw5upbdcWB9RCM3
V1SD+ZtgDsxbCdVuLWyib32LP5XMHxOZui93hSzdY9xXGGQJPpF0uDblhLAXfF6cbRjRnqqIpyDL
dwPAFbxebgyNCB12XRrUMAyOubJmHyengKqpyvYQTOOPzo9uk0w7dRUjK2WnChuj44Bc0LqPbOCr
0KYW7HZHJJf5uhxN3cdQ+to1hNd7XbNXLj1OVep8SNL/K6Ovhp2BcXMfWpV5YLkdDmUnOq/qtmCV
/MyywPxU/UPGbrqKW4YSgwh8RAA0IaKw0aKSA2JQY9zqg2a9AKovVhp8xC3pJn0ZlG18kyYUa1eJ
s+g1fikZe4zWpIowzwfaJndEvo1CjFKh5l5KR3sp6mBjhTQgpj1gEsUe3nMLb1K0BaounVvCQdU6
GF16W2PZriy3IOMb2+EABWOQXunDPZ8N+xGn5wPh7JUs63db9pxI5vmrHOp7+K/BrROk9LRJ81RV
ReP1JjCSQqDzOUV1yuoaMCQC+7ISKX8AnUT0Lgh3Owf21p19C+4to53ABOkflq29oyQjfNdTv137
+ghuxXWYhw3WkyGSV97cJfAy6wnOL/4+zki1Q2ojyQjD29UUs7QO7Un59Llwulo2WYlpO9LvcAg+
ymzU6SBLm7NlasUa+NVza0GI82V4bsSQLofaqjeRVf7oA4EVvFZU64R7zS8P+rXGhXZrzeKQRV8H
n9OuoYi60TE1OdGLrue3pPwG1GYUX9umgSaYgmxtDO5riwAjtNDhPQhMctLFCsv7x2RRkG3Z49rW
OXMO7bPTTyclnb3iSccjGNq0cQbWVmZWu4rc6UKndXJ0EwO3m1W4b3Hj3jduUxEChZFX2K+YDZ/j
Jre3cJzcW+mWG6bAdN6Y4kmQ+1rim13W8G4fC4qUaFcFIgc2YuARCvOlSnTE2yarmYlN/c7t7JBa
G4uiVJpwnvwKka9EkhImvdeC9BTDDL7YNtzX64RkKN0vKuh6BkQ1FVTyQ7qajj3fTWiGgojt2uNO
d4L5RF6bii0SN6RRtDHAIuj0W2tKzgXX8UM/ka81W3G+lh5uwim6J6xBe0hrK2yEItnR/VRtZDvv
rGy4RP7H/2HvPJYjt9Yu+yr3BaDAgcew0xt6W+QEwWKx4L3H0/8LpftLLIiZ2cpZR/RAA1UEASRw
/Lf32nga2wU9YBWmobNw4Ukt0Dm7gAbYBuh44BEA+f0taBRCRzWUKTL0To6VzHnLjtmWJQ7AVSAq
crJiYr2MuhLgvFB3teVba5G9a5y0PrgOC6KWnDV4iBpJI3BPvS6lAs+iuCQ3CMeIi0yUXpj39n3N
hmOZ4LzYpHrgvxqWoP8WxSIrBgT0SSGcdd7/7GyPcKanij2Dq3vrSOqqcg57wEYH2FwNXm3Ns6xg
WQj+o0WgltyIdoC1Zfgr6sTFrg48WLSopbGEd8ZFalx0aWisW4kFmCI1Ng1T1FeQMpd212F81UCt
QsLyvLUcNwJTmoB5Z0ftmxaQFZcUlTqnZUtXnkGdEln91uj6JaEeLGraxL5nRTFmaBqLWhT+XWIX
1ITaLExfEqWM1xki25lCbkIwGwgv3CKlJ6qM8naI6cirVawIeSeeOH2Yd0QPK20FKbWUOQ5Vd2bn
R99EEe99m9QcX6W7l6xhEjmqfxR2vTXRFiSPBLyRqPNdr5GXYzAGM5xoC1n0V7g/43FBj/4Daxwe
EEKfQ5Zw0hr0K3C9ILshsWXW2FA8imGPm/6xK4gBNNgPSs1jT+UEvQlMI4M50vQepACBSBbXa6xF
Cw2FC84moq+6FkV0QLy2guCCk14izyTy4hIEMIQ5ooNSDYQvAclYZgIks4kpb/Vec1UGd07LsIdo
pPG6hUQtWrE3mJzeU6iRbaOzR1LvWzt/GihjV9YuiJKAEqSPRvdOCbJF3b2Bc6fvKigMFMDy+A/u
y4gkiabfZ8CtWWwAYaUiQ5DdCgr1E2NnMW/FLgzwRg76prLjLZvZha7hIoqhWBguS1/rxvEfG0z0
9GRta9TFHXLynRYXW8lu1iJ4oJMpizx+Hgoz3fq9+uZq3pWh7QCWAQHMXo1OFhtLfckCXQclFK4N
7aYj6lShdf4o8ZQ8N3FiXDmus9Xw48yrIVwAL8rupTa6Z/ijVIyzRttCerDCJQLPiFncAs6aVTUA
sdqMSZNQQgYGmzOrgcpL7YXZTz+m+h70wDZtgpbUQl7pJqlMyEcXg0YApUxqB9gsm+xEC72HpGBt
UdBOs12S1Aty081buJDIl2XDw4YAqGVRiTS7aHvX+2FpCVqUXkhbz6ncCwJOFwB5Y2jlaSeBSkPO
4XEkjZLeypYYDcsZNG4wQvGo0jHlWyRe7XWiydY1vJAWyxpC5VYShA/yKdQhadfEKDmLqn4sh5Is
kFhhs1JIIYfZkfkC0hEPRTOaQ7C7NN8wOEgb4Uj2fdx9y03NfpFTD2qhwUrBqQVnUPB4blFXZ6yL
vWolBwYsE4wxaAsAIgG81NQtMk95346RwICGrlWvZZEohGLeFV6sb+O0vKCgpN3S9aFxQm2ZgR4J
5r3uVds2ldzLfMiilWp6r3DTh/vYboNtP0Bsjq1RauThJH5DY4zdZ2iQmbP1anuoVpLy7nMAoQMZ
ucQvgU+HQrQDBgRZk96SZKRkSbuNnTy5l+Xa2ClST5XRCHumDKrmpdm6G7qPixagvIyJTkdyJYob
cyAuFNJiOReKyohhycEVEdn2XnGUcAOkbNs6ubiA1pxtanPIbn2Jh9SkpgWtIxuY4oEhNm+VLPS1
Pwa+CBz3bJABQW5z9t+rsMxfkZdps7Txcvj0vXuh6q6x9PWs/uit0n5Xsqabt9SKWfNRw9bm6Iy0
C0ACuHthlNWj0ZMSECalx05TfGOuiJ6lgJIKCxgdmiSeXw9vsDQQytuI7FkhA+Ghj0WHaKPwoisV
xNqNrxjx24jdWshgt2eDKmk3PkzBHcGZo+3aRCMRJqqkktwT+8zGTltSEZLu8eO1e7O0FTYeqOcA
DmagA9Jcd8JFyti8QB/KnqnG61E7jkU2u//dLMBM0x6bq0BVnk21MN9i9vkzoCDahyzHGfJaL2qu
MD85iI6kJtmy6iBWjTPQlnkv0hlvZC1+IySGY5ihRSYBippQVairMq/jVYklxZ6nqiBtaWCbEGft
fZG238Duz0SlY0tSE9DmVg3BBigwVc406559FHmXqhWoK6lWCIbq1VVKnfXZUSvCm1lk8vqfXNUt
ljG1aEIcbQLTmnofy0OwATXBejoEflL3uRNt46bKV6bWBmsdxufGUIZbg6QZlG2xuB2C8qkGq33F
ira/hQgXUIOFqNSw/1s1mLavMGLa69z2zEuSMvdhQmRYo7XJdtyOL3SIotc00n7pGdjQZp40uDd4
rOwrwfws92Y/R7Spf+crpvPGDF/ZgXsCRctIEuoIB7iSCkVdi8INrsycFSonnbiyBeYkZeFS9cub
Prz0qqrcqH6d3BRNJN0Rt6w9Mw/k9y2Rf3OmDA6pcYISOte0SkoeqgwzfJaCYP+BYLcE4wHu+yKz
7fCavTsMW8vSPrpWbu+1Qi13Lm4U0GUS1U5K+HPNz60N+YbyhUw0wV3bOiYpuqG6knVdZ6PsUEdj
lK3mkPSNVVSGl/EwCFAYHeu1xDI5lGS2ifJ1WQb9NtCG7segQXFh30B+ghu08avvsNJvElfspMEL
n0KYV4+/TvSbvqkesSBJW+g0xTNuE+xyWsnBhkjrK72Ta2KV8iBdcCag73HdSiu57xuQn8C6Na0f
VuyXLiuo0S/1UEHRzZrYxyKnA3KCJfyMSRDlETCIG6eTkDViNnsxTAC3bKixGwuC2S+EFPXFkg+d
UhKNq+G90ELO452RH14OnbVvQ0u/ybu+AebhJwCsMs5+Kkdc5r6b7D1LYCLuAu21tPvoEmMtrPBS
heSOZbR9j8PAWQkESYhV2+yFoC7r1pGsfgP4U7kYugSXouNUzZUN+tubDUXM0eygOGTKV0NaPdpV
GK9xTpD8UgVyiwYDMQOqOs/+kAg1sVh8Raw8PbTvtda+965DEDf83RE2b955bk/ZRDKyG3LoNLjE
0veOOrE7k1JV33P+ql7lvShWrpq6OhyRAi4AbsmfIqScH4isTRZ5IKc3CLzCy6xnKcxaIfzeFfRk
v4yt26wUyrYtDeW7yGV3K7UCHpNGGA5RKOJKT5iEe7vLXqSY/5Wx6VHdqeqrvrK0hRtn1SPkH+cC
O+t1YFbRo0ri5EUsV9AEHFmGpod11IIYqvhbJ6+TtQ4y3ptxkJduQ8MGKeEk8crPWpSJMIo5CGar
/1gHelTM5HxAHOvXmnvZqhrudtQJ93HJdLuu6hKGQIJ0i3VHNKx1X603NuyBeRO05nvVMy7MarPK
XjLMWqguq6DSZyAszBV5DeatY9oIZsMqyV7cPrOWXaFab6YtlHzWsWVYO16CclXHvL7C5q1fJZis
H7WOE/KFWxLNJaG33dZen84lyJ1EcYt+YxicjjCvs5wn6a6fGW4gX/6q/vz/qveJzCuNOuPhqvd9
4f/n4i0Jfy978yd/lr0t8YdlmiqsenQp2p/ZVn+WvU37D11RLSQnmiHb6iefjP2HpeoWRTYOVWSs
dRr1v//6ZPQ/8JdTeDMNmaNJ0Gfav6l6T6wSGnwPnmr06uCSQSk+KXqTbG0ozIPdUhSNfmsDedhX
hsgJ3Aji9k8XFYIHIsm+KEtPzBJ/3osCPo4PjcK0PSmU+h0ACyDA3dJEI4NmRkouqW3FG6fJkFIF
ivhTo3Hwfl/9NiqVlqCMjmVCm9QqzY6uQMB6tyzTEqZcq3HAGwOh1cBQnbjVxOjy66eZpsFRJjpK
W1MmP03zTalUkPMvNduxb4RUFt+pLdYPJk5BxDjgKi5HsvWYlV2U5vJTa/vivX51c0sXpuDWCkXx
yTfsJN8uWTN3y1BPko1KUg5QQozXaGt98Kq6KG9kYn+3MFuD9+O3nmgmfv1uHE0yNXlBzOjYTz6X
gxVXcE5kKt3SkYL4koVouFGz2l8cv4v4vf5rjrdhm4HWA5upDNZi8gvNqI/0PiVhMhr9HCkrxgur
TQPOEnLlvhibFAxSAJg4SMMbo2RPiDi3R4vccAh3/Fm++MVCofCt2WNQnCUmjh+n0qqgizEZgDEI
2aMb0rz10vTPgfZg0/11mb8r3n/+YlWm8wt+OfKXyW1chVpaYPFNFasdhhWTp7gY8gineECt5BU1
MXvboS0h1eDSpyhqgIB7oMhRiRMvf6I0+PXuNZ6DUYcCoWWPre+TvAHxBxoSoheWds021OJU8kmr
Wm0v1Z377rcNyytTse/+/VseJSwKXhJa9dQ4ZnGKD7wk6pcyioOla7sfordPap9/UxX8+Y75gCqx
nITz/OMmdpWZIay/ZtkS4zaDesPsn3H2969/ClVXg9F/dOIw0P/+/opay9hIjw1G5Rivjl2Kj44R
7f79XZhBcBja9ETLGr/ip6+kQBozGrDCyy7kbLNkNTeCtOwTI/gXbYGzIwY5y0R4IuxJPyzGeE9N
ONS+S0tdCuE26ItrP33sDRXuWIcF3CAh6EQLHK866QuqwkQnNJVhRp6qmcChwQ4tSt5gC/FQi6ig
ug1jDr5N9cQ4/tVIQ0vQhEWn41uN/tTP75GcUQ3B9ECxxodzDcXbV99IgtYAaQ8FFDOBvS1Zd6IJ
OaiIYPLMKymoCw74a1n/bqUiPKX0+eLXI9BHmc+kTzOadoUhwBrtKiPjnrPuHZvtZMXOxt4hLfBO
fN4vRh0+n8Y8Zmsy2iB58n2rRianq+NUxjIg6anZmlnlwZeanZDdC72Fbq0H5jLOvH0oOfm/7SgG
t0bnhx+B0ilSv99ffVM7oqf8Ta3a1N05G5iYcgKH5cc7yjgT/9aYALOg0aIVqaqmw7Wc3IVyPKkU
WUWMlBrM0yzviWYRYCIGt12rlrQ8fju0af+4IXMWOaWmYiB6oX/+fkNSYoaBoEL8Wb2pIlXuqKDN
ZVYSzaz0Kkede1CZf2SkZQO1DTvSOEVkIq6TkbFiy2plCFsurK10pbDAd3eKTF0bv5JRX0TUVrMN
Vd303aF+JRa11ff+KuJY2JrFYYnnP/AqTQOj6CDKwSQ/qsT8EuW5mZKXiyzHM/O1FuC8h9Cc5R1J
XLF662H4CuYmcJQnM7DgYo+R898ojgsK6j5T8AIMN8lNVWQpAuWNWoslZ2Ol8lgUUmejR9atYGEm
sEkXRqME3k0CLbzfDwmhJeyDDUfFmdfzBlot8N6VgmFzaYIZ+54FjfRUDp6/y+U4+IZ4or5H3BDc
h5ZDmp+C4wKquGTa8X3SBH6Jk6pW1Ncy8inFZkhIAoqIDQNEBpubwrxLSOisKg2X8rPeRtdW4RNA
MgBKx302Fget2sjfIidSCLMiDp0URZO7pV7ueHNHN4M3p8KCMEYv9R8kMQTkfspR+QFERsFhxZAr
kxWted7WsXP/AsgHR/8x31xfSqoyLMYiN+ekoRVymhPWWF+ulJqMsX2O5Si94OwRtdTMsHrA+BQL
IPRdpW6hyYu60QuKMHZDWj01wiyeRzXTxsLUM0EFjREg3EIxLuWt4kjJq6FWA6xvP8TSlhGv+h0R
kfC2HBCEpBBw7LcC6CVTz7cEzEa1M5+rCmk1aa2mEyzlkAZz19h5E+zMSpFuLSk0xCIlMruawQyC
FGnB1aKSUbDiILu+ksNZhyCrWVVFzhkOZT/7LTNAVK+LrsLlKUVWQW4Lp6jSrglzOIzo9etqnlTC
AdzR9M4e1ycJADmhYztY6qQ8pG2ggfkGt5juoYDI7kJh+KnR7DjaTei6arHjhF7PZipv8wF+bJfu
LEQlPbXlsKjAlmn1dYw0ZzwXwOez6BBIYiDtesDnkevJy8TtlGu/cXxiZHOyfyRkCT9ZAfTPDHpe
svZ1r2Q/nsBUBtJBUAkyS9UYcbS5u0aSEYAE9lL/vbLMgCJy0ldvlFt0sJvj0nrmDHHxM2IksEdw
KoULkkXG/XyOB84jwinYEJGZryhm5cZ9p47Wo9yygn6hpHzaZaFVZnczdAMVXdwBKaSxSq01rAFZ
Buoy00tqp5VclvWcLFdJxyyixfFcoSxRzypNjqxtauGqx6OZG2SBKFEuXVU9/Jl30829+JHUS6iI
tlFnj5mRGt03z03K267BzEW5Tx3HDEJ5ab+ZMzgrSaelkw7oUfqABEnLpyhO5F5d6+S9KBQ9YH5X
zjNkRDDzLGswbdW2q1z/GkD/1ZHD/52K/v819AYT+qe55B9J2ps0cf9DbIP7n/v/w+r541c29/YH
Mufx7/6rqEcdP+5tDY0lmW5qivKXol6ofzC5CQ3uxLhNGbdM/xuorfyh62hpbZY3KvvFcdP237MF
hRhutPTMwtAqzPHvzj9bkBSmc5YsLP5/n/GIP4lRyTby3iWLMxx2NqskYlA/vYwvNr2/L4v+vvh0
ldCXMfGTLXUqUsmMunzKfHfb2MqJeZtX+mmZ8PflJ+voxuTgMAxL3I3U/XJpRozliWXO7+uBv688
OSKw5Cwg66aW9zl1WSzg1OJLSHfpuu8uFV1CaPNx/A0d+gnjm/u0FSCAB4cXglekLpeiuDDBmh+/
8KFXP97w04XTWhkUH677vsYL1ykkd0gUaqzhX21l/n5B6u+X91Wrkdp8fEFE62aPZsZ521+Hcl+0
mLEzfPlNx3//9NxSAFwOwL3YC21Yodfb4YOfNbG0ak2ymMPmug7BMHUsfjp3wxRzYxYEUhJgxMh7
0dn6tSucJTPa3sqrS7TdlD1xE1Cd79psc/wZf99g/f3bJ9uONNNJ+0gx1XY6qCvgHlngLYbwp63F
O6E36+N3OdQyJmtfETWCyZU3LJJXBLUzAAnHL3ygZYhJj3cTKGRRSY835Sc41jOjW8XWiSORA/3m
1/r609cDusWKQuah4xpkvro0iQEPxLvpXcuFsiFC8vhPMA+0EjHp+W6VKiagWHmvqx9U+/YctlAg
95fgqZ2Z7lBCkaydmpKalEa7VNZXrqgf4zBZIgOeuxbbFnDJrgTww3EQZGUryRyuc7gGLDkXnu6u
Ylda+lpyGTgtkiNou05bgPYCvIpIosmklYJce9CkdeHaACQifKJPXf+c1dXKo3TlZJdJT9lFCed6
4131nO8hmZyRQLJKlYjFZXfVQnl2MQ6o+i5NlVVEWC64No5bizUDz5gVtC2BH5ZheyWROITOwyh+
QDWYNQBgNA6RHPNHB5WaNeEcIDyyW6JAWXOoxe3xl3yonUzGwKSFWW8Ngbzvk/u8eNWCC4IVToxO
yjhO/L3D+6sPifGmnxoKwWkFWxT6kJETwEDeiVZRAotZEA2ABQlEguSydKmNo/dFj7DKEmARvYXn
3dtnOEZ1TKyEOD6ohbuxqnpHZO8OoUe8kDiy6evmREMb+8RXjzkZRckPyeusoD03aDFa5VsI/qPo
X+Ffz9Pi20AuAwjcE+9EH8ePr242GVPplt0gpEreq5bz3AdiVZLRiHvG4ShjsEf2+ocITLqWfl2R
yMLyUixcw9yrfrVwIBw2lcvKXX52Iyp+HoVilwZfCH2fGZDbVIwFUbahvjsHZg/sbvTmj9Kmna3m
M1N70WlbXi0BLyDcKPspuEgxwqINJDAoKcMQ90qcYqodyAex5q5834onDlMd7NIGEPzwYwwgjNHM
Hm9/BwZAMZkJqJrWLcBLea/U5iwAjO47J648cRH+3fqmI7hgPxJLgs+KatNDbzfu0jn1IyVjFpIS
KBG6VzDvJ+z9XynemkM47wVJzGzMC4/UY2T2QDV6gjYVWaDDvyWcEAm8sUxGIsh5v38yAaBjU3MT
/Nner/qNqzGbSe/Hr3xgApv60WxQFQ7RYEwtHsIpdSnhJVJ/xPlGxOLE+uDA4CFPVn5Zi9vJbplk
KokZ+6lp31Tp4/jTH2gX8mTsD7O4CcuedmHbs7zZ9PqJCffQW5mMdxm2DnxSXNdgGHEIgxMlhCIY
P5WHefL++MMfei/jv38a9wyyGBpRcpPWQS1+FeTvRvDnJuxgOeLQe5mMVanRGkPq9vLeKxaJiut1
cfyRtQPjkqz+/swwlDl9bDoZVaIHI6ZY48daGn20SGSbM0Zra/ovRQntunj0gy2IbOzt2kNLlKeZ
ucTNlwuBaBJy1owMq00DNNku9Z2vxQtdQYvgqKtmyNcSCQI56biYxrZ+fVP63W1jXimkLZfxWwlN
Seq3xMhlVbb1wZPKq8x91tzgxJru0MubDDZSY3ZxT+obtA2JaIoVQTtnXnky1hgZQTy+H4+blLug
v1BRORz/Lofa62R8yIjHizVhDPsYP0VL8rLceOiUbjvHmpmRfOrrfzkpAYOcfHxCzSTFCRkqvbWk
bAvtREf4+umNaaUKy3NAj2MBEPqAfd2LIXge+p89wVghUPjjb+jrj0oV/vdnJ3i00v3AGfaR+16L
PaLE+XkXng4VwH9aBZsqQm8C/Th/OvHAX48OxrRk0+L+QgCooGYuM8hf7QIP2LXknhiTD72O8d8/
jT2cdxel6vM64spfVM1KTe0T7+PQc09GCHdMh5dDmzQC576E7qDBvdChDB1/24eaivL7c1NkdrWi
L1jskxNjhg+dfONpPqfJChLtH8fvcegXTHopMui4NjHM7fViU2mPJlI2DLEnfsChFz/pqT6qNA5U
6amQw3L66Kk9/oHrWpO+CSY+RgvHdes38ucIRjj+Lg5ddjp3V5bk5ySi7Ft54/VLZ1icd91Jd6SY
42K55nErdPctYnfjxMx34ONZk+4okaSt1+OFXfe6kW8FezD16rxnHm/5qc9wEE7VvOVdJNlWahZe
enfedcd3/+m6il0GiDB4ZJt9zbDBGXnedac9MR5st8rG5/XW5l1aL8+77KQLopMqizznskRs+UC4
hvV51510uzBnkViUXDd2bzv1NW8/zrvupMdVISIB5jJGfvOtQ2FLWO5ZFzYnXQ4DQk7CL2Oo1S0o
d3rheS/CnPQ5Kh7IFxtt2GvGvTLcV6c2sAfGTnPS5zy/7RPSqoZ9kN0aYXVbQ1fqWhfXpbXtEvPM
tzLpgG41RkSl3IWkslkv7VKMSee970n/y5oyb4Yyk/eDt6z6bdedNxeak/4Xe7DXfCIv92GEm2se
nIIpHxg7zUn/q6UsqIFBDvueTUM9r9yzVpHGr4OwT+OFOgjqjSHjRRtDRVg5520aDHPSAfFrCQqd
dreP24WebHrpRIv4+uDEmLKWLY9o6zzlPQz2W1v81Cg29nU5V50SR/aD5uYrv7o5q4lMKSehwHjX
FEQh+aDV4vpBJN+PX3hsY/88jzGmYo44bzOzyuiThJ6zz5fXgDgJi1sdv/qBljKikj7PAGDG7Uh2
Wet1Cob30W/yet6FJ50RqriaJSavvimWhrlx6jMfeNIVq8TIE2dMLzdMC8n6tX/uA0/6Yq8qBop5
Lqxh6cPSVu/PexGTvlioNaQzj+8HByVCDgPV8UTrPtQyJtNhobklBlhesU2GucnGtgaQi/X0+HNP
1Cj/ezxlTHVNsqm0rjUuwETwWvbeDeHNc69e9SCUES6DJ3lMBVG6YTl3SVPtAVW44i4S656gXgls
Zi9vfN899TTjnPlVN5jMpT6SMUkteJqyQaYfYwWDCAw1sK60mU3PqAJ/jveA0vR5Y74+mWMbmDgZ
ATn93om8mzxLr4sTg/6Bz6ZPJtmuKXRCMvklZr0OUEikzjWQrBNPfejik/5clZSu6rG1VSoOoCgk
B+gel9qJrzChK/3VJv4BrjINyGCYkvYK3D+p6WY1zJjEqOde+uqAPZSAmhLovFP6eo/0eRbrwSJT
/UVL4ijayRm5OiNI9ypNpEUUGLPQlHcVDOLjTfbAYDZVNQ+GKPFt04U9GZRKsAXudeK1HrryZHCA
Lp1HLFYYdTAIptvEPDGaHfpc6u/DrwZvoyTMhFlD7MB2QqTuZzKhuMffxwTu9vfnmowQOQGOiTGO
aW2JiiuIVmGP1EOfhxlyLoW0WRKt7eBZbsDGNt8T80FT1nrLZ0oMHFA/IjS7jbbqs2eQAcuyDBeo
tdeZYiwCcoztSN1m5ZMu3R1/2nFm+KKH/ypIfFpcFDLAgbKNsR3DUw3925J0mFjADUW9dPwOh77i
ZAyh3FPnMGj6fUpAVxD97KvzxvipbSDS9czz5aTfy9T22JicubXWJkPFINIQrw+ndi11Egk2bg8+
4qx3MbpFPk/8PogE0QW87T7d6yFEsBNf8cA71ibzvipg+xe1YAAyDSqLLTqqMw/SpsaTPIqBGBIk
SvYblrVZ/Xzem5j0bdg0Ummg6NoP5UK5we553mUnXVui5os2VetxRy/0q7MvO+nSdhBWqOOcbg8L
0m++gyB/P/68B4aiX+fun7pfppMgBxWDI9ZiE0gvneUvHTU6b+MwldDWQYZQru3wX6N+jmfFeYtM
dTpH9yyNIc/1eyhiHODm5z2tOul2HeZ8Ph+XxdF/F3TnjT7qpMcRi+IDfKFBJN4NUIHXSAKodeLb
HVgdqZNeVxjqf3udA7NLNC+kl80wzxJfuzKGrTTAPSjdWzkoZlIB9Z4w2b4iGMz6KAltrNJsGTr3
kpSt0nRvY33syamgwKE8hMWzAVywr1AeB4RppAkOa5iFOCyS4L0tJAAA/cZyNnp9V7U7w9oAfnYC
CxRcbWC9IZMMxk2fqzPZWEJFnBHOPItJPyPzlRjQx0L+dvwNHBh21LFVf2q9lW7GsOnafo9utDTm
TrE4ft0JRvSvKVSdjA6m7ft5T5ry3kVXY5j3rkessJBXcfvNkW5l/0cUfUjxfd4+682ry/Ln+H0P
/Z7J6OF15KokOTtt5OU4tAjlO++6k+EDnI2c4MLmxOGtAX965myiTjbwpt2FrqOPl/2ppztEvsef
9sCSQJ1M2Mx4oo/Gr+oEzwSGori/M4x3pz2vuG9MZYdqPLiGBSKRisGTasx87cRR8Nilv1jKKJMB
xNCyxFCKoaO0DeVbdvhPnWnBnZ68NPGpxfiBJvJr0fepydtRpbIC5xAQc7HbzJzsRJM/MBFMjYm5
KZdNoY3fMl7jU5gFQOg091Rx6dBTTzpq2JN/iWyfV46AI9222fZ4U1HHnvHVOx9v+Ol1EGWJpqyq
Wdw5F8JVb5We0F8NFOOD7D16iLEGkhvlRgerE9z4WCwlcSVsaeUDbwlgW+oetHKtBy1PhoMbLvOM
5OrUvIUtv5AkdilEkCYfdbYp/AcZoXUiynlLAWhwi0VELOrxn4FH6cDvmPR8rRGNpajs6uPSWOAw
WdaZtrCoObf5j8AR85TzJZTtlIfjuSdby1jPSXUlXrEjQgMDeG1uO1b7ZXHVZC2StAQIfr2SILyF
TOyFsVTkATGPi0qNzHWkW5mSkPhJKIE2T1MG7BDKvYAu8kNVAjQ3RMRL95poVroSX6fhd7l6Mmtl
WXYpEZY6mbPGSk0KiFTA97X3zL/wPAlFi7GqwFh5z0TFWVp+KZphQeL1zNK3iUyfGG6biIes0llK
7myhE8prPRKOvCi6twiAXyO/RLAYS7miFC+zpyzmUq+RXVTOLUuaufHjoN+YAECc0FzrMGUTMmDb
aDnIj+Bi5rGrLUNZvzKsJ0u9CEmWIfl9YffkFbTrERTpBfKNBaKyM6RloYhZGv/E9Izm/lWtwptS
redqXp435sqTyXkgcxtCylhlUedUyJr0VFsZR9cvmvzUe0VR2YrMlrV2lj2k1oX1I70owJz4c39Y
ZWLjhoToneheB1rlqCf/3Lt83fVQFLKTdKIdtit8SGsjP1mZPDBeTrUdjZDq1Lb4IbIkZgb4P5YZ
/c9Ivciihwg2eL111NsqciEAvpfufZq1u6i8l8JVrLez3DPnjVHM9Tyf2dolm6aNFeX3MvlmnuDo
wfTmVpbNHOuucNMnogiiKJob8M1jRYC8Ao9s408L12jQWuR19VJJcsRp7UJTdh6ASvMWJGVlrqXs
lO7wwBgoTybhSjM7p5dkGgSmGEeiCn57fPQ4dOHJNOxEZJMAhGLssOd+D8jl4fh1D3z9XzLpT2Pr
4BnCz8eDFau8CIpdF2yk7oRWd1yqf9GGf500fb604ud6D7t234BFcsMfOfknWH6AdwUrEDiL3sh3
rXXKHn5gQaFMFhQOzKC+dfpuHzo3evlQhJcaKLmqOfFjDlx+Kmq2yOsempQ5yCFmuJD8ZdYDaPHn
RhucWBce6ClTaTP+KTmsxxWLnOyxnULY3DrljqZrhCd+w4E2NBU1Kwmk6ahigmarptarqF0eb0OH
rjsZBQV+OzXEJrQP9VXnreLqxCh46Lpjm/3UgFpVqSEscOJphNsOgql+YhN46FuO9/t03QQ8oiDv
q99zoLog/Qj5dAzR+KbmHO3ExzzQ9n/tOT7dAshho1ljubXNn6L8VZOuirCdqTLAX47AZEhaWXJq
YXHoNU3GnNQIaykJOKLqqmQOxnmN0Oy8UeeXQfrTzwCAlSaaV5IP10NC3Qenqo2H2vqks4IDUntv
rAr6YN5E22/T1J/nteDtRDtZ0hbHG6Y6voIvhqCpEJXE6KqJFEY3U71IJHwq6oVtkoAt38BCIhsx
XWf2d9gQElp6y9+oWjeTy2sdI3sL/S+wxhyvlVOIGck8i1Yi0MG3wRIPD1n+mGiE8YDds5KPML6U
LBLM/GKVE0ZgWKvjz3/olHeqcu2MLlGtgp6VVN+ivoSFSVwgBnPyh5aJ9z2IQ5Y5ZBdQZMiz28y5
joxb0/peZAURafk8gIQoQ09Uwnw/cK4m2faiCVYVcUuldyvCp7hfEN534m0fmEqmutmukyz4VxQc
tXDRVotmrQbnHcLKk+ZieSKQ6nGSciGpYAINivpEP/267+hT9aFT4Yvz8rGBWO9JeiO1L8e/nDgg
ASeu5vdBZhgD3gfIS/uCYokC3tMt7sL2NRbXRcI5We++ulQEouz1lhhHgj9NbRdlT8J9BQWLIyGA
kG/MAeKvYQHO3f5n29M2g28R0Ym4BpCpvQj4zlG0LPN1AJhag4zemmQOVPqyMQmWdQW0WowlXf/h
SBdRsfeCCzm+E9mlHu+z5FIeLiN9X/UfVbHJtJWQXozw3h9upLLENV49lLAOZ0D4Li3h3pkFaGKr
EM+hFrK/2xXGS99ek/iw0K3XqriA0uw2z0mU+3NgjcshK5fx8NOs7rSqmFXe5WAQsKexQdFQvOvz
XDUXcDhmnlpCp5ORwj2Y/YOf3SjtQ97eDXVNRN+NnNwPyUXubGUJZuGGWNosv+7z+0DbG+qOcI6F
B4Ad2nAAzNRur0MFcF/xGGr7TP1R4ts1xM7vHSI4Rsvyj6hql7JmXlt5+dxjevKMZzIo5qV0y6Nr
9Y/jX/5QixqHvE9DZuOq5EzLLNQwlgTVlS+d1Qf+wUvSYvhkacd1WwUzyuVwaij+dXLxzzFSn2pC
c8wgnut1XFh2VpRFCWK0F55z68YSlM7HSCzU8Fvw/OKs9OFCMl8k/d0BWTlYW9t6NvwPnRDWrIhu
dWmjN+HGM+9FQDYzu9PUxWB3njCKqPnf3yt+dcAsAhWGk8Uz3dzL7omuOnbIr37/ZFeeD74aBDhj
9kOkU2tfePm66R7VbtfIC7A7Zw40k0naJw2gLsqK9TuRApi8T+GtDjW3yb7AMpJEIxiDDceYRLKI
msXxZqyPY+tXr2Uy5oaRAT1/FNgAV/kfzs6rN3Ic2tZ/6AhQDq+KlYPL+UVw220qUiIpipJ+/Vk1
FxeYKbTbOH7onulpj0yrGDb3Xnt9IYcJYeC9FWNq4kihGjwfjDs4/ljeO5s3fYmqjZCx6jYtnVPO
Vx4wIgyt6Z6F4uSYwyjlF58PSGk0/hQOTEdXU2zTgyYO4PFyIwH6MNTzJinNTzOoVrT9rfn9WlJ6
6HkeNrAkhotu7i8pAdt36R8EPzZ5Msi9R46OdXAc9MU7P/ukbkWvAKzMBuDUy5axO/gswYnmhw++
ORGqcTJqm2AGG2bivsvymyDhixlwa/YDexMLaBqMV9c4LJqfc2Su/j4HvnryTVw/+02vSXD2tta7
RozD5PFvRK9/jhRgbffftUxhFqUrECy3Ava/FDflwr0fgWX4+7D/uc/8Yer615/nX1twQQtLLxwb
V0GNhRx8DVuhmaoBolAMA7wpf/soYOYUfuFXW422bhCu6CA+s+ow9CaOZu0VvpC/rz70fx/RVy/y
ZotZIF2Hjy1eJPz4P6ynwrI/fvbgm12FqLwGLUstUK7DxjY2vwvlvhrwza5CfLPsLY7nSoSzRVz8
/tlwb/aUUkO5qgJwZWu6T+DF/lCU7NyKZjurdZnWYbitCycSQPSyb8b7xSZ4q5od9Ur2BSwutgAS
g8ywwC/jARC8sKe72htDMn7SGReLIQYMNbKLMxKZUWWjc3S6o/57UTlo653R72seuwpdKM0zqNwX
hTbKAeAFnDKAeiTUyCbfCPWhW4mrIcnzYgLWciIsa5qVNLJlxG19OCrxbBF9/c0P9ufN/Va1W5kg
YLAeL8x+tfoN+87b8Ytp491sGGKeKjh843Vp9ZGMmS6+WT9/vi46V2vM/yzo0aqMwbBQx7ePyplh
PdMhP1JUKOuAMTQUP1tNt5pdoqxZohkP25JJ49EbUuHd/+x932wAnVgcODhd19O0kiL+1nHyqxd+
s/61LidLB0/ALcC18ll91+/w1fu+Wf6TZQGQ7Y1Qt/N7F729tEON9EGSpBOXn72Qm53AAo/H1YlE
bnBo91IgBSu/Cee+OFtu1boO/IcDx8TYXeuFwbbYtHbcD745Wr5437eKXcuhNoyt8PDFSeScCv2b
53416JtLgwkMyMBKxKBO9eIGnw3KKdwrkh+9a/dmVZZ550zKxCRh6MbOI/u7QX/1Mm5WJbCpVeV1
UD0MqT2taP/dpvvnvcm9frt/nd4TXK91V2K4Xv5GYMlPflSrQVT03+cuGueAiUvseQ0ScYlkPxzv
zRr04bltwwILm54RmyJ0/m9mjv9fngDTv/+Od/bQ2Gl5FTLOWX4aH342F27WXSkdrgNNPm/HHU++
M/z4YiLc6mkVzFGXxv5/I0Xa5+8j/Sda+0MUdyumzQXFHcCYpq1y+qiqfShMWveXMmTU2WLTtCKi
+dWeOK0aCwxt7crJQ1RHUEU89TBDCoXbZR1uGNVZg1iN0j2jj23/3NhkpSiJS2eJS8DRIZZLGEwi
vAbWC7mMnEEsUWOZGwHLA6d88MtThY4TvnZGIBaQQjl25phJsKE8/tSMbN1aSE9XL1CIRFRfrDXQ
AZC/uo0R6WiNiSbdCzXSr/O6XY+gORaAXTjT3O/FcFAm3fhDNuR304SEyrYgK9GYmQkKSmhM8P92
HBIjcRn3eXlaVLcttWR21crEiRKKWQEVuqyDTq2DgGbwt8uAygX1J7gPStcJ+wIMqM5qor9/Il98
zLfaqY4spZerDqWiOoYrfG//bPO7VU8xHbN88nAbKIedMJ9dEN4H/WeiBJQL/ruKAiLLnlpYnb3z
Ic3L3N7//WV8sWPfqpJEX+vV0CzorpjT0TfAUXnmmFR/f/hXb/r63/+1BQKlpWbHJDhm0MdYxaX9
TeHjq0HfbIG8nUGzMvCmizFDJA4D7PQaRf190Mb1lf5hwf6ThP/XqHnZ8AEGSjhnJvCvLSMegKG0
9EdegPFCxwiISqClSNwCOCD9TyDqeuhea5Fn9jie7W99Tr56ezcbZ+XD57FysdHr/rPWPbY/jFlu
JUulDu4cgdpha/aPwj9a8mef9q2jrSHF1FYK26eVkof5198/jS9ewq2cv4N9tlWADLqdUrKfv5k/
X3zCzs2Jb4s+YHIs5q23BLGNnPYyQCGjudD+fbPre3+eQ7Cz/8/Md2CByhRDa4aVuymFDZIO1mGD
aL8U9838/LN3c7MMSshK7anCC2/WbP+zGgWsXf878trIXbu+akBh9PDA8Itcfjbam+msARMIP3sN
1Up7SFrrrkdzxd+f/MV28E/q718LlknFJ8DSEMDxtZxslJAgy6++a1H4YgbeKueh7zMnQ2LcVECU
c9HRhfajYd9K501vmQsCntm28l6Ztpz9Bp6jJgDkf3/8V+O+Ts1/vRWgpYSiJWYHW44CmLjvND3B
n6f2rXwenKoJPsmopeZ+HvVQqaEoFNXoommB1NF0HYDeMuHf9X9/oW51biX1BE7DQNahKmwV2dIH
8dC9Tsi0OfqUqUZkYIxHsJJMes6QlEVVRp5gFf6zN3iziC23U0qU2HvqO5RsvtkZ/jmx/3C82Der
llcQmQU9Nh/qk20hk6HuQGpzjhQZdeBtYjbzFQX+pEfsNLddousaMtXr3obqhFJgWOFoarzgCZGi
We0/tvoRvPqaoF95fKx8uSboSsmhIMyN8Zca32pxqcVKX9aSjenk+REPPjTvO2vJf2j1f/pxbvaL
qgV613IAFrQAumYbG4rxrm8ToNNAAqZbqHDseg26JboXWnH1VT6X5t3fP58vNtnbfoCqcNDyXOG2
2RZ7SUChXtbCfGqCrfJ/WFe97QqYwRgZMA8gCXlc7ur07+P+YmXe9gRwXgmQ7fxp24Bg23rJOH+3
5mFff33vf/g8bgXDtoLmBlhGRLdwoh5kZHa/XLUj+rMv3hXUha21IuOx7oOIem9jQVB030BDAk9Q
HsnaC8dxVZCdf0We5U/Ke/LdjTKeMWPDK1LSN7pYaOhlhN1aoJ8MsQPe28L/IkEwh6LeiaTFs6WT
mQaBX+eu4O+6AvoHbl+bAL8a926y8w3QyluDv3vBGJbAE7mWEeYTvFbs350j1qZ3r3H/0A1QUdoH
pNgTHxTKSe8zs4QLRFfGYzffLSC41v1myE/KgHm978Y5zWNdyyOurXIPVyu3R/+3H0qL7ruAxUSJ
BCXnCK3yMa/uWiQm2qWHpTCNRqLuih4kRe2R9r97z0BBG38KMgUmcOM3iZlfKNnAUXubqzKdrNOy
7CBsjiiLYdcaetq+6zajbUSFsqJh/JzBAC9A6TVWdkVSDkiLC0Jv13UJy3/r6k1Nfgjf+HA2qs8e
r8gdJdi6KtH0Q9CudFUlnHVgYcHUfOZT2Ovw9pz19bSIbNZhaaj9Vu10mrHrMvrJ9E19JaP5r+qq
vC3BLitSByWvynxq+22gfpf6WpSPJoifgNkh0VjEs3aY/DETlfMo8rsaGn7O2zsHcMwZCzhAKZuo
FH4IsQLy1JGfqutjOgBoWJmZ7pzAhwtL68CaJdSwLYVqTg0SpA0BMAHodRiuh1rOoyEAwXp+r6u9
3RsZYD1Rj+4HY+pjv1xi27sga4aMEVDvoIzOQyRLIJRRpzPNLed1ONa/PVYe7AX2WejmVNYBNtKh
L5wIWkzwoMDby6A/jsEszpbCCD3ZJjhIoQYRegyQrJ1U9sUxTyK4J9P9WO3G5jTO6YQ/Dtd/d0Aw
ZXXEGJwlH/r6gN8pfh/vg0wmC8B3OMyCJAI0t0LevFUDcudgj/PQxD17HA8jdCjgYQ/uoeVbZj4P
4KxPKOtOMOA2X0T9bolX38/G/GXOXwz52eDvPCOrYX1XejA/b7R9UyVVs8+X19xcVQ50wi0wEKep
OfbNwWzWCKcjDS/UCHL0LkONGedq37Z7XiZKvwtKHTbr0MxohxxaiqroE30+Io+TEo2tgGSMRfs8
VhTnCzqlEF3w17ZaU8n3eTPDqHBKdZOmA2iaE5peQMte+XRatfYRgmAgIA7OuFfuEA1Dolq0VLdv
vnNP5y72RBPPXN7Dtz4GyiWCS94ecVICbHFLMGAB0KwWtfXT0q2dYUpHspXAjLqEhaWz4XQMbUxS
DR7yE3YdDTDl4FqYZamJjchDr1/lAXdXQ5KNV66qOpQiQGoEApNlinxTwA4/s/I6LLGmikbug/Lk
2EdPP4HJGY0xBOmoiRmygHfCm8fPhjntiG3eTQ1UKJYdavVjhbzqAqUTRW0X93SfXuqhXAVci2Ef
kcAglYJzS6HCbeRd23/wCQQeH5jrpgOttsos6y7327CpOfCCMAlBgWQSFpTmgOG2Du6jMg7UfRDM
YS/sxGMvLq/R2Qr9eU/igYDWimSK7DgQ9Rf48oYOsHg8eJACGiisPZ/YcVBMgBUcaryBoH0rwSsg
zIvgmb9CjT/S4PQBIpFmOTsXSv+OP9gGdHmiXE3NGqjO0Btj9BtAaFUDHPoYuJfcfJQlP5iwniTo
dwwg6zCtPoW0PunFKxmRd6HimevTLwOKPi/Q9pPAIUCX5uqdGXVuG+Zcrq726QS8aI4b01ijB0Hv
XzpI4JuJhTpEErJx4t6/ejfVqS3uZwbEuszTaZYxX0rgE5wUNETRDFtQVa+0BQ0pYjej02UZ0ZZa
JVRuG/Gs7KNkj66JBv6zRp+QQtX6jYOAB18xBXCs115pcVaYQSwHHRQifR/MzAqS+to6GpgxpryQ
DjV5k6TumBU88btjpZCoeqzKi43FUtABpfpNbgZbFMciCnakW79OXQ8EcBig50wDq7mzdeivjaTX
QcI0swon32g9WN7dIiC2bOJGofOMPXU5ej2DGt9prci+o11iMxtptSIBReq+tF4p3wCnCJ/9Pm41
ZOPQXgaVFhxoNfUq+g/HXFsCQV+/7pxzT96NRWBF7GCis6rYamh+GcOmwpA6soFYau2OAyLC7eiY
YV7dqznTRhnP+SMUREZnxIENYGOfggMcsfJ9QpNdoM6OiIm4BOyZ+2k7HUE/kYAHDsMdkj04QptZ
vS+2AYxxlZialjULZtGLS98E7lKFwZGk8zYjttiqh6FCtTYrdFXvKTXgqtAh+OIrAg5Y26XNfOgk
YNcUu1cRC+Nk1F1G4QbLxJLmXhUahAAme0Iz4LohhwUZ7EaslPbbhYchRDt6h9VvIPEJomp3vRk5
cOiD0X9IKRiiLei82G+WTkS5GO4lDnlxbut0Jkfbiqd6V6DN0isz3cpwGEM7BkJrH5ZNrBtvur6a
zC0Y0Is8Gvaj0ZysRqI8dmYaBFxoYJY24JbH0fdTAzUo+GBUOA5VAfpmzEEgkwSmDnfl+AA0Tsh9
OKkPPfyPF47kLb4HWj8CSo6EQEtdaVs+vJFRw8K0QzXytSnzuIKwrAPaNEBANq68Tu79RoR8aCPb
R1ywsKPJgWZk+aFpUYdA1NLWdQx74YgMa2zPB6/fSuxOXd9HJSFREYhMU05kegqhFmxV6ZiYaI2X
/SXQSFqP+0qJLKAaHPJkGJQp+shOBZJXhUB6FmXfsvjU531tAnj5G1aRmnFqis0gL3krQ4e9DEue
EHEqGfbgad+Xj0sJS9yFx6AkDUhb2+WLaJ8qM60V7OZkKtFf49fYwQiOd1mlHrxaOqVjA//k1QqN
SlFJS0wiDyQnGKNgB5ieguC+8VbLcGBOF7PSyRq57YL2AMTmoSbQacEYCCi4HYOn2AC9vVbifAGB
Ajej3+hczqZO3PWMRX2exwDrZsXYvw8TW00y8fBD5wGPupztWgV2OejUWo6twE+htnGbN7PtwI0p
43nQYsD0UsO8h/onpKCNLP5udH6ZBgDN1/dqnURuhiPWkBjq7YBX4OKGUYILVY3wk86oDkZ9/b7g
fGsRvSyI6S0fOQhMYgsRNrOKVNVObM6/NBxwLtyAJT/M5A00YqHDocIrVgveMmUiKpzlKB1QPWz7
ugCCQq6ICPYDGp0s58PjIq09PyEausJyuh5mPbQ4gCOYN1XfrRrjdaJ97DYDAoHI2BuAa+SOmfCh
TI3STUax4pzFU4NmQu3qhbGp5b525aVyP0Evz927uj0hAB2EyIAnTpZ6GxDISwwWddUKJjGRK4E9
WAAHhloTcLzGcGLQbsLWdfZ2V8eCITbszFXbXyGxbdY1ONhYkwmGdjAwRVwQN0xsz+D3ZIDcoK3K
zkbnQwXw+ptReBi9/snyDtb00M/PiBlWo65eAYPAt7e2xKgj9KVgc1PQb73PfaYTBzhWEi/uYRq9
EOCgaJKYjAjLezaeyraJhHmmSsQ+ECuyHyINAZV0J4i0AW5WU2Z4T0VrpYuku5E64QxEvUPZmcOt
suDGyXZw5CgZClZvTYviLuAlpNqWLM6RiwiaIBKjH7EWJmGujYxwFwYLohvuR6L0Ik9fM45oscYD
WrwULmKnThdvgqt0f5rlkfU07WuxB0AyAnxoBRl5pMH9wsdDPegzqh5G0S6YPEARW329G2H4beE1
L9qyCyj0Y7bz0mBD5TYPDQRFi/k5oNHPzQH56tq1UGtnaiKGDqIpQIQPIxrTaRKrne7qRWUUi9Pv
RpiwyHBEJD/Vxck3pv0ywHzDcvRooB+u1x3Ncsu7N2HlieubOLxU7M5i5QGaYxYH0aHHyd/2tRbC
hDqBkx7utuhz6zJYG4f5J8A0cT48SjdY6YymsC/fWsEGP0djPBVOkRVzGkyJZYG2CNuh0crm1v9d
jbDKCWhSe1NckLi/dkzvpBrSbk4H7wjSVuijq48qCNWlPLDeS1x1Z5pzBoBu1Ol+CCe+dCrNM+/b
HQOlFpqvUvNxcexj0y1QHHsYcEUk7iMpuohBHI/IsSJ54pMuKRcP7apqPfrs04M3eKiAasMOJ/Z9
f4F7S+iaZ9mVv1q7OM3YadAFSVlWLmUE+ULbwhd52lFjRHAHO3ADu3YpJrpuYSwzWN0h8LcO+sRg
sAMgMUXPVgd1sr/K+zvB94q42B2fy+AXjPn6sIeRZw2yr1fiBlQOkPBjF4cnsCWNg/KR51k4cOps
Sg29i2tu7RU8BjzDirG2sn55oOiWJDh4HXWBjWJyJYLzvLtXznSvw79bNnWEog8aGzNhZI2Nb7ho
YT3Nu0BTyai8FKwICAUiqfKEFTJ0q3uDNDHoKNE84z6Bi6SqlkhhCU45TeTy6AmEBK0dta67CioD
B3qgZRQiyBZbZT3Ae59Pp8DC6WoYQwwq++PC66h1isNiB7Gpr/W6PgXs02fABaGBU1hTvKA9eYHW
fJrsCKilEBj6gz3fL9aRqny7DGZi9liPzjbIzwsu5UUxZHmAWzBhsTnYETgzGZhgwE+Mu76zP224
0sOln3WnwUo9egB/G57QYWC8mOXjWJzHAFD0YYd9C2p2Xu5ZhbQGk1BCpy6s9V19vteKKspzM6q7
5oQyF+IH4KH8PnPn4GxVBajzwXqoyd4Gb9Yh5keNCNUdi53yHueRoVqFiCFokYJZwpKDYQ86N0Vr
LK2xebhaBqjiRocUS4wzLuRIMMC3DebQZmhZcOBpSdjjLoEib+rm2jZ3DxZuGsJDMVndS28BnwbX
fm+xMmLtRxcNuFcv+24KG5cnZtCFjt9HNXY70zaOpVbsFUrGSo9ttIJpiHRagh4lM9ZMgAZm93Xy
P4Om2DJRh0b5a6DlA6oyR2RFYN5gbGiBE66R3sG3+b0Y8gxyO9wWTn7XHfviXE1314tp1CIYLgcr
qtS+oSgwe+beVXPk2wPCswX3oi1x+aEHf29e3mCLGHnUCk2qJYv/WiGnqLCKkDeCHrcpUCIfl7BB
hZi+dg3a1q+ZnOJu4G8V0jWubSMya2JGPkG/QF6LRAJrTcCofrbeJggjTVR93eA994qLD9InAmhH
+itX4qrCrF1RW3HvAmhzbaXhSdE6WRskHCPz1GfnuaEmvJXTH5BxjAx89LASz4i/KqgHUusYBVqZ
uki92aONCz7WBLAAg48e7em68awtIlZwK3KGp9zl2GQ/F2ycA1o+q5wcWm1cEQStDRgE0qihQK6A
pms+Qc+OIE0HfOB8TYsYOMeUPVwqc+WzA4pu6IKBtRn9XbK3QOTbUh8yg+HcMeYTEFmJ13xqoHm3
Tmrm68a3sgn0q2LhmY5ZW1mIPydn5SB6wN3YsJakmIFdU7q1Zp6Pe20XVy1Ztc14osErNeShQzbK
caxQjojViX5YMLQB7a0CKIbSe26Xje49jZDoEO13N5+Q1pj9ixPXiSo/uOnvAmSFau8wiyCtEVNR
VaPL+9V03tp8o5Bp5ys10EzYqUAvslbva0Ryo3iu6LpDEsOWiaPv83IA3oshPv9FYaRcFW7YYzHx
0k6X5XNCwLLgdjnBjNsSu9pQCUOCuIKpkoN2J+TXINtWx1ZpTxzGlrKmhwr7NGsAT2ibdQF+YhMs
oVFBjtaf6TjFNVB2He6lyxS3uGlD+70jo7/zCmsFbi4OaRIG02s7yK2eH/uyRCf+sSN+rDEZD8Gb
LWy4ZpX7CqULHeMluou3P64Huz5qDkNk/Nn6IxiqYzIyRH+diOtxjEdSguuTI135AHrZKvAzHzUu
F1Sf0mu2LX8E6joKFsRWnbOVPlpqdGRyh+s90tmzYt4EIkJfQMQ9aNPdNtLAcs9FG83QqQe1vesn
bOIBD91CJF03IdVkoPlBRS2igonZyNhBiArgChsxAZmBvhd0KiNy4t1vIemjR67W9NWRzF6iA29J
3CB2WB63vcKXyrioWFSYaqd8TJS23pH5AIDbXcWmE58oOu2xiVVaahtlNnY58gDo7adqVWOr4t4r
2Ikhg/4FQDb00yEMAdmwMLFvuE8D+rIMzTgzO3h04OqC7MQDunQjeL3v2RI81FStbWHsB3vcz/mU
CUhpdWS2TW3dNrDdRwLy+uWVrSEap4k3VWEzamsch+bMC9wxEY6RcT/Mv6Y7f7C2wzC8mApSFBO3
UJmrlADkGbqdg35g7VJIpNjANwwNJEecwjzp3Ef0yxcc8PBk8MZypWb+rgd91gKfyHS07LX2pjW0
ZOgcLVPt65LbWwdyg9kBuqROTDAP0QGF5n8AA+fuZRIQRbP5YOZGTMddB5OO6cXyprDO7x3yTHiw
kX29hbfdS7Fg5w5Uxpc5ciosEPfJH4G7MT7Z+MTA57ALD5hQQHSGPCnqPmlNdRS8mULPLe5wKYE6
IB4pLurBczH4GyAE3yYF6a7b7WfmrI2aw1FC1+qw8gaUpFCHwkVIYSOqK+jgFebXnChbizy20wy1
szje8Xwh887XjlOFj2wliraIdPIA6mrnIswPBmAKfHhVmJ0b2w4HzGXRI8bPDjzcpFYRBFFOtOSH
O1Yun72d9bwHSkVD9k3gnhHwIVW49xfBg87vvKo7a4wlQW1uqJiRv2apgK0PsaCGmi4BwlXBgg3v
TdzNMMP8MYBhUB+65asSlxaJizwwN/rgIbMJYvzAHcRMSxdr9qGq18S3YU5kYwLwbmWaZ3s5FNDi
+0rFHSANidWwBnLqO4egjWWkb/61s7GWaRGYKILJ9PpnwGJSC7Uqhn8OKBJc/3ztFc27JVkQDCrD
D3u0qQ0lvd574JaEB7fSQIjYwFPSvuqx1zrsWiy2GxAwgCx69kBL1JwCuVTnc8o7uAvBika0fuQC
Fbq4J7QzxjXKOvVWtUjCcITSk8UvovOySfFQoeqcT3pKJPJPwZEAcapD9CJ1Fg2zvADl8tYH6D/g
II62rzlKrtOnw++9/H2ROCY1LwVoNWM20sHw+hj7D6+/Z96mDUacuSLhaj8VNBWyTCx5dH0t9fDl
/fIbt+NkdPqNFDITgR3D7BU9FEGIAGA7SHCk9oxXGZlf6bwunG1rAnZPd4H7yHSR9MoIyaLHGrIG
lZ74Ono1DTMqXQ+t+W8Cc79HitdAjc0MEId3SBjP6KUwoPoyiqzU+HM5mo+9chosR5Uh9XXX+hut
X9UeSdSwnp3lTUfYCfgnjKbQAEnWuVrljK2kBmNPqqdFiSyVlGluOKmOhTDjZcviY6rpWylarLAm
1lyFo/bDn6eom/zH0oLNZODVF78yIqOGmF6D/mypzD0MYVJSG4itN6Pa4thYY4JnA9fX3MA+UI+f
LnapTvSrxbgnQJe4GD/D259LiRRj7sWzb78NwwilXHkOiBtaI85oh8JNq0MCaVnoio5+G3u6HU/L
GaAgIwqQ7pumOaFWuYNryxnMmJ0S9c53l1VRmutc01c69XGrs3dFSc8GhFzDILIcd4KxtVNWjyt7
BHkEZQuj2RProQZ2tHoPqvdKvREcAQa8TerdYL11Cqn24Uicg3LPI+5sFF7BBJlIJEw0rUnq5b0S
T8H8VMvPCe1WdD7Y4wo5fMgEdT9FBtUqnMSt0aawv5avuUHQgnlCQdHgFE84EfPsIysT6Gtt2Ezq
XPM96Q92szeKfWns9fl9Mq9+3hdMw3js61Rq2hmmoBRb06JXUZOjMblW83OBxk7hHUbn2FxPwHtW
1Heziwspa5OGjRFexkfXvXMn7S3IGwVOXBDK8yCZygg7kQ8Hl+LiIt51kISnBTw+ScysPlogTYFB
4MazcQFDr6y1ARj3er2cg1OtHblE9ojutdy6Wyy+c3CkERulwBVsyVF6y4SDtmFE/8vJUeu8/YRJ
KeQWO6m/GxpZWeBa92pfVYnQHqfygU/gCm+QKqBwjarV1adGbE0n660gbrt5g+t/418/7630rINW
HsRwdGxYl6Dai2IaQfZyq+oNlb71Ui1mhu6ibdO9mlOws+SdLSZ4MVMdbjTBm+zk0QFpMA7GN0d/
HAojxU0rJUEJ4iFwV0NCh1/Y888LCVa2Zu2v9jiNPPvFUyshbJcPWvnYol40XPw+rnp/YxcbH6H5
yvY+NHVxXmi11rhIxGxnQj8Y7RGt/ChrRCLzR8hNSUJyGPYI635ujajBfqxyhnl7sJrxXNYHTxQJ
DNKzxsxf3OJcYEfQHRj8IEZEwQAXP78MqZfxNa4zrWtH0r9IrVlrFu4/Or5RDzLTPZSSiS6RldQu
PfloSfsesC5ZxmCnW2TrmsvO7FF6FgL8Ww/aXhiwNojDg9JPHGzfJUtdFB9BQimRBbjUuJLatEoV
0Ll88GXCC+iWCis2xwdwAeETLFBz3urDu8lVCt1UaCL10SCR4bR6PBjaZeo/0H7FBHIZPf6GVg9S
dRdfXgz9O9z3FzqFW48wuyCCSwWhYAOqMEX9/hvvsa+ee6NMqqa2w/mH5/oiZcG+936mjL+1BdPL
Uu+cGc+tUMiUK/2HgskrdfbfSioKhJnZ+1CAzRxm0viIvhGAfdXg90/P/fvbXUmJABH3f0jLrGlo
NRxKlruuytdRGxPDNXDGoiJr2tlUs4g0ZtoGv0EKvzSFCHvkX0nAY4KWd/rLretvxvLVZ3KjSkKX
v9NU15+ROShNxfUPP+obddBYK9evO3wkenuYUcpCAfxHGppbUx5/cYOxbFt0DAEQXyXAdf/9uV9I
Q2/td0qL+3Vuor8Zhw112szyD7i2h3mzfCP++WeEfxDo3DrwlDoZtLHUFFxMka5jkVyGjPSIsVEc
H421V+nhpIFBaFlr3Bi3peMktvmUzw3C0CMNUFsZsQ8jM2Lk3UHn43Fov7H9/nJoN529zVgvekGg
OG6R9QYuFr3qK3gPkL7f1fIDNeg1kys6PEDtY7v7HhbqLlwsNObBxqEOG9whcBMCFXCXt/em88P2
3Vu7H3wcHZIJAWxq2xg5Z5BS//5RfzHljesU+NfqY34rhdChdB1Qmp3N3/JnvuzOLbNTdbzz+IIH
25k2hGD4/Gy815/jX+P1VG3YWuDCstGMdAvX0Phnz71Z+h63a6ZKjuHOZkygPnSQBvnZo2+WP4h4
Jl0kOhHpsNWbtJx+ttPf+vkUwAlQMs7z1nhfnrqPvw/W+kJPaNw0FRmlqXnO7GE7tqHOgsxjdP6X
s/PYjhzLsuyv1Mo5siAfgF6VOTCYFtR6gkXSSWj9IL++N7yzujOsnM5ePohBhAVBI4Cn7j1nn5lG
S/lkIByewvdllBlsAf1rV5l71oBBavqLfXoszWdaEIpyNON9xG6ijInF0s0dnYh1QlJuNf3IO7Cy
/XAxd+cj1d102pPqv3bVjaurG6HchUGHIGqvTQL8MIMp025+/2fNg/cX8805O8jW41DTqfgf0v52
hFXS1x1ZDE3/bJTVa1TyJ4b+8Gev6DnnZ0ysTKQVr5IdX0712nYefv83fDFUz5E8Rm62uWZGzPbB
sYjns8Lvr/vFbH/OPRRmW8La5N50SsFETAqj4lNYckgA/w4Q+9OL/Kv7f7Z76GLVUCuLMRDroTfl
13lxVM27onuRqUuV0aeBvOuMY1Mc7fQlby5Z1ov8sVIUhG7JgiompevUK6r3rHtxlVvffoz0Z+LV
xUjBlkQNktCbuWupgNkJKO0U6bqoPgz6pCRhC71kOb+PkgcrWqJlXji0bGJ3owFfsqvQk/ZJbzd2
f6VSR1Tfovja0t7d6Znqs9eFl9pwNYk5i+0qq90LpT4M8UVUIDsoKpqMLyX1HVHVV0FuoItEwRPc
gDN06omM3eJ2MNVlmT10/r5Cn+3ug/Yb1/dXmvBz1KPAFCbjFibRzObgMIjwiVYNbM1xoNAvED+6
nhVoJG4Uy5KTsEnx3Q3CP8LPWerZfNkMbqH0GL0OQ3UK/G3/nZT6q5f8bLLUi8AMFfQDh/bTuSu/
WdO/mtTUM9vFGCmF01XI9fPu0SJeFCko5TEP6pYZ4PxtKMe19XoItKU2ioWqTiRM05EI7GXZ7MJk
x2m/lxsrHSkacrPpatiWfgqK6UmNmkvXzFEbiGsnD5eQBTcaxeUhErtg2maB4YVZdBypJyfGMSOb
JTK+c3Z/da/Opmpppn0+JRp7gj0Egv7PKDTmOUara+hm1yGXjS7oxkXfEVN+bVAxzxlac9hAkmW8
Mb5FW+4HxomtqP9sLTTPwzujpm/rCvbcIZpgMKyy+JuN6ldf+mx7pCkZjuuS64ZB5rkdlQ7EJP2f
ZSea57QmlbiOTG2BlmvvdEf/6LRhnrOVGkXPm3TAK2I/+Xfi7fdrxK9fNdM9G+6JCBqlQ6Yzs0ma
eNn82YnLdM+Gu+ibwu/nOzA9TRffkT5+vaCZ7tloz1rHdU0/Yy/nVpvaRY+OBslWkUk4cvln9+Ns
6JkxE0qfGsOheGmX+ccfXfQcVhRDY1Yjh5etfqrsFVWcP7vs2YEmqyPbVQv2iagYaXO537AZvrjL
56gi3Qpqpdd1jnBGu7URAGdB6dmNsTHS7wC8X/2Ks9GX6LA1HZS4cOVpSnx04jomqN5NviEX/Xqr
azpnm5JWjUND0STz59gfh6BbuGl/cChnjvoVZp4/2qab5wCjODV7MSSQc/UMmfnWlcH6z57r2ZjU
K7Nrx0bDU/8Q3Cl/9mI75wPSLGjYqrQILM3fUdTH0/77b/vFTOqcDUrhB6A359NKlGwTRE7sr4ow
X/3+4l9MT87ZcNRdIoUz3I5ztbbvdqPxZ3fjnEVUjrFFZZxb3DTrcdaLL37/fb94885RRCAMKh1+
2EgkHKJgCbg+QTN3XY3xyjenb37JF6PnnAuki8QJZMwvoSw66zroL5iovozmzxaac0CQYZEXEjQw
HUTVRAthassCueHvb9AXD9Q+G5qB5WhJ6/BALR8aHOSHb3bNX113/u//Vj5w4Iln48h31q1l/67E
m99/3Z9/8/8835jnSZ6m7C03cfvhoOIJG2ECxmjShuAYQ2dVhh9T0KF4xFfU4NUYq6UyqFi4dgLN
paovBO2stEDNdSl0BwEwNo8q3MSlQdMz2/TTvZmPc6f/EDq6h1hypoMaZXjvZubKGcWmmKjKGhtN
dEsKZp4JQsPP32Z3hJKoSBVeJg5ZpDkcBcC+YUoPpiqRat42SLsjQf8cmmxmv9KiX2mcsgJKfYKW
S5jmmykddrqsVxK+n5MvlUkc02DcuTEftx8WzVR5P2nBOsSZ1GVXDTx/37xxdJQJmY4f9R6AHeqC
t9/fZsueZ4tf3eez6QmrsKaxN+0hd0u8tg/+cG+hN1IQUBbObTFyf/yXPlY2umvsRleuZVLvx0bQ
w9jbcqQv328z+5T7kMvRp5qQyweXVnm56Jwfc1UiKfa1jZlILzYzgmQwVgkygEDdIxXcBCaGHT4d
p8sq+RHrr1gfcDjc5TQOc3M70Xse2vVgomOZAvCGy77KlhE676h/L/B9gTDyzKZZpIiF7WHAB7Q1
tXid0N2YECWlNOqtH6RGi/5gtM9d6m4yp99YIUUSFNrjW6G/xSSVDP0uRpehXcp0rbjobujZVppX
l7tB/6RM7/WivU+a/LJU5GFMaCp1dCoxKTdG4dVIynw0JokBA7Z/GBuU0t3ViGQ+yLgT8YVNTw6D
GhopKGgR2H2lvWnCCg2YuU1D0xtG5aaQaD5fNW1ctBw2y7BYJ1PyMJD/nUYPxTSsivpgiHWh0quH
59hq9dLmwz57mIhC7q3+WsFBXpn8sB51KGQVdWkgGG9HfcEwKMUFHKzFUG5FKRd1c02AhpdH7cow
39PqaI3WMha5Z/TaY95U2BTRpPOtush4E2DciZraRi7U9b5r1+pEsjWelCxsboaqnNVfhtXcjJ1c
OjgpWl1ZotvYDNEVumk7y1cpgHJb0bw+6nYdKvzATj1iJaeS2Ilw2ikYrMwLAvaWKXJ010oIynA8
ja9g8asrlCxdgBRrbjCudNNfmn690/xm3fUC0qm717B6uv6ApypbhbbctvTaZBSuUsQKST1sKvEp
O38dRe42h62ph8Z7HiCdxqAV0KB1MnUlIn2Zp7djbcyIGE8ooH3r9CLVf0T21YiVgSKpRzkEaapL
fl7mOXa7k6HljbPvcPIREz2lbnntTDCZ6KBYCwU/gqKc3FieShq/1bDKzKeR+N0pOtrg79otB6Er
6mWXztQfNfdGCz+GALemhiShRNluFd5g3ql9v3eTDRUl+qL+xkJvwa9eDMGaLp3tCs9Fg44syG2I
cDj1mopcLEeEWa36dLprHQxBFbJR1VzkPDEzf6yHR5U3EWnUQJPA73wv8wukUtmiCRSvHmGQEPsy
ufbC6B/hHjdR6CUDFpMMZeqUrXtjryJzEDJEzkbXskTtm2ICeC0SA1vhroqNRWgb5CSC+ctwNtbH
aBzWUKBAD67i5DbJHIQDH53hLEio0Zq9kmNOp040dDzwTngGvCBDvbFwXWPcAR+ug89qrJemyNYh
3QwnvsvGm0ZFYB64Hg8DjdVBxzHs5ujtXd5jipEyeVSyGjKRgRdD36a9cx1Y7m1nH5BvZciey2jf
QzQvh7WoxallgrabJyXFE5jgFY2apVoCa47ZWkHcom2CejYNk1UqnwaL8dki0yFxpDM+IDZ6uooB
azSXpfVaoW6Vw4Mc8o0a2fRerxMHbKazRRykycRrQ7IjZ/Njl+yL6VJjCdOix6ZFFR+/usLclqVA
blhvXVulOtctCqycqdUtFJVBh+HnUmTXRcJrPFgLB12/6m5H9+TbxLU1NsTowuvkvaOh3kRjvyyS
8EON030Q3mb01xlL84LYWwig7Eezz5ki89Ukg0efbpdEFpy52UkEL06AFJ4XTqKf68mHWYyIhkqG
qOo8xCg9ciJ0imS6EpV6n6GJHzPsxUPOvBy7L5nCjBgOSb1JB7EUcvBqi9qzVRfPdSd2nXpElBpC
i4HxgHUYAqnI10Z0kN2bVp+i9KSrz04/rOOCVXmgKdnMyNz+oJss+z9GWe2a0tgk8Q1aw9Xo5ydO
AJ7JcyMNpk5urRImMzZA6aKvlTSP/Gyr2e6p1k9d/VbRkQ96TwKvFxKOYVCuRmdn1cOisu+l80Jt
aRlH3bISD1b2aYjbLn4mN2xpYiUJ2HS0+ZuNj2EieUdv7Os6viob4lKC27h+yKI1I2rT+1zNSqNT
kIxXPZlgkbJPehstHTMwGlzYqh4dF4x4qJqSuMET7OybXPX6DPFA1sSrNr7xC3nocnwaaHEEMu8K
7aZgZ8JhSrjusz/eqEmODhcBSxDeBdMtX2OpIjpSne7N6PxjrV4r5n0fbSQ1YaxUQ9TvUmVv+9SE
3VNCC6lExD7jUrLRfm8LVpzuo8CbF43pOmuHo7SxurmM3+rJd7XdENJlbVB2Krysqaril/EXFk26
OdJWiQa2wj0btRur/Y6g9wXTwjxnvIWEJ/oYYvqDO17IRltGzM1NjTO8+jT7eJOztZIIXaI6JwQK
Ozv+AdJ/V4FQvD7E+xZ9Tnp2k/gsbv5tnWXLzArY5+nLguEZF9QdnZ1sO0RXGN4j6dWhsq3bAlW4
i1fz1k1RhubFWkhEVQiDf7/lMn/Sen615To7uBUybJMy7Kj0dugVU1zvwGuq61Bvt41SLSMmY5zG
297YVOV0dLTn2vmBBnahp2JpF90inPBeYsQqUXkMsYUj+5KEkcWELaKfMJAqq8psD8gKo+E6LtNV
CXJeJFdtjmk11g/NrCUs2aDS6pMmrni79NL8LtGuJeCDSfZLpzBWqj8uOav+yDChusm0jgKoVDQN
xmsC09cFRs5o1+MTi+SVhYrJGMkgUu870Iw2ZpLYP6XhO1Jaq+z2vbiJWafiPl8FnCWd1j7FCYo0
qvk+OysMbPQZioSYxB7rdLOHFKQtsirCUr6usdz3dKdrREFMB1P9MlUHmD/shLAr28WjqoC+ppQ4
Y2hb5WhVwY1k4hpxAgzN2q1OrnVR10sZXevFtFXj3chzb3Bz+QGqYqXYGnrgIU5jX7D3y42f7vS+
8YQIlxPTmWWj58Rs4ZiIs7VyZTqXOZOyWrULXRbM4kg+MRIZr2Z702c3If4zqrDFXKqOrkuEchAz
3NpdRwkbUGejCHxqhnqM0otJeWHJQJHZLw12TmV3M8b0SYO16p8mFs+6unUmZxnoG2VY9Dd2c6qG
aeHPvRb1EEzXen5na1dWUq8IO16YNMmj9tTaTw2+zHQ3MK0JtsuWxps86+LhCSQ89yl6cYBNJNj+
m1u/f1DV6zB46+pDFD/6eKsj3oWM98+wLsrgza3xUnHh+K6ooznxmr0GE66DdZ+WFvkKfuBchbhw
BhvdMkFoqxYjYp2pd0N6XdBXt0keQGi7cjJ95+ra2hH+DaHcq8Q9EIThJPW6LJHf6/pRFuEu5/Tj
IxEvUoFyisfjjrQLqoeiecn82ya61zJ3j0kIIKBx5w/tk6KWh5QhXdjvkxiuO7I/SV4g5m2ZE3zW
UH9qiztTMkOoGBnCYu+j/jQibgBu6UgJbhF4eQ020U5lERivi8wnqmxYdP7FSHpnidKtevW1m04v
FjVGDNeGX2DeWwBqswi3rJoczfK+Szft8BQn47Jo9+DK5qBQtq2osEwmRs045QxFo7wmdXjBIMMD
j4+Z6AYG+6sW37RsL1SevnuPv4vcEdm/1v7BoCusX1EuYbu/0hESy+lkmceoGzaO4y4hgEj1MLJ+
ZOZLjNNhcB9M50Mj0k9ExSroihvbDO5zzNoRmBEYKBIM/LL1kcaHrEAJ588AtveG/6ilQB3GcJNp
774cV87ANgBVuFebWzPcjH2Fk/2g0cRMBWff5jGJCwzRCbq5FlM7GIauuXeU5qAWhMZUoeTMLPzt
xPa6aJunEEC2cFs8WOHGdAEZ0CUSeBA7ic4zk6sA10FjVneidXcw9S96XP32iKo1XWYCfJqG8U5z
vZ6InXg+ivdshXD/t+LKwvwf+heziwZ4iu+s5eDSm2MaD3ArAxbIpnCNoaniDNDPmzli9VxlWIfI
ffNgWDqYJuxmH6lHvXgYKKAZ6YhRZPISnx05Xg5NODflRE7I/DzdcZN326bbzYuQnlafkZluY9/w
sJx7To0hwrwdKSFkVJsULFlTGiwxfICs2EUtMmixHYZ9EzuXtplhrI1OhgEkN0VUWMlVGGxioCtO
k934mrmROGGCur3wTWMPN20zhkinesLe6mE7mc7ObtVDk/I+MiM5gJh761nB9uPnTFDNTYDAv65f
utpf2xn65jsye8rRP465fZsm/VZzUB4CwvlmOfuifnBWKMS5xM3AM30YMRbiiw7rj99f+Kdy6RfL
5DmquNc60Zt6NRycVt4zmV34YHoGwT7UAAxBRtTI/t/JEH06H+Aa2IMID3PZYVK0y2RwdmozPYTO
Z+wGF67/+fsv9UXN9ZxwXE9uhX5egA1LzUXCJmiWKPdl8U119KeW51d/81ze/Ldqmpk4XVeltPRK
1VjKSb3vg32uE1XUf0bKbdBqNOZ3Wo/SWO571sR2jC9S+6L6Nn73Z57ar77BWYcAQHkheAf5C6mj
TDjs9THDD1KtUJLt/d7FdUHKZHE5kKMQ4XRuWKsynVUmP8rygNR1gKrg6Oqf1frFWdkyxAgWJTTG
D6Gy0fr7Kfqmvsjq+usXV5wVLm2R499gvTpgvl9UZOxSjcOXuEUaccvhGXNIfmADRJRH6uV0/fPo
vUoB1WtLdWpuC1aUKTSXFSY11oKViVV6wLeQ5hx/r7vy2QjMtSXatTmZ+7DsVqHybKIQLwzn0i2e
+rLzxiBaZdlDNdlen+CGK3dNc/THh1xWS+hGLo5YTV7WcexlQEVqCs2Vf2U4e4fZlDnNK8UR519V
PSZqS3kNto3kO2AoY3ZvCgxByeTZ5TOokNTHzbaXHURudYkKpM1sNo/Y5BX5GDJRDjiOhiKbKwme
rzSLmTJQtSW7itckZLOYINQFoJFKnKGhc5Ji2Ckmiv6Z1LFy0qOrrjCxmhN2xeoiLHbN6HsWJUKd
OsRgZNsYEFfCsaCQmOm1nVkmC4BueFSL8T6WxbJuw53tOpC2nm2DbXu0S6p9SYmNqKUoeJ2Gz7wI
DiVGnypEP42LEUKLbmys/uiCqy7INaBFdpym6KKOIlZj9u2sqr0WM1ayZTDgAO+xMwYbfx1YGrQp
m0eN9XV4jk39lBefRlFtU2dcpu3s7t+X4V1UT89Jz+ZH4BsU2oojp1dGrDjY9Jr8rktOenJCKArc
yY/X7vhmZNpqVOMbW3644buph8uyBx6X2RQ+Ys5ayaLWVW/It0p5I+1yORnlZ9/kW6lMnNmebfOA
kBy7qzxmhrGCZ8JB3vSgKi06kV1NmMl7/EZ1N6z7wqeAlB4xvP1MGA/C9NlBWBCmBZm5TwkF4na2
VwJStKeYMpJ9yLSLcDpJdo/1GNxbyuMY1wc3/7BDXLVWthyMajXiK2h798IMjb0MjLfIoAKBcMNV
P5TOwHtMrFZjga0tCVp/jPFtQRdry7ULXyPPzKvYVr/pg3zRzBFna0qVxB2vjN+z6+ioGt4OQbhU
HCQkIe646TuFwxdz+TmXG1prrgMR6g8yuc+IGbaao4ut9fcLxRdtkXM8tzvlHFLYSR0KdRsHBOYN
43fnx1/PW9bZEmEHWmRS2e0PQ3Nqu1tWgG8u/EV365yJK1yj6HObSnkLHqLzJ8hgQOQIO87V75a3
L5oN1tlsbtl52iSTxYPFyVEmkgxBQblsH4MsieL7UN2MucM8E3mu6XzTrP/qMZ/N8/mkqfY4/1l1
+GrY884QTx8IgN8/569u2lnL2EnCMJtannNgqSSRHwZdYkAFQtf/+P0v+Gkz+MWCbOl/3RLEvkRJ
axmsgGKcZ+pdVEcXSWm+aQFFeqJ5I2ZWqb3b3cDxNr3I/Cen5kgyJ+FhuIOytGxLwGHBuE1KTrRq
8eaKbCfxW9K8W9edtorj9JCzm/7mG3/xlMXZPVHFGKh+OdBqxGEoQtoKojj26W0SPvflUzBIKGvB
8wSSywT64SYwfWwFpJlcKD2qrhJrZ4MZySlUWkqvufIeA4H//XebH/ovbqY4u5mNH2vQ5RxqiegO
WURG6oO/v7I1/3W/uLR1VtWpOAdrrcmbIPP4KrPGTZUFK1f2O12MmwJbmqKVi6ZIl4DrofxA48iL
BxeDkEZRO8i3Ttx7sXjRYpSUhbGn27TwQzSpsVfYb0HMzJ3cVjOohLKmprHNIBNUxSHcw4IKGnBa
4NJcP9k2jlwZ4XPivyZWucIfty3H5KEYh22C3DiNrgya+Tkxq6374vum17ibPAL9MA1v5mDekBpN
lcD45q58NTzOZvIxccOgAsl/0NKCIkjqDQCDCXujk/sv/fp/vg//K/gorv7PLW7++V/8+3tRjnUU
hPLsX/95it7roik+5X/NP/Z//7e//tA/L147jO/F+f/zlx/hyv/6zctX+fqXf8FXFsnxuv2oxxv8
6Kn8eXm+4/x//v9++B8fP69yN5Yf//jbe9Hmcr4aEM38b//6aPcDs868W/3Pf7/+vz68eM34OZxB
wTg18vV//tDHayP/8TdH/buuu5YtNE11DNcxGQf9x/yJcP+uC6RsJG8ajiPs+dSVF7UM//E30+Aj
gaKLn/nvj5qinT8y3L9rtm4btqZrFpt4Q/vbf3+5vzyg//fA/iNvs6siyiXWI4ML/mWwCNexDYck
FIPf52i6o56Nx1HJExoeZrht6jrHKx5N0yryU2Xjt7pOe6axKNOn5AMPcmq3CaFbO9vmGBgXlYL7
PS8P6M7TH2mpK5dp0ERXmp/cilCbapCgSrWScaXtZKr3FBxEKzEyJvUnhTRKpUmt+UuLRsZH1+Fp
XlhdpqzbNjPvkpx0EW9owi7wsqGqN9lgPFTOWLKDnZMm7CHPEQRbUTyPuNx8CkzXf9cqV9nHnVPD
YGnwPnBBxQe/PHeJhYXDtVOpuRbBVtUaZ03X7MIuQjIqCmnpj2UUmx9aFAWbBmc8/Mys2GGKHHYV
sXKEtodqvJoaW1xnNNeArunTqs7s5jGMuoZKLCh/R/SfnVvWTC1dWm5VS8c2nRiBygmmVcO7ee3d
q4VBaUH21XuTZWJZ26lPhyW8HEMOIS5GjWgZUJgypXyLapqxQVpOS17AEFtkHK3tAipKI+J1a4MR
NEZafCknmyjrFnEAPkF5b6rs0nEgDlRW2r4oKY2TuA3EwimJvW77ABJMYl1E00kzt0EtPnopseTH
2g3Vg5fSjp9K6duc4jPqWBmdjlBnG9KimNXnUhY03tWUwxXN8YUuJrt+ozTsha1YVOQWY48o0uco
og021Q5QYcAYVmnUKwtvT5Jnh1oU8tZOqvHBlO0ucbFi6bhsERVTkOIu9itTRf0u6PWqTrQPRWDu
8zz40c9xvTG96KT1LS+rmKNjaCbJpqGjf6ziuRg69szAxTSjvICToAKBwtjqTbGVjvXagkXWKtwf
onHpLGeAjAwDwGSbsSb34RO9vgdSUciJrBRew0WYAW5SDdZOX/PgoUGdEE2CV0SjRaCGjbKCAMG5
oob17rFC6O+loxL1pWBnQpZCUb67ViRdkIQeQkxcCgEo0VI1yd8xW8khNK1bDkCga+aoswL0D+U/
38qcu0ZNI9ynHCYpwt9MepitNWhBD2bVx+9pCCPY6sHEqBUsQrfW27Vi+XYAwjMyCKJpbyJhzPnd
hgOpzu3WsTInBiZZSB6zYZ1Yqm5Fr49PBsZeCAEDxbR8YY1Q8nxLVDsLDcqFo89hLg1SlDYwskdp
3VghKbV2LbHsp4ImbjqBjHIsm3RmUDpXJZ+syqSvdoaZwJpRMgfMhdLV9xSFF3HXZktTBQ6kZRpN
QVG2+zrWtE/b74JdTOO5Ve12WzhNcKmG6rCkPcMBR0aoSmQSX5dqVe51s5g8p3eNV8WOEe2UAxs9
7UgAe75NKNr1AUWCynZHMukrcUI8F6wtv9ymOVOIPdQnq0hpd8ZSvc/rFjFDVjWvFiCzOLW8NAFV
rLmQIYzWo4N9UaujhJdibxXwgxXlq2RUAkYJAFAHwvYCjG+aZ5+NQnKIEZDEXfFWWR3E3kDt7+OR
MPiyWjLljDu+6XDq3eIxAhowRE58mcbVc2Dw52R1t284XGktNzLodAoQHX2gYR/SD81bZBvpcbL9
66GnxDRSu2zBDwbhA7Hg1qLKemrkGsCYOHyJBgpxfegUiywtHyLihA2R7qXIP5SQOvgijERycodp
2qYjQLOUydntqLm46rMQVUB5OYpvjMgzu15juNtS8bQ6XkpVOflZrB07DmoHhYWfdhUZqZA//ak1
lhl1GGrSCW/8DKkPspOc2PAAIBx1PIRwR7KNgoYOTIxNzQZkoO7kAIes3JMQitRpCLeqeqdI8LZa
qyJz16O9UU9PpUoXLpdJyxYOCEAzWpgS2keRJ7SVUtQ9JpBeDYaak6ocTM0kOii5mGioNc9J1TyP
iqy8hrllSXPiInZ0ELpjN3hGZNLV64MbA8XctjXr6nKyg0MB7zYMYWAEroNDI2oeszgpSVatrweV
iJZ5QvQBWciSxpMz7gfV3tAmWWmOc1LizAOFwjLjisu4I3UpSXTSrslFGvkl61K0McCDVu6ziiHk
Ji962keMuWpVl924TPxSvowzIdV0tE8K4MbLoGgYNjhniApkstp0T65Gm4RgyhcnC1eO4nPcaHP1
CZpVbTYUZRAA8gKH5Y2lQTbP90J+Nu7QPDA6mAgjAZ7H1qny0ACka9/sqCIEG6vpN4Hq+qxt1QX4
5CsSd5Z5Vvr3hWvc25wK6PKTbqJbVJ/izrAffbU/TE0yIpgIiKZWDsS/o40zeljgFVziqu3gTgJx
bMqK0lERWfdZPZhXhjSpn9SkP5kxiZOETKxMcuv7UQeaksgnxCcJIikpzU3o27tOiFVopnJ+eBhx
7AQqOEgxPZp60wsmGmEFwQdRBdMoSkDCpeR3JFEOsjsCBWKRielpAXKHGYLilCXBAaCK8ji9MXri
kuvRwNXfwF0Yi7ekrF5at19WHbWVLqQsNoS0WsOgvshtuL66cTkqRrwMkpR9v4+C0W5oh1gaOEYH
YiNM9bAcwQGLjr5j6aB9obEp/Uxb+nSaqqqABacpHWjd6r7U4q0WSEikTWWfitLWoUkADwSKQrms
Blpb1EgzNGZbeJoawMhcvwmAKx79HgxOICUuBV/k2wlk/kNlVNMmDNuVAJUjg15yWLG3+gwum/QR
LkLremUTr43eXAWFE61EGyGQEZN7ifVhWdBTzUu32wszg9LTALhUkmlbaNkGTrBYpb21noBvKXM7
Hk0g2wHMKIukA87aBP5mqPN1EhQ9cMmpWZpSfSytlo6NXm30wlkko6GtB8HKpDvAOszozm8nc8EW
7qS4eI2KoK08w7QcT+1m0HYhy1UnAJ4yV9MQ9OU2hzQuHQHpRpXXUQjaWpY5zBzgfWaC4MrJ4Uyb
ZDIX2qXvBAmSDfYPtovoMIl8JMHMxmnFAdOf2UiNelsrw1FYJCEomnahBwX0obxyj2UAAj5I1MdC
Q7oHE4AWJrwnmv8j3XL2IyfIbS/MvRcRwEYHDRuW/WBn92wW+nYE6WN3d37OkpXBe+rY7e/wlcAK
78KbNNRX9tSa1CYi1CvoLDO63IG6g2dVE3RIH5F6jPYYBFXtDUX9wJjZamAeuyzVl1rdxx+xasl1
FEag6czYX4oRwiIEl7fWLoqbKayuG43bZtKcWjXssDSXUqeSMflSaHGUWzakvQdQkHA6qBdmApE7
CD8LpdWusaSxknX5SabVbppZ/ybNSb9sfm57kLFIZVyrWVqvNRIF1n1OzTnMPsTUylUbultosXDR
dAfzk1/DSWn1teEO4WtvCxNmMMF3eVqQjk2SZrcVesGBt1Snl0aPzIUVDsTewxsnU00dj8TuZmyK
ea0mJ9fu3Uq8G77ebCpLqqgqIpsdZE7/sFYHXhElkLdq7RvhwnDz8bLq6meryoZ+WSZwck2rsGFq
+uCLzKS8ijRn2MZi2rAB20mturXt8Uj2i7Iyu7i6zSKzgyjsEL4WAwytCys/UpaYSI7QYjQtUEOb
MgCNnTbT1ho1AHqy0j9knNFsG9262Vui2I+d9tk4Bnzvgs5AGdAbBEbkVy9WVPhXRZmWK6sgRDSj
wrdNrU+jZ9UITePKcUYw1IgtpwopqlWQBjafTUSOHI76g1xws7t1aupvYZNt3WCgB505G5s9tR0n
iBVHAAl+Ig65olIht9xsVaW0/HUbdV4XXYg+Z7rJjI+wBmTHGXFL16jeqY5iXimtRcH6qnON8KSU
WbmSdhpfx7A8wb/y/lvjjRMZdy23+2S5Kv+UL4766qLDMe32h+aXUHpa+PVVMj5McfNWO/FNExgX
WhWgzLfxmPr2jIkXBHHE5f+m7kyW4wauNf1ChgNAIjFsa2axyOIoStogJFJKJMbEkJievr+y+3a0
F3dxe9de2YqQTFYBmef8Y0dqTFQzdCB62wJlw35PBabIxZPTWTDFPK2xXa+qHlcCllR2L1UiiCZm
tgcDpdkDmeijnbxDO7V/0wQy3CNIeyUGPKYeQRUdkxr3OSkHE9Vfmb39f4i9KrPmYQJj/i5SxL9k
TI5v7I2E9jVo0llk7V8d2fQtbRTCqbGevoQ26A+TeHr0jeuTCO6F5W/Vpf4lo2rB7OvQpvul1ZbJ
azTfSfEkMTn1xaeWqDjwT6EBzBlfRuM8m3Lw71ZdHJquTAjhyjcWziEEMuyDgFAiyVdQ+OW3zHX0
sRgTzalhfgTeuqXWfN3J1OOuuyXqVbmhjzmxEq41XwmbjKGkxS3IsJpI5VtIGTX5YVjIPIytP14K
uCw7Qlzx1lnEFcocsOwYAtfnXZpzetYpuWOR7j+HYM03hD/uUJevQLOoy9ocls9DoUf2UAuRMbkP
6+g9lo0m6ozkceNU4VkqZQjcJM2OKMK8IBBMRbg+ZJeRppvYB59gjZh4okRMy75V64967ft8g5u5
vQKSJWfEanszieAjnvJXGSTVXWALwd43eXdTtfyushs8qPr6q0i7V0kWbtQKLmsqJBR/NVHoPPGY
BI94m1kM7nIEvT6yhYJ8rfJB14acr9D/NREyvZcZmcRdfBLZ+MiKum7XsvvTVcmBKgTCq/zbYgkQ
AFJNFm20UwmdF5MXKUq00xCCSfk7VtB2Z2tCA+qiRwlls23WrvI+qOhz6F3K2skyjA/SUv+xmGsz
1IeST/PVhAAolR+ebBwQ9L9Wd3VY3buSKWZa5XxOM0duO8dNP6TvOptxIvmciD2orEZIykiGQTzN
C0J7b1TxWQwJy6W7Jg+5ZdMsGtGixVme+0hMX32dh7s2InB9Non3msCSc6jedoRQ2UUfiOHr9orK
0g2cHOK6xKB4TMuo3INejZe59c0bQZfDxSUr8db1gqijoE3nxU8xehdrNh3YJsl/Tor6LsYDRqDj
mu7s6MWY3fPJfvbZikEi8I+uKX6VDinAO+wTvLtehGokHcZX060xed8hbaXuwJAiyoOfoRQkoK68
X5biQ8jxaTCIX+h9Qyjsjd1rG5nLKDKGXt5hFA4eCwdVYfHeiabkXo7tebQISo2LYrmYG3OkyuyW
5jXkB3eOgXYnT39L6TXZ+U3jHG3ojl9BzkyzN3B20Sx+KsGt2pZ83gwBbK5e5n+EZcm42YaF2Zky
IbtF1z/nVB2TFCl3bFCiF/YchWiQ5aQ9VnaLbL13GpwBNsUH4KhzNc/JTgUUpjprFX9b2uUjmxnU
yjJsoDTpKJSClzuxzs/ZcNNUxn9rluF+8Iv6aDuAGURQ0P1p8+CvvJmuF5LACqJT0w7Iyo9nhiXV
OSwm1O89h1rctT7Xal3S3PA1hjRAthSAkPIW13dujnqMjm9Dcp7/7lqDflj5cMsxAjMgzOXO9ZKH
qeciyMTs00Ti0zPihezzwy1YIEWhFy9BfWm85ntPqsVhyYi08TLrbiKvFcd1MRef68bPaX+qg8rn
NEkem9CtYJGr35S0VAdIUxLsFYNUHhVnp09Qh1t8XKvUD2ZyPpGDPcN//yHA+uAW6g2hb/atw5Gw
81r8CzKsJtrAiP92Z/VUujL5Fo8h1/1UTjcUrNosDi6oZs6cr8bDChXH8j2KZg+GGl67caODyuN7
UYWHlRpuCjKyZbcExX1VEtqc6JxZR6lXb/SvVTMjhM6yve29F+bUbIOLwL03Yfyt7cEpZ81aLJDL
5RqXaKBxycdPURR+b/sZJfhyx83/aId+P/fhQbbkFfg48kNeZB+lQxT722AtTrBib2nZ3bwz4dzS
VOC+RC16Oonz3Q1r0kZGLgpe8Yx9VjCiKQxYSauyXylGk5SReM4PutTqh8osVps+WzZAK+rQi56Z
bCAocg1JYy3XFw97wa8Um87DutS7jP9ybic3QsDlfPPAR/+YhntnsNVZDrf8VgNt1AoaDtLiqyLm
nDXQQwi+sIGNqFgnue9s+c3mNF7kdf0nyFD5TamiUMApFbllwaEenBoWXxE5m8fRbfjUe51YbhFf
DI+znCN6TIR3rKL5zVRglHXfjR/8ig15wMF3MF5+ulqBM0SoqlE71scUx8XB7+LsT71ML0TQ0Kw8
c4FFo3O4fSK7FsBg0/sACsM6vk0GoMrtWAcKC7fe2HkCmQPaNPpm8Frqq+D7BqFaXnyBxh5kbzwK
LzkWdfcFEpPtvRKVgpDDuE9Ybbay9oCBp2L82XIckqjevMkuuAv7+iWPzHM5Lvjelqh99gu+5WQJ
PqplfnJSsJpRW2eXTYIg7RnSzU5B9WIr7b/o6XZ81voYTOmPxqgHy/O7KYXzYtPMv4/+FQO6Duch
wqhOzcHddCurnVJnmyxNR1DzvFl6jdPFxemTeeO5G4e95LV+d1QW/SYHEz2JKsH5BGBrYJMLTrju
OtVM7WvdnYh7+m3XdFtT7uY1NsK3xf3pJ2c0OOvGVPon+PF7Lea/HPEI9pK0fWzqERtMgU47INEw
CiN0rmZ+rn1ceVqlpANP0a1KyzhEIIOj7Ls8mU+ysMPJAQvWRLuyYS7TU1s192OfD7tZTRWbBPGc
SWWaO1w3VaHPMsN4ETTOAleG8cqLVqYiDvuNSgGbivSSxQIhs8y30ulXYkLbn2gT230l5ztGWtxe
sANnfsPxMWV7lj1odeent1WIuH9+QcWm0ryUwzpgQasdJvR2endSY++TZj2rMS3um7hSjwyKPfBy
8Z5NwIiZ9MddkszRW9/x2DiFQxjm0B16BDh6TH6uU6mefCGPaSuRhgW4+doV25r/K4uGJ39Z/iZM
ubNek31NNnYLQwPJD4wRAj//xcn33He4mIA0k1v8KK2zKDUVwbD938BGyS51+FzZ1/ud6N2XIfCv
zTq5B8yB+uCGXonNh1lshAnHu5lC8qKbiqRT7vpWICiPYTH85WVA4RKG07JLqNogrXJAdWBkVuy0
GxDinqIFUH6LOYXjKShuaaFtd+kicnplMXDATQ4nRN/graLjTCl3G5F0ey1oxQVxFfrQTHhqoh9D
1JhL3ZIwkTekCM/zAXkd8DZz6CuRseZJZZTftCkLTFVl9lp2+t4NzA3oYpPJ6xvq5SOXruxr6Uek
+I77uQEkZ44iXrG6pXw3zdGk/bmm2pb7HOSu4GRy7XMUXjMvVHuvd9WhjloU8k0+bwIlnpy2q+4T
m6yHUIOAtHW018zFvtPPlO346znwGMRgNcKDw7+/G2hoCYR96BPnjh0VlEUuf2qR/xFdGG9Kv3jm
vizvKqOOhv4vXUbtKR7Jcxff4sx3/4KrFawNcbFn+dN/Yuv8SBmDUJl7wV2XIeztU6rj+5GJodBU
oDrPjlTmKPKWwgFciWZF5jyaiCr3ax5FJ2Eb4lypqJBg7MNAnrajIhYIT9dHg2qPMEn90CGHu3KK
K9g2Nzv5EluKBPw7ebXS7hFjVQ/o9L3OfXW2gDg8hrN4N2zwGJny+7AJCVdu10Met/AQw9BeWC8+
w1K8Kg2hxsf6Sg/BjiHNIyimUDm1FBnlU5k3jFvINApjFyocYhS6WZb1hDbXx6yZGKlsnv6qhiXc
L2ak3z7hQfM9fzh5Cd4wYni6b9gwb/aPKWhf3cXaNyjUi8nt1R909If18qWtVu/BDpOuHmU79Ixy
Mst/aV/eNYxO843NXBp1qRWa94XOyj2TJkEIqaR2UM84pFa9dMf0RhW0VYnXUrX4Ad3PoFzK/ZxX
FWD/eIIpoKOxDV5N2t0DT64cn/Yok4EDtYnkLydwHyMaI1zvEqPTCarYuZvbku2kqyGAxsJFKZfO
v2mGXffpvH7315o6k1spY11xFlgwXD2ChWXti+eL/mAqqnpKbBEFWOkkom08xO6+MOKUFO86p65x
dV44E2mRaJdx2yv1Vvu8O3NOJUzhjZRFxcOXjtOBXU8QEBUGLKxjfhgt7rHBx0LiVwRcYyfsvBmK
V8EmOPlTkUu7M874OhZETwmr9iatSNpv0Muh/3aT8Yrza8fq62MQKGjrylNYD7V+xoxtZ1V+ekNH
PdXQSewsVJyBUxvKAArn6DiV87gM8jCu+qGtZ+JiJ8iEwGlUg1Zb2k1ux/iu6ByxC9P1Ubtjd2zm
gD/PhpQ6wIRELYYogtbcQyXbxxQVvOsC3HkLTjqnj99sA/+4BCFlCrlennUfFrid6RHsk06eM/oF
O49QeVe0ap9xoRFdNB6a6MnY7jw2/vMA44scX/v7Hnhv46009SwWA1bnVQ9Fmjya2L8WFlw7G/Pd
eku+GtUu6LHwTCIpEH+sJ28SOHAN0hCk3+jRfSCqNVtBEhxB9FIQi9fU9cPdPCT41RZedsoigRj1
rgi8B7b7W4lLeArZYThvrKUvcPEuohZ/q94HssBw6GJgb6swOaS2SSkTjFeqJ+j+YQSy7c2Ra7Nj
w5AYbHQ0+QdCLwPaD2fvrk4ZdKCf0oVuUjjCnVeVxdOQG2cXt7n/DgF7rwr/EM74bKP8iSsTIQut
wmlXzZcGmS4dTTpqSvpNel7/xXGP7CL8ukG9ryjK+uFL679KRTGlWacn6c4aT2YQ9/ui6XK1HZQn
jzoZp007koKOy5/GlxyVGQZtfc183Eh1gMk+nwP/KZ3M8rML2d97k7r3sVN9A7E1uC5AhTMn0vdC
Zxnc05TtxjV7KehL381h+ssnzt1jOJnq73yz24RKqknW2T6fxoofAYZW2/ecq23y8z2yNBCZSp6Y
NC8UdUEJ2LODvl0lFD6lPUnpUKRXk5YvSz+bl9a6ABoV69IwH5sCEKKkOpLKktzNf4TcSy5dGuU6
X5OlIMDVUli2JcX404pfNmyhlXVB/ZRIctjNTxk8zoxTo4wO7bI+xwZ0IM/FmUC29ZR4xE9k7fgQ
o5XDKauL6JCJ/kHmCNxwWaOdHXYahOtFN/5X7LXTgzNj6frXj1wsXwntjmPQ78qO/XRtOk4kOz2l
aZlxlI9bg51ldLJPMzUfKjzVy3j0VHoLocWN7Pk/0qRFPJtMd+vSNIx83pQcSj4G6AfyExYPBDAZ
IShcZ9gWgXOXFE17JGt8pEKygJ0tkx+VM710rdk7bfBYzjRoBAE4NkqazhRnPdT7aW1e8iklFDq1
CenX4ky9Jd/Wkor7TkByNO2VnPfm+C+otTIxaGUin4JWQjfZvNrXrnR2kR+6u8RtOVoTNFOVju23
pZ6SXTglAf87rb9NLsbCVDr0YnoRsavDw2wRe4Xl5yTFs7Mgdhu4obCDuHfKGVEqzET1lqU5hJTy
VH7DSR5VxLOSZo0jk+XNH4uHthfn6FYC1oeO+Ssp/NnXY4KnM4kybyMa5/vgm5r8VHxZ7cIy0Aj8
KFGtgfBo6/iqC6Le+051B4F04W2dMppYw65J7vq2IccgmacYoWErPgJ/Rl+xhKM6Ks93HsZ/cRSl
LMOc/o+Fr5JUkepH7qFimS0RffiswscuQPpx1F7L41U534JSR89LGtUPeQ/QeMhDFu6Zdi7yp/3h
sZZDdlE2dJ6S0e9/lHkkr10zJ1/pSG73Zp2n4gIE4R7SNYbIWFqaVTamaPi5KKK5g5JMSUXPxH2v
0xjP3ZwGb/0om6M3zpRBOFGxj6hI3VaSAspoIuBjcWXxFYTrtCXiHmyn9fv6SBkcIZtlkk1Hq8fp
0QqKgF0exoMndHgtTS2+K/KZNsKdzGMk0VlXUSc/51lfZuGNn0C5xXZJs1tE93PlmlM7e4+yafML
n5a5DHUjfrre4j6tI1L6wRPNvtEjww7FXblyKvz4mBF1UazHZRmGjWwX+SJi631RhOfuvRoHJE6e
hRGQjPKQzuWFlfeSluFHIodv6Ah8yNX0EOipPRBmFPw2QXMXuQ9uMj8sBHhteILyn7nE5VVET3Ku
Xmtn/hjpENvMMqO0wbAKJIG50a7hS1oCROb8h2K9sXT/1mpS1zpv+SXHOb0k3VjgNo0pAkoSoNMZ
Dc4hLS3jtvveUwo27XpKFjFgabxVpqeJg8Sz7ZK3I9wJTvVT62Fvq0L2E6op76n6vXf9mD5M2ydP
DepW2XChCYeKp2a6vWw9TDCKri9cQdQFygLVjI/8gOthl8Ng/tQ+S+44jxPbXT/s/SIXzzHFb1vE
/NVWD/nJagLoEWaR1jEGITkI7BUIIDwWgjjy3rKmHGnGvhXtcErDEfi6z+HoYv0na4myJxzKG074
fcC+6y4Hzvn3sC13PUEeP0YU32hFDIyCDD5HXBZRJatTfANgMmIsz2Hk1DsoN7ZkNy7P0wA9FnUg
vdWQTWcEa87dWCzxR9uNlpzoFvI6WjCPF1H17IoY329QOctjN9+6TWKYDJDkZbP2zNFqDZctUQss
l3boavogrV9/qsJUe+u04300UdhmqH06lrUIbsp6vY/7xf1YV/nFZfUzEsldqyd5AZPg8m+FE/5a
tIrvO5q1uOaW+gHIL4T1LPXFmZVEfd7Orw0gNV9v4oA/BN47AWY09QDZjpfRmuYrX+j086IYx98w
hAN3dYd71XLa1A4WAiMIQBjT1H7lQ4Z1P7T2O/pYme0CYxfSYlIFiu9PazrulEmjN8zH00nbTp8A
sfJdpKiaLafu2SMt6b7lxb+bvaUhmyOR93U0dZdEB0iQpEyLg+ir+aFwa+cr61FwdYVVv4mHc0/k
sE8wfS7ZNG40aAo9ppSMjsxvbz101bgv+zm9ZkFNZrqD8b8uYhroBup+V0QkrF/l1dN884N5oCzQ
7lm5o2+jp26zYYRNugC2qcLUUBvYomsJUcEEUeu9Ll6V3cmhGiCu2Ho2c7iaaw2ccrLlsqIWGyfa
yoT6VRqap7RXo6ErJnMn86D8QJXXboOBJnE3kl+9Q2mINK15cMnzufeoGX4PSjtFu1hRLxzZ7Ipc
y71NhEsDAxqp8a5Ww/Q7srV5o+tipmp+mbYKW8dk+L49F1/1KsqnNdHjj25Yyj9DgwF208UCDk4g
5wF6cLPxu+5jUnhCJym2npcBMtf2b4Y585F0c3cPrDvv8w4JHSG++YsfiBGzToVsZB7z57GULJdD
UVEDaj0QADUV6bM/cQz1Lq81AmfvwrtFbkpMt3WxgoItxGTcCTvQfaFVybfVzzE/faJ+OEO0PNRJ
hFAM1ATLVKcJO+8wrw+ioygDP7kvscbHU+cwIpJZm40pv3NJAGPrRPMzeQPjN6fV1TP/EtWcgw5/
yxCjHcyRDmhz6irvHd1ADg5ZBfKaxeFTFvUfQT6UFOfGwa4MM4xhTZycMuvFLy74WXd0XL+4Zmsy
PpCotv4cKgsJXKzVj2SklUkVInkMC5QVkbcOu75H+NOFuXsQRVc9mqYJAccIvxrdEEQwGpoLxvGQ
Gx19uc6bFO0cDZsiLiWiJEPna+pHwAq2ek5TB+urIrsz92o4hbWJHr2y15imh2Q/temwzymWmLka
ttYu2aX3Yp6peZTbECqNg6uA2usD/ztJG+raajP9VHIGK1xaXPBdPyS/x3ROXyvld1gVx5LAsjb5
VKTL/y1KajJmsaTXXs7ttIcPK0/wDAkqeGWo7czb24gUx+Vzx49NwG9tyq9qHfU3B9oOw9xNY5h0
xaOT9d/yxE0obSujX7mdm+1tzdmnXUsXfeo180V45EJVqHO+mEzMdRHY1ShQ5M9cEx4mh7M+8Rya
eOWo3U1OnxsmMgYtnwEK/RWbrokfsD4Gp8YXVLiKcfhbB15wWHA13w0NyB1HID9ClClzqmqtr3Yk
3KTWVU9MQgls6iHnK5HiXllpM31ywKZoT/Vt9KI8Tq++8odDPiQRoNtCeY5uwBnHrKnNeSSIBGi0
Fx6gQDN8DSTr0vpOjeK9oX99O4KN361OeDNxINpbk+ImoCPKSFgbnQ2lR1ifqRFaktVegjEl0qO1
coTCG4K9Mxn3OyEayx4uDUKufxadAt5nsXV4gnaKkIg2fvUWoa6yyNe3JcQI1WeUN24HGdzUeXX1
vJQBas6x9u5z+If9YNDoBQ6IvfZK59Coqb/3xil7wnEidkl689C7MTlsad2eirIzw8abpbqvJIA9
JDO++AE+qLbN9KH9mZK9CVc1lB86KO3WXyIP4+dliarP2aAP30bl7agNgFf6yv3K5eQD41Xxcoy7
pjs4df13mWxNYnVeD+RjlEnz6Y+hs5OQtrsgFChX5Fh+73VbPy3Str+BBNDPIDJUxr9z9WczhdtG
oJRa5iL/6w2YIRtnXKgmC9t+04RJ+xwhGLw9UxPlT+UYPubpU6/VBEoraMZWKUJEOGP3PYdqXjdi
cJI3uD4Ut8at9suEtCYMU+lSUZjqP5Xw+25DzfH6qtFxboulmr+MQKrg0dTwG0Q4e4EQAi5emxrt
VeN8aMuBS5tQhuSExKPZJzIWZjZ8LCpSlQHXuz/u5PvvqprsQbVlfFkqy1ARNuu9RHNAcQn1Sk7T
oe9xoXo2U80xAjmugVnypnh2+A3P4boMv4kqX1+UE4cHK+ZbdMKtqDbp2EJ8R8mdigV1vAt5Yl5F
R9GEhC2EiRt4Zsc54EZxOpai/Hmexc4hpfxl0cy/6IZyflu0dmRgtYIRUuCjnrKctaudVtXsFCYV
GIJmopY99+2rr8FGN83Uy2e6wMS+7xb77tBf9x7ooTiOq4GnldkApjCbW9snKWUo2vtzYLr6Ey8O
OR7LULE70gNW+2vBZdAm711lwy8nZe5NW0rum8zbl/yDO0Xoyj0THTJ/p/dI3XGAh9gLMpJ2pLNX
FcBMFmliwROql+oqlt/RMBHY56TNi1euFRBofhsx54oIgJgUPBUXzjPRGXo/Rcj0VNmUL+7Q/ox7
JLfLyiAXKTIked1Jhk+bGUpl0Jd89aLXJrhRnJ17I/R7QwsmQZM+21MuD6Kc8u+qD88elRAPbCb5
RRon/DEak+/GYtB/EHrNRIswHN0tc7QQTeQ5KIqHW+ObAgl9ymu0TwgGnEtZpiWAuejzk9YDNcKD
Xn+1Vabf5WC8K2dkvfL8EzjoJX7yKcu4/42YZrlbxyg8WhilT9nTeVYMLFCFrdPXcFjX7D7tsh+Y
neQBCsF/iMZwYQgZBvtUcc9/VIUcXua6L1CGOhxmtMZeUf2sW2My/MFO7nIIer9nYau33p+ohoyG
mjNy5pPbmjgWZF+VmbwmiaVPKgrQTmv+LOni8G0NuvClSouZHtSobua9Z0CdHO3BHkgekc2aJOU1
T8seJr2DU4nBsd/CgoNtZ4E02Vf8myBsnrFHP9QFCTSHIh3UvRchp0TB6KQPfuXk24kFITst3dw7
j3XGcTYugXugWS96cLOC/ragU8V3J0iLS4qi+LlqbfQ06xJ5XOKwVm6cpvLewmQlwjKEcti4BtOl
yzq9FzZSr25q4/3gd8F5HMP+PUWgQxg3lGLQEkMGtkwBhLHojgWSzV3dkibUY195FZr4nDhGsztb
bOJRG+ljO1WvZEhefemk93bSYj/H6XofRW71YVaZbjOSvrZZBG7Y5360m7AzIioYClRttfll89aS
drPEN0rfz0+dK/u9N+v80NSItQpgoLdSBhkpPHgf0zAzu9lJ5dUbHFJ80BDfL5p/eskW/2BXxNlZ
T5TKGmUshSua1gqUyZnfFBP0vfEcZ1P1wn8PEkPZLejbk4rblMrUpHmlK7L6akbMSQRQjvohkB7M
b4+giGyeOrwxUgESqFW5PwWKpWvVpXgzPa6K0JXyOfdI0gPYd3/m/TReAvJLyIi17jVWFI32nVNd
RTKQq9XN+YfI1XDo0dpQil7p68RQcYbNB4T2OxKZBasalwYkO/m+eg8yEO/rQkbXZKJfPF989UaL
+PJhDID2IsL0QtjYcsjbMP4qtSRWDAnyn6mOx41CkLMNV1GzOQXVISmxIG1KVYWPYumjn2FX8uwH
Bdmj7aITYiZJbcYwGGXvWlWrA3ALTOxMCHYXSZcNJAQpc6NKf7hJXj4rEc+UW+b6+xoWFdk40fpb
taJB4xAM97kzRae+vmmvgpUqVROP7sY64Iqu5gd3pJN/VqhX32Rc2stoPOI/G2HOul65/gXXoDM7
WG4iL9hh65hRzuMQZ+8b/kzZnN9Pgc0/p7FU+7no0AQFUiZkFVvN0d4nZOqtImfTtpwqv6uODNxN
4HvYBBIARMNl9ssrEwp+dfHC5EcS4CQHUurK5hONen9fWMJ1Uh2FPUo/3j+u19htN0MyZr8o2hyP
WYLrMenj5gBiN5xjcKQtpyqENS/lQ48LZltTb3gowpkAQ0wrP5njsz8JIsd3HzFsdnSqRJ7dWEUL
Rc4QDzeLUoK+r1JvKp+g8wfPSU7Upga7hXiuo4iCGJ6QbAy28+Zh9vHezN1KoExEzuAxveXyyUre
OUvR+Vxa67BnC4levTaH0sN5pojh/NX7SfDNeOFwmq0niJDV2ZunG/b+maZ2DhVQmbbJEKAZNfKB
2mB+ikhj+ZqDdul2NY/sEdP5xMaQUmZQ+nDpfnrVCCD/OnELJjJ4ZDv4zoTZqG01D7Q3rwS6Uhic
UcpE+qpoxvjgI4eGk0nqk5crQ/drPzFa0xd0bnkrmXlsVdx1t60KGGU5y64dP6k6Td9VJsnBpGW3
vcxR3H51wRodJLmjB3/u+ARcsuIIwwUZ8W+YcDd313+IipYEFRDxFCgFjyzD5dIEiB+hsfzfbti6
P0astaexmafrav38w6hp/k7HJH6SzkXFcZl9awgmI/d5GgilC5NK4CigBD5qESnjtVmIxJwaeneG
Zi+5J2lKrY34LZiqLjV2CBrTmklt/gGJnXQNxVUnmybdqTJi+JuvyHEQOnNUVk2Ass44aE+8ye59
l+JIx6br3rYkcAKo0E9P090d7SiA2b1Peapd/3Tw/Y9hQvIqYX8T/I6tQwbB2BPwrEFVvlH/7dJa
CT2BbbCGMq6GgJruFh6I0nHGoosrbXkigza4dNNtjS4KyirUUp/yQWg2bQUbE0ez/lgjA5nJcwiF
xXz0zEjxEA/a/vaWyX+RQ1F80wMC5b2JYN1ngbQxF629VC3C+xhBGX29vB39oPRrNTvfw5L5cehK
/0z6fXZudNe/z2s2496ogmeFbehcd0FDE+hAdmO+ZM//EMPINh5E+tSvVL+I1kkORkbxQYTgVNqg
9829dy4nmPnhZnkYUo2gq5MrO4bTDp9KkdNbegXOCWEqomYUnT1cW373k6Oh3rOwrAfcwmJnl8o3
m39opDVz407hMWemOeZZhtSjZ8n9x9BnYZyJMjvNCO6e8hR1sRMuNBYH+URv69Aeia41/zY+/29v
8H+YXv+P3fj/zZV8NX/q16H782d4+GX+f/AmS8y6/703+aEpuYd//Yeb+fY3/m1MFu4/ofkiF6jG
lS7i3v/yJfvhP0OwOjcRrhfxJHj8lf/yJcf/pHkiiRNPyIg7IMZMzO37L8uy/GcAAR8nEY5lj/Ev
+Z/4klHO/WfySORKT0ZCIDRgE+JpSm75Af9XDtOclKJrM3R1bjjej5NT4Q3tl4HntWVJnFD6OEf2
/CfHx9Xp5vSg68KO22gKh2sRuMBZZAC6pCtYHUPpxNngs/5FArl9k+ydePwSHbwznpr24PYZWfUR
re6qn+U318OD0nQGYr5Jv+euSI5LkuYv61gHMDjBgwRqO5aF6s9uH6MQr5y/4Jfzgxcur2FvvlI/
GMVBu7NBU0wAwbTxelSyGyqGb1lEGpwiC3z7vjYoiwKZ9qCoYnKfcAvAnnlqpFkMX6QfH+J2cv4X
e2eyHDeSZut3uXtvA9zhDmAbiIlBUpwpkRuYBgrzPOPp+4Oq2m6mum6m5f4uKsssqVQwIgCH+3/O
+U7/vWJkEj9nZKbjI6dscyZBmwV4R4vntZjeZVV7WEBkCaR0taVd7P0mXNyjPfrW2cZNRlXUQseP
jFBCgmRd/IAg7nI7yua1XwrRnpiZho911UXrYZx1OGwSK3vzZE6ubDE44c6kpjvorInu0q5/IRws
P3sR3cEzaye2P9/mhxGjg0iVpPLsrqFPevPUsnlP+bK+5tmyeQora2R1Lt27nIALRVVziK84Y7JL
i2z9zQMaDk2PZXau4fD27JSJA+DZhvDo6xeml548C7zRAsp0OD/7lGI/dATFWLW0tr9bGoqoWfhy
KIZqOliDDm7tNkPpzXEvAB4ZpuGrLtz8hgSvvoxO5AgkHs0cwHfSQ+PV4/dYtxlecuiFCYH4d9Cl
PjJ8huynW9cEhRH6ml25vo5TUn/wOs1wNfnhNt4vNEhw5bwAjDv3g6HvbetZJb2YkfWT0kAYRFSp
Irw8SIX7rNfpu2wpeuU4yRkzk7fZOC965wI+vumIO5/nsc0w129Y19XhGxdzsndKYEuRh2w7citi
Omfq2HQZMZAu8Y89h6HtBE8DVDFcz5WHvgvfKV+iYcckDUWrxMU9JcMR3yJxgOXWENVC02cQUbnp
fsIuePK32GsWwlvsPTfYngpMQ4/OssTQB+UUNMIw2ZQPZo7cGy6vvWql2uWZuzW4ERWvvHLDJeMN
1+X6RmhF7pGIyC2ty3KqHaX3SGPH1fhToG1YpqBuij3TbPqrayu5qqP0ZurDi589THmpr5awKRj2
c+5SHbTEMuzZRTZOdMDgLC69ZB6UZP4TZ7D25Pzaew6kp3J/5sQ956+bFcmhJ31n+TjjqtpxDpNo
412CkLMb+66OcA4wbajzaESvJeVeMBYRXnXXLcndgs4WVvjOq7GfjpZjBdHInJ8Jvi/yF98qk5cJ
N9rV5BAXGu0XptbmZmwM8opHxCxq5bjLXd0HsQKGi5YRtN70bUVsOOYEpGXLBLRt0Gbd+Evkj/lt
1fRcIcVat1vkBXF3nh/iemWyh4x8Ra5x7+WLdUyMMd/6MV1PZLSxJIoWwAlw/HMjPOvVLRR3YFnq
lxYSNceb2g1kCoKx43b7qcONPlIYdPyCIao8F5FVTXtO4GUw6RwwEKjv/RQmn9aVW53ZGOINqZbZ
wZS3jPkLorOE1zqQD2WfkvV3pQcsz85u8gqDmUG8ob2+0MTn8hP4MfYdg3xYR7E+iFWw8Z2ijwEN
78IEAZuQnZhTbhlhUVJDb0TNPv+TneTTV4VD7rrZwGA1s1Dp1t5hkNVQ3SbTqkDTcMG/auYB+T4F
HP7Uu8nMcamccxRowAvHtMATpBrHPiBVpogaGRuUtZdvjkXCuuLi3ph6zkPRdQikBZDwS8+o9LUW
ORbWJLaUPmpWUQ9nPqQJT+YN23UPE9ns5rZ1mNoNbLnm4Mi5N44Vg6wrBllD0K9zzuW+yA6nVEVE
qu/M1yiKw+Na5w4+tFKf3cqnftZbJQe3ipprhzxeTISLIHSQF8wc+9AvTtZYt4ccsZcHHxzqMXPl
p7rx6xtRzB0zg4wx4chOdPBVePAtFrl6nOhSzCTU7pYaxKByhHpM0EgqzCyJAz5sdJN3s6zuXTMP
/tGCDH4b6QxUGX7/gdvwtsvaL9NyhTTEqgd9TTHqx1OQ3NbG3FcD9ditxZ8Nc/p/M4H2hhBK6r8N
sfmpaqZGIMNP3JAs3XuDkXsZpaY/llyrbKWDtunFZ+xI4hITO73P8QUd7XQJ79duq5VQ5QGX/F4O
vbPbsEXJ5ocvivKuGOf80DoF7My6AZUt9mqc9lae87gTTJq1jA5LPCpcltl8E8omJW4wSDYHXUOk
o7+YLo8eQzyXrqufiMx/S7xFBck4inPn+u1Jz4ArbASKgpBw6m/YZnnvs19lbFJ/Qp6+V5ZfU+7u
9FfDLJynFAhpl9k/R9uubnDOVd+XdSj3pCGgIdM64c3xqakyc9ZceY+N4E0jY61P5agGPBWb5aIs
xdHtIK34Ji1uXFVZ9/ha04un5wE0PB+8LKLmLiWXfS9y+CVuVzAJ9BrkpzIcj4gju8ZPndvE9Z9J
Q1ZvHN3js+nAAVaDfG0FHm6nqnl+JQxEyJ1BrFVxiGmWGfkw181DM7TRU76m0esydz+HhAeNJO1E
HhXXelJnzTH2yYk0zLJ3vTGP4wxF3WE9P5MyTCgioDvVS9v820gt+66m4/jS9Fh/G2pBbksd34Bv
9oLYYlas4vhrLNr6ybLG9IlzU31tbJAmC22yV1bNRgl//XSrSFEd+Dz0cfLNW55wH/AlhUHCaYgl
e5beTejQ/FVb84VMByQUiwd54hsAtlkxXlXLmn/vJixzVQYgO7Snl7pyX9OITFarpstot7/CkuW9
i3h2SHAoH/q4dF+myZ/uSjbFdxTFvNgeEV9XEUJwVjpDeKw/iiVMyK/giawsv7puWVaePC+i641m
WEwSnHwC6TU47qfVTd4ahUSz77k7sL4tSX0toNU89b0QB71kYBAKZSTztqTYDMYQqrmRNryBqeA+
Io8CCmn9r2sLr9LGxnTL7MSboOlA8xAqX79Oo8q8Xbp0JHG7SD+aeeXm62dipIV27pfBh3gSa0Kq
2n1ZeqHPiqf5te2xLrZzbD34jb2Aoe/i+Bn1MXqbTDz+JPVaHuoePz36nQ3VBaf5JxwDzXn15ukn
wt/4ONqle501aXIKBcpWzI9/FFgQLxCL4p9rZD5S6OZBSW0LQHfyNvgHCZZFk3nsiVMcXFb+wHHr
atmPU1EGkskRkc5KyPMCLQEZTnvito9NJeih1O5zmm9fOAkE6CYqr7B6lno/dr5/LDuc9oeeuQfr
qUjTq1B70EF6jUGriz/NeBXOxmNlFD6GdVX1uDDGTH1a20Z+z0yt+Y2q4rns1+4n9wihW4e27CN8
AXzvvfadi6GzY65c8sdp9tFr1uYqV+a1J3kMXdCt7yev/5a60EzmiO1C6uIcpwymQtKuJNq6Hl6Y
nOZHx0veXONhMLf94Qhodh/F3gt9x8fKsa60tC7aYDv1Kjc8xbKrT/VEE9+a3RSDbPgEre65HKKn
Bu65qeJbnndEs9J7q0PASYFYDmv3CQwlo5W4d0+RdP3dGsbmxJz/vvSs4dy469fKE5+SnJEHxwUI
AZJJi24LSl3YUzJRtyh8wU0snI79tSRUDsSoLNoTWxAGyd1426aqPqXd2F0x+8ouXMfFXTmp6dyM
Igls/vy16Lnroja3j2KxoR9ZrgfknJ6LJfTFsVjJIFVxEe6YpNJBtpb+OTGYapMW5V7PeOvdeH7V
E5F0tjoRhIHxRnhs6eLV/p4hD+5waT1sPWaHgtHxYVO5cpMf1DwdGksTWme3UVrZcLCYq8BxC3/a
aX1p4si/CjlEwApSxVO8NuHVMtnebkbU3RfZCDElI+TWT6F/gWKBlTlNxL6KwzxYVyaqs8TllhP8
P2tbXMTM9a3Ad5xHwuk3UQXR3NF6DDKr/YYLwyGcSwlFprpDq3GkSmJDN82gRiY4KUE17mcMl4tn
ggXgOJ6R9LYQQt2xEn8GQNs+lakOT7KX7LTI9V7chTamtZr3/CEe6PnGqGV7fIO24u5an7L4KNrQ
9Ai1rTvfDx0OiGpynmEQ2FzR/rkFcFMBuJk8qD8hBs+wTedjk/mvPeuJj9voxm4RiQpnBDK08MG3
+JAOJELUVatA+U+rYAGtoDzoWKxn6J3fRIOjyHIhvrh0j9zYtANBn1rePNAvoF1myi6mfdwqZkmf
RRzfagIH56RTELMLDXV3VqBkHENITcUHjZx9bAmrnGe2/PtWMvQjS/viqHUA+iSms9/1R8+P45cc
I8K7H90mXs/lUpvJ45XG8brMlgl7D2OyEOd4QAvzI894dDynASjOX9yBcFlkSJSer8Qecfa74oC0
wldavugm5REXJRSDN825ctmqWUi5M/UBE8YxbtviRM/Dcmwz9Zqn6VZEPGVXUTMN14IgAifOjZaW
SR6K7DBcJIXM7i6zmx5l5sagINLyGFEesY3Pn8tIHODnt/uwCM/t2NFhtGWUurLsgc8y3p9SqL+T
l+8t2aI0LZJqLIG/e00HakwcfnnW/CtJ+7Ri4n9J8Q0g+lPABfq0oSSaiLG0kdvzuoU8OLjnuOir
85J2tNSSX2DlFu2BNCL7TZe98nroonK5SufMEG3HM5uI9Mccq/vOORYwx+5RpNLzhDQJcan/0iIT
BapQ7w3vbZsQGqxaqr7xC4wZHxNnVewNeHUXadOtZu0bO+TpCxwXiTowxTsR9eq8SoKw+cQUZ6wD
qzQ/qr54p/h55D/hJCyL4QVrMXkDzhBZx3gfhNXgf0o881nN3jcaJJLD0lESnWsDRZaJ/JiCW1pC
lNyYoDPTxZ2QqebEDQZe1dyVok4Jo3BD7GNgU3ge5/445tg9LEglWJsKjhDDAHkhcoie6WoJlrGt
wUJJiUFmLK5jy1r2g+4fepMPQdqPnzANvbmSED7hsaeZxNmBh9fIqdJhrMTgtLQasoJV0gV69B74
djrEDpzgC3OTIc6iQ+6tV6vRhwxeIB6kvmd+0JL4ZADGdiK2z3FVIXO4S88p1oxfuCM+4bzaVfNw
7iXEkkn6KzvKjZDMPpVxTd8cwpGYYFp013n/6vlZtqcmYLqXzK1Y8dZ2T8DpOof6RWOAn+4tTOg0
cxSA40DfXdsF0WUR054uu5aDisE2vKcRwnkgSQK8srvYTeMd6F5qERqb+zHu7op6uovygVMfz02v
AV3gbWPl0J0urDeYn6f516juemRAXviDOSQRyy/Y2+dEyduYec3O6HjYC+Z9u5W4dNDHTMexEzpn
ryBVIsfiEdAxSfK0Cn7Jh/WUnW0dokNjXYs7r/5WS9o41Fgnn2bCw2ch0p99lfdB2ljppVmzeO/r
lRmF4L3N2vJ2amHJLDVkNWKu72M8cdRI+eiS3hEXW1jmUiiU6qYT320S2NQMYD6FHEjIuYZ9jfJa
nCqbmr5Er7QuGbs7MPnmBJD0812IZWnvY8ncDh3ZLdv47URKDiTyHzxvOC4I27ekGgWjj2g8hFvk
jSRPHShbPrt1eDvl5hBW+nvYdCediseCE/kZBP6jnjpGj1b+2OL7uJb5coUe9uBVJZnsorgsxBFR
VF/xx/+wij47wv9Ue8wsbZCPhDA2h8ZBOQB8MC8bkD7Lvuo+m2RxjrFMn2ZD+9tqinuoi99yr/7Q
GKWQCMipxTF8q7RGwEpl8dzU7k+f0GgjYZrO66eKtEhko2da5QWl6yv1AMl+XaaRMOEMqnBOLQro
IcJlzloeC9zPO8kBmKpQ+03Zojw5Utx3sfeeL1Jw8RNkmxGL6vrecwiqpyxcAQRCRkvD8hOXFtAu
h/Bihky55OG1cWfsIS1RAM9HuBiQ3ndyDtdTUW1BXk8t5wROJ6lPPJ3ABxBI4510mktL81ydAqQa
nRER1884ssRUmxVW9NAlGQ9KT7yNXv5ujH/PCNrZw26kBSAajoUt9gu9pKB9ikCk/YPox1cGENNO
1zVAeCxqO8eQPXEN7ADSnzyY1iw8ZeSPe5x+s/uZmMXPNmxYdVxFMU5MAswAvGELl99L34ijoiPk
BO5o3K0Sn0MCcN5aulNV4x0yXeQfDUJRAfpPx/iRI9Fek3q4HXKotXbWfABFfo1IMM4UPC5FBqsi
9DgYkbcBleOeW+Yue8XICxZY0WClpoNjXCg1SuZ3Rv3f4opgpcrYG8Z9+n10a5eLdK0xKYwgg/3N
SOUyqcTNMwYlLjt4ghsRQl/1kZiD1W4fvQ4XU2wRvgJZgU0v7Z+wYVCZW8rqsCwbdqRPR6aZzRDM
v5Q2lVL/GIoK+mjzIibrPXPYNoXg9Z9zVb9yQPP3mC9cfq/0U1OJp2p13vu+/O6W8z6yfUpO1Ajq
YknGXcboBYqMhOSu3B+u5U40t1GmZcfpEQ3vDpMScD4U3j3DaVoV7PJB8B8ywJUh/ouCkGB5KfXI
MNQsdTDyckFZpstucuboYC2LfVBthmeTXrhArQCt1oUgQ4fH6dg04ocTwiSSiQYG5s0DZp+St1Wl
XTCWDE5i2X/OpMNDX3EE35AqNfVaAvpEH9P+1hV47Qu4X8AFxRmrV8DJkZSsL9mz9/Zu9Ww7qAkA
HGNQ1bhHCDUti49zuhY/3XS8Ek32sQErSAbfhzNasTt8jTysxnJVrwlguMBREEghGbciPg9zf513
3HKr3cy4FKFYVzz57wjBhmftWfy7EmtsMXIPuwUlpQjK/sFnWIU0TRgYhw+W+jl7ZDyxwyO8b536
Kl1a8xoP7TXnrW8cpJH7rBtyApgD2vskcl7mbHGuxxHQCtyEy8xeuss/Fjv5btfphRD4lyHi62pI
d/qfvWJ4H53QvBY9Mrbrru7FtnjsoFNf9U2cbrSvkv6BITtl1kKRgnbUvnPRz731NPfUyknnW9/b
r6Dw4jNS0p5PyzuvYjMEfXhsqeqtc0HBcJLt8t63FCkUqfzCqXGLFwOYIM0NQiflsN1HJT3sbM8m
oy6dqb+TOoeoLbP54tE2ccps4qhOM0nYCL4+G3u6m5jpfU23+S6sgodlEIzi82dvIilRiy9auSDF
MkHTpgVVs6HyL8DS8wO4dHMbjoLvYXj3KgAnm0C8s7ywwhJLtjhOdMwXuJjjvHqUNAqnvWaSfj3n
/rWj/JsSviBZfCqqVwGIcevRxIZCzZdbkOUpRPPhrhsjH9/YsTX6znHBz3Zh9jAPPTKMY+/sIXom
dHhfDM79nMLfsLP5MHZWoGk2PZeFvusrGEKlTvCBWptzCNPZLpl6AhjsLmAXEGrzE7ZlerIfxiEB
2IgjVuFA3A8UPgIfpU2xhGuT1n62x6GkMORPW6Fe5z/GjCYYaU/VXd50334Jo/9fI/4/tkJY/X9r
xNdfVwpE/je/mv/o3/xq97+UDSfJQ5D9HzV4+tj41Y5BDFbSdh1kN2P/kV+t9X85jmS/bDnaaMwi
/HX/oxNb/6WNxx7UAT9raI53/olO/JtIbMPOltqGk+d6vnIsuf38DyJxGTvF0PcjBoSICP3Om8Ps
w6b0jWyaI+R1j8nnE1EswkR/+JD+bSn4Izf7z00G7r9ed/vlXaNsLHq/VfQkMc59+AjrsTMsclzq
IefWtT5Ldmt/0y3/Z277v14KZ71ExvYQr+zfoPY0aKUw4KzlONYUWOZqePWBVRzlurL/ZKv012/s
zzTwf7+abXAFeLAtedk/f6BT42Mb7uflKFycR5lrs9ewcqhSG1mC+SxRjYRa5sJUT3/9wv/hbRqj
bctCTZe+rX/rpUgmonhpJfgmPTaDcWesnwNUU+IVK6PaHIzzP38931hSeZbyJPO2P79R7HygnbNh
PRZs8uZdlAoaaaJ2HR9M65GPxAkEq/GvX/PPlQfbhws2Tjo8XUDBS1v+9pqd6U3qTbo9ophhjGGD
t/Mq2zv9s1cxFn4OFmfL4ca1Hee3C0a0DufO1p2OuAXNwat7jgtpaoK/fpXf7wBexZW8ITyFBmus
vXUw/OHOi50Oz7+hInYMC7JH5DSTz2lds9uemJ7+TbP9f3ox5buOzQv5+n9dlRwCaxWaaKaZsUZw
iOeXiDPDkR7Bt79+V79/Q9u7cixHetB+XNv7VQr2h3dV44MsE5dGPeG7d1mt2xNn4/lvLr3/+CJM
Alm3NDeZ81sjA1c0HpoOh1aonO8As2fieMSg//qd/KePzHE8Pi1WRcv86tz6wztB4ckNEaz5aHtm
PNXr+sjOqaLoPjHHv36l7ar9v20bXGfcsKwYDteByz+d39ZgI5fJEzrPr61Dufu74tnf/nLFqZsn
i6U928GJ5P9etTPFpB45zWbH2F05g6+JFbaPCjhu/1AV5KjOMylrduVryIyHlM5Yv1Y5u+7Hv36P
vz1ntl9D4th1DP/jjrJ+v6dER/RztrNjb03Z+sWrwsYjTQFdPkjmzKvPbhmr93msY/PPLv1fr8yy
L5XPB2Ec9duCrNdF5e065Mcw8fLTkpT6uKQ0MTIm1c///E3ydfKUdz0jgWH8+ZZ24rHEvWNlxwb3
D+yorv3OmjZcjaGznlZGcY9Z4w1/U1r4nz7Z7ZY2rMNK8oT784uGqaSke2zzY8WhqzwMJBQ+j35W
Q0kkUcWZDDPprhkr9fEP3yzrr/Etjnoe3yebiN9eV1pVmVl1cYx8aLLCuM3VEJflW5dPzYnJSnUP
y8r5/Ncv+tudr7SkTkRa2thK2Rjstp//4aZ0UCTd0reLY7PY3sNEC06+h0lNHvOvX+e3m/9fr8Mu
yzg+dz5brT+/Dhhsf+o6USCEROGtJmh9X0tXo8Es1d/c/b9/f76Gi4a11nP4LLlCt+f6H99SnJs5
oxXximl7/578Tf2YVHJbDf+wvCif/SMri+3wfTmUhG/v9Q8voAYHe4iSzmnsY+1y1l7LyxgzitiD
SGI+k2Yj2TaiURx43YoBzj4vvQnXVT/DYZnsCJJu3gm2hKRGxYtbIzoxG4/8Lw7hOvg8cYc9vXU7
DA2jB9V0j40rYqmpGvetIsB7AXe/RAEO/vnDXhUl2Gg4ySsogp4kjCgp16O0i+hC1qrLsLadvs0l
LpeHSBYNHSgJrcOFMNNnN3LxwCW1jB/LzDdfsk7DgCL6+clOe/3dXbT7wxqt8iEXKXB9t4OdlWSa
uVIOtcYPsmjFqdautT+T3ohW6nEbfpM9/q7lzKSAZrgwcvAuF65tnriJ4Q927UpFlfaw1ydlVpJq
XVXB1GF0/KBTCJa6x1J1UFvbAgNhMjtnk9SpDdLMd5/zsRskOZVmNhi1Ij5+zgizcy65QWUAiHL5
pjC5fImZpAHaLkHK7HwYOkvgRLK5pCztyyG0e9xPxMqrmpxg1JNCmqLyS0QcpWDeaeUPjWtotGBf
CYFGN+iRearX8MywEeRZw9mSQtmms2PGWmNOB41uSCuwzyH5P05u9xxmObdrgoWbvuKYjua8tSDJ
6syk8znkB0SZwTUh3UBZZn9S5FekvmJJw3wvsuPEePNHWOj1TierBcR6aVV/JbI6vyUTE6r7jLp6
VJRygroXZVV/w8mVAvlkniD2TEtb0tfigYhYE1N1B0U1zdsM4vBd2px9oRN7E5QfrkEX600Zd0HU
Y4HYN2Fkw5sAcgVfSBdJBBpinKCVemqk8Zyh7uOYZW1Cq+NcwovbOBx56FGjEbN/fAtdBs9XbhXV
6X2bImQ0v4AfSrrs9aSeAYKkrENMppO0OxaMu7tzDosVK+Ev1Ah9JvyGs5rok8apieNMrCGEatWj
RURDQ7qGCKQ+YF/J0eKqRlgHkWg5Iyk0w3clQtsKJgZ+hJzUiInByNg91vZAdwu2G+uBX4cYbIs4
XaMBDIpG+K6xATLAPcVg3tTgQKKprrElQcG8W0s7wwZg1IKuJ2vmpJE7dwf4fX13k4XA6U4iaVJ9
IOsCeUgubrcvbN2Bjk0hZpHJi/rwyo1zqB3SXrvoQfwiJC2+Iy98EsQRMnap1yFqHkmAaiDP78U6
f7GZy8QBreeM+EKyD1gPBt/SwVqlvTi4yqfbOVexuwDzS4gYxhi+cDcOcGh39GPRDkKOMwo5Q2Bs
LDApE+wPFqcmqrFaffStbcdJ75nhaeeY6FnKoMkZeZyKmdDxs4+RBn4aTXzewVnH0Npb5O42zbQt
gLGhNn8hJequuH3j4bPdrK1+mXTtvgJXg2mXoUb+ED4FRrvVsXrnijJYvCr4gatuB/Ed8bFxIWSl
XWXewmIO+6vIyomyk1NpP+esb8hCopt+JKEuFfJabsQuSzIzsHItIMbcZqBO2R3qkAp2eJCfHXb+
0PysdjnoUsZkF/wyosBmtahbnayCBurSNPmpXRawIXqskPH4S53oSMR8+DmNtFsE9Cxln0Kpi/qo
u3z9qJuSP+bQ5kLgprAHLBBoK7u6U6JnwNfHX0c/rh4xrhGctnPSILu8gtXFOLHc3BiFmxAqcQz+
YQDFM1krhkX6KsJuACww2+qRyEqxRhk7xJGL+7IuLh1dKOfCm+3wgElqZOzuY6YNMmnKK6ae26XG
6BVrxtpXVxHmcoxsKSPzwJ6rctjnOBgkVj4nvDdOl38fszm+7anwZF2x0lEEaE15h4jqEMuFqq4/
BjyO7k2kNVc+3Wq0yEFINpDNGB2QFXfymH+/lAku23ZUBlswTYmHiMZxuAI8B8yZhqtMnxb2v9au
qCbseSVL/KaVsR4VG9pt6gSdIkUKdt/Fyb0rQYd8qVsInDl+KlCSQy/2ifbLWzH2xL0c9YOzwsRg
MLTuiomAbZlMUAfXPIu31KlDiX3zqCqWH0qLLMQ5ti71268hS1DmdHnAW/O2UuKs8287tgr8Tsvc
XOfM3euTX3SbVl2Ml5B5/s0vJ4izlaRqn1pBeddpysPLovhRCizDjDXBY4n+B7DN9WmS2U/pwb2y
5Fkl3lOOTH/Ez/WFTrZ9bGVfekz+oEUedVRVgdVQF7R4aXqr3LXBaqxfHC/PkEuINDPdvGkQRkBw
KkEwgFtr4SkXwMRk6D31F6cHzGEy9+RTVMDcsiCqOrrtq+pp3nKy4l67DPq9NAl3WddWAeyWIVh0
JSEwFRQuRLT7UvujSRNFR1Gvy5XdFvFdXLjjzbTUa3foYhY+hvNt2e4JEHl77MHNh2rs+ofBqg2h
w2ur59aCZl24tEp0oNOw57BVOnUGgWnSvv7erZVcee9ca7smauTTmoT9o1Mo9rGJvzwTsaXCYf1F
z+GNnIZxsk62X6Z3Dgj2V6ez3/0sdG9UFY53M3cQ1CPqFb5EhLiwPpZeftd4ODPZT01FEkw0svxo
TMGAxMbNZT23fhfjc4bk679M4/I1JOUYQkii2G2F59O/rALrGwLhU+9ZpC66WT6WdYZuB6usuTKj
ch/dZFI/hxFwZaSi5WB1MduPxNqv84akIcg6oH3aiX1oW4w0IVvZNOhkFy6Bl80W4t9I6za2mhJ3
Gf+HCzSc5LvqlHVTSZEiIfuywOnUcTeQXL/3YEzsUc6bT4LNz7c0FOv02hfLpA7wAdvoAEkvT6GH
N8vHKrv5sszrR6Xd4QDyqL/FKOPvx6rQn8fISoiNLvqjo+lpj7GTjcUQ01xvG+dhJvs6bbcIl1tq
GUyG0QD/q2mVfKutkQKwybF+elHyPvulekB6KZ+WfjmzPcoPtrDFT5EVw03l4zxeMvtL7DXtZ0dT
40AAB7Ed69wumyLaZahLaz8B0rxKG98L3KXDwgkEc915A4T5CXbd2VPez3GuoGotIKdCVL9D1kMo
A+xHpHMQK0bfSS7Pme/U+6xUEUqwQpNp+hSOZbx8pI727r2aYKttNfSHTXb5aBIMONZ654kV/T7z
bPfS6KolNBMa89FBU+YxWokSP47Ih69TCH4kUG01bS0qFmyzAmHQjGBPJivfJ1Idp1CDhZYwF0lx
5rjDWg2ExN0wAWzmYuT5ub6QDeCWtWuUtAFs4TgYohPUwNEv2Fnym4MQhNdjfg0Hkz2RYRnZQgHb
uDTWhEc/tEi9TtRaq2ywn3vfg9KZLmxWgbzdA9ZQzyU0iEcrlWPHk8ILyQX09gjr0Bd3ydqlZO97
LqrCw71FAkLs3Jb+MuKE8alVDqb5FVTTjKEMQk3PLbfAYcN0EGKMHgCIjiNdPjy8EGXoq8d3R1Y5
7bPA70A/Av3BbzUUQ3mxoq67YxNItKAouiCsteGLI21yzeZaENwecn2fOsX4ShhxhgScJU0ThCYn
zlo38xvkFCpxFvjTB1Cm3XRc0YlxRVirH4xqKdydn45AT2S1sGqwx7ugDlKg49sxLp6pBQiiiAz1
I8NZwKW5YqNM+VwekHUiUukWU8w5ZIrkA+yPtT+nyaC/FzbJpOuiAPl2pQyP09uQNHaPTb0ZJ2y/
nlnBOQ4VOxa7VAfGv013IBPM/oMatRG/rLCfnRjRHwgNbr8GtksUZA5FT4FnW2txhFPh8PcVWi41
CxtxW97DkOJvuRtY9dm7Fqa0COA0w1VDQx+XgtfGz6ZvquGhIdJ/53Xio6YaYL8sDSptB+WkGzSC
Op5Pfo2ofwGaNnw0lT8UJ7CtwGLY1UGF66w7Mh1vgyJV3c7ZXSJoLCIDTMoUuC8SZ+S1ONgSw2Gz
RV6lUndKh32aYjOkMZEN126J/PltzQYslBb09tM8LdkRomSUBwvhIs6bkC6KhvNrmeBgH8ttoTUM
PGIcFFdlbN+WmAEjEREaizDUgxs+GDY/5CZq99ZFTb8ZRTk8GRF7GCcgEwRFjj0kCpViyNzCY0lM
jYyd08l4X+Olu0kGJztw88j7toDVQHmUaZxja+FOCH3Dz53OfMKDWe+Fbs/jBuDAGW7hLU2i6J4T
FYDfqu12jGeas5j5WnbWlEMkLsTnltjISbmL/b2xi+VVqyzmVCI5HcFuwvNGT8m1Yn2CiOV49ZFP
4BWtwWr2ChuQuytROKrj6mcYfCYShorySwdvMfcC9PlBuyfV/jd7Z7LjOpNe21cxPGch2JNTieql
VLYnmwmRJxsGewaD/dN7qQoX1zbggedGTaoK/39OpsTmi/3tvbYCAUWeItl5mTy3WfBlLZg6Oyu8
OBXxU4r5hiRfVTD9KDchZTA33UtqGsNdgN/hXpa62ug6J6u0TH8B7pdXoP7ltVX19M2V9QelreWZ
aVLrh8dBngf858eSboMAzNYj2xHYhSkuV9APfLZwyMUBkDLUt6p+lwmmpZCGop1ZBDY7DNNcHsip
33wh9iJOWYIh04axyLadCaKqSuuV4SF97oq+AiAAiXuCX9MlDRHiuBh3oZ6S5wDWKxzYeUjuiiSm
VfE22X/wZpT8pR1QSp6lTFIlA4Y/NPBskuskqvgQtJ56Gxsl5DqbuurFKGrBx4qdlB1qFz8lsTOc
deDFaxH6pQ/N1kyns8R5v/GG3Hgxq1lMMKPjIF0PZdlGYy/eHP73U1Fjh16PxfA5a5MeCcb+JAeb
QUsFdRTUd0RpdavoGJkjtwFZuxTKCyP6QPgB8MGkVoID94rtjngm8jv+pEOa7pOyedVuPxprYC70
Wohm4EWa+zhaKmaOnwbW4S24kM/60pZTM72Iti2+pdvgKtRp9Z74rUO2M7TTyL7FsFUrg78+RtJN
1Xotf8zSCROrOwSSbTIIWMJ+VYorKPhCR0Fa/3gZ9tnGTIwLVs+gPGLQMx5UcTs7DFaPpdW1SqZx
hoi7uCTwBwSdG3ZTjrP7kkoDMxZvi/YDTIETZSWwNkur/KLiYP4zuoN4sk1cMz2C0bipgX8VGEBS
iKCBBbBAGGbhcaNVwZXkSUU/AZauWNp9vJUS+z8/q+VXcD4J0TUZZrGmIukOw0H6t7avCb5erLu5
XRkT1IJNSduTWpepCE6Z3UFqcnCmWcTTBngAc+91f3oyC9gA68Y7au17r47M8b3IXnkDT+ygbze6
FxRHusn0T/Sgry4Us3XJlgukwN9QlOXF8nIKaxqrq2jxq/v0swfPgXmmaev7GF8zdYuFZZJhr/E2
R0THZ7C85iK+Us1DPQonWktookFGoRMbzAyAsYIhtBFWH02VGJfIG6nd3PD0SMyNrwL9OE5Z0eJI
7EgM+M1glesg8E1oCjjc+Pg7Unyu9snGwCGUFIDlhcB9CeZOM98xf0VKORiOaZZseBVknsDO7Te/
FK+6YxSTSQX9gN50qVnGngFocAzOMp+nejDMA1GghQqMmMv+3hjCm7k77HEBjoo2U0zc89SdQwIA
7b5iA72Qbqg4FVoZhxMZD87zUOQcUaZYLfiLh4zn3uz04MCx6MCcG3V3LvjGq6iOgVhu/VxS/tgO
bgJtyp6XXT0JvuDSoCyYprgQVEA2LpLVR1+ZyEuY0Sg8m8nuOlCM4Rx38CNXrUPR1mEse0yJ4Lpj
UqKJ6Z7rEcowOpTfP2Dx1gZCDJ7DyOFRO60q3y8AW0F6M06K+ots47cd4YtW1u1zUWhw895koFT5
WEv+kn3CGtI7KQcPpD8AdLYNWyUKa6+5ikzw0qybjCeSZ4c1KNwUtSLK3QBUjR8O5Udq9/g802ko
qQkZerrR4JG/0ZmAvVU3YWZQwYHxChZU3btr2xbzxQnxHt9obeqK94dEZY4z5S9/ovdbS4tRMx50
8u5aXfCroSTSpVlW09Y2SuWsMy90ZuLcueTgN2s49xVbRyAgqQWsuPZGNNtEIL6B48/DdIu10X6b
0zy5OWsNgYNHVbfs6Gx4GYgtB90hF8AE3U6Z3U0EQ92ImwUrJ8rWcE3meSJvEIRTGaWhYQSRokUV
vRruRUAtUmVz21eG4qimsazR+qoSF8WvcB4kdSn2gag+XK1kkNXOjcFMw1AEObQyayP37303g6po
IG5B6uhqdlIh5MQOcB19AjSIePPHrav7hd85fCLshs8Hm2birScKONpjhQnSZgSayYVNfpM7JzgQ
+UR/Yue8CSU51eOuh+fdMWVsltgDXX5jET8FmTXzR9F6g713MLsZf1A2KOz2Vv8nFTB8Ig+Gj/N3
DjBQ3AVGOM4Xpl5wylmZNj+T2ZspEOrBxBYlgDaeMeMZyJacJ0iy20hfTqQ08UBqVpVFRdxg81fU
pnUos2Vy7F+mVKDva5FmroZ8GU9k7u4Tei2L9BRqE74jBA4/HOuNwFhPjGtwWSN2t77QnGD24vrE
NfZ17RYg+4emwOU95rWs7yHsVLijkN05TTc5R3ZLVFRO4i836SoIl1wcgj7A9VHZzPY4oW0KuptW
EDJwajq9X4Vdtd2qpgRP7ZJc4RnsQ6p6aEcNtLn20PUaikdEMER5rmAQDzys+c07qttXbQam+agH
jr/rIa8gttP25mfxqcwZXzexKpIJvLoyl4NFASnR+oqjZiQnH4UakEwmN8i4OPPgETVtGDlEOXbS
Hu36tYOxwfyRcrTm8s8q6yBpIpfvrTvKhb4Nsy8wm5lN/cl7pMdQjN/vezATzJpYGTmnzaPB0gVJ
GAODrQkMrwlra3uXe9BH6c4gcPuKdtDGd3kflAy79Qx3tLKFIpvJuccgx8MeH5lgSNRP7ujG2Plt
ULmbZirt8D2jxrWBbAD5HGXFudVJ8BvJIy1I/SsI5IAr3fHJj9LCgbMXX3dXnox5Bhw+lLETakqV
+Eauiyy5n4MkDjq0K9d5tt2muH3YxfSD21Y8Nk7rkftIcd4BboZCB7ivc04jdrp0F5tTFZ5xmvqY
Fx3pHw0wC1SDDIMP3GsIPe+eupHkEd2X8gjaMrRhbMGGWSRlCVARual7qCgguENrNZhYZt5iuhmT
s+MOTn+P39rId54fG4QhDcfNCSZ486ftauyiXErCQzLDIbBxksy/9e2YKM5oGyHk7YDXxWrqB8+J
Bq4TcexxDPsPyvNzxes/Z8QeTY9tOL5BiFy1XQXGBj07pRI9TqZy33BLdtt4KptqTz3P9MvYnTq8
YwCwP6RkcaaPtILxu0kakxpufB30XefG1FFjoHKO82tR+nbxbSVxMTPozHa4Qcs0NA9YOUB4G9iE
rdmfy6dgYXyKAhPEHgcJctLE31Ujf/AXgZ0xals/hXRvOStn9s0n2Ab4Yyk0NZ7gX5n1rq5uIZHO
TXy9s5bS79b0wpKNMakzzIgGkjs8eCNstLiyQnXSJmhKLIeLfV86jfNUeA6lwaYo++8wwcR0ItRM
GGbOlHHf2CB9121Zek8Oh+FP15J1dpnhlf3aohrgQeRJYzzGMOkejSqngHHuSBm+z/TFT/fIqePT
TFmJd2wCj06f0PGbZD9Q+dSfe0M6+bboRB3uQJv0ZP/mAurUpi2ywL2qPC2eICYM5lbbs+gYK1v5
J7xJQhymO+B5GRRmNDJO4Esrl2A3tQgkW2phzOouprSCozxX2rAGog6jTFYQE9aaq/u66Li9Yw4D
uVvqoKUioqkC+i/E7I1Q2zLe8HiF3PfUTkG/sfzq1caMFafPgKMs96TK4i9Gl/5U1rxcsRTDMzoG
bSuH7USc4ylRIW/mEIAXDWtdiUquDEBDVFMt7aZSSf6idJbK3WQtLUNKLwxUX8B0qDkkSaApBc53
k0y39jAp4nTtYgFLa8CgsVGdeKbm1h2nYrYiAqm240Y37a3bTeWvSCAdRUEXugWX5VLZ29YSQxlp
dr/mIZ+zoqBzEdPt2jNzVkor/vFy2DcL5XArD5TA4lKgkTH0E9Txp2tuiAFhCSK83Pppquqnqjcp
j2vjBavyTPlAf2ubbhdSkFXyVlYBlaUhYVqLNi/fHE51VXLM9lEgnFVuuTmt82jwxTrV0DyoWG/M
qFVV+FGWPbOLyLtCbrqWfQnjmbTLgpsuTse7BFYMMzDdq4LcUofG5jqL9+MugphLzf/Ooli0fXfJ
u37C477YCpKz9MtjR/MGQ5awp78OUcoTi7ycHZrOxanMnIZbfpzUu/BqnwM07RITY+EoX0zBzXkX
SvbW7AdywK0MTAHipyG9jYly6EchFVp7auo9VvlETuZbwWVobPqyhI/e8oswXdsOJZ4Mwy1cLFc2
8qgm1y53CwQDuppoFul2FMFLa4WujOo/ioYTtOadOEK0q5MPayzZALP7QGZH7UFHYcVpiNXQF8tL
LQsljqTZA6ipMQfQw0JSmWuGdmi4ma4BjlHT9oojnP03ps8MeRS8KmrfJPxh2QtdFstGdpRmbVxn
1OZqqFJxS5hVP0JbuBklds6FMUkSNgibZop59WZk0NyECbltZsABnJ9h4M4QzhFogploYDqBtQND
QEyuZncL6A7p1QcG5gCvKmDvG2seckB+FQVYPECqJTmWrLr/zmEy5Zs6dCm+wvJ1m79QYcpN2pie
SUepLZotDlZKhVvevY+Q1auAjhsmt8iYVeXtAt/Gp52GPMx5+zf2eF8MDVck8Xllvmsmt2f6uZNH
WxDD3nuEpkHDJbIweGMtFIF2WQ7bvGXCYW8Wl8bPMntw5XJ+pENRKesPQ0nuRgWv9TKaCJy+OLU1
5xGf9e1AuuQ8HHDhg2yke9OZN0EOKYiIwODMEeEQszyg0sPBhp+WSr3Pud5efbbvWLg1ItIGUwcZ
jE4UHRb6wpQ5qUj/Fjn2KmukM9Fzl3a7jJ5bfI6dF3cPrhLpOU45iZx7O0BrA/Thcp4zrHQ6ISC5
H1U+mV10Gybjg2ocVgiKGXLYWk7tek9u1obXnp4rGggsRz8GeTb3iDlF4yKDgU5cs28kJjcqb3zO
TTGPO5z1rntsDSeI95Q5OeG+VyM/IuPNDMTDHuk77DlAzwfo4GNzzWlT4IdOOMnfDQX9flGYjwZj
XizsbJ3GPQ2avTHRaBDOLpGaJaFdJivi1t9RT6HVR6NyYYESqlAkNpmDoPOGJUB/THLwaRUGja+3
ZMg9qtfIL1E+lDlfiUqy54Vvb6LJi2SUc3Y97lmazXz/jgDbQoLKm8mYy6DPMMu4cdnvUgCU9qHO
OeH3JBZRgDb2PI7UXJfC/6sChyh1B/bGX01TaVWMaVn9mRD9rvcVjp9wTXS0z3YDb1J1tAoDWXxR
2CKPSyId8RGbUptnQ7q9SxImiG1/7TSz0n/8xUIkPmMwBkbp0CKV/PEl/XW4/2l3BNeUBYN21qNf
cv4yrbQcT6CByhC0Q1H22973lD40U20NxynnmLfxe9oW9x7vNFp8dO5YP3CcXfJH0s6bFWBpMztA
yQM6YQVB9mUXIwvSpk1crMqT13qnkWHtO6cmlGY2VbBqLFTr+g/9ki7uk6/HsVjNsOop3Z68/GfA
IgFGBN9bQfMDf1vXGvY3C040mHZU5IhxqfTNDjGr7dceIzqJWdcdj+3UWv3jaA3TO6s/CVjYsWNi
usOgkPCFdMCF5AZVWOBtXvQ0iBcJ3P7D71L3vuPsxVg79M1fzEwZcGzbb8f16Lrlw2AzD0Seo0b2
A/7SyMhvkCdWcczqbJVa5vTrtRnltHzHvj5kiWuNm2piLw6w2LuFOmoAlDfgpPPBGIbeQM95WZ6R
OhmcsNsQ1uRmLt+sGfb+yuDUh/WangF2UWk6SVYRrYJLkxdWlm5MPnDvPPtGFtCgJcz2gj1Sthxq
4UCtTD4llLopHawthmidrCGHaJ5/Kl+AGFh91oN8dh3wKqj+b2qyLSxKZslqjwxMkq09w7IrZmqf
x/AseUfsRZLknGddjxddKtUUnnFte7SR5lVh7hmab5S2XjMV5ETINx6Gwm/PLQ32paNXczRuY7Gx
81KnWw9b1ycIFTXfS+qGSfwYlWiJi4+umvdF2FvLSdPzCKGChBg2Iyp5WJLOQ5mcZwvwGdt6f7RO
SxE7KPZAjE4JEnsZCcpeHqEKs7QtnbA68e1n8PJlwns7j0cK2ehzBytnMtOuJlUtdKSlYVNiHa1T
0mQp8iAsGqZwKkVoxaTCseT8Fyx8T6fMubHtKyuNseL3/NsHykwyd2dULDPXhdU3V68TC5h2/IcA
DVRemBEklYF2lzFX/tpoA/b5oQjUeZQh7eSUn8ivwNfk+ha3z199PTPlt4X+Z4KMreYNdmFdEqko
5eVDe8Eb4S4kBvPi13Rwy2w7FSDUjUDl2c+CC7iTsgopohwadGh+rHQHIpyKUBwBxH4sir/vp4EJ
MKqqevyAykdiNmByeqSCBYRZDaE0QVi3LRCnrFuLlc2B535IKu+uY3f5h8sYX8yYgdxeG8mkkpVi
NYuAALL22XHaGlAm+9+AR3s3csT26uoekjDwu7YIbiNNgWlwpTwxvMWc/umdC5uERpwk1Fc59DR6
Ee3nArO6QkHXcuYv4Vrug2/n9rtyC9Y1mREz/IRorNecrLWzSZLqE0XTP+RjP82vgwzcz9Fzkh8f
DbRaUZ7jnONewPFsisJ6FFCj5LVqlIF02HNzRRmC25fhlDkpuWAhqEjKzftyy7k27tvQ7sxVbuKG
2jtZ7P0GZeaRL7VLvS1wSGGCWoaaMWy20os3pQj1mkdDyAHSMONjn/a5+vC0DYCPoryqZCsKHGGV
1aCa12Uew7w2VTezPF4M4UMxjXmNJ5qfcRW7pPkwmGSedWZx4i+RmWsC7ZCo6bnRzqBy5vjGvQS5
6wgcKj7jHa5ihox26dJfi1uYEgAOizrCJdM1W3xd1CK2teXxHdMG3a/oTB6CiKpFsc84fsOfLVG2
Li5hXzIFVRrCK/Ots8yycKTYVFr3sLrFb2jmXcgDdc74phJdX1zHWXgSLNPyC8gqfzEwMQ+rDFX/
m9cZQBo+Dbo6Omccl01H8pvUs9ll7XNP4KCmwtJNbMi4RabOy02B/k3TjDoCRX4939BHStND58C0
gskVpn9Zj1Iy3Y9AFQ91wgS88osB85UMp/ly02i6CExSdlGYnzJspqJOX6zek0wHWrrLzm9kYn3h
LqBdKEWfW175E4nsVWLimENKFNWTxcgAcYR+3nFdE6HHr9LD0K/SJSB5WBQgG9ddqcGB8HugBQ5u
E9SHMvQnlH8dI+mXbsJRg8Ap9WEWZXb8B/BTnCUbuHfcEOh77N/Y2sh+7Qq0e2wKsffaeHHpvhMu
UcHZqApWsULlTJITJoyVZcGEXZcm6eGDlWBjfA5YI14m2ZHBnADNgzHUPAj3muIDJqihtbYUzIY1
/VE+loQcpae+gzlQdFHspjZFSt6C6JE1sTRAq1U4sqxhTtWrpKAXD9Q4I0+Tg7dR0mJQ3Mx7H6og
Kr8fwkS0fwbR1NaVAYcYVsaLrPzKFnAN9OeZ/FwGBZQyvcwFLR9QaXIohTEHszqgPziBAh4BEGks
KmalE8DbrbNkj0+vrs5GEnQoKa6e6zgaYqOrL2bf4RpkUgrI0jSeMEQ0hoFIQAcw9/U4YWmp5h2Z
uwOPvS1rusxZQwucU5chwqjoLcyhZOkv6aisOzb2ojUVLHSq0WPcTtUXo8jQbtsJIrmaMmIGfbOw
Rpi4Pp7L4QYl79hAIdgbU/spliop7k2+E39D37ZBi60hSZgX9Tgi/nskkh/memzHtzQlFnuZSVj3
e+x+t8pcapwwmk5pLazdnAv3LUsS+1dzEZdrZbsxyenaKm47yQGYKN+ZZsUjeB22PKsMVTw23InZ
2sJUO0bTYrvuWfDOfuXqnW5VqqPzU3hlGp9M3Q1YM2ddofwWnPcOlKKQLOV3BMDD/Q7JPxsdABkz
KA7jk2oHunsWm2wM8NGsl1RALIKdv1E2vD7SYXZBpdo0XXGojbtXfGz43uwsZxsOqTZN9rEFN5tO
K75dXh3Qp/5CEYPgZIJS9LBSSALU6BzVcKxYesM6Itjm6/1iNS7w9GlIK/8BUwokLmdx7C8S34qG
yMxxBPLOLcKPkkGfbSzhTd0y0LmLg7TA1NXAasXitXX8wX+TqY1DIaN4NAOt01ICgQTeDEeX/u15
6yW1X287lBJoPSSbq31MywQR8zKHQRHQbDVG5jTrEH2uzyhWSqY51JvQBd+68zvyAidchQ0MhgUM
1Y1TCaeitkBWg61px3BHCeJovxvmxADD8Wdu99ZcCnnCm13BT5qV37A4SZdkw3opWDaYHUtGoxnB
c1VKzunXXnSeTedvI+iy5XvXF8dysUXyVQvCxNbYOTgb+9tenJjn+MTdkJvPwppu+8nCaAWzxmI8
xFbTwBOiAta5Du2iiKEGvMsOymh7c+XxQjdowgJgqt0Tlo2B+0ZWQCvfYq9N1KnmcIp+A+o1f2is
eE45yNlIQLXVGOWr1gsyPfb3RH8aGUvC+7yJa/2nrfGHnkMrm8kuhg3I7bVZO2nwTfscKyLKZNHD
TcYxOgnuLLL7rPugTFUPxN3N/rVPbN+qSH84BrYc3NDdsjFh/ut3D1WRGY+dfWCvCcUWZOUXZhyu
/tE0/bcR04nHDNjUsHwti/rwZ65/2hHWsShCCnHycLLKO4fwAh3OMwWHW0P2c4JnCPWRKvHUaNtD
RlVccpwLHzPH3FAXgCOScunvGoJx+uqbhTAOvccx7GHpWmAf9G7n0rwuo9mPGET00r/DYTetCxDV
IIjiJfXVcnOLY5JnhE1YARfgurv5VCdekucnh4q/yroOISBH2tAdIwZbDyEl3zW03BV3iGxtfWZj
6aavno+L5pTWUs/XUdcY9qoyhJLLm886l4vIwR1oHR5Sr2LN46GR8mwPKTRdp0Hj7zn/sjdMGeIw
grR4FQk1YBZcCQ5FX0XXYBsccg7GqxDpl15uhzMwlYe0UfSC85Xh75kMEx8Dk4szIN51k0ycaReP
Ousp/8lSlCewvbSFV3v2IFbZflIJUXNH5gWmxflEXxXJAOCObf8wCAhhSEluWfjdnwGpBejGUEIk
mr9KTfuNveXR5onu6EyDVMF2hNXobSYDD3cS2eaSOgXMIIuiT3iAsy42QzlDbVw1TRwyxUrlYgfQ
OkgUT0+LdSAv46T1DEy4spyp3IbazhpSdsMNYDQKW9P1GMfyRq6xRWDrA/4wd7ovbEvwqhj42cIn
20vjcd+yV1mixFcJsmgBmW01jjrYkbzP/qi8ZwucikQ8jPZS/qaEYvqVm43uD6+1wWEiVcGrv1Tx
R4hHt181uIqfsz4Id5MwFxD7lpF/mK1yXyvDDd8k1TsDeZhSZ/W2pZUBRawDqbshSGQSYklrBYuF
5fa/wqX/F8f/d5MYHxG3/zmQf1e3nfy3y+fXz3ddpZ//Bd7+r3/3X7l8y/6HIDrqkChmjwkChrTe
v3L5lviHQyjLDIlSW6EbhPx9/4/fbv3D9snd+7BQnZBQIQG0/5/Lx8BCyJK4KF5P3/1fxfLDW8Ls
P6W2LDL/oRPgzub1SHzrvwfz2TsoS3b0kRv0cQR7hDQTP4X1kzZ3XDtMHRDQM7YBCJYfpm7epDQO
njd6n4thzNQ2tN8ujiD0V1ZmHsvylfZcGtGxMc5uG6/68N1ODLogc3MXxOaDyT1lu+redfy3xm2c
az12klJenidtqw5U7a5SOtrEpO/q4te2cYQ3HHVvWPD0idNlzdbwKPIDqO7y6Wa8aAB+8BrHW4Bo
TR/rnD/Wqt1IjYsmAPfkZVeErCgEHrYiDmBtZ1yxF0m27JKWNwS6AyRaikqv8F4VdfuHrvoLfQ8X
c5QJDcreKgX8SgQclw6tJn2NPZJECyUQlA1eXVfS2JTMO6YMBvsBa3986NvipUtg0WsiCPRyfdkd
HyDIXXOVlEl21djJwxAtr2QjPsQcks2OxttbnYRff8vU/IZgtG/YHeFPLl/9QWzKIDWfFX6UbZ9g
yQJTiksJR3zfG6uZxpktQ/QrZ4j1nCzPCH8/tjRAMRbVM/u6d/ZyR2wMeIIy67uamOfw7EbTbDxU
DIB1FQ4rOvHIZTTYq+OyCO8g6zlRx6aAAZf8XvMTtyLSzW8tWgoiff1TgtsiGCWpiNLqwi6QordS
PtseJzg2DwIhkMMW65SIIE317ZdtvvLGzH+UVvEs28cCUB48KyS3LqUZNZ3Al/P4f/Yt+5ORFu0m
2041+JOs5UctTVCgvDpKoKA4ot0AMyMlnne6tbqrzxQYDXM30CI/mKTYICSBCmdV3yd7qm69jaQ5
0q4JAQYKckzjl+Ga5hATlydc8clkY+RhLd1YwgiAUqMHwDYCaDLKDw4GbHUJs62a0b/H3rSZkiEA
OW5QN6Xg/PALI50vFs7B254wKJ2I0zipnab8m8r6gOiA2N60e1LBd1RAX3twLyipQLYUoY+kj/fj
zc7mTUBLU08j+GJp7BsWB1b9t/YrTt4dMk27VAH2Pg5/oNVi790K9LsP9I2MXkiT2u2l1e9i+OO1
/5Bp/cpmAinQBMys+xO7sh2XedTiEMfslD0TX565Pwr1N8MWyz53wePvGs47HDn66WtnMynjycxs
oFGh0QPqCvMOVQEBeE0d4L0L2kXG73Wh8aI2x6DaZstrT1sdxEcAQ+XBzHqLzZ8v71y5POjCwT4f
mPE1a/eO4F4KexB2FYBe4qCrtqx/CAkiLfF9bHx9O0qGH4kv1oI713QN6tjTd9ooeUjRe4cDCEu5
J3KHcZsVWUfPKdr8vPf8udnDzx3vbZCV2LDgxZcccnf2YD4VlbchLbaapNxXE34y0fq/dJlf2G8l
dwxbny6l23doJfQV1XdBTrK0LPijPZCjDojRKQuP8XBOE8umj1NUm6wszcd+YXCYMoPihtrJzzof
aX0l07cOofLhRTrUqI2rYey/FPDx3iHFiLFxR0kixlKi3dgtzYD/1nzNlrSBcGM5KsTP0KbHnvI5
kIPsgGCOra3pM4R8TBKiADY2iCvgCnKgBubDcd1x6KHfjamh5ZZJAOPahrkzwunDVGbBmX2BnWYH
IOcp1UUgAOKVoaGtHT2+BtlyzmBFAhQX1QrY+JEx8s0GiM3Yx1Ynm0k30sgX5ga6PoFT/t/0VNXW
DuPgyN5cu+siN85B0SHRqDGCyLB8iBzev+1/zGiik0jSu7assKe5lIOk3fxupn7E1vicMCMTwZu+
EApWuVMT8qaPzVkuIEhLthworW3t7pNO36dUsXE186Bv+uFZ4OsZmZkb7wMPRLWSjXIvtOxxWnmb
pG+vSZfub/Id1qRPKpx2nRqe4QJg0J1ejTocNgIv/twPlyxVUTBDaEwThWnGCC/sOvu7wqkgx5Ie
WVL8gxP4rwgLbEqUrqq+6sE06EEdEm7X8ZNDGkGwcHnwNaIpq+cNn/qvOdAbGCsOc7VvfWnQtysv
+TMmM7knkWPgUDlAuMx7raCtwIcknDY8Gy4O8v5Gr4fQlh6RiGgLK1R3H4zyyeFkvBVpmEDBwis4
3ZyF1P0CSEyIZjm8Cj1PXR1ic/X0l9paLO5J+e6HGHl9/72qmmEH8t7bcprsOkERlqX9CKvQHYr2
PS4tzgzeb9KwxhUeHSgVPOU043oOcdBEeTY4NyfnV0Ouhmw0cD8ajV8SvzN3yvO+Zg3GkOOv8yTE
pB4ShzdqjwbVrMwuSA4szh3yP43xUhBg3uCENCh4aNwoc/10wzk0WYeObP7gUewuGPr6e1cYIPTS
Ut15cd4+TjIz7pIydQ81IKuHZAzkb4wCfO44Wt+rIq7kSYJC2IVhx+HenJB5vH5xziZnUNgxs3xt
LNc/hKrBMbAs9t9Qx/G54DXCSJEbaz1PXK1I62bLjsn3q/4Vm1D92eKfOCo7jDcKx/9Ry0lsJjfP
H4OByvWkosEJjaFATrOy4hGcvkXuxkiPBaJpZlUzHpDWpekSbTXEcddgja71bxiAdBacgtYsM/NP
z8mmSFm3tjJCJdeubFlc2PMnFPLuOw9vIFDCvM9hr4n1WXznyFxkZUHoqiobH0SySA4nZfzVE6FZ
VjpwzINClouyjjzSyrV0dRGjbE42HY34dJW4iqWQx4S7mud623b3BJvVRbCDIix4c2p8wuZeA7/k
5VSVJJ9IdFzpPeivExaZfNMqT6WR27btwziFxlE3BMsm9rk7kw0gui7ouLswA6JpoGBjgE6TI/EI
EhcZlsZVncVTvYpTl4RhkXpvHZ6Wq8zVZxeGAyUo3fh3dC2DIDlJHWo23IE5zKYXrvAq75Fww3K0
/Fg9pnh3tt2Yu++5goa64qmoIX0alG3IOmW3I26N0Hexn5/iQG9v7ba8w0L9OZiT2KHWfqFrg5kG
iZt7J3+mYBOcxIFqXOIIxXRHdWsENO0jKwssbOxFvWI8WO2YXfu+dKnaxFTfJw0PJfefH2yHfiV2
tBxbUdeSc5PUGy7SOjag5SnRzc8B/dn+1NUPmKj6E1WsG6fQjz0qq43zcRPQr7OCmbxdZD/uxqz4
9iaTJABi/8scD390jKeFRQcZdOxzOD4koHiSjHUdohWY1VY1Vn01wvpS01UXeM6LyvM+ZLZST9M4
bvLBewjlabS4CRcUz7Xr4seqKnHn0Pm1KkNsDsF0r7D2iPZi1jlz6BhHmFUbPtUClqtt1C+uQbkK
axzHmg+sL1aNIFBeQPyJjfRxTOC/jDcIEGveIxLjn4VcLnvQzlhlHL6PPs5UbCR1+DAlJK88K96R
V9gErvxje606Q5+1V5Sbkl3rq/mNQ8UbL+lT5jVT1Hfu3gp+FVjkq2/lcNxrYokj/+ynUQXUwle8
JdJREwSao9ajFQ0L5rEPn2FfYKaGaW7TjxROetx3mFlshF/ZT0RhS/YotCsSGn0l9kdmg1mw0Bgz
w/Dempb/oO68dmPH0iz9Ko26Z4HeNLoKGLrwVlLI3BCy9N7z6fuLzEKnwXT11Nw1kDcnj44iFCI3
917/Wt8qXBx1DFrqU4DlxejgUmo15cRkBS32QMwRuvvDpbtJzOH2iglAFkaB149BZSfhQWuflBbc
uxUPB7FL90ipWwU/ONl1dABIvw+WRrWx1W0R/mZ2YIVbSNY2k2aej2KHrfabgno8+NP0ljZ1vFLF
ZUedNENRDFWQp3mpzipIYkapT7FCZE9asVUpYCh4dgkhvgxuYq+i+jFuGxo3Q76FgENhanQoAEzu
KI5nBV5O7WIioBa8TasDS6vGzxTKKftmrgkU/XJe/pfEg3/a5PY5/fsnhXQNEevu74f4E8N1+dP9
b+h7U/6pdLB/L9s/6AX3L/9VLZBE46+6AmBHgU6rKgrtbP9QCyCu/VUkbmUwp1fBOEkAXP6hFsjy
XzU0BBP6nCUR1LB+Uwsk5a8Wz0wQNggGdzCg+a/IBZIu/5GMI7AlvWME1T/jf9IoLMamF7JNvQC2
AAJPCTVMtPqtUKNlFS+wL2wmGsImHoX+oOB7oeunWOphs+AOnBxtIi5k37c/P1qrxlTS5k19GGaL
FKpKIXQEODXXLhMGUFdA/t3wnFVRscKme6nmTHrS45i9PxHYciBTWcuwc/MpK5wmLLPjJDfGs1g1
I9pAQrMtOumxTmp9XQboyRjg+jvwpLIIjQWlbtaOZC3SrSoFJrQUKHKTqFMCuZmVlIxAla1DaZR/
RIyKKUCIERfuggEOq3B3yITcvC4TOACHOpfxAKcJ23FUjMVFyAW5ZWCMsRWKd5Hvcop5WPRkTsy2
mBbtXkqiZkNygITcL2B/M2FooUPwZjgzmc+zybPUjkxd0O2RMc4ZfkD/kCltfCMnU79hERh3LOXt
bmCdwGyw9M+TWVMZM1AHWnK+7RHPBZ0y6zpivu8MQql7fBhQrWnajg5ktssPJWXJ9Ua96VYqhqzs
jh7XfVwVKgwRfNmDKeVXI1gYUGvY3rKFCC1KRKLTT99G/THGO3MtCFYxUw0rsmRxnpBREjnuXMHN
dIybJt6/Ee+qeMAlImGMQ2oWd5ggeph6w1A9YE+j8USCivFW90t+6DkJrKIg1t8YwiW+Bb0YYb5N
nCgpBEfNsjfmDKMjctyEJhcWeybTFFZkVsPIkUc6cyErkB3Cf5WrDWl87VHnU4fSAbrmtWi6Q1tM
SfJ7cZhW7dhzZO3VR9OwDlQ8xS7pw5RQMbVveYwROrQiqtsLjkn6aIJNDfW6e0R6INmejdaeoK25
Jsqg3uJ6DsmttxOYWKU9WAwnznRws0ELFXHbMcXigd9sGEiaO71IlwOb/vDWNknySYcqizN9PwFF
zHW+x/cjfBmERmj0UMeZ0FmOSQwFTD9DE7bAhGO0pxjM/MgirAF2T43YqYryeBV2bDIgxC5A5BnS
Qr3oeQAbYX7QeyTxeYmw4mf3h4JsCTQi5w1ptaXWog2tr8JPgmT5pbVTuekNcPVMqe821RGY7DNW
59p6jto9zD8OWVjMlktiDRJXM47/DHUNi1pqaVhG8yyhpj0ekUyW8EUEQ7KH/MA207SEB4wOCiZx
JT6HmVZ7CvrGcyAp9eOSGkw8org3xXXByRpVzSquTaR2lwXt40GYK/Hd5EruyPqIrZs1Nb7tKuMo
jql7n+d5uBpz6Dx5Keonlj+NKj2h79a5NY3bBZems7Rm9FSOle6mc4VDBTDOfRIP4sZh/QCnI4Ei
ojROKkY37kbjIM/teJjRZJ2iI7h0R8VdZjMjtR2PVvUu5cY9zVaqJdMV2eISa1Oi4vhzNry6euwy
VX6XhlK/9VRlkQ1Vl2uQctzRANC4FMnfY07lUnjUY4RrAuwEKUOpOdeBMXh3o+s9a6rRRj2MfL5m
gwePaMHWIrHljype/cGgKSAORfPB1NTax6ZreXpcm7e2alWgOxpG/lhjLyR0Q7pb5GT8nqckyB+w
4BsbeiCWR7PPzSfyj0+1YXhW0u0WHGbDEh4WVJHKjcZJYFzAq3QIMGWP0dbOIsiutslid+46PETz
YJLU1IWvyOjOQT5HD3BY6PejvTf6HqkpWlwy2thgApmQRGqM0tXoIEXLBeXz+qjuKhDSR7nvVNcQ
59ofwqQ9JZxCL4XcDhwnDBQc8qbfEFyHM7Sb6oDLSl6zG0aVpvuWEdUgV4/keejO4WhMn6+Cn1f0
6qmR/FleutYxgV45EVkgsPRjLeH6joA0I9xFmyxuik3c8Lwl2FFX3wQTXpfJMB77ourUlUnCYJNI
ZuDhHyPMhdldfFysqdkMtD74bQj2OQrEeN3ftQ/g/vNZhU1Dogv6oDPrYbsnnjQ9ilmAWJKE/TvY
ssqn8a44pmEcenLdcpMjISz7QpLEq1KTmgVJwbkRBrYcl8eYdN4D3jpO4knSnBS5t1YYeAjZG+W4
/BSVPOwBDLLydoFSebXckV+mTvNQUxwW484SkNkYsi1iIr2TvLU2RbWUK7ka1NeIyeaTPOrtNsy4
0JAwRfMxoubrHNVRu2Ee1pEo7IUVK6/oN10qHis9DVcSmRmAJlgA0UeDNtxJ+JNXQ5p1676ibPoO
LyFuNiEFNGb8jLRqeUPd1A+csrRPtY+kgfstlh9zFbVQqgWccPfR5l5ZBvUgor1/D2prWHZsWOUR
t0fnAo4XXJGewtdyUoQVNAz5zci6BdIYJXl2J+fqC1/C2Q96CvmxPtXmUylO6GYpRF4iLFm7nktV
9YMcl2inak65kJoXGwowkiVM1+NURWepE7LvrkQHxkFpYMcDTGSQqlOAN4xMNijvAph2FTm370ZN
4x3T7bIZ56U5S5Ekbs2xkTeK0GQPYzUpB10t1S22aANKxFwzyleScpVa7ORtQjrSqhKjhRp75o9X
Ea7URzs081UZDa7UmU5Tsu2DIKGiEOKyq9iMbgke8C3oXWwllHBiTwKe40wq9doSjtnKJXcc3q2A
jcIZuQ7kLVJufUxgSu36xMQtktOHJk2ZwufS6s3ZSOaaEk2tDE5a0UXbpG26j1KJl03Ws4nhnJZ9
F6rIqLxLhOewhXGPlzw41j09IotmxVeomukPmfcEqgI459mRG6FHvNqQEyC2/5VNiRvuFtw4ZeLU
s6HidLcCkiho2FKkCrcwT4zPqMbyYzeilb83BOM9gyIqrw1K/OrkPU6zISIkdql+meAzkUEAgb6h
AKva1+BE1vjnUVR6omWSV5q6uJP62tpQVHjHanQVIJloWMF/UDx6xMyN0MjRR1vNAnFmMSdNbubi
rsrn5DXi+YbXPc+VW0RkYUVapfQogA0PWWYEawMF28VOqBwmyWo31DChMqghDaQWdjVq+PQMg1/A
CXWbaZrgwhvFaJdHyfzYB0W9nZkO7pVGmq5Vxk6j4mFMihnMkdZE8klBe7rwaCs2M0+cC0Yn1tYA
lvaMKQ9IGIWS0rbVFrIghdqMq6oxjQdJG5Mb7USc97qSi3qshHY7yqYQe1M28eQutCRzg0qlfkoC
t2RHxPDZObdvURYMbrek4Xbq2a/ZcjHwGGlLc6NCYHicq954iyA8Pi5l1z20jNzXil50n+oEkhY7
8LSp5kTgFs+U90WrM99Ec7drc/QWLGJ2imkN7r4SATObmvxB7Thsi8T1thFgRQx+hjL5nSUA5sDc
tCEPMx4mc9bqe8vBsJb4/D0VWKsHXqKjcyMSk6+ME/Alpez2FUHZcktZNdGqiAnbKf0c+5Kn4UkQ
OgkjDNj7WG9Ik9OMRPFSVKJu2YZsBg+pDElQoh8MTj+XwyqcVcSWejGogqIR7T5FqXtjRSKNSX6B
BO9jUhGJgAxsrRnPBZsoicYjFtTyXA0D+Q8Nw+ik19KBGQz5/kWdJjRLAjGcH3T5OBih7Nci2zHS
74oC7Q4cjluO/b1NQyjWxA20Pec+YlZFocCQCmkYavFxvwjpGPlKP+tnQHeBO8nZsF7mPh4cHRiU
x7iKKHmuKPNt0FJjJ1gsEaj/2UhUeLZcPclCaApJuVOSkCrOTGa1z4Z5dipcgbeloqQuStHegIPw
POnYo9LUnErSJbdG7QRVQEU1y+U1UWDjIjZqSAg4JmwnmSHsPWWIdllmam8wQaikQCH3LFoxD7AG
LL+V1HjT53LiJwHNvDgbsg1VN3yHeInL9cAMAE21H70xRrhmhRWmLy3VA2zUmM9twkGJJ/e9xUCh
FVcmmI2t3iyWSj2qfkABHx1h0aYPranoZdHl7rEKxHWJ5HjG8WAcBXyjBLhIBHhhqul+A+awcmMh
T7fi2OofCrYRYiZyKaw1bq5HasXHr8m8RzKJ8F0UEJVOlqjWt9HH7arre/02EYLcKyntyR2JvU+K
NdJrQKLrBFKD37eoZnu9IUFLRCYrbINHvp8HUkj1Wdh9D9RIX3gOEDQcl/bAIKH9UBm1bbkrtJ9s
AoNqsne/1DSFfmaEo2BQgON0RSpocJiKqnGzWoF4QYg9HIIb1s6777nFUcdHnI1acRyWAD0wFBZ1
J7RtcSJ7welmFLj/mIkXTrtYod+zOyMONTKExm2qfw5aXLxqSthA6KLPamjJucy5KRxmWpiPSSjE
N0irqLeQhCiUUIHk9LoscgTruQFF6IbY8u5bBc6q59os+eZFM8m72hqgZxqCQLJRQ0qqknJ5EniA
ph5c03FNw2n0ZWpc4Da/NCY6RWJhdEG1ZGZVdrTWdfkT9u1x09NU8hSUskHmIOlmDGLkou3KnHWn
JRrIsa/T+h+OrUz2ATX2JzWNiy++tiErSazQJmAR7AJDAk8ihaW4lxftfmKEzgQTgKi/RFsIvB12
gOaUdzcl52wV9kLS7KYpIiiozdMuKpeURaZKUCQbpS1soQ7HK9kXHDaNKFSeVRhIC+FE4lrpIvlI
OFw6yCln61IUjJ9Z7fUD6Qf69QzL3HW1kG6riBJtTkPjOSOi8F6HJmAd8qhhZTY7WU/osqvnmnVT
h8E5scq62tKWW/qwhxOTvnrdy3r9Lmt0OcF1gmzKCQweW2F5tA5q6IOd0tsRLEqyCnLwZJVhfdAX
1TiQ62Mfh4HIb9EzTjj9u45Un6WeAIti924Any6lKD0tZtGsJlzsIGX79kFPBHFPCngim14mVPTG
k3UY5aZAgyesTPuanLH1h4YLHZqrJUs2GgdbW2sm7iNSj2/Q/IhHL+0S+tRsK4+B1bYbMczTB5Cr
EAQ0CwKGJlE1joX1psDl+wGey/0XMkKeRwidulFzi5pa/jaqxBkJ+bF4CG2V00ubJ66Jh86B5ZLt
scIm8BHv15a1WNpOHKhISmEZvU/iYlJMUs142gCQpDuZt7JSJ7FnMmMpN47+jY1BVVhP4vSIWXF5
MItaBW/bt34xFPWBqijggxpNgw3NkFSdc1raDNYyEzCAvcU2ZHBCYlJHAt/ItaA3oV0kzauhgY/0
1EbuXyPsW3ZcC+KLfK/2FIpO6+yJriEXRad46dvgoezv+6Bamg95XGKyjZksgUksyjU3G9wdocB/
4ujdHDHrlYTlwzDSp1ZMS6pmJynyO70XLuBdhUNZttXzoEjtdyIU6leU3t90PbSQWUox8MVinL0Z
0I0jijhyq4q6irmi/wVjzHaSWgoMyxx+RPLLzw3SrNrdjazriTV9DXNFOGjkCVQGzha0RRoCnVku
9TcsnAEpBcaOY0RLZz40+HAwRPvhJJTHrtazVZL0/aFFHjsOGN8mVxlFbA8B52KEiVpFpc5HDPGm
WFfnFqc06abcbFmxdWk7aApVyvDU8odOScPXKC277VTjT+COKK7ZYFhfBgwIzM/EXvcgNvAZN1UU
fxhxqkyk6O/Fq9ie2BYEg3HCSCyv0pwDJo/S2hMr6Tm85wkDtcg+THlcQwoJ+BBKKE/+NA8B2LVI
VPbVzHqwFgv2/QnE59GZ7ssc6ntqbrreIKosT0r91dPlaLgQqEasherY8xQZjWS9TG3oCpIUxiSz
GvwDnCatdc6BkISUMF3jmsg2szKFX3UgwLJIqN2wmzRhKKeXIBbUhL0jNhsJ3DIKCU/aJmxeDD4X
WpKqni7KoI8UFEAl122ziiHTKxgf8i34RumnitPseRQDwymJLJn0+6VCZzegnr91A4c3pU5VfRin
zDwrfRtLbirE/c6qUkV+QRokk6WbVKnMiczAn0ZJw66Rb3mDU6QcE6lugUvVMYlp6h82c9zE2HBZ
X9m/1MFwBufChdAM0qPCgdZvi0F/CgOczRL+0Z0mpfm2YgPpj7TuchLjmUKVOmAVK1YZCndLrA1+
QfRdpt26HJ9l5ObFJo0/ZySyjXhF6xwzdWlUksdsKgICeShug9frLfC1VJb3csjwxI1hT3g50dlL
OuAU7/Wx/cLajJCVmFh6KDKWfkgp6t5QSPojXE+qshsmoINm8aAfgshcw3WX9joKFPb4bugfRwyi
K3loomM+WhkwXD3mo0kthitzvlwqSR0uU1QP/KbLunAIZuGdGVoYpfUwdZcuXPSMZvN4IaZmkQu3
YorrceeKbimAWt1iBR/hHqJdtoLGBZGHZLgxRPEEBgNRYvEKuDZCyVgeoooO1maKI5JwhSD8tE1p
ncSuF3/EgC/MZLH7ylP050ARZjBCPXc6bwdlRqzMI7QiZQNKsCTk2eIqn0NteTOnqDrnxH9tOe+F
rxF912vFPsLUrlQTi/6YXcmH6q9LTEtVWgbRK/C+CEdwGn8l4GsPCr+j1xrpcrZZ4CVmikFnOdI4
m7uwqlAP60w6Q5K/c6T6XNkypO5vidEpK34Hg0vfHu2jgKhIdwFUJpigN+zDuwJBtJswJmAmpzo7
wgPBQ2L+4NCHHBNVWX4GipN+ZkqhshgQ13hbFIPDbQAn3F6GWPXVHq7kPKbTk8583A5jiY5MzQBm
oKLKpEr8A/3EX/Tusd+bgsP4kmOVfvcWbUMKb8U8eZO7OP6yApAX0PzNQ6IHIbqAyFkk7etcsfvA
IJ3BAfdOgUqe8TBC+co4dMEN6sk4cqGk2q2m0wuNp6uKp1Yepq0VGzCvJqHOYX7n6j2n0NabOaz5
KKRm0l8bIhqsAUEmnnhUJhDGqBvYs00jN4jnebQLs1XcJUzGzQRNaN9LZrThBCenOOjlfuZ3W0MN
SvgOpFKglWmGAnRKEGEO2yjSGaTKucP1Fmbs8uB0dn6lytlLEmnxW2OEy4MRFuFDTxUwATa4nXOt
C2BvwMjPvQhqHxsEnXbWBC44lWOySjMs5T6a6G5bdKN/JLthwNTO8l3b4OuR+gbTkpEu81Y2mw7W
nwkpUOs6AIMyGpRlyJ6OAf9MpbNwJu1frK04tb4SKauOSkx6jO0c1rtQVXwyRtBjg6HfIhyUx5I8
7E0yU0vCMtZZa40iOIdpZ3arYrl4iggrn6Zq4YkIss/yddJjKO29IL2bJNPXKjYQfwB59jJrHFM6
mSp55jp3+k8hwamSIl0mopg86DwVXM1Q2weqE/sjRwICkWFPwF5WoTZSqcxBCFdiBPT4AFIyf880
Mfb6BTnLlptE9Rno5NtBr8sLO2LACDjB9roZc4JtjRITFnCyayXCQnAiuSzB6BKwhwpeAVKudVk7
hjT6Ru4CRGN0Tast3tkvAMjrRoGFL5MG8zETwZJgEajQTxuBUbKUlNIa2wTNoWZGNZyjdFZ7mw1j
3DNfZFghtGrGMEYj0fbSFiNYgGZUy2yVcghPVpHEgrupWF/Z6VV0Pdr5hPEZ5lM7+J0UQWOgkVx6
h8jV3yakAVeZDGUX9UX5ST6y92WS98Tcqa9nd074m3ipOrC9wCgNj2mOEsP0O1PI7lCvpuOU21Ja
S4CdbVBEvKp3CbEzSO+akHi71AX8nGUBQTam3fFdw/PHR9MtIgc16k4tFy9Cwy6mYe0lIB0eS4Wz
IjRTma8oUnXsNkPTloojaFX6WKpNgN9BsKzPLpgHkdVGB5rZDC32NOJkGFKVggXs3qcA1MmySqTv
Sb9PzoJZMZ8HCpcXL2vrYlozRw1WZZZa4Q48R6C9YOxjUa4Wk+hAwrR/jY+MJrSE7m4Mnj0Ii5aS
W+ArEeh0YJyexOUneEVi5t9pE0XJlZlHeeqaPBs/VcADwM/EkL5KeJ/TtziVTeb2VtdWXpY2Y8Ou
gpgKc9mGdx2VkvE5icIIpmZCane72MwVpy7JpdNtWGTYV0bjKgi9CPuVXa3XGVJZkzsxVDL2ZthI
q5IhA5M1+kcckuLqmo+X0aXIIK2wcOJuJhouCFnpvbxf6jj6HLuZhuhiHOQNBPpm29RzfuHMhIau
Ew1z2KaXz4WBM3HHdKO6NviSv5amL1dAtpqzuUBusEN6zWulmey54XRIIzdVECOsUx9NgseZyTQP
SuQ89UelUrMXDBNJt25NZcwxkQjMfUAtYVRpTQzm9x7XePEF7C+TDTOIEyS1z4jo0NVthploakRm
kv2IeWSwAywvuyIqkivn+hrId6NvigZat68GMgQYXPvvCBWK22fT7Ck1byGEcLAzxKR/JtRDgBDX
xWDXkzBs1Sq1foqeTrMunOJDV93p6IYpJyuor8ZziDzBipCa2U8v5vkrDVsG7Pik5/9m6qR4fWpR
IY4HVj6Ipcn5OSshEhAyGVLEvowHJVKFvCMxqVwZFRsP9/nXeUTuBGuVYcmRShyRZh6rx0k3F268
sLggvyXbsazkVRDJ/TammX6tmULF/E2anmbkWKACc7OVU4OprVGIvqqjekxhyq4L8wvnmlDOTrgU
Z9dqF1z8bG4M06u12XqYwZYyw60RZApshlbF7p7sM6ZtScGdHAonS0gVAHDFeOO4a3ZkCutko3et
7Ai11j2ZunLP+6d1t0EjknwLtUB3zAhbpV/L1rhNBRHAeyZmvc+ka/SIP86opIr+FCzaXLqp2OXH
DA7GU5+ryD28IQYJwpQMhKgz6KuxFODfgodBgHZUD3IF1r0g+80lYTLuirpJweg59donQX1o0MHI
dlEKW3Mr1VHIDZb3GbxgWqorDN+TqnmyRGsG4/JsELx/3UXzWOb892djzB/sM6vv8vief7d//qK7
W+e/TDbt33/56/C7dN+79z/8wSsI086X/ps5xHfbZ93f/4N/+Y+v/H/9y3/7/uW7ICF//+0vn2Vf
sMRcv8O4LP5gh9HoePrvgzdEbt7Lf3v4PzSD/frtNl9/+wtQrP+y0OB50emoEi1dkRTVuDcd/Rq4
kfgbDZ6XjodGpKNM4d/8ZqHB2iIywxQV6d79R30XQmAX/e0vuGskEcuLKCmYcnSAR/+SheaPgZtf
DTSIvfemzd/XI4XpZHKQqYedMaheYB3TUnliUDSGd+nxHHCJjMFzz4x31xX71FJef/cZnX9N9Py+
CPOX/rHfgj6/ve6fep9I7bUd44gBy4i/0JEkPYhjeSzCJ4njyz0QcNK65j3IKlcPdTYX09oot1TI
9Oq17tYZXwAF2NGX7/s+ts8Kz6JXmejLSA3TqJprBnUrM33l0clGaHfvIJmnj3/+3mXzj91Sv735
P3VKGVY/5EkYDbs03kzid6J9ZPEbOzqVk16CfglqvvospB9jOg6fEvMg+pzHs5jMtjUdrfk8WnT+
ZkfhNf7gT3cto1wIEu8leX/ohG2dPyCdpORfmtyXwRPeHUpO0RLz2JZv9U/K1Ide7miD9LIuDsVb
y5HcVn2iL36zItPgaS7rltd7uDxdiHR7tB079CigcGNHcBI39YqTYH9gHbRbL0jtaJ/s5dnpsNoE
zxqqtiGz73mUx+MUrZN6E0ivenXMsicUQ/K+hvKU1os9it6YPVtTjD0RXmYBAwcUVA/m8IRBxwzZ
Lbpztn1D0Cy3yMRajDPErq+4LghOU+1LRJyTnNYCJwyOHRMCainwg9TKJZ1PQDPLwDH0ddY88oJD
QW4HKEmrOyCbE1LboEiIxHa3utim81rR1lK11qO1pK6n4Vz3JzNk3VuJw0YZvvRydvHt9pxw6QC5
14CQ15mv0d1HnjglctAauFH1Ebn9E0xKLeXAeNAOGSxVO1e9zHK1KwwaaOaVR+q3uwnq4f7Q7WZX
bU7WfbDsS9syYngMIwSNKX4ddd2WR3t4Vz/Fz16xqUYoyDjrAErbhAcc2RamqiSMr4RsggC0NKmO
Twaf5ocaZa/FquWDbfWNwNbsIX6ZqEWvLekZC6sthsc2WM3tI7Mm2tHJpY+1G0DETfm1C4e4B3S4
A9HhzPG7fn8EOM0q01w+p8ibMNeTTCMPZbgRIzRjR4ZAuWElhcbIhilnu76J51vPPkVJj7q+7awb
W+Xal32O1RvFy7bZk7WWt5pv+Zovemx5oYCrq/SjiP+Hdr+7e/B3OcDf7rA/Nd1NqKdRZ1r9TnjI
zsG23krr6KQctYOyLY7TkTL1g3TOd//8hr4nKf+vr3ZfHH/XEcemn6hkyqsV+/5WH5vz9FC+AS1c
aV5ybI756/yAifVgHsv/31dkXf/9K9I+BdgR1NZOOonbYKvflk29ik7pQd+bJ22bHcW9vpafzaPy
+D/8jDiZ/pufksfM719zoA5ImiSsSMoJ9wAUPXzj7OqkZ+sYb6eNvs0eMb9Hg53f5i1G/bXuLX66
5hbYNn6/5f/5HI427bbYW5/0A+ybc3eqfIwk5xgiYwZHfY2WAl4FBUUA9Qrq360BLY++DO9FZvKF
SEzGDQCZY4DkzD3OjUxMysyWDxYD8w+2f+MlnlwkNHJD9ewyk0w8yQMlZzDYcfbH0ifPsppAXMx0
zznaS7WXV6R06mnfDcwEOcb7VbfS6DrCRXK0xl3Q7jEzI1oxNpp/5gIbkt3eIMzNPwSiFjJHyK4/
OpDtyEbLuIgHTmTMXs33+lofrd1juyK0xjEaGBhacnpgv46zEUvHSwNg6kylB5M1gYAojJZtuOEF
Tvgl2EJ6DCVMt9JWVN6AdUYjyTO8+es+9E15VefbnsQlq29Z/VgvafuZVa+dcpOLn1DcNMbaTNbT
p3wYd8IrbiwNeilg+FUOOTRc09zefIsfhHY28U9L9VXmNp/hx/I6GvaQIMvY+cd0Fi9YAVm0dlP6
NvROmLsNB0cdWD6HABC/RB3XIh1rAbx4jwui/TGg0H/GR+Bd63Bd3xj7W+r9OaI4/JKsdbubd0AI
x2f9Kl7FS7YhW/nSe6kNfYFbMjuU695Byrl17hdqvqv7oABP1plPXxpZHn3yOWHtDFwrslux9iLR
bRQ389NVsdYOjbfYqrP48uVuQnJMj/o+Lz2SEhedag9K1Ecq/InOu9BF03WI/9ik83j5xDE22Uvt
ge67oVTejRQuszHVGw889DaGF/hMX7f8iNUGJysIIS5+lyc3OPzn+SQdw7c2XXXWJaR4Yb7hOrTD
xyKiACgrbbIac/Ehflu7+lq9Nq9cBMTk6tRTk1WzuE27htmlelyemkduUHPCH9GnizR+ynY6dF9z
2ABk6B6phXSik1TPNlEFg+ykyzcgdXh30F/F+cFECr+IZKp4lF4101eu4ka4NO/JUbvUL9JlPoHV
8VihPWUve7WDOOp2duIu9qPuAKO+Ci+Gr+3vH6bgRE6wfes2Fl/NGdfBuO9HfnqgcdJ+hSLt94+6
360ib17X/uvkfE4elsx9+pUw5Hjt3uNzdgwe+hdSyBM/Eh6Uc7oFmXX/bgRFt8uWZ5YLZKe11XdM
C12MrRpugYtg3WLc+qAqgXCCl+q2qu8GC04xPl4e/GLNZJ7tha3PV667iWcwWBmV3Zxt2ZZf+MOO
u039Ylxavoj34oKdyXCdnaIjwcTnUKz77UN10IHrzCuYZLkrrMo9d+KyysG6eRXh33RP99oxvMTC
rXyjlGY/gKej2yR3x5+RTk1rM3Phy1SYrVqFVLcTK/5k+SAdtNZJ3wBzrbFJ+Qm7JX0jPUvPylr1
uo2q2eYqazf4dY/Lpj+SAdvmN2G3nMfL8ClrNsydNsIB5nJHtjPDMZ+kJqOB5JNzJFqCbqPJQQ4r
olVN7VG2iUUHTThmKoGxIN31zKZ6t50umrJu2t3SnWXaBJH3sT5hnTEyV16oRjhyfl9Wk+SN07Z6
Lh7SXbjrCHkyi73J0mtlfFjpmy48Gy/hkr62orFmSBnEVHmQKGkfw/mHOC25x+Qpu+DJeWyZKEGR
8zoCwia8tftKOa6Tw4Rb5cMitKGb3owyQbYxs6Mv4WV4pMzgecgIGJV1/VbK7d5AlqxkV0Bm44fh
F4+q9Z1/m6/GVT6L5/mU48Tv2e+hanx27+Frdx0u4UvNtHnsViT7GEvVEMEBrLInlL2+rtdZ5wTx
W5itNNyGSAYU23SRAxFLbTZRCn/UjdlCNVeYPU73YH53X8S82TXHjZMO+/7YndRX/YFNTj+/qIK+
oQcQapK8kXCC3c1WEzSA9zg+DcMqHDaWTL+lr17LL3jpQ7HWGfE8mDdx+Ejbr1naCC/5rXtRL5jP
hAEHMto+m1tgRNYHHDvFsEkAjPdmRFJXEQVvt6X3g8KPiRrWfIbsPiFIGcO0r9gKh3p4sNov3DVa
CuHSrUbQW06tbKKnKqPLDwtR94wH9YDGvsxIPv9J3Zkst46kWfpV+gEaYXC4O4ZNLzhTJCVKpMYN
TLoD5nnG09fHyKyqGCojLBdt1r2IRUTYvRJBwPEP53xnaXDI6iUeG9t7ysQm9w+yPVdiU4LcMbZ0
RvWB6pnFpn1ES/dQXfwNqqfwhcy+rkZ7t8y6Jba/clr1GeI3Sj3WCuggGAeuAkIy+gNzCvJIBlzW
/fOccYcxE3/n7cZH849q5T3634LvaMgJkQ2Jrz1P2TvzvEXYbdIJr9q+VxuYv3CAqTKHYGsyNhEL
yQEhF9kPNlFhs9XiafYedXtAXs05x3ca/+yxT5ytY4uaeWGVWOM/pTyk/jFTX55a+DSAGuXnHb2d
qJ+RxzLMw/497JJ2mY5wGMgbwRq90gJV0WFMvwTgNNvi9Wxni9xehslLxrTcHomovPLadChg2o3x
ML1wNj46uIN56o2D7O51d588Igd8Sj71Q/kmi4/0DY978RpdigfJkCZYiPaFdWCxb1bjk/g4cyat
22X5HK2Kal1iudYEXoUYL+GfIqfj7RQsoUYBlwAK6w7tspBAf4fVJF7xWB4CIQDx4qTaT7z1tuiR
z0yj02k3fQXFo3XR8NhApkKTBK1w7S7EO9rkwb6Kk3mtzhYvs3nJkp+uYySlB2bA4/BNYtPCaYgS
IVr36R75Qb3sNtyQybdirY8xhK9X5+pumnOKEGcLo8ynTWgXyaX9cH3YLxvD2nrlwVHXujxEaokr
0sHRt0qaXbzLVtWXYsT3jO3EPXSX/DH9YQDyP3GHs50tqMNIffyKfsZHCKasR0jTew6PyOrv4RcY
qHP1UgQ71P7z9+rVoyZD31HeChvLInKPyIllxesbkOTGfOJrdgGymsv/HU0ukGU/6Q+RHw8LoP0L
s5M7240fjTfykJ5RyvMGSMjgWXkd4Pb7uDkhslz4dzXtUtO8WOMKrkG5GTCuhX2+vhEszZtk0Vgo
411Un12arocuO6GoXNNOe+IN6Px6LH7+Wn7/W+ayf2kZ++3M6//cf0IM+1n8fzAY0zQv/3ou9iuQ
5kedw6Spo8/883/tGwKlvv/OaXb7G/5pNFP2LyZ7QPRIrms7wqVF++eUTKlf+E+2EJ50GZ9pWsX/
nJKZv2gNmIbpGWEftrT4Q/+ckgn1ixCWJT0ggUA+lKv+nSnZ78PKXf7+W1a5hSNH2gzj/phwLwyW
dSPpOufEqOWK0KUPJ7llwuQm2/Sc8oRtUrb8zdX6HyZkv3e23X6mAwDHEy4Z89oWt0v1266tbFwH
IqUYzsRyEMLNdmwVVlm2/+ufIn4/yvr1x0jlSg0cSiiPf37/Y2DJpUNmif5cszGEmpnt5hDzN0EB
Frth9ISga4JTMiT7EQOMnZbB9m9+gz9dXEu7QIe0I5iPanLnf/8bFG6PYHqeWKQUbb+7LSA2Q6kZ
MOAEWNqNTu6yzLTYtaPZzCqWNMaNtioLRD+JgJmnbYTLaEtg5CCjOgR9GXxJuw//5krdbqbfDAm4
UpbjKW1Jx1F8Ia75hzbahLxFHLTKz7HMww3sCVKu8sDYDjnr09mae/SMM3RqT1b3EWlLqBLLd+TD
uDXU/L3FVfott1rkKGYNXNRPx1Pox96O5EDCXAYpt2XgxhvX9cqdMtmJYKd/E9h0F672qCkb0S+T
1sw/7Hi8/M1X8KebgFuby49M2eJjevYfvoI8m4yplyo9ay+BLpCLcUn+QQSkDtCtV6fmskPofa98
thco+ehyvHRc/fUv8efL69qMyBVKZMvyrF+nF7+ZxRSNPWhXx8l5yFsLPa9+jQMrX8vB7jaT8+DN
gVjixw7/7vb702fXN6PqbdDOl2c51h++1tZkm2nnrO8HZwrZ9YlXNB4jRj9trPy48Qg2CC+Oj5go
C5JmZdREffz1J7duj/J/z8K5s5Dq2HxwjQ0K64b6wzOItbrIYzv3HhxUXfgDDCSI6MCfAiKV167v
pFsxXQh2eWgsSrcph6gQ1f5GwJxeFURRHGDah7Sb6fSY1O4OqOfWQtC9Slvx1qYW491F7cze38zo
/nRAaY81hGMiEeA70+btuf7NF4asvsSYZXkPUPmcy6SHfg0V2P/HPukfy5r/4RgUt+v/u4vD3+5K
ro+rNHZk/YeLYwG2An7pzg9RnO1x6Bs0QNykboYSItHxRrT1+MlO9SvqHI4tpsuoYZ2/OYx/vQv+
8Fvwo0Fu8v1I3gS3u/c3H9Zgr533LJYfcumb96AEjyZKlPeeYNhzi6sBh4xMxNEiScPGnNp/aV3Z
DJVL1sYkdSbFu9ansCFYaol7yevACyDUy6E0LHwnVv0ubCmDKvbpH0RJyh9/fYeJP52x0OMcBe9N
AGszEWv//tcPEKvrOvFMgqX1sWap+t6gTFnHjlLTshakREJAABsQV5CRnUg5dOhj7++dXptyQ8gf
0jZQbB96sJsTrjum1r3EjZL75vx3D+TvR788DbYltXBMLXm3K++2+vrtpba8EeB63rcPEsbIk6V1
ux1wIzZL1rkbwwiMmnAOptcTWY5ZUXIBkR3TKvUuR22Feo0g2LykicsIezUcibcgvzHFfr2k/xcK
ur9kCvw/ue/kEfvXdd2pyLGw/4EweHsq/1nICe8X1DcWjPP/Wmr+o5BznV8cJbEWSEtwvPM1/1ch
p9lpKk/j2rUdDhUggv9Zxynxi769el0WpR6oWOX8O3WcJcRtRfffDzKqdo4ST3K725rfAjf87+8u
vzWQhJtOdgpVCOLaUS29Bg5yOFaVmWC1bZIMmevKLqtsQBjEq4plGvFvBU22axnlc0zMj/nDDqlh
HwACk9Pc8ar+siqsuJ+J5xfmDmGzsj+TshnEoqhkD2gayup8B9S47M7EJiQ5nFlVrxqrRnVmtKm/
NasYJA7BBS1hTGVZC3FGpo7TGK06ILYRS9AVuJVcxlCtsmvTtOVwtlsrz46Gp9Knvu1tc++EM7jm
IE+aR9KW1AtBB7GB30vHxauaY5kFK8TdzY6gaa1iJDUZkzy0eY7E1zk0WXQSAXwg205+TfzyyECp
0tHGcVuPXRxcKHAcFJ5DW7nf7dJwj1YsSNyC78amC11bTwcfDtmadL8UI16et/mpwZ/AKLrXSJpQ
fJlTspsHyvZDhlNxXuMLytq3bEgs5z4IvSgEaKOLBs9SaTXQhlBX7OHAQUUwuiH9CObyxsWNjOFB
YBBEHAbVJnqenQrJqalJQbJccKzwfppth498KzJgN4DDLHUdzNapNm4WYOHESgqVINAufmddYsgP
xyS3lrE/GCTIaRRcPyK8Voy/cpWPqzy5KeMDGIn5gphpi4h2O3K1y01RV96GCNf5Pmg7aEcZUgB5
tPshBuM7hiIy1yU5B7dtKbmgdN3RZMc+lOoadneRk4AEBp3f9BEWTOnfwde7pc5VlrFzYBtRABWM
0rjz2MmkAcZ/yxkTVa0hMxvdJctcbHi88CJGrcSeFvVZu2WAnFln6nazQOvTpBfJDBXrwguymclZ
4zZDe5+6mUheK6lyDanBJ13TVbYFpSe0Qw8Zrupc9ztBMInaD16MmpUKIymnRT9MMt2IWPjdxjZA
2616b2oH2na3Pc4Cidy74E6Qr0NpMhHq8zrrWCGONyHdgtgRna/zPrHksxo6k9ll02b2yvMdZpS6
z/1sjy5/CM9Qs+XM3Z/AkFsXfaaxreaBGD+UDHGXzeU4dBfUecxcptxFLOvZgR9gY1TkLA+8nZ2d
50fI/vKR9TyMLCtimGrmUbTzuwZpXI/ABrWtRG0o3mq3gxDmI6NlTSH45NNqTBuwYguUQyo+mU6N
UB07e+BO2cqyBQlWNslYkDHaMlZpuFJajbUDpoGc3QIEXddgnEb9xlGAqq3R3qvXmx52ZfDt0fTD
CcdCf7WOGmrOiEInpgAumZDAsjCrXrfrKC5K/VK6Mz0uUzbPTdiRYExzTiHFvOHCUCI8cFMiGWrb
u6i75S7edYZjZ2j00jHTF3uO3HE7TkMtP0o5MaSWXtO6S4f0RfvKW7NiwixaoipbWKHpc4+7mzC5
HL7HOsU6Sa7K3PpPvqkZ8SgL4dYucrFaLXypsuLgWYlm9D/piA2BNBzvDA2RDMYhdsvvRLa5a7SD
yrhBOoxsSZicQegclOiK9b5S1wxAEk9PHsXMSiNTo5xzmki+2W4xcTBqMgi23USt8UaWtoFKqidf
AFdcOb3ZRKpH22qMzOpaFdPE5BEnzLCoukK9ZYhqV9Uoxr1KQq8++EnWHZuxIasP88J8RDePsyCu
GGnnON+BH4LPa5OFEiY0Tk9E/ROBGsVbFQTzvSxwCpCv6h10it2p8YqaJBmkjw8KhR5rHTZGyyiP
RnvZCealYVmSRE4uy3swG+170jDZhaYPE6BIa0fuhgEst0mKGlsO/uzCxAnLjLDJ7+xBsC4qiaBw
Rek/EKDmskvI+uDFnZyAKVyKnoQI4YpYhTl5HMSA2BKb0ZsvSMLF+6mmcoOjatT7bq7HgIA2TJ4P
TWWV4DbCMVCLaRpMl3FwrU8qDouvBB/HWzJilGCBWQUnkrKS6WIZTMNs1GMLs62mEi4mgk8cVcqc
Tn7TEee4hP3gInYDq4CyoPQN++QbJopPu426SyE8iGUY8Ez+Ki2fpltv4ltYezoyMVg3EdgAphw7
J5R8wsLOkN+uQMG4JJPhXJFzC3cBad3k9gsDlNoxaSrAbmqjeQ4sLNN4ZaK4fZ2qIXkJNFjuNZ/B
XPoeEajLIFDlqSrF9J7lU7UfmNM84MblXAgGTQcnwidypIw7gqODI6pSzh8iBQ6Vymv/olRvHEDW
8kTaGOtOga4Jqq3wBe0HX1jNtjFiZvjI5Ak+naTxjtiapWenPHyxnX3XpK17GoZwuqsTHBmY9rB+
AZJ/c1vHh5M/VfUBfsvMJ2ia535CgM3swji5MO2XFoC5g63aS4Mxi5vMSiBoTy7uGfJNC6TCpING
HRA3fD+wu8kU/24b5S6KMevMTZA81k4TX5Ihxn5axiytJDZcsCws9jBXuW/IvdN3Cy38GqwT9w4o
9jt/KoN3c24YHnfzcG+N6XSAI1nClxjSPQhU8s6cILpzARqwixA3NZVFiKDppF2xwkfDyjLqnSd7
njEVg+AjqNuZ7UVTd0h7nI5zI4Fk9KliVwEdIDxxYYIHRgNddtyhUJQveKziB3OkXq9G6R6GeMZQ
mE/su7GEP0dGX4AA9tknO7F3bw8gXkGwi09cDRwGaGMvPuOMYZH0ifdmYXtmEB2Ie8eKk32VUD2p
dpZkSkvv3q9C9zOwpx9JSrRi6bcO/haltkQKQ75jBrYLHdN7xPuPnzZifTIr8gsWvWXIhx7fyH0a
VSEB6um5ihRAHEpNBvokyvoUU4tS9Pldlzverici+sBhbKxkMIXbvlDmZpoCgjsILj3EgoxvFJmV
e/CKMNqNTu9cGxEQRm029hGEgvNogEd5tRI/vwNHhUMbJjOXKTmrnGS8MtPzxgYg8RrMLdmJJhyS
ZcPabGla4loU8/00YoqHQS0RUhFDebI9StK2m7exKAmArNS7bvtvITmJ28CW/sZJ43jXCFZPVd2R
HGQG3+ANxle3xgEZ8VrdxVmcct5O1roB9ECET3UHN9M8lkA2O09m54n8kn3jMEAvo/jekSQmVwZC
o9n1y23jDMVRdYwtuIC3FX1VBdGZe0KiAYuAY20dX9jyXMRJfa86P/hBJxt/SOBQT06GB64pWpza
djgdwTSWbFt4W4wcdi7Ag6wIs+/5LOqXSqWovrTyuPjmGeN5wCcem4tr3WKyOGlWxNhuEBWH2P9Z
lCQZi8RsHhwC9bzsQ86MmrA1oSkn70zF58BFbbwYW+A/JTXhUfq2PhRzN214WQco0UgwBTeA8xg6
bO+y/Ku9g0zDeZ/T5rO5sZ+pe+Nz25B5kPRdChtx9G/arkpNRBJ21tpq++JEuMOMup47Fgk0GlJY
q70kumr0kSlHQJnBLmO3Dn8aht1uZ1IEAv510pc2bkAp6d4wPjvkogc/bbr7WhYOIoW57Da8X9m4
k332LZzQQyrXzJbE11XP3Nbush5h8iBKZ18/CW+VtaFPO9Sg7hsd676x8ZLMIzoJUJjQG5lmLDTl
0BZ/XvDDCukB8LjEmJcsRGCSrmUblpRl9ENUhdC9F4RJ8n/DDttcGLmHpkyi157APCpsXCuFLfPT
yDOHSZt1Z66aPYQQf+OR/IKxg9Z/YeKrXzUtSr0qpbFYGJatP4K+8jeDlUCRVpwxY99b7xjv+r3Z
5Lw7GOStAsvJf4atCUVZTXhmpvqU5YQHhQ5zYkt12catmvEg5uqhVUI8lbqLdypNnH3mze6bHTbP
eQioCneBNy/C9AYVd02gk0Z+LCi99oHM041pevmWzFvgc4avLqTuhlsPZeBFqOqtSzK9wIDqrzrg
Wgj5Ow6cMY95Hut8BbNVLui16qcgiNOdrsIakWdCs5DGzX1VZS4XafABRnpktYBgy/cWoRJrK/Bu
JCIkR62fjW/d0H5UXpgedBLZxHhkNg95/t5isaMqnM2tlxZoYlyM/sPN22KuWjmXsON79wgDTxzC
KHpqe3EjaRU+eoeEm9iKrUviueU1j/BTBNhn3jh+P3Isw9B+AOcpm9rGEOTRV1AA7NaFAW83n9xg
086kOlzbkyqepqJ0VkXKta4lu/ARZu5ZeFD1uj7PToB31IpiANT8WF6Uo9FESDXd6TZjKVrf+l+M
ZT9Tib5rFmMIM4zxjzmxVcx6slkxQIVPzogegXp4IV0OsEVQ6fgAKtbYtbGcd9OMVqKZSiJApYUv
h4QU/34YsFYt8Wf7QId1dyeIL0FPNJcA3kmgdRadU+Ozb4NPuFLlyS3ZeuTMpdfyxiuly8cpR5lx
u62HjNYIzdAYTo8yLoPHoHCNCz4HtZ1x5RxaE8c+GVN5R7o1ClC8RM+NEXqfXjeUjxEcQPCEAy2y
N2eA8iZtvLdAITZxip+iMRk5l46foMFJu4tqpm+N8gLi5cukZ5RQgYwoInJjdDCAiSnJTX0gcIUl
theMT8SUEpviyngPkjV/ptnt3yd3Ms8+eSyHRJVyjXAiewCwGt9NBUVI2knGAvg5tk2OO8QZ8oKd
+viq6AtevSIKP1yYoAtEhM6aRxNFHq+YdWA36R3BS+oRdOy1EO2jqBNMPn08Hjygy594VuY7XjPd
Tpileo86tFG36MKHoC/Gl5KH5bUktJqWo6aqC8OOFOnaeKkKIdaRbtJTFnPs1vTRn3ZIQeBOEHxS
iFK9o/ptAdXqAN6KlbtJo527YXLH7gYHOdzGbMSzNnptshkzayJZC0FvIwv7jQ5lhHohCHInHb3e
tpzDd6XpTqc2rCFqIYWZtcXZGcDZw3ZSAEEND1hu1LH162APoYZpB4ikFWkB3aoMQPh6ubgHQuev
Q2d+LmVerVvgcZxSjBOiun3gwB5+zLVNtroIynwbBbB/JBboZaluiQ/MvfcweM8q7cTWsVT/EjHC
X4vy9lKxPfCoftusI7ertj6m2mvh2Y+xbDGSAlnaWxM1MvtHdyldmSE7gXFVJj4QGEHWcjHQ1xsm
+6TacUi1iGONZnOYvGwZitrGqhNU9d5lC76dPHnvFPr2yOINs4X5WZl+sAswbS58vomFFff2Lq6j
ejc7CeK9Crk9tsl8z/u8O2BNnB5nz4kefRw3B1ha9J5C1hQaob7jw+d3WVO6JEGXFYWnddVlI9ee
iZ9HJM6iKczu6rV5ij4kMq5z02RPpgmHgPxJHz1FpT6GZJqXhEJUqyj3jYOhrAZWhmlHu8oNgocG
jtAWAsJ3DP/hAZjwROBo6aBrauSPxJFy5QMQhtPBgPAuzeoBJw9FG6jCMFgztPQ2I8/iQc3NQLXZ
qTfLncvPdK6QOLlMGlfMbZrtBHfyXNcl4jzaIHLDnOQmqopUsHOCBHsug88vk+0ZIhVDr4kVggLv
QwOwIxaFSFvr/s6kiF62BDityDvxlrSu+V1qNt1rFte3tIHBPjeAqLapgHvBSsR/4ZXso6Kzk89Y
+ij3Z/xWBbYSavkiPpi4ine9ibHciPAnVa7MUS8C7IcU0tIw6jw9hpHZH9Rgm1umWQL562zcDSI+
Ic/r1zkeasTseLmJCs1LdObp/IPUVBNKjs/1beaRlVQXvDNLCTbNjHk9FUzskI962TkaI4FIK+xQ
TTf1tLKl/qzDUhzdwYs21VjSQxezdNfC47mN4ip/m2JwEmbZJTsLbMmSUOr2rMc8Ok1TzpMKNhng
35RvVBniifN1/wEcCe+kYBNE0KY7PYxkBb+2LDE2uRUWVxXRJi4A39WnFJvG0k8j/VBNctryAkEJ
j3Hju00qkr9ogWqtoBkk77kL2KCJ3e++Y83HbJxBaYeMZRYlPvitkwXuJkonFFNupIHHS+cEDtqF
dk9otJGzCrUDw62Z5wxVjuEvd9exNIxHZqbMwSx7eNTxFF3CnpkPU2e9NVs13xOaYEfLODPnVWmD
t4S7QOhSPbcHA+jdU9jN49FLsAGncKkWAxAOnOk9TBMjSFA05rwNwbwCIKFv34xlT2qsXdzMDDGk
ixsfsYmdGt31nJArXUnefJZEImPj96I/JTKO6Xy3Tdx2eBZ42gD1SGng0XZBQdVd6D/C9JjWRhvO
6JO925gz0Z7gnSQNAsUMzr/bbJfZBAMdew/UQYUrUEUlhv2iq5fSlOaqR9GwxvfZXRjDj9WucUe0
3Ty+5BrHZrq1Atra2crafRCHAc1RWK+trMPyODl982VncDwpQzvxaTRteLWnRCEckvPwHBJxzSiq
cLf2NJJpJ3B5mPoGfVX1SBVd2Qx//FFjmsuwOqM5nj6HILXuu4F60yLaAZ+EO17czkzXrOXTHwVY
yu9mJBS/hiM+sD8Zt6emf1Q4kY89D7GgccdV6tqhfgkKOnVwwPLBrJweoeQY7G3bYDzeKQbGwmyM
ZeLPcht3IYARyHYEcTSP4DpxY3J30qfqcSFt8kNt3/rIbFhbZUTR0Qdm/tr0I1FnTUdAXzUSdljN
R4AI9CcSkGBbkiQdxwObQvOHG3VHIyaahKnRN7cGgssXjjfUqcV5ZhmKz0NU+DSHeUPajImKfU7A
cMHhS2yC023uRwhNPRr4qbNvWXOMFtwXNXKgj7xcqVlKXJfFXRndXhSp8WiVqMsoXq/sylf5NH4F
gfGOHZnKCUTyexZX3wOAjQwrXEEFEpPcqqzsYRIlaj/FFaeMqBYEnDCTmGR7MRoAPguvcNPl4CeI
3bE8bwAu0fLaCX2VnZU/21Skr3Mc7SzNoWlLxuJhx1Cnh65JvFIU0fbnskbMqcXnVHFc0JjrLcf2
ZVTMI1ALoJ0v/dPcVtSBZkMMHni3x6gHwpuAEOBONt/qPBhfqlC2q9q07dvAPFzaNZOO2pijcz2E
5THQ2j+xpLbXlVBPzNCfqwB4b2kYz3rS+t53K/Sa5bzieYrI5BvdM3nCB5zr4z1jG5c7jV507PpT
AsTqW6s4EDunHNdOzEQBYABtEC7efRnQkVoTIHg13rbphJo/uXFC0pUgD3KwPCo3GDp7YDbNh+wt
LG++ZdFq6wCSapNfiFOwD/OUADOqq2GjaPZ2/lwYjFAma8PKxDvboEYOtpP50AES5yHX3i0buW+e
TN1haCjj4alQPJQDSohFqIL2xY/R9NIKAWhJboesQgy0zMTAdE1neGQJBiXDLzJ4iCvLasjsItCO
1NRhG5cN9J4OJgjp2+rDFQxYC4QCqwEq7aISufHVMBJ4tB2jXg1EWfJjGKMVZtmcA4hm2yYgnoS4
2OEaCA/YJhoODFAyYoo22XJjzNWv53m4C2Bfn8ng6NYYtOtdTHt8ZRFVbEsGdnckv0S71rOHBQs0
vc8Ew2C/SI4ss4Pt6DKRVgVBLoLEimOdDgD6e4rJnI/1Y3YdbBbgd8ghdJoFmybQFoKAk9Ew4qex
CDnXYkJMjGjwnzH0Mallh853ECJiFnM9XB08P2jficU7NKls6SV6noR+QmPT/Epb9pU+AeaeTF50
A0rwjIwbDHHCRPzU25gZ4tKmtmPtbbGsObEEY+iS5e59mmgrWJcRzrigIH+plcUjL5JALkc3BbLD
W2WtRqZIZj8y5m4652xKl8MBWUe+IEsjJpiyPBHNzCzO7O6VlVx8CJxn3fjiwEDCd5ictUTwJkV0
z1w3XDpVF13bcoLkQqIuh5hB2LF0KwBRHdN1oAPRNerbS+en2UMRee09H4T6qBE+tXY6ImEKNNPN
bCK7oY+nYttH0KG9Ni1OfQkrBRk5HTx7qpPbZ/nZa131aRGkUi8YeYxPsYogQrcu6Dn8+jsDhMmR
rQu8CbcjPRKwzZcxdZ95UiXQZwGvvDCYIv/Kk3b40NoI7rUFzrcseRVi9dbs5AoIUslMHCJ9k7ea
TajPtUWqZMrwd5GKIX4EAoISN6AS2rmV9QhKbPhWZfkAdNgzmJ7V5EHQjCxMXVWM3ZuvOXSGPe3d
xDCSIsnx0kdoA+e01MUJPYPYw5lGSE8kZ7ekWZ3GtQXVAC8BP4jhTV0TdAkAZZhx2OW3aEVefn5Z
PrJUzp7iKqD+R6clrzT2tjrmWWG/TrHj19GyCvqcUAxemwLJ+KijpQV5uP2WtR0TFcMa2MEgsnIg
mzleq9/yqgN4DwNAVTtotSUNlqpFs9ZdZH2DIuSxpG0tEEmqF9SFoW891YjI6lWXObcQqkIM5WbU
/S1hKtKtuWCVQYCtlYJtCQZLPjVtlRabhjTk56LmDc+ksqhW40hIDpu4fFOMNkEsrMGCfVTlUYuK
urGn1RSG7gfxVJmHX2Tg3/MO5QzvHnt7+6JfuzbANTQb7h3Tse6RI5P5AlJKKNOZVSHErtKLMTXh
N0d7j305O18Ty6G1FQ4kjefuGaQJc0jCiNNVw67jKcpsOfAQ+NNREOnGLlw08mpYFnn1s8+yo0xr
1R01CXE/ilwNj2aveep7OrZhb/iOfqyJxnqLwkGa+y4u48eYBhYpOKnkOFdSN3TXs1f092rowxnS
QFh510S5NVMd2LP6UxLF1S6Hzm+atfKgHS0B73lnzl/a13SUXEQo5Ux27FYl5X0TtgYTKYz9F6Ja
4Uqi5DH759BramOftgqtYWuojibN4O7RYNNoUUizsPpAxTtbcV1nafUP/UTyRuJTmu1E3+TvEy+v
jZ0keASyVmPAQJhG4M7QRYQ6R1HP5NTor5Ft6A0XzDoQWlIj+4dAZ6fWdzVwoN+ORF2TvU7fV+1c
EAn3xGwhH22H7ouSN1nOEpGay3ZkRYBAC1w6RAWvkxoMINPiYh6Ar1eEbhURcdi1pbKlidiIjCJf
XzLLqy3wpK39DOZVPcJOwGYLTvA6D4P7alZ+sfaMCK7rkLDJ9YmDOMInBODFvvpboUuQckQ5c3J1
ciD0jlUtq3dS9ViwVUcboSBTr4rJLwAjRkBOP8jvfVNlu75iOZUMzavqOw5TWd3pooJz1BDpdm3H
slwAJhp/MvU0V01zK68gQ78XxfgZlE1xiNA3477RLQYWF+KYD3x2EQVUu5zQ5jIJKTatuGUkXA/2
HXFi7pYopYxpClVvxl20JOu4eJym0dqFhl2coFpzCxvjJABttfnKFsgWLCqDU8RTuc8cdIxjaH1U
tiW+YnjAG/Ap4XXsJ/veq7EllB67lCr37VWvJpDCc5xcnaSf9+xmLpTdFh7H1Bm2aBL4ismQP4Gb
YYvV9cCxZCTdHXe/cwGqYD7b+I0e3aKzXyHc8JqNiMVYdUYJGyfo0TCgUXSXHFHmPaoZeUvY61/d
skmuAbHyJ9Ma+xWyh+IkbfnMiWRdb0z0u47YbGwCLT2rlVQOO0OZk/MbexZLmRbKzm08PZPviWW+
uzMHx7kYaaeXUw/ivjK/j1MwQHSNGDoIpq13uTmD2JbaY70YibUuQNmCR5dLnt0cVQiDuIqt2wK1
+aFhLEpip+PuGtMO9wk8JDpuWdmbmcNrOXLovhCuN2/IAP02BxZHBodjsHB723qKWlEsbcWoZnKk
s4HKituU0ub20CXpfVUgBrDtsAQ5KXm8AkmxHwBzYf8ShqdaVNaawdJXLQObMhQM0jJ163EZtD3L
3QnLZ5HpZsfjZe1YVWtAkxTxKTfiQ2fN7tPk+t4a3Bq8bhtHvey6lzBNo59tMRLuhxyp/u71o3WD
uxRfIymel4EjAJeGJ649UVM/0SmMPyuvcHaZAb+LFd+Tkl0Fic0fj4bFY+YF1lNgiXPsdPo5IoyM
twKoe0um+8T3cLFgWXGtCiMJvwMAPLDYD6yiqhWJcjeyqiRtE0jJUxyj+4YP/W1Kws/ekQzdgAMD
iU+TK7L+ApJAU52ZW/bDpqwpLvxGHAMX+M5albZ/8MYRc1ilCkmY6I3C4rBijXh/7mqLhMqwdxq2
wSO7gHEE8GwqiJiJLMJDEsRvbhiGYolEpH1JipTJs0r0lVsDl0mlEtIFbHuXBJwYVV/xK/Wzc+zQ
jzH009bGzWd8jRlWHdOcAaT3mSSHoiIbbQ3S3jt5iO3PVRZvCWSoV5M0h0/uemM1U6Fd4qJP1q2H
4iQc+LNuSD4ziFIQbl2rPkd2BjubbMGQBZCwwO/k5SUwEiL32LNdNTP6fdT4+CjbngrhP9g7r+a2
sTQN/5e5RxdyqNrdCxIkSCrbli37BiVbNnLO+PX7HHlmWwS1ZHmup6bLPe5u6+AAJ3zhDVUCkdlA
CRXNgShXvxS0ErDNdp7kxjcPlu/oV3XR6yjUBOFPqh/UY0Ps0fFZCtn+8NkGI3wp9AzGqx9lc35t
I6zutUm9LxT2LBpJenI3SsHcXIPCMbfop0zJtolQ9MHJOUYEB/UBVhntqmauPrJa/K9ti5fNKmxD
7a7uzJZynq7SuJe0EN1emsc7Z1atvSLk+RNJN3eSOcfrUovba9OMuuhzhproQZ4DaNM2/pRJGTSb
xlGRAWjb+gbpPcP3atotE7KOcq4cEisJ9YiAeggq9Ml1lDNomMYYsaqoVx7mCuTGlg4J7D7Tmq9T
NYbAhtRzjRTYbGrR11immg1eVxqjwWvzSGl/ZXaHkoOvgG5aDVNaxQ8mHhEt8g+V8ckqQOW5eA11
6F32JDXyZx0FH/tBsfBLv5ZQ4yJTp7nbRxsnw4tmpmyFd/ahCEZD+jTg9GXfdAmooys90xBAR/0I
GmqdhFn7vZ1UXboDS5YGD7Ry8UlrK11vf0y60yfAwCJstp5mqfIhyyo22t0Q9qjL45fZ1yg+h89O
KSvJrxB1VnSsFVox7Kd5ZxDBHjqjmrPVVFLW0Psqc02pmW9zdZzXsg2hLqK4/JF6DOYtCtDCq7TO
p1uZPb8L7aYO95OPNbjbKqBnRqcMsJbMrK3fQWbsI9lxO1n3P7ZwunJzoKYIDgf1zOuYVvkvakn1
N8uctGdDMlKL4plqJm4eT+NPKhTTy1wOyqFFRee5V7TWOgxge9P7YiLZ2uZSH+uHsahYc1NjqC9l
FErrsoBvaoGMomXjt4A5/URCFcwYpl9mSLo06jrGMiOGxBrqmL1jbEbaR7B1bUPZtjY5URZ0WLRy
l4ybrKgNrsKOdsOHVvbVX/Zo9vsa7c9dMmJnhUpZPfmUKABiFoiqU2Z7MMp5bK8CU7XMbk1TAqcH
IyqLwG2zOEbWEwWzSH3q8DyFxw9qfYxeAH2GVNOQVa47/DUTs0jvsAlGHm2Ta5PVVffI/U0S6gcp
HjkkIHgoWbcY41jJwXYcuDFBOUSE2Lbddh90tZS1GHihbEDFBCcSUPIPO/TIeDFhVHhTMKZfrFpt
bLctu7FxLcsfbilpD41ECpWV0LC1ukUUL/hGI6H/mhezFaMNiNfySnOoIk2uYkGDCDfFpGfBFw7H
NPnSNCRfsqw36c4Zp1rIRxd+sRt6R6GukEtYq6zkFBl8cg5NC9pNbxd1fxcPaZ18AkOktRBAS7+X
7v8hkMj/AWX/A3LI66v4zZsQclj/VJsSKlr//Y+b5/Ql6n8ekete/8hvULaFBJVhgauWadsArhcc
ut+gbEv9CwkpE4S10KmkHPs3KNv6C5yqhqGgpuG7ppqCNPBPdp0k/4VklYG/m2no/EETI/k/wWUf
c38gJsCsYhTHlh0LgpMuQNtv2BXRNE6R2bSyS6ThmB8K4jFsBmGEKinMUKuuoyvFuX7zgt4hlhzT
VxjThm+mYsDJCSkmuOA8+Zjv5KA96YpXeeIqKU2DCX7W5vwo1rvD6IYBnY9I21S046kpfolK6hDK
rrBAUi1to/k7hLZHVJpQCYy+FsmXJN2VQCPTQzVvKrzAkZRN6NmtpmBfPaIfIlkHM70toSNBHmnX
LUR5hRbN2tZp16znklOWtNolRyCCTQkWlQ0YAftauUVgyCo2Q38lYLv1yoSWHaIGso6fkxftGaUs
5PslaQO7DlPaGAWgH9OPagCjjSMjrI8ePrUbzVeWc42gKqa49DqIu9wy2Vg9RRPXv0CzOVkHfBMO
S+TNEEWDa7egqQw1t7nSsw4qlV6UnMybcECWErHkD4mBGbwxB+N6ms2H8x/pvW+kW4oDMtEyMRtf
DJvmJTJ8AcOi+j1uyRKE23BTXuBLacf6O79XnKWqTAzhNkE+OF4KPeytEZsYeJwWWp5uZbl67oXN
zeAUaAj8gDhUoqxu1s9Z/rlJbxXjLiuEY8HWZvlPINjX46rW9wqYV/Qk72vnCz5W61y+s9SDYhH2
3kU9LaPZ34/D10l7NDPKZP3XoLsdk+99fmH/vDsdW7ZNnVenil10PJ16wkw2s5CCDuy1Yt6B9kDb
LN6GwfWAh20RIZkTC0GedI34gTsWzsoY7mOD37KSASnaXlfeZfI2rK5S7M6jX1K477FlTi1E0Rty
yusUD9ty2CfVJuxcK751dBfS0AoUKc2kB3iBETr9VneB6HnMlfr9maAgy5yFLELFXhwMEDV8INrm
7KYwFlZaNW8p6I8kgz7ilR1O3SrU3/MLcEFy+z0mVF/DMTikIdQt3qVm4DiZq8ZM+Q1FpOg5jRL/
NjR00Mold2gFxipKuh2cVw0ktRZ69my5559BLPI3xBhxHup4aZqwEPFr0ZcHVUGF0apzE09b0Fjo
2F5rTb1BMvLHMLXyBY7Xe2PZFtV6SEBsd2cxXV2yOhnE0+zaETAnDPBk27IAXBXApAa5356fmfhp
y5k5tN25qFDLVWSx/d/cLlOJVaJqMJDaatcYRgi7ZwCcmWogDJXWnzH9W8eY5tmxfWHLv3OwcH9a
0NpNyJKQT45HHsexQhYUBzwqFagn6W3sTb0ZXLhj3hmFi90x2YeKrECXOh4FHJya68zRDVvq5F1e
Uc7XtenC+lgwxV/XKCRPx+Eug8Ulv950b15jEmlFrnX0reEKbGyaTOCGwo3WKYj1UJLHZuMulxLQ
kCP9ZqkdLhzS79wNgv+p6xycOuHKgoE5OwN1TRBFLjmqaCM/Vy3QGHnqgZQ303QIjMhlBV8Y9Z3D
wIDdyjGgy4y6jEyokQFPSwN4tvmYeKGqUMF2AK6jr0cbnCIthsrnV+u7I3KqQqyl4S8vaeaJUiUB
FnCzGxd0RnT6bGR0PlIsc6asS4lW2xzj3Hh+0Hc25KsSqSHYcfxPPNSbb1v6GTScHo/qTLkzalTM
AhNJx94pfk2Ylf0bY4HgFfuezSj0UN+O5etDCIOfsWhpbIcpkjYFBuQrM0Y3bpKUC1vwvZkxkow3
rKxy2gh68ZuZ+W2UBikLxE26x35SB3rQBV0RwXidkR85P7X3dqIJa5Wbg784SI8H0+RgpNtHzqRG
AF1VeEzI44FgOT/K6ZRUWYOuDxlSR7HcWYSUXTAPgYy7hIswir4x0m99n3yfMCzTVS26cDOdnJ1Q
8g0dFq5t6KbO7XQ8o6hytG5owI46Otcf1J5hh6cv+l+J/HlqnJVcK/O+SUCgm+Hh/DQVEQ8dnduM
De0b3QX8UTi4F6dnOEGWpMkgAozox1znjw2295gMDjRtCoAtcgVBAsUowJj4dVJlq+fmEQjApc1x
siN5DqFPoRp4IhGZLr6qPwIrboZadoe5fVHZHZtS1r3JT7xEBVIXSXRr/o2pE44SCGC7Det18Ynj
yp6zscfOTcOibSWwOUPlPGD7C8nJ0TE6jtSHqCuGlWNUNqVl/VfeO1SJUBq/8CRipMVHADtukP1h
HYJAy+JykfGlUiwLBDsIk24TZa1gxEkHOa5AatrGnagwUKXQ7K0joyM5DtKml+2D4YS3kt6HF4LO
k0uAhJMkkSapJuucx4tLACVdeohKPAPCKgO6JqE4jdcVut7VUJuQU8JDVoa/zr+DV/2F43dAZdhB
HcMiOSDbXSxENTBxvIvsyZWxtu6yXz0JQhA8FeVP9gySVMYKFoWPuFC4wbnamT9n5q2e3MrNt7T/
3HV7VfoWorUpfDfL1UMkdD6HXYDmP+6vVu6BbU+Mn8DgEULTES1MP/ohzJJNqe6L4HM8fe1DipEP
Q3IzNnfnp6a8nn/LuYmDBPUcleDZWKy0WTKVGPYN102N7MhBIvu0jJfJvs/o79bN1yoH7mve+dOn
Ir3ybbLWTwjW0fXNQlIY47YePisgk4PqQQe7ELVPZue11pNd7nLS2sKDtjs526rywF0g1tS7ZbqG
DogbbLCp8JIeNnW7L5qtMWz9eJ9q16zsvHuQghc1venVK618LvIbpES/jslOo6xlup35oClIX7na
0/g1Vbc4Q/fhxzS9BQpjdNeITJkGYlRG+DRGT/0MQJ+23MdZ32toGEa40MKWg0i4mT4IQPe8kgcg
xC0oovsWwzMMP6rHAi8OukH5p+FHDMck+pD7eBJ5mPH5sas+WvRE5ftwviUch0tEV6iZMUt2QYqS
ZhvaFYBw24DtiBwkdebh0fI/Vt3atq6t3iN8key9CEUBGFTWFRBC7Kb7r1D7RhgZoKJaFIJdBKSv
DX9tdneyus0SpMJWJQw26QAPKobfrNyHfrKN2v3cf8/C72O+mawVcA553un11soQMENmTcHaxNae
ZfOm2idAJ2F/9ht/vEJLWzGQDt6PAjp94YY/PTDJniz2PKUlxCZe9U7e3Lk2t1OWY8TihoVG701B
nq0O4k0gZRhPoEdic65fuBNPbl7HkpGNIvqlpKOjJ3R8T4F3LmpsX7l5+T/rrKffYafwXS5sl9eq
0HK7EJnJKAdwMyny4igQmIoKmuLkDv0d8Cv4lKaKS6MQPJt/oHdty9/K+tPUfRj1F03/2cB469EJ
hd6myvuwcSFb5DSfoez1bmdvIPC10cZwvEEgv8O10rim/RTDl867Td8/hQ+iU/ZBukLtBNlUTJ4f
SFp0ddURBqL9GBysmwzsvLkNr9qb1nAhshb88GrteAAkbquPKoKj6dpEny9ycd4qHigpFA68Xy+4
7dPrsttl2tbJVnvUN/N8lf7o20929DFHo236NW8DeUPXDp1DGLhsekruq6miLR2la9n4Us4/YGYZ
/lWDvFvv2tNtBI+ngcXzVNe3ZbhTFZDV7th/pCJgWyu8ZtvR62a3H27wtZoxg4QmWW11+9A0X+nc
tg/+/KVIHzN9XOnssl75ZsOfbrPh0GJL1COybUrP4M71EptaymGgEevqvs8ORbezaHZOL+e/+Ems
Rc5IIZsaB0ek+PvxumqLNrUq+FruYMaVa0T9D6NGFVUy9KvZp3/856MpCncM8hg2OcdidalmrvcN
uCHMSKDu61TxhgpFQ4wjFTeHKXx+tNOMjpIvtSjbQQaDHessYuM6aUR1fpqg6dk02jPA8IEGehgs
KRwdVp6ZWCNsKSzfGuUjqAHjwvUj3t5iNxEmE8saQp4GCMTx242tsgi7hPmOeIKukzQCkaY6zYVd
+843VBGwUE2g8uKlLq44FUtxTQdK6GaWsU3n2hIsJJgPio+vlT2rF17raYwixqKOAz3UoOawiJji
qnCyrkfDui5MUFXSwZGpcJGIIOWau34OVtqyw/LCmbucJEZAyLipVOQpyAOiEMH02zO39OfKgA7n
avnwtSwGKKP2jTp/r5pIujDBZU7AUAyjEhJrRMQQdI6HinGcCkBoU3FWnO6Gm69MAHWYlfMo2ruq
f+ij2rW0aNqeX6/La0UU7G2mRtleSDC95gtvpoi1pKaCK23gw3AIVlmHshJef/Sx4IdbA3prknVh
yJMtYitcZA6qdPSFTbLyxQrVQhkxiN6i5m2UNE+l+gaykWsNuJR1UrKZaeEntPq8rqtwhJiVP1y6
DO+Q/diUXAg8ycGOX3WEZ28hJU7hOrBe8EgHdl8Q0dQTZYB2dj6cf8Gna8ig28P9SR2JMHd5byPL
ZIL1RrIYn95uIwMStSva2zFyORvaufOFO/vke/ID2SP4ZVE/ppm0mBxU0XYmvEQu2h5roDfITKOz
VrgV7IN1XXa/kqyILqzd14LN2yPHRsCPwooqRCGRGzIW+wRemaQUnZ+5hX0/R1s6qhvZv7brR6tC
ULeWVnJJHAduqAYS5KCbC0onu+Y3NCvn4VuSbGcJrVrUmb+F/SPNdVrCqDMGsGOvu+KGX6ci3gwO
iSh+9og889865X2nPPIzIHPwAwzI9ES8WKXzRyUsUBX/ei4e//BbCqFCm/IAYZgoKC/miWUV7Wg7
yTHfrD/6Qy2tq1KHcTaiVmyYpXZhoZ6cCVRWWDSiueE41AvEt36zN8ehnMwR1yqgASRnILe41h3A
mKW6SdP016zhWd7I0X2f6/fnJ/ruyArDE3KiGKYtRp4VoHVtUUW4ZCY/w1EZNtZgIJjch5KH6N8W
wyeMW0HYOhcGPtktYsqU6ahjc2Xrr5Jxb6bcqVHSaFUc0TuUvUkOoKpFFinQhINkmV0q8p60CGze
Le9V0UVFhEroYrekBg43RjuP0GobYQXn4tpl7rIGn8vBnG6xg0WVsc9vaV8Frpk2hQsp7sLueS1Y
H+8e6sB0KakB8yy0SI4/s1ZaxpjVIw65gBgyBJRkCYTfo9ITI6rYrOjRRgavuJOV4FMv0dOk7xnt
dRSg83TPgp/x1fPlBNzoZkoARCFdpULug3ACYIwNkn8M6RfhGyab9061J90mO4QW2yk+cA+AJ/HW
r55piSCMzmbiVzahgkYEhvHofu7n9PMQbVsIWsQhK61ksGuEQ9eIaiH0cWHNv/dJDPH1OUdoHVLh
P34bfazYQQY5jeLwbaSMoP+MrL1KSQ9g6yjrIZdXaBgYbh0YD0XbQMgxwvDCJ1lGGyLfIYaitS+j
aobm2PEzyL4RwRMiQFf6VFrNiE2NNorj/WdrtALopyjGB9L2/JY7Xflcwohxqq/dWs7R4zFTGzBU
W1edO7ez23Wou8PSQZRAp1ihyxduCVoL/LijRadRgKKEC3CBYbmgjocb8g5mojS0rvyg/Sg+cLbI
n1EmMadNEjzAUfCnDb+VfuRQOGgy1m7RXfeUYprVmKzVZIWtnvw4X2H8l7tK5mao6xgv/NqNXzrn
DuBMXHk20oJqy4ENV097FiRolpC0Vg0Kn3vMi2AApvUmVz8U09cRnXUM+yCBFHQqpXUmr0lX+BUQ
KAwiSLVxt8JFrsncOHSBS1WI1GobQ11jz2fnrtXtBE8P1yNtJ0VeQ4Eh3EJcrwzPj9fQGEQs7MOU
WOX32t1830KGjFfpJ+sL5grgAkIMIKSdku+wkXB0Tw9echsqICKh7nzrkGj1a7oSlJrUj2bgFuYO
Umnq3JbGtsbrL163OMLJ+7LZtoqXy1Dlb9ETx7OwciDcePxDZBMQN5hVb2r3KNUJMfNhG39r4jst
OOAzEK2wFAiv1dvxafiF4/k31ZOu85/IoPWJsQmMO3Rfhum60FrQwtsECfXpB7ITZfIjyh4y6J44
SdwDHguUA5gxHGOw+HRewpv5wgl9cjWIhSPU/BxEbek1LII3KVXALPkzC6fBzbZxSjjSFqUWrQFZ
MmrhYUYibx1ZauCi/WTuz++S09jxdXhQH6L1AMRFrOs3F0RkFCNEUqV1DTnfFHiJwsJ3h6n3JEin
fC2DDksPOQ/wLW37Psv+NCVgfJMGPZUYS7cpoR+PrzDh2KwDlprUHLIwbMGKdh8hNFOryMcLg52c
Q4TklF8M7iZZHEeLMwErWKu1Glh0sV4Hu2byb6ibb0uoeSttSp+DlsUQT9U/ZTj/X3lYVSRvi8OB
cYHw2NyLNgX640lmSVTVQOZbN4vBhCq9KlAVYE3RPdQ9Tu3sKjI0gUxQ1nT1x7s2NfEI6SPEhDtC
lYwwbVOk4RWuTI2bd+pPELD2gbhNxSPI6LGvjySqflHrr1sh4X9+jZy+NUIIFqcI7nWkz8UKfrNE
YBupveRg4tVL1VVtdFCtwGAOxIxdkwpqcfFliC8k3eJLHL8xxlQRzRIABwPd9OMxYVbaDTpwFWFa
hfmAMXqm2R36Sr2ivSJxrGaXQFAn94UGsoEKM/KzlkqCuphlj6c2hQ2ASpQj2kMqfU/RrLKHTrod
purTn75R0aEBzCCWIbLii3UYFUXfWFFduBJ3kVfJ1MhQCuGcwUHH6tw8cJwDYXF+4Uo8famsPVnh
BlYRoqdbdvxSnUjQC/MC+qbaV9Ddmg0gGNlLfXWCKo/MWoxH7PmZnoYfGgtGVCJpUNMQtMXWeLN4
cqNR0I5JClcZe6w2Wmp/Q0+l0Zw7f5+roIJbM8V+tBRGy51aIQg0hOteSf74mEWZVWCnSFOR613m
cfCSECaoNOzLkQkeWyiimZMiVhhla7/Cl6piCY+IIY/G/HD+FZwurOORF28dhlxnoUDDyJZrjba/
6Z3IEZrx1iaIL7zu08vkeKzFtimpClscZ5nbVNK3ySbVDzsNcGKw0trbub3W1bjaKgbNufNz1E+2
K+NyrHIU0O4Fh3n8lbMIim7ZhZTmEERdd1MDZ1DKgwux7HtvkrCeFIOLAqziYosGsxEHUqjmLpRe
YdVmQlkY0HFDc982wksQgHeWrqOD/WHhatarEu/xpGJA3M5cwHaOx/RHZCa/oAvA21H8m4Gbo/Cr
TUFMHaaWtacfGOxoUO7Pv1b1NKoUj2BwAGpID4M3PH6EoKaFyOWI/kf/rQxFkTu3QrrpcX4NCxr9
jLqPrgp08FatrjzrkwQ7mvI8+l7+KgEAf42eo71miHrTdQZatzExpx1m5TqUAE+jjfjHNywPjPwL
C43Ui9d2/MCdZsSaAljVDWPpruyRKQ30cmvWiZua05ZK1YDRJk6Z59/TycLQ6fpSDQIiSyEcI4rj
UW3JhxfVxIkr2LNblAW/ScO4dnTri5Yl9r8zGBIRaEeTyVOjOR6s8G1oYE2YwKGvA27vhE5Donzt
SkTk6Kb+6cxALSI6TfKGFPQJABg0kTzUIW0I9BS/11WT70rb8SC2urmCSuKfDyZwYMSimqi3L2bm
Nx2MTWigLqXLHcQiz/CRWUCQIluNkfnr/GAnlxFkGovaPvEY962+DPwmaQRqBrvVRbqSolOMIVLl
2M+C9qhkVr/PwsG8cEopl8ZcXEYSgl1WH1ENsX0QCSgseEWJaVGSd/JT12CXNI80l/GtShRzXCth
vQtC1TmgSQ+dE5mHmeTMHCX9yvJtlCY06wKa5CTS4p3QwqdOQxvHlJfwsXGCKk45EnmG0pZwQdTS
O7X9XhU++q8dtuBJeG+nQ3nhlBGf9SjWAnKji5I8w4ocdhmdjiYkPjVF+I2NtE+l+Tss+kul/9fm
5t+jCIMYzUS/SED8xUJeYpxsEEGBqqJEmaRhuZWjArhtSGVazoYHWE3ld+iyDzDTlB0+H7HbOcpL
k3RPkz5fhSGaStIwl0L65pmDt9wPspDAUbSPTQ235PzKPL5Efz8pLGyCBMp1LPPFaYI+bz34UhhT
lTRvNCe7bSsfLYwmiPclOa6jfQ2j4DoyJ/3C53/1sTl6RyrVc4rpQkge2uaykh7mgd7RCWJPRO0u
hnWOL/S0q6s03SKarXoyWOXGAOfrK0G0mcZwEyHSWAiLhvpbMMyfz7+IRXLImyBOdKifiGsdRKOx
uHDHWBosGb1nF8kS09UqTNNsVwqseuM0VNuDovDm1nkCD4NzO3qTF/br8Xb95/AUjXQ4F0TJS1xj
5HcYkMUM3zdgDaAVf5KQypwl+R6qHKzmXhovjHi8Af81IlmaQStVO0nUyhH9PFoKMXwLNViXuTPe
4W43FzYyduGk7aoeDROY9L9X3H8oQf/ABR7olWja/v9mDZ+6/Pt7xlt//9nfBCHD+IvrVvSYiMmA
Zv5tv8W/QZ5apweOxpllWRpH3L/st8y/WLksIZ6CBrKi88n/ZVLPv9IErUd0CIknCVb+57+Okvpm
8fu3ZvHHSweKtAgRKWY4xAVEjK976U2io6jZ7FRGh04ootBJpzeroQifYi35jrBm7TmFMm5h7795
Ufe/j4a3g77CC/8+MX6PShOMs5vEVUBxj4MR/gHnUBwaSAgJv3IavqtQSw9oemWHXscrtwZKkZto
PWXpfWCEFgW/LLpK6vAxzp3OpX8KqTJHiPD1wf6zov/B0nvzjd4juT0jIP+M1UjeRu20f/nv33/k
b+cR+u58By7B167Mv0hujvMXMSxRPk5xBAFgKv9vDVt/icAWjD4Vbe5R/pP/W8PyX69HleOgtA4K
0xbAgcWiPbeIjeNQQFQlMH4QATx/5wISgfabRZzoM/Ilfdl4ejeXO9ugYD4HSMGlvh/v3ryWd5bu
e0PxBoD1weNQgWEdD4UNAjwmAPreEIBaHTXEDlCx7Nx6zMMLeePxhQ6lkFnRxiVkNzQM+pbmbWGS
FiORRePJ+uxQaGwnz+6jcmNJVrMtKMd9AB1bXad9XT6lnZ48np/pMpH8PT4XKJgAXRcR1vFU56wx
VCgjuGZV0vhxdrpmi7RSvEWg0n80ojz2Zr+KMV6bkqs4rf1dJU/aClGcwr3wJItD6p9PQmbGewCm
sGwGVX1XdpLK9yUQRAmpxabkAc04OsihmQGKykDVT2YZXoW+UuNPjg5u7ofhB3+QO9jDUwg0Ehrz
p8TMRYrXlq7cDsXnyUisXT8Uzs355xVr4M3pJh6Xw1x47nCgOieAOWOM0iQe59ZzphoBZ7VHUxYD
D6jA8WgdCiuZPp0f8J1FaVkEX4ALaCCqyzpGlGDs1CJZDvwL/edctan/+3hE+1J7KWdVF2H36+Ro
T2GlBrpJlMCPV8XkgCKSu5pVgWJFQ2ksj/eFLPeti0ZW9sQ1l29MNOkFx1nJEGGsZ/sj4lw4hGSz
lt8lqt1j5OJkLY7CWPZ+mXNYQ5LiK87GCHvEyxSt1Q9mnNCp1FAO38jT2OWbGL1uOiNxMiNRApIq
u7DITt8hFVK8izhDmBx5xfG88jTqgynyGy9pEAZHRqNf6zF1Pn9u/Avh2nGAKDY2Q5m0Q2g628J6
7XioRuodoFkF6yPqpdtOR1NRCCb1K7+xrbvQNEKYRmiPnF8kpx+OJaKjP8ZJAhNtmbmGU4vwvk0o
TnCs7wO5tda60kXbPxxFYLgRoiRdsiChaIu55TVqNm3b1940ysOhGQ2EN5AQufCxTubCKPSFqQqr
FhW1ZUekzBu9wzOz8nI0eT85vmHvfLwh2gsfapHZ8KVACLF/RW2GAI4y7PGXqnECieNKpofZQFHc
a7WUvFDfVxFBlU3sgpQIDPIYwkxxUacy0ehM0ABfEXkjzDaBKktu4i6gbonfA64MaKMDVD//wpex
lOjLQCGAfmezbm0IDcfP6ExITcyFAtZdqsoNNJN8Xw6N/j0OCrwz595azSF+1JopBW7W0z/ntVq7
xFYH1+w65ZAhgHiY86K6aovAvjr/dMujEJIVMa8NAFIXJdAlS0/JhhpZzyH3RmwHVoifYH2NKksb
B5j7zKp0YY2f3FliPJtwBNiICvBpWbd3ulbJatnIvaGINpZSGute6x71PvtcJxOgow5HYx3cVabS
rp0VwNPGw/kZL8+R1yegpIfrK+VPSgbHn8NEA1quKjP3+rbINo0zZV4SomfCAah454d65+Vyw7DL
yB6Agy+boKhqRSW5cOZFpoEmkiGtQnQr11EP1L6qLvk0Li9hklngrI7NawVWekLAQmQit2J1wjDT
ioFM69KI53mngBMhz6zuEQ62d9hsaNomVsv+wod9b3BQCnxRQ0VXTl7cOrYNY6e1y9TT9ERyw6Hj
SEFVajioGdKhoBtxccvbOkOctdMurarlec3MwbWRrojFRXVhcQoEE/VEWalSb65s40Yxw2Tb21J/
VwaAu6G8TZ+jWK0vrKOTQelcUkB1VK5ZyLwiN3wb06LDYweVBlAgHpR+17OqtzPrCuHn/KefNPDP
UbuZNudX1MlrZlCLVq/OpoX/tmTj+GnrKEkoq97YxvZ1XdvRjs6pupsMK95Nma14cZonP4Zcyi6k
hCfbhpHFOuYgswjylsjeoYqduWxscBFS7ty0RbQtHS1fIwRnX1hKy7uDY1KnDs4QcNCRo9GOX+wc
NUFJ81kjrC3DDbcIkg7tWF3Ym68/5m0QKIahCmeyMQGAnyB5G3umEqbEGogEv9oOdjyvJDxmXAsH
yHqtG4186NJp3KHKXe4tbBeuGqQd1/IMIxyDpvQWOZkuvXBZnJwYsOCpRXBJQA8nIVus5M4wCnQ5
TNVDh8FfNQPojFTykUCdg02UYG9/fjmdvGoRAnPuEwcItIglltubvGxOcPPQmlD1MIPDVgFh2V3a
N92f3jGwv4l98bCklkDdRiytN6PAWe6xrWIUrUIFvnEiy5MjGEV1p+q7tgd0/4ezMhUqGMA+uGFo
pizre8Q+VTTPeuqVlpLsEIO2KLnCtzg/yslWZBTBDtTYhyA/l7IFcZ8HHbC41GvnYnwpZsW8rpqs
kFexbUYH1HXrgx6oMhZJCgpR58deZp70KQFGv+JbBX9hGSoSXffDgMi4ZzS9X626Fs8nN1bAEvqF
hmhEFhgJBRtIIpGaBkC7UGK50Pg+WaniEV5PQA5vA+P644/a6s3M6aOkXkJQ8mC3tbbGVipb1zYC
tUM3qBeK2CfHLeNRZmO2CPWwoBbHbVSatpTZReplEXp4PlQnRJRD86OdKOk2jRNnN9Zhuzv/nk8O
vddBBfNR1C0gXR5PUrfqGauzFn8IuzFcWSt7gxp6lxprrZCqC290URZH/Gcx2iI0FwBfUysa3KZ8
p6jW49woLx2+IutWKsvPhWllygGolP1VjzR0QgYTGfo95n/JhVmfflqVJAS+jwnTAA0H8e/f7Nc+
RHaX4GHwSqEUkdjO2kBxGj4SSlhSUvzpGYTQCGmCSWuQrIubbTGaJuPN15aD52NivcVSwqIPicfO
+S95etwLPRNREkKSgoKJrB4Pk2MxJcW61HstrKAeAxDF2erl1H8fbeJyFLmshEqEEZe7tMttgM0t
6kSlQwQHmGMIYBRqsyWQjglZxPlnOzmFEX8SMSK8GQjPqEodP1rdpUhfhg3G5Smv2W5me9vHwyWn
9ZMNRNYoXO5RVaAqAPfpeBS9wugEcfHMa20aQF0BsDOeyYt0IdHd1uZnLFWVC9fZycxAiVOXAh+u
C76Msvi2Y9XmQ47Zi2cTzz9FvpHfwqe/lAW+OwrQbIFFFg2WxftLGpkcRp06zy87Z29Yvr+FTGZe
CIBO3x8dB1JNaJYgJl4L/m93BadAiLGP3HmmlA5rScNwrZMm9bY2OO4JL9q7uUoukS7fmZoqQyNl
XhT5AIwcfzSfu6WUCgpHLdJQLqZtdGsLoHt/uAARVOBuBmCsAAggdzgeJcVTVOKv1itRE65W0FYA
jyux9eH8MCenKaEj3U960FyYMDMWp+nQB/gMFX1OHEAbeoqhZFSO0blZEVTb80Odvjd6Myozwj8L
Ls+y94zN85iqvlV5gG1gm4SGuTEL6ce/MYiDsTyLQuaOWMynr+fUDnKz8oYegxd7Cv1rJ/D7C9HT
e1PheCDuRzaVgGKxhwYjD8NZGiovQ/0XJUrqvTjiaBeymdNvQ2fYEPkbQBeDXXS8BMLY6KuhoQ6A
s5N9RWEdC5XY6m+7vq4uLIPTCb1i94S8A4B28CfHQymSNoWBnRdepGBKhyri+GmSZnl//uOI13IU
3oM4EbkZWb7O61teKyFYE2ppUM7TYMx2FGekH0mX+Qda3MOHyM6nC8fDSThIQxldQPqFpGUKWcXx
rKwAy08VOQ72UJ95tV9bH9CF1BGeK5TmII22c8gsM14PYdZdCI1Ov93R0CepmToZmIamA3pqJEwT
dmsu5sPKJmzG9MJJcfpWYd+AL0U5kMr5yWI0MW83MFXjpLDM4lptMlxj0m78qaAIvEOurr/EgDg9
dQ0F4Q0kuYCtQHISi+lNLCINhTpVmDxTQpnNg1krsY2ngGNtNNxqruIIflpqZJfyoiVADmypwAVA
fqRNAG1WdHffDlv5tY/YJ1LKWlT1OYlYlj6lSd5f1Unv1Os4SMKnGQsheyWbnGtwGrRk3NKMGT91
Wl6F69EJ5g+IvVbdKp/l3Nz4kV0EOy2D83Y/VdJkb/W0qJs1csjGcx5O4JPOb4CT2qiYAyVeunu6
DQQHlcqjOeBPg+b6GFe7VjJq5JPLAMUqfDOw1sWA+ICaADhRXCPoAQwJsPxtiArSZyPufck1ezgn
a0SYVPPQzjGMe+ScIb1ceMTF16U7Ts1GiMsQ+BFwLsE7ft7w5IWv7SsUwasVsnqRjtVaOn3Cb674
SakoePlfzs5sOU4k3NYvdIgAkvEWqCqV5tGSfUPYksw8T0k+/f7wPhdW2WFF7+i+6GhHNwUkOfz/
WusTSc6OIa1zEzW96bdFpKbCwLEh2xU/h5EvYEO8RjMIpzPju0l31+cGkSXx+XpJ9uO/fzLqbR7b
x4llc8RuczHVAw/Z1MfHmsVWTeaYWR+QoDkkoBS9V+3Ah4xvHWooTCpt0xagw/Ag7nJNmi9dlsh3
yIPZD8LqBcbIsV+tXa0vG4ikzkHmWV2e6GHOJJYTCjCv15VuzxmgkMEdd3qZmmkQOyTQE5Rul0Vo
O1N80YoNmgoBADV/j2iPLH+vaI6FtItdMRnWxpHU3C/5RE68mdjPejy4a+jD/thXg6ftERkmVeBZ
JSUPOyN4jiR4kNQ7eFvisfBaVYJOUMiYk9hEsZ61lLADAHCU1htS8kDJ2WqxLgl/to2zrmH/HK6t
md1agz7dT5ZYhlDTVf061N1y9GfqU6Hy+4E4DOgR1V2X1LrckZSM/aNmZ3zbcKSfImDwya1lVCAA
tUmfxAV4DnXIioJocWNuq5dlpdAf9PPqG8RIzL3cN3mTXpfoJf2A24YCCP4sPsxDIQhMSA2J56Ym
skGLat0qiZiAnZZfbrXSPkJTuqZn5bCm7VVP7dsOmVqKzU3Zed+nttfhVrvliBlhpiSV7qyhI6Qy
6QGzhIuVlF8nqx4vOm+hIGeR36nOEihUNwqn2rCfFlske98Ez+Cm5kBOjieLLyKftO9aV4p3oPRU
hg0O7QRLj2NyUKWQ066nY7oEblK3T+Vc5Q5mKhB2OzMbyUCIXRfNFjwX50WLCXf+6c61sOLQzNSk
H1yI7sRBN0v3XW99pXeBgBP86mDUfSklqrY98eNVdxhB5OiXzjp7KIyrxB+JFSWGLKz6GemGm88F
YdQq88m9Jmepf4tX1a1k50PVOCSytkDIL/DkokSO401fDZCSiwqOFeUkglqKXKALB6mMFUaHwhlf
zuMCvqrJWqJdDWAscL7ojnuEEKDoDkpdz8ilJhz7QQfQOAWgDow7cLYYvsy8ymRA8sX6QhNbJ5rN
T+WGSdYfVgM18i4zsfgz/qv5IWEJIV2kAohOVOU4LrA8yqwPzTbbHi4gQPT/BIZbmCeT/g2Yqfat
1RvtLS1rFwhc/MTRkSwT6eVhT1Vy51gzQIRhSdXd5NUMLyirXhNYeuNc1r2q95gDiyUyq2YSZ0A2
uyejX1TNQ7cHiOGk+t5PWNwhgpMMfbBsV6q9pi++H+Spx8ma7QipNYJG6kNfGL3HM1vbSyVyv9ih
8cnXHbtJFIKyRhUaLdmEmdfQSwmQwYzpzujJupHn1kSjp98oRQ4RQNwhF/kjIy2/LRKtGULWuGkK
2rmhEtVwvvxe9HlcR2JgVMFKMoxvsllcP+gJvL/Fv2Ab4TrouRMa7pIxNSHuuUCbPAMSzco0iaxi
Q7lJw0sJ3kd6iVDe60Ce+WlhP6WmOYpIbw3tZYjN9nWAA4z/SCe51UqqqQsXm7B9snwrEoYmFtHN
dUjgvuvFbspI2FbBzjHXm1GaeXbQOFPKCF1xcdYRVFw/lI5aSF4yM4thMo+4EE1MD85hdnqk6Ab5
/s4ub5qsfnCWisglyJck8bj11JEmonrjqXEzVmRtEa0IEkgwu7K2zXlPtHy9BAqdzBANLuVDnq5U
OmfxSfVopOUMkKXFXlXAMgBmbpaxfc73ui4Xkkb5swlJ71WwxLlo3233h5sVPvlk0lEPBPGQGePn
c/9sKcsGw9WhP8WCJ6WGVFhU7zqxGCafRJL3e5+3qYWljW+vAAlQ0XG3+9eMu3BhQuclCJKhosw3
ratd7gq/0wpYR/nQBVLM6nHNsrZEWZ0RDTOneqeiQVQ9mcfppLeYpuuKuFFL6S/lOC9i8+0WSaSt
SwKS2J0dd8fibxIvNQ380NiAo0GjW5S3bTpXZjhLUFij0lonkqT6jDhsO/hqM2WriwUmhHMOmpQl
zPTyzrkCjDk1AGXy0dynKnW4AS/rxFmfpHF808iiqnfmUrsk48RMxKFoF0rwLiQPPqFRmOdbkP+9
Y6zuqyp9QfZzbuLy0dnBFPsFCBBkgtpwh6fKqcT6KCpnXneeSBhTkzF4PyvhJ1+Y2YUe6hDmUBxl
cr4fKMKwfxvh0dPtjcUc5dgnBeFDqXFpDYBmwqVKkwJEOFNLmCQeC26RSOY4d808bKkdKJFIJH5B
9B+rGnl4bWnsfUMNfZD5M/kGSTJU1q6QdK5D30mbt6GkuAQ+XjONC2skazaUEiVw0KnU+tHaMHkC
o2Cqu9VHXX+mL1K7ex+cM7a9oqnERYNiJj8jSaae9i3LPPFJ8yD0K0E43hx4iTZZl2ktKnWG1lY3
PzlJmebHHc+vXRqlSQGHHpseAoyPO55pdccawKp1XBk/V0xvlUtbDw500HYW5vSioyYLDKgbfb4b
ZMVsPRqS3+pleaQXL3AlypbNRk09fg0y5BfGDuuSd7W2WeJHZKtaBmSS0v3Ra55T76scfWy9tm0F
kttnGfv3Fm77ub9t4P73dramD1JPUhtOHXm+zLOm7hrrONrxdLCdHnH+uIhPKhAn28RfV6EZywYc
9R3p8iflNrv27dTqWueol+wRrIWEcncu0qPnL5+1P/9yKU5lNq1sztObtOnj+0GuvLgyS5xjvND4
gIohXDw4nsceH1TDf78vqkQmLAryhJCTbyfE3w5kczcbXVtUzpEztBnmE+Fd2tozW9j4ZP79ov56
X9wVMhwHBftp32jVaeuuzegcPZOMlMWSelTauJOYXz6T8p2ca7e3hVmaAjzDnKL3qZSu7URvQoaw
jjgliidF5NOZkZkaRnctSffa5pT5972dlAv+94KbehAjKn+fZouyDhYuXgD7KMv1hd3TbiyGJ8CZ
l8OY/1wkJzN/zT6z8f39opsqeQsqQWL08d0tve+V6PPsY6x76UWnhnmXjsLf5XhidlOisbnNdBIB
p9j6j+KmX/fLIKUugjcVGdzJgdpXxgDduLWPcDShsY5Dfyht97NUnT9HzFbDJDcVjwPFmD9S5meN
QKEajlcdb9sdt9O/bjUZKK7+Z9/3n7MITi2OrOwJUNnxEj8+S+xndQGsW6Ju5NRk4fzee+P8/O9R
8pf7IfOTiqyLBpui3DYz//axrQosoTlY43EsWiyBrW9Sy2z9m2EU3SeayNMGCW8IGy0tWhQNtNm4
5MdrxRCg2rX1puOcj+l5nDTGeQ3m/FvfjNq5HDR5C93HDU13bnaen/hnpeVDLa+K6ThKZzyj+Wf/
54+EZ+sh5kXdgWXktGCcmKijjDXuj5UDRKYSmvFSO9p01dqlCbLSBVbqjOVFWXj2J2vEnw+enhTV
fjoz/ABx2kJOjDoR49rOR3aWMlBrN52zSyJWRunt4d/v+M+BhHiXi/zqL6JHPZlQ27qxC8ObrKMu
TTb+KBXwWSafzaWnWQG8XosKNXHGWNGRkJxWtAZ/jIu249v3SzQySdJmoeNoY0CRVO4pdplHyvYe
4Rmu+er0c7zz47EnMHpqznV/KsLFwJXIyd0Icpmi8LGX7EkugoRRENZ7WwzxQbVGiykg60LNsbWd
oWPV/eS9bIPwt7V7E7hvAiPmS1qyGINPPghDdCROyLk7mMppQttLjIduGNlU03s+WDCtmyAtl+WT
HO2TV0Q1ELEIXW7a3Fh4nFMdlz4vM6c8pOoV9vpIVBnHqlKvPxntf7nKL/0+UwqdUBxSHz9A106l
LEwXiHC9GAiSOeqcIdkw60+e4cl1fo0EQAsYBSiQI4E5mYpHMFckUqTWMdXH7r01JgZBmfrv/x7W
p+XHX5dBVIh7Fv4LJdSTDdDSlQOSQlscU8T62cHuYn0IVS/M8Tw2Z4h32bR5yd24DGIBCUpwvDFC
S0HHDWp3nvJwpThJgZWF+ScdIsJn//0L//IcKNRv/UKK2ZxrT8aSTLw8V1QNjtZEvGUryLOtV6s+
++9X8TY7KmMHneWp9LutqE9628JXpEMCIjwW2Mynz5SGf96LTYQGBtvN1LupUj6OHVKMvR6xsDj2
s/cN9QAd3roWiED+682w6SPpAfUwlVv0Jx8vo3rfmB2ViGOTD/qjCYf1wc/jz+aqv90MfWP+AsaB
yORkRrS0Dd6JyO2ILGA+2rmx7hWVhU9e/59TvM1+GbEivip6Gr8mzN/W1r6dofVVswkSu7KvIaTK
W3slHAet0vSJsmN7LL/NWnwK6LnYLCPao5PB5T4+tjEzq2X1YwNhzpJ6Ue817t6SQp5ZVgoluo3X
lqpR25HLOdTjf79P7CkMc9TzbL1ON+zIc0YzbTjuENPRXdYzYYpkWaznDmKz8N/D4y+PlE2Kt50T
KXX8sYvWi8HC5mJxn4oimjB6sIipRZGzaIzdvy/1lzHCPhYyCksCVzrNInY7c+lVm5hHVOg5/N4e
W6WW/B/GCMHKZE/wYZEleDrxl3FniVha4pjUU7nn5uJQzvoM4oD4+f98Q1yKnHl2HKgLTtu8pjZ5
7sQe7biaNUVL1yPtt4nl/t9X+csbYvlCLUttksaW2P78t0FvVUnb+3XJoMfhcE0NSgG8aqd7pvHP
WoUnS/U26LnUL4DI1lc+PVLVqS+zoRjN4+TAEc8oE8Mv1O1FHKVTJWfAAOVTBhVU/2QQ/vW6ZI2g
6eS9IQr+eIt6qQraQb15rNv0a09NPACgePCl/8Oy1j7QZ+/x//BMtxy6bUrkWHVyQWlbkw8m0GQd
8YcDBUl6U4jZofkU//1KjMbtALWNeyJvP97avEzlkJeZwK8+GXed7ZO2AwL8hlrgf1Rl+ZzwsWjT
PEQt5Pr2r8iD3waKu8TY7RlAR3NJJKJiNVwNvvr/zMIPZtfffaZ/vKvtKoh8+ba4DsKrjzfk9Vo3
riWDHgCUhPWydu3t6EJls60aJHBJi8PmCJ6WX//9yk5tCGzm+AgouW8nfs7B+smTNMzSrYiEaI7j
PLsgCNCMP3p2PT9pVgtft7AHjyLrbORno24nTlTpBLpdeOmcUK6sMb/+1+mMqgOOGcwynDUoF518
lw2TnO6rqQYCVqqwgQb/uEihfyIU2B7nh3WIq6BXwQmKQITO5fY6fnupmoxtJ1mXBtQA2GKtIg1g
lU28N5L8qcyl/slksw38k8ttPuhtGd98p6eSO2+F/WxbqjqOY4o/shUTTuX4s5jgP8YQykz2cIgR
LM7+Qnx8lZ+Ni1/noJMfjaGIIbGl92+CzI/PyHMqI4+nOD3rEAp+GeKK3kiq69P7NBfdOyV0qOmd
72BopD8yjEFl+fMQVrQBbodk0V4WdjZPC17Qn7Z0DPDtuSx6AugXGe9YqtzhkArNjtq6Jv4krS2D
wBd7pvvTpsZEiJXSxdWwNisE7qwe7v2Z9lTYLWVahyrWifLTu7o9F42jirBtLQr65DEC3y6ztOc/
l0RZELxZUHn3k7TSD4nTNCCqVWfGEIbk+l26JNWF2aDl+q6pp7gLe9CktCfpOX5vx3aNiSFRsdj5
hjWT5VilCB58LTbebELEih1pLu2XpMTbEuY53X3wsqV4acblMGfZqgd1L0Zvn5UeoSbLstr3LbrL
MsRaNZL3Uug2UgRDK8lnIfRvyYVa7yUCDySYngcuaFrLpAjMKaFtMbvW/ICl1ksJ9nBJkkRsWIlw
RW14VBZligO03vS+nlArRGz00mvpZE25K5eBvZRJ6+K1gp0YFLPHH0/4YZJigOwYlzG2xpFqdKiK
tXtQxigIK85aIoNp1rs0pqdOXHWuBubAQNbXBXretw/DUOPh0YCGPKu0Ge/sVLPcnQbvFt1zsgJX
by2nfWsSS92lMQmIhABnE/YFV9It6e2aSGfKLCgraDlSEFerKuNgnIv1TEuNZQYabfnhaCdlCONX
gglQWRLlEz868tjd95yUbPern7iQNmZsPpIMmWqG+dCjIIjYWpSXWrGSqNm2sfsgXc18Eq1HXaYY
xukZWMua77xxMb8WVl6+xyP6hmjI7ORbYsnSoaWfLwPPKHYYoLOrbW6Hhl87YzXm2syYOdDu0T1i
ZDM0HmtafElmZYArWTjcoU/zrB0qj/mGQ8rImHQY0mE75uw+sQQ3b00DDC7K9SznJXDIOyOSxXu1
hZouUtOZ20iKSRGjzknKD83UtxaAOgDag6U0purg9F4pg6KFdUEnWEuoRfg6RGdpdSvJuXlv/rBr
KNa7nl4zQQklGNUwW43ZoHHXdudjrAjyXsEKXkjRN2bYGML77qmhuxt92i/NXGYLFQxZ2FQ5cCnv
hhXVeVSLOn3WE19dwoWm4ZFqyXi3Omn3jIoAAeNSZkg0kmmS/KJakj6aKGN9d3Plpxdr2wwWHfOk
ONIKmwmqohxEM20W0g9JqUmIfdHtVw7lHq1GU19+Gk1aEbU20pKjd5wSj1JBqkaQx4r1ovm++mHm
cfdWD1l/l5n5/FSxjhNSquX116IpxivZYXoO/KwDqpOAT372cYQ7UTqjNQpLDUQ8McNp/u4WSWId
GkuvzAsy9NVzUqZaRkPJQlrSyBr9QzL63mtFBG21c1TrHZ2G5vCZIu79NYOPDQmjk00RCJFZt8BJ
5dtSCxr8CIq616kYKd2li1UElpF1101tq2JniV6/WUkqSne0QtWDnXUEKesmPaSdsfRGGUBGr98G
LA1p6Npa0R7sBVN/UI8og8LWodaIJgwrmd4vqR1oA9IkwEEeZsUmcXoRWWPl8svjdQTiOhMEGozW
0NJAnLLaDMgGcGnyYfiU/PPq3ZiM6J750x76kK7JqBCkWOvNWhvNmVD+WG4G9dKOJDbZO1q6RoqD
r8tswtC5n4vEzbxXs9FZC+jJUUlYLa8CCaCXjBTT7siPn5Opq3ZqVs3RX1ZghYVWdMZZ41jchVJd
+pYI7NWBFWPMDQ2bPQf+Va9rQ69KsVOboja/mG3H/zwebe/O9huLKXzqkw2fE/N9p2kNG110TNV2
J9PvkA/018UrWjNQfpZcwfq14S9q2vZutGXdJGzWIKJOJb4Mm2HoYlqvOaSfFvGm+SVpi4HZy1LO
c7cgSzijF9Ppga/PzrPm8WkEPkUqus7Kq3/2QxnLnc2SlqIN6u1svyoDPQL96/qrJ2R30VUkNEfE
QbMZsFZVDOSUOgqwitGW9Vnf9M1raboZQ4/Iha/NUpfE7k4DasLc8Ef74FalYQdoOtR17qzu93Xu
m+wwS8MiYd2fsmi2Fe3IlGa3E9S5NnzvEZpAlh1sm+hdW/uWYx3MApnYzpmTJFkarkuev4+6xkdI
iyCpI0svOvcMPU7yLqese5GDqkk9QURH564wcwE5s6H/WRQlucerDjAcHQE3MaJSSyIqbYYRZp2p
zRezK20WjnQe2seySx3zjCKr0CKr1ao5GlZ+YGiSrleGVt337kGTM2ZflCAKzZ1ndTeUzEoDD74D
ZS4hNVc/boCfMgub2SrMI6cfctYdt/NECCR+0h+dxcjmM6iiRREVVuK9SQMhb5DVKS9WT8TMSXzU
tOe8ygdx0MuZsAMSaQtKtR5QAMZSE99nNqKFVY7uuzXX8j22kwQhD2QNMslKd4BdRCc4DhRSHRg7
vC/oa4gKnylqmHdm68oXfsT6Yg3Wel9YXfETGYH/Pi8lA22kPX9B0Cs/RGu8Zjc5EnDWVKZfNWQS
P43FA3o8DlsjeckyzY00mcfvSzwUT0Uj7DuEi96dmmTC7iZvdJJUW2s5c6cecQUVSCoNfk+yRbQR
I+hipQIiJmJLJHaj1use2CBbfOvqac2uiK7vH5ildHfXzM6EGqmlO7sDbzQW0TBP6o3Qw2k4IJWe
G3z/fe0H1VCjwYmtoosPkwOdJsyXtJ32RufXzsFaC/OaTzheAMYbeb6j07u+EUjvpIfFwHUSKuw0
T/qY5IRjeAp4Zm657W1nl9m3PE74laUhYuR5MPX6oKXbMuEXXjKobiz+XzQf8V/kSWpuzlT4dSgT
uNqYNhDuQP+byvt8qJZLQKjTaz8iAeQ2Vj8LlqrnefbZUMlQ+FIS5V15sc46Txr0sphKhPFSDzn7
wO1roXvHVrGmDg2MMhsIUfPKIbnrOntGVEJ48K3H2E9hEJMdANwRBB3HaZRlEVtCAhLNSfhztLpT
zjAaNi3Pprl5GJelwD3k2A0MNL3Mfk4cGfQjW9flwuvSTp558/Cqy+Q1y60kC9ikcPab4N0dBjac
j0PlEN8c20h1AunZzXUhMhSJDDP3qrMtjOprbmYumUOWPkWWNzpdaFaziENlyOyapAhBAXGaVMLv
cdsptMwuXr6kppt+0/tSv1J63vyYNW2+1ti2vhmAho2zWRIsEZUNwqCwKQ0JyWJVQMgdPts8zA2N
t5pVVdlHIic/+2woTX6767fWmxMr8zFBJt7vO6udz/N8da5n1rl156rOu5bxZKBeLPI1CZC4juzv
0efE+ylLpwrhR+6/KKOssvO+aHhbwmMFjeZJAzRAHcpYLnxFeHLUmwOT7KKl2tuaLEnou9R77aYq
xXnHwXeOurxulyfNSdSDmJIRWYZlwoBLDWV5pOU6bDqK0cUmmQyktw/C5B0SDjfcZLqYX2OA4CQV
t/5AU0eN7ZU16ghlrLlznXDsbCSaE0zMJpRdz15vzPMWBWZu5d2uLXPloevw0zNpxPklgkUTuV+G
YDmsXD1/LWxT+2oho2LLy76OUQnozniYat8Ny9W80MrxayeWsy5fiWZAFhwkrYySVWO4p/EQ2G5/
29pqb1vezkFpv47afsXc9BR3YjURCK8p8SZdz5rclct3/ChXvb9MX4up73cpilo2gfxTOfgPNjuB
m1zPza8IUwH2qYRm737KG+9OQ5YUNF3iXRMVYO/6edgVbhOpYrwTC0sg8lMbgdScGzuqFejU8u68
XdyHzCqdCFbEfvFJwq9ivrkQETiHKM2+RO1zLntQEfWI/DeuroU7oL2NwevZSHEtVOGhsWR+ELvW
jTl0SD8LZ/5mxKbaucCHHiuNtC2+/OW8znr9NifU+daY3NEIPDM7X/3mPHfHYadllns7adMERlM0
QdZX/rNnoYJq40dBISDKulhd+n5c3K9p3UR6950w+myUy91iOtc50q9OZWcz8+PmN6fxSQaK/n1h
SrST6WZRxffYRAq6zOQJTBBWHC10u36H/DDwUudIoO7ZVC03rqsiUibv9eQK5WiU58mPhFNiURx1
Y+owcS6PJQnGsypbVFCzGSr3sWebqJlkMxaE/pKTsFAfT9Y6TIUIkGdQUo5yJ3tR6sIF+sRJBfCb
ViZ7DTFDwPEjSqXaleklwGY/GkVW7+iJqij2saa2vAJqozN7ATneeq6kKmkk7n4FJSdUXVxoohp2
o9G+uStHC42+0aVL+s0zKz5fAjJswqSNvOXc7BjperBLGSnHIfopHs/qVEUWaxrwYBaBrrzNi/ZH
L4qdF0/AF+fRus06+7JK17esrIDFaBAJHVxdB3/s7isvyR71NjMv5mnQf0wdCAKkcV7kqJTsN5iZ
tTSaXeZ6Y2gv9p2DyymqNIwleXmfOkK76PO2DkUlvhpsWMMUPXbQNsR5cAi4Mqp6uNG73n913ea7
oJgXGU5p7xRn8tDuyysCUw8e62xYGmoNpj77tgX8XiSdrMLK688cvXkwRX6/MjMgUVwCCTaAIKEf
q5k9iu5LZXRv3qT2ozDOW09HyDlG/gpRIfPuEXUeSj150j0VI97DAjE7nGKYFXwSPqJW8+mt8kct
YoA2GFfvW5GKr8B2vqWleBZUPQnW3iD0TprMoZw4PyLFfFolTrzMQsXcPplW8uoObfKe5PuSqdd0
CtavIo7KBWyFKus7eooI3puXRGvXa0Ta8sGqU/fCKOw6cAYj5Ps9FI5LaRq41WwPx95o2cZVwxrE
c9vdiwYxsulW43nr1mdM0MgOykJXoZ1YGgdG750jHfOLbUbkckOfyMe9zcYnsFqi9Md236Tjtzzz
23BTytmcHONLdsrNm5U5/tsce/kDXz50Lx2NKoa/l5gj+F764qoUyUNhEnukQVm+jp1mAx6rQi9D
iqO7LEfyzzb/QmrutTStUKAflG7zrbYGgDBp1YGJ9dQty9peVN41ftazni39hFKPsAUZ2HVtHt1U
dpHvSeOn9FUG2dXH7NLt02W5Yaz8WBsgTtRBOu2xTUp2/r31RPz4TaLFLoKpVur8uPbCkkeZWzGr
pU6DYTIm59wQjTj3rW+McxUhlic1Ap/hzEpNGQfPxF1X5lURAFMGMuiPxrnZDY4ftVnuh7EnUER1
TRLFVbLOkV+J6eCXTSLoweSd3JtEF+dVX7usNIbPDlgfqbfo1BxCq5yojiUzW6g9S215dMl2dMKu
03T96MXMwQRdpfm9r8uyutKH3NQeLGLSoPsggHX0r0xrgxsavSu0Y1+CHrpJy258bhDg8kBlOzjX
lAtzbb9UtTk8rnXaUB9RbXecqGCUO7xCGImxt+TTgfZcggKXf9FgIHXT5bWneYKZYNAZmKVvo6yu
25YIuTYuvfpp4U30P4TXroIFlhBda1qyH5bZrtqe/5yJnHJZvOf8VRHuX6DG2KX5gFrcq+cFYeYk
l/QwpKKt90XRN+84Y0k1RRxlniHgMaiioKx/rxeHJW8cSW84zHU7fjFhQvzwa5E9izqf3CDv5oXq
C9XpF5Us7j3LAC6JZbaa79RVTAEXQknArZT3H0cduT7gny6ZL3lQLesFScNWaFl2fbukgneGlspa
j6WJsyrSpyZPbiiGxiVzW9E/pKk3kmuSpjtO/kt5NAd/4nzbNcSPScqlc0iEXLHsTeae19gdOv7X
SmpYOgwJacNqh/bBXKrsenLAXCQ63p+pyuV1Rzlj7+tt99XEw9SeWQsWh306aIjC0fJT19dG9pnB
rPgCQ2Gv6qJPEUFR2lXzcttMafaK/hofyZrpBadMz0gHVvxsYLM7TfVXbUjYtStr+wZW5bUvvEeH
0PBx8jEbiGxGFqtE98PtY12EQ+G5Ba+mYg/rd6VOOXnQEMPSbKDsxPhnlSyMqf3CklC+IzpGKNzD
h/N3RmkWV8ol4i9KR3I73i3ZOxTObAJ1UhPjCia5Sb6WY5EaQbGWlFISiBewemMIZHlftxPrV+2z
gvt9/Fj25fLVWOs4jszZMd8qizJFmMdi7cK1KZcqKmvCpM8yffQWnDllcT8o9yqh5Po9n+pluhHw
VM4BCMaSddJbmbkGt6BOnVFKZfbLMgrSsdDeR38pv4piFZdGKqS206XO/szri9bY9W3sDLggHHWf
Vav2MPeZX4XTYrVU2A2yQoLWzYxnZ1Lugx/XXb03jXK+K2MEz0GVG8NXM3Xap7ZX1YMdO9kYUKdn
cybGpN0gWWqTUsYlxgod39YBWNpSftJW+bPP4VmoozePnUlf5bR1q/iQh66Ix6MltZg84Xq6UZYz
fHKVP3tWnIoQ5xGRgLMPps7HRsf/K7N1nRO914+r1hrzga07wdZ589IjXQDAXBgkNzvxmUkuzwMC
v/J8oRK3F7Udf9LX+aOJjAAYeZKgh4ZcjT7axxZJXnsNO+MSXW6fFk4w55KiYa21y6UiCfaT2/6z
ZwWnYAvMRv/om95pG1mmpVEUZO8dW8p5h5Fj3NPCErJbHZsvv7WdT3qspykctAZ5m7xMhHJbrOep
SNaYGF8cZ6ejV/jx8GoMlvOdzDw0b3VbEobLCQwmZZVZK4XhObeXg8+XEyQNYYmHf7ej/hhY9LOI
6dsEb2Rr0nD9+KCnbpndDuDn0ZytlsvI4dCY9Wfx9X+5CpAmKsJAjDwaadsb+K0raPTAmlbbUDzh
YT74dVFe+jVtqX/fyx9tOvQ8qJ844hFf5ZDA8fEqC9w0kWexOsadY1y7HPvOOkfMTw5KIo5bybQX
4NzCf1/0LyMV/yEqXZICics5zbxA0wVqoHbVccggn8OhwaRokPOBdER98lH87SkiwYIgilJk0y59
vL8i0/peTJ46ShKb342xFdeJZw2fjIi/PUWiXkl449PbJGUfr+LFFMt6paujYxXiBiclNO1yhtQ0
jX2zrwRHSR1q6ieP8ZcG9UNTlBvawkOQ8oHao3n88bJ22q291jvqSMcqtaIlXtlhOmNhvlGNXThB
kX8xbe0s+WSLZX1eqZo627HILyidDULSkli2bbReWJdmn2gUczudHuVgbGarf7/0vzwjBDSIMQiF
5LhwqpKQntvrvlwQgS9UvKwNGgLJOuqVBgwtkyhEW3Sv/77mH7MUTe4tFQ1xKq9fP3V7ZCX+v4au
8DGlwzZAx4wqkdOXS/OXmvbvvy/2txtkktqSm5mhHO9kqHVet2TsuPRjLVYC7ppkTpOg07Jxt/wP
e+fRLLeRZeG/MtF7KODNYjaFQrnnLc0GQYoUkPBAwuavnw+UYpqvHoMVPeuJ3nSIogqFAjJv3nvO
d7xUf6zw2z2rRRhffv+xv3iZUO4DsMT7DAHgXNCZ2sGMh9ijc9cX+VXsoJ6oSk4HNbC2C7fzFx+F
0AXiHLyeVdW43oGfliR3KdBrtuZ8tIOqi9pgxA1tJd5wLKsqv6AF+dVn8c6SQYatG73L+uc/fZYP
f9/H3quOQW83n0xnYZBq0UzaFMUSXBAS/+IxAf8L4gdVP3yl82BaavjUls7AIli7bsJBu4Ce65f5
KeHn9CniaOP9/kf7xbKEcRowIxvaCpY9W3Yl2/SsrytgHteEYNmEkjLNtR5//ym/WiCgZCGlNFn5
0JecCUNHrUZbbvDFCITu/lQ8vXdYoxi192ltftDcUb8pBeZgxLDVQ8BmesVw1/0yl6gQN6Yl5us4
FnM0iBgxBS3DZM/cebnwS//qXoC7o/p3fshfzi5SiqpuOltTRxth2lYqYmL7oR8uPLu/+pSVrctN
WBWy51SYKVmCeeyC5Rgr39yXgilJaySXZMW/emoJxGXR4evAgjsTi6el0cdj3Knj4pHJbJb2tFuY
yHDsR1zy48f9f+b+v3gTf3rO3zH3P3wpCiH/60v17b/YP4eK9fLf8P0ff/dv+L4GCe8PZvbm+muY
qERd3rLpu+z/+1/8kf8HRHQQ/D8sQv+kR2iG9QcbBTrblZ3H27nuqP/ER2iG/YPLz6rHBsZLRSnx
H6D3f0i//713I3HDpwTQejUpwSmFpfJ2fePUPghh6P0LKAiyuTqrLG7nSng0/eaZZsqkE4k6Jwk9
r8Ucv7ZDN6QbKEPMl4i2o6Pet7fFbJWPxqIrJjJWF/10U+//vpSfRYBvF8UfFwj1DTUjgkNK7+Bs
AZ5mLr3z3f6FYN37xjCHE+oDnyF52drH33/U23fzn49ikyYtk8qa3+vtvehHdI0J5uoXsoAwoE8d
HHaOoheOLD/Uem9vOWK31UdorWdCkEBvP2ZSNMO7vkxfx3oa9obb2htkEPdzW+thwax9p09Dw7gT
S86zUSz+rWq1m7wr6DvEzsZltTginFGRUqnzVPrccQ2+xTZblnznxY85YNSrfARVlyWEmTcyjffp
0BLXOwb6/vd3zHhbbKy3LGBSZeNHQcuFc/TsloHWtbqllOmrh1/xm4emil5Og9jHxKnrCmY+KJxO
s0102ABjZj+iX0xgNWzL3kEL1qh9IdGbVMOzY49ZNOaJ+PtH/f/16V/QS3/6td6tT0/jl+Lrl+7b
m2Vp/St/L0uW9QcHdX45LIr6ynv/31XJ0P/A+gAcyESjzSFiFTn+szL5+h/Y7XB6uStqDIs0z+4/
C5PHusRLQ9Q9kFpKCv57/8G6tL4D/35HUISyslGZwGN0CS7hCt++IwAmB3QgOk0LT053Ru0vmP8x
yCOzmMvAvzZaBm870rEw4dZCL/prbSwN78NPN+wXa8/Z4/33ZfgU7jSbbUBh5w7LCnHwigDnMjpB
tnQ8z3ZwrP2AoMNRTPFnQLIm0kSvKT4ODDFm5iIIvKPMzZ3lgGUjvgNKjW84TsA/hHaayJObd7T2
dPJ+M/6iXSX3F6757SpG44WjDac/SmOuG8v3+sr+VLHiWgqMyq0tEhdJatAtxkci9vrb2qUBPyam
g5k4Th9l32dQdDL3WOp+TivXNq6SkWYbAJDW23hp7HcXap+zHtXfl8a1kS/ASRFG4nrpP13aoHPr
DHa/yJmM8spb3JmxeZJFc2qNO9mrBxSN1rGSptwqzaC3qIgsR9vHJOL3N+mt5eafC0FRvi7Eq3V8
3XR+upB8atvFaFPkiCrQ0J+VcfWdM2xx77Qa+NjWF9jOFPPzRS3xhZr77ZL5z2ezedNScQndOT+A
drFguETiXuS7FhCReZwTm1Uy03cMBGYan42TFwyWmc3+/kv/6vav3TKQaXSMVk/p228tBzrMk99Y
UZUkVlQibmo3mm/6B+lnMAF6BCFHnSTcTTcN9uM0LCCdkMU+eDmesQt34ayRtt6G1bdL34oGDNXP
mm/080/gKr9zFCeGyOS8re+Ep2Ugl7BwJptarz1zSwBpnZ26zFyGEOlg8aUxlEG2fdMmF46u717z
NU9zPZwwkuBUyab89lom260UUPYg8lt7lRSMbMIABOObZMgR4oIzij8J210JW01xK+x4eRlJbHwe
HZ1hYgWDwhyX5lNHh/cafoSzXQINibjq4wsL0vvn9se6iPOCkA4oY2e/YC8yJxH6FETaQsTuZqbB
wWh9bq77LrkBO1NAP7LtpwWa2+E/fXioWHQLGAGtEw765z2MulUxsEcmhuusf2cwalrlfAFBGZPW
6J9w8JgfjKFQf2HLnA9zDUJgtmexY57RX4jp/tFQ+nl3sH4UhNjRAVICXP3xoP/0+tIPzPR5SeZd
KwQikbxFdwkYimXtumfq8FiVQbWcTFboO4Xe0oQw1kqGpgLO4rb3DUX2Y2uJq6rVjPGDETOMrRJH
28lOZQ3Be0M37gAPG9cakK4lqs1yJgKxqr1iY4PYCsJ8meHQXLjD64/39lthVPBpLnuYAPDknS1K
WYGnWRj5uLOdvkdaMQ0Ho0JDO6UTEsa2tnZoNRZazGb25zyO2sEn3frSGv223Oa1tLFFYejhf+xM
75w9LMmJcOt5YEDeYP+STFcxPeqZcRP03ktVFvb+91/7Fz8mm6sFvQAAEsi8c9aFNXTAx5aAUba9
TJ90q653eV/YzyZoFB+ethqoYZv5ugV2ex00jn5akHOeHLP3Hqq6/CbNuXgdldtusKlnrw3uVhR2
zlVqMKYK01KWB0cvoCKlTlnbodAQKaKG8P78/fc4ixpd7xzfg0wlqioWEvM8xxYhmb34eTzuegmz
ZNvZeh8hbZEfbS1pr0CaOYc44PAktKQ5NCpZtvDgvadJNg+L3a2IrGTYkIruPtpse5Ej0FC0ueXf
xTkcooYV9MJ+8CP44u0D56/+RY4htN6JTjor3oegz7UFmeDObzvxl0UYK/JJBnfOUiw4FJDomLww
x8Exy0dPm/4Mqjq4Nok83sqkdUWkskW79mNVPtcc0O7M2kLuikBG26COWz5AjbNBBFTzXTb3L16i
5cexi280K8s8hsZssbo2jrezoS7Frr9/iNfXiFarzz5LL/Dsi5m9D92VCI4dWZ7Ltcy1IRqtsb6j
kqPxYtnZhWf4/ecxt/hBaICwY9DXebt/OAN2KgYx6A3mufoICe8bRYeQ27abvuqQSPMLm+cvPg+I
SYCZmwb2+vu9/TzMyRyf8mHaCenYL37q5N81NXtXjkO73J9a58KCe+bWX59t5rQrjQZgLmZo/eyG
ejlTvQSi3K7paiccMAMh4KnLJzrNrU46uXerpew7LSrEiAE6AgIm3+gNg1o37lGfJc+EgulhDwrk
wr50flD4cWV0QnBlUcrxYr29FXjAA43ErxlhpJXvY8CPrwnD301QuDhYez+ISgy138m0KuGDVvJC
d+JXH79GgEGtxnFJr+3tx9dtaaemrFGQ6vn8ojN6/UwqzF6zS7+Pegnubtb6b8QDNCeyyb0LX/6s
e/P378KPs9JGiW6menn78dgRsPH7zrSTNTXLxh8C57mzmzYs2gXteabkMzpj775PvKOgp3rsdG+8
sxbHz1GIWAX6xIZMJzcrQOgOVfLy+zXx3d1hvIaz3aVRT6H7LgXCLQYxlXpr7VxKgUNnZ+ZdndTp
dWG27UcAmH/6U9k+pghHd1Uh9afff/r7encFH68wE9qtHFXP610h21pZgbR2mehM7VGrh/pl0q1g
us0kb9W26GrXCJPZbfpI5rLJQpHU3cEw0hwzQCb7/7j054KwpTNEZprAtzor35IYDmeZVzbrxETC
Hpr7kqFXjSVHy6dPntFfD1p1qav1ix+BrhlGWqj+PCfOWQOtVHaMSMywd2RRWhz0gtH4q3cctV9K
19vb41T+6THRPUAQ5Z+Byr8YcbY+hW/2Gezda29gDVegdD3Hrc/wo8x0dN1dj3qEBK9eqSzMxSQq
7Ox6e+pqPSuPixjadJvzr1ynGq2xewuRm9xWWVutD29cXjIxr72Pd9flUsdzJlp/Fufs5xDuYvY0
FL1djHBfbFTRYoAKaGLR3NQRf0W0aOs5XLgx1baq3dLai1FKQskE2DEMUCj1+9H0l0Ng1CrYVTmw
mw1gZRSrzdqcE2LKxEYTg4r3pPUgY6sw7l1iA7xfBRwDBA0tS5YWJlTn8B78xmB6DWyVuAGy+LB2
SwrIPS0th3RkgIWZLrFd9LHQw0JkrjNyHcaA+FZscMDL0i+kCgqU3UbF30R+51nN1lqW9hJh7P2j
aLI7gq9h53Lez6e9Gh6TKLnhGs0fItkX59gP+oeW9PEbUyzFwW+N5avT1PvFNS9FG77bNClwKNDQ
JDlrv/K87WqTohHnQsBOnCztMa+S8d5NA/0adzdtki5uL0zzfpRPbx97xl2+ztawwveQaLxdnGkw
SDTAlrdLQYx+bTRr3uOkVVsMr/o1wie7jmLbmQ7sqX7oJ4EOFBJGMxlwWehpfXlbKy/fOkkqr6zS
afblIlotgrpVbMpE+R9Tr7E3EI+prxbRXygxDOvdy8FsFSgNnnBeEL7E26tPUz3T9EHou4on/Nbq
guDZqCx5VSdG8lrOnHmLWUvLMBZLfx0sThwaydJvm7nx6B5ZaOhaN8c4dWFNf3cCdlAbknewol9M
Os/rr/zT0a+jZVI3ylI7EODwmif2PYAKZty8CNeO6w+zner1cVqMJg1thGt1VA6de43CzjtBdHTG
jaZpWDHkkHU3AdZoBMcljNOriTkybgosMc51Y07p/+XC4Saw0DIK4uLPLpwnAW3OqC07lMXQbNug
nCpQ3G5wX3lu/Knq234JYwO1NyL5gVSzzDCmz4OsSENmq7aGjaONq7lQVgbCcy/xAPHNNbW2vlbc
0hich9SzNf3Shb9fvdmtVmmOx+Lim+fxH1PTe+liGGqHExMrUmIZ/Rcn9++YTicPlTH3uzLxtc92
J7WHxEzlMzFMBBnoc3Wb9bzYFx6AX1zOejRd0xmZWHMr3z4AvTVy6qDm37neBHUYRutmMGdxqlF8
3cTSbfDGIjPz6yk4wd2dgX+r8ob/c/TMJbmQvvGLpRc2BW8HwiXukHO+o0Ojwt0tZyoclLsFJi2g
62UzPWp2Gq9tCPPKQv2JvLvVr3GfDi9zTurCYMNWxIYiQ5l16r62rQL2+lhcKNt/sQJxAkK5BcWZ
Xe7HvODnl8WsqgS1S6t2XTxq9k1N+3oTuLFo7jXisOqwsETqfdAWEhuw3Ez6ztcWa/4sgoQCqChL
rd6lKMWNG/pn9JLhQwD39WNfXzBfAO8+KbOy6m3jtWQytw460l0BGRyYEKeWS7f6Fz88g4W1mqQ5
wgJwtpz6AFOsLB+NXVX98PCZHcdQ19/NGSLzTedIdQP0vjwSuPCscU/urS5zD6AsyAQu2Nh//xye
TfEovekeE15LEedARnyXvePy66UDJ4Nd6pbqmOlVdVv1/BpbhG5qY2NziPqFXMsKyloEjb2noyT1
e7+cq13ajvqh7yfcieCFcCMDDLajOsX7jH3OKdDI4vzeFADanz1nNKHnptnnFmsJGOj+q8An/6kg
L+T199/pF2s+vdgVGmc4vF5gz96+W12WL1reucGOEFHjLjVy68bFRbyDCZR/GT2JID0npJbYuoXB
Rhx8F8n0NTW7Zqug5D/2em5u/g+XxAGL2SLToDXF6e0lZfXQmznzll1Co+i6c2VzLXheN7SV1dYc
jWXvFsXwMWBXumVdWLYzRdxG6ww3UnyVO3S99oVrWleYt/s6bTrAePyQDh2y8xVolFY7w4+Jd+gi
3Q8LZOYtg6L6hpoeYqpWay+29MoLR71fPG9rLjPCqhVsBcLi7LfJSd4YSp+zQ4pifU/j0zz0+G73
GfbNvQES4Aomb/1RdFl21Ujd/Wuy8i+pMypcMZVT73O/7260IsiRPVvVlWPiT9AC1Hm5Mkg4rgLo
RHU5GgArtOKoKoxg9Whmz2w011JTnXfhLqJOPruPKPspXNlXmKyhADzvumMWNdctUY+kwHcUWjP4
hW3P2OA5C8xl3mojsm2Q0bQetizCRHtYgxkc57KX1gZKiA7lM+9btUGxNDWvlVmvRusqW1Q0Yw43
bxfd0qaNro9z9xnH8xyNjCP2qloIVhkzHEHbvHKfHQgpH2OUdIxeqvy1ntcggSEdw7bB+bLVWtSa
0RAUVO8ZEZXNJuY1wahLfTxQu9nTfT4YOf3nFORL6Kb2/NmpfMxgKhcGXc08Lk6WhP4SAVgw8IWV
5ID5bqthBjNmnLtV59Qr2N4uimNs69OtZ0JhCBfHih+4dcKCpNLl37tBWNlOy+eBk+uYJBimqXJQ
dI8S6n1p9lLyBbUB8jj63AcaOd1fwjSnAP2lAaNoAieCT8Se/LA1CsIRatne2lgZdPiYssYrjlti
RvZArPmm9ZwWG/IMiaWurUW7GuK+/RjHduOGULMxyxM6hZ8FByqG4wGU+21WLh2+xModuoN02vEo
C9V3O8vH1azixLMjfeysu0Aumn4yCIYV2JKKFPBE4rf6Nm1LPd5PGKGMvZXL4pGbx3KIyYgbFeck
oPA25v3WIOnwW0lUaHbpdPJuJMUDyXKODphynSPruUi3ad2uSlnSo9IQxinT8wozTcf7YrTixlIl
6MllLpodXPz5BO4hP3J+NI4XVry1sP55eeEDUA+tkxZ0WxS7Z+d13e6UxCgXR0vW9Ecsasmpyhw9
KnxxmwxTdbQSci2lJuimJt1ViUPusHiBtmcoEkRJv7j0gYT8/vvLOj89/X1V1DgrYwH92nq0+6nu
blpWf3AQsIKWcvpe5HODz87r7schKT6CpKl3v/+8d7XLKhdkhaWtF4ATR19y9oHgYyq3Gz1ownNw
nU1xfup0UF/+iAtUwAt9CHDG36qhTI5SlaLaIChcj1kGNjw3NwD7jFmqXt2lKx8hPWZP2ACRLTWe
e6OXA2tEmytvEwAg2Ni6NC5FU7Ekv/8lOWyi8KFqZqtgz3z7FQIbzoM5FFAz0D66UW17nX9si9aF
RtP1g71xlxSWcsGCBnTBUk8tz1+y8QalB7vJMaYbKKRy2ufTrOotmSgu489C1J+EzCZvY3iws9Iq
J56gkvqXBPREFo6VyJtN63eYdoWOZ6ur7CsNWEO5j73JSU+tlF0VirxO54cUFJ7Y1Obg1huFa/Fj
6qqJha+XDVFvgwATkzTgeA5ySjAN1xmUiWgcxlodST6o+vsgjldYSOk7p/V8HWxNvTOcqCKeaQTz
OJZfmyYTzQ6DJoKlmJPEV29oq+IwE0QC6DvoKBwLuxvkxhUYz0+Zis1uY/jdcq1yWmPbPOH3omnX
fWOBKPpnmjDd17QjGihshiTlOIXYsTxVqqoWZumM9QgWt5zbwrcaXgRdIMrIRoXLW8fDC1czy0qW
NNeY9gOWQ9yzTlAlR8ZiyRy6jG1hhvSil8QWBAXJKOQvQkqYFb5T8D/+dDAaUVQnrwjs5SbrysHa
VpNq9pM+xTemydKOOFit99p8jOuAgmiRFugtMFj2nyxA/j0K6qEhrkKUW2uuiG1SnCF2JeiqA32x
9snG8q8d4lpxlrAyB9eXQ6P2DsZOA6fBgfa0GYAZ4PLKdfOTL7TgXmYJAUqpUed6xFYUQGOqpHqu
tKmbIlU4xb1Wr+wYLR/Hm7ma+i4UFt+xntxKHoo5w2oY157WRfGguXMkNb0yd/wpaTQOKT/V6txX
xZPX4Z+jzvfS0+wn496D+lw9CTzP8GvmQrbPpgcb4x4LcTXuW5uNKVpqCAR5xtn1mDjsmdGipE3e
ImatF0BJAfEqbVUB5yEDVO7olsNwSkebLlkvRHdVN81SR8VC5Dnn+TxFIFGTEa1vhBtM7b01CrDA
lliqlyCju3Q9+9yErRfnOqwbHWtlyUG/x+AO+WHfZNk0Xo8jeTqhk2P3p6uXQLjLNOFnu1o1xWPF
NjturUosgHjJfbmXBm496GODBs1ohvC05WnMt+Y0eKtn3TazCJOjADOG6WeTDX48k3xnqeZJU40L
e5p3czqKDovYxlTTou3nygEfaPuDx3iMoJPsWi1e3JNg5ZPt1FsNyc3KzIsUbSAG9omGfvk9d5pC
bPRJT+1T2YwuwxT+/fYQ4A6dQ0NogxWaooUMTdylY0ea3+BkmWjIqjsePShH5WQvYmOnRbdLtHbB
oeF3CKmk4TeHUotbFnVOLRzypuDzZNrSDUusY9tUeN01P6Rkzp4P83HI4RRsYl8ET/hqDe+eBWVc
tlVvzAni8XUUA5JrfC4ms2P38qXcJsng5eFosG/eNIaTlxvifvxqZ9hdrLZqSYmTXBJ7sjdxK5si
xAFqOKGwl+CplIMNab5cnKdeiumb0xFNy+hpLIMwwG0jd+ZUlOmhjG2mbIhnLcAEneo+4YXF496M
BQFqIwCLCjBbUZcbtlOto6gMjOmII3UYomnqxGs+Df73CVnbKwlGVRuSzQePTneQBVy1RVVCnisn
H9/ogsWAbKZRVqENwmIAjFdmX+Nan/pIWbV8BQGQdHvEG5Oin6cptR0Tzfb3Re2VKSbNpM/vU56Y
PiQerOkfPELt6GP0Kz4AxLuQUebN81Ub5MWfmQFfLOqD2smQOjjKftD7pj9NdkzFV9jKmJi2ddK9
Se0s/ayVOSoecxCsE7WTUq0wWO/6qHXc4tDJxAPeVgy86nSyoQUkY69DCij8/gFHef+iZBf3oRzz
PrsJ2kw2UU+/wHwJLGn/xd11qquSA5YZSYqkV22xtTZEi6aup0nK75bVSdrNavSLyPL6Xj9qGtCG
DW7Pzn1MHBCBW5JFJ3NPuE3V7mcq4jHKijl5GboGjqe/WjaPbhKTmZBlxXDM4T88SfoABPu5fbkQ
GaTJgYfScfMd6TfTCOVNlfm29XqKNF8HGLJpF/YZh14aQL0xdUHUW1bvbcrOn9Ot5dSw7mCPJQeB
HZnYvGTwdZzV5Fdt4W/bJ3I+yuqkUZ2GTkA0UtRXkOn2y6qg37iNbj6D+JDiKdYEW/lQTEF3qtNB
wXagNqVi64fnJiiaK8bPycOS845iRcyM+zwt3Y9j79XzPtf1ZbhZajk/eZbEzyxL01J3fa4mYrUU
YLNNLm2W2BS+lhbyXeaMeZ6YvG2fd2umeVZ3SKJwSBUAsPr4RHpSObFHC/NDOgy46+GSCeuK50DG
Ue0U/SNOwRgWv+dNQJn4ex2L/mx4kTFbjf/A7GCud7PRBN/TzOe++GZLi5L+MJgPbbIVLMfU4L9C
elxzBIQyXxGuNw0wh1i9Np1K2AV7KgITXWNnAfYpBc23YKD3vUxI6rb51C7JLsv9uN71/CPrUIw2
xuegy4xTZ5K3E1VTWrwuePKyKzg8+XLsfK9Ywhw4drmdmEyfBMYiC7S+XRFR4irUHxrZ2GEwrJlz
Hrf1Nkdc6IdeaZkUP5RYV4tXc1QbIVOmW1UoRw+70jWualdTjD4TOc/XTeMzm1VFR3iS8DGhBDMN
5lOcz2yEFZMQqgJBw8uSyn1EdtSPoesUevBcFumk35aMzdKrIRncr2jXAkzbtdmnmxQUaEYvYuVU
Vmbbf4HdmKcbZ8Czf+KUrz55Wuk10Uhe6Bj6tSJA3laT7EPLUsWyGed2eQQMpPqoUNr8bZg9/Ytn
FA8JbwvX1Q7QKVldaDANVjHu3aYmNkyvdeuBPD5SGNcuN5I+JlDGDSxPB150kms3ZqXRL/fwoBAv
Ngd6ecjHvATsY5NYT/hS4W3LdlzIyFt8/9R7g6Ydsqrg3uhGmbwIuq8b+pv5cJhsmSY3MqmQHJh0
tcrQaGqoUlmPquVIT2Y+1nVi9o9qrhpt46nW/u5V6WzsqPk0/UFpnQcvKYndGGdi2j/YAYMoFOCS
J5WSguqoUinlsJRxFnBSV0kdpm0fnNhXMcEjUy2r7YwSdjxUeJjGHauGK6OuGN0lJKlRmCH5h71/
iKfFT8J4sGxgVdYEQQv+4KF3ppaEaRZy0gWnifY6zLAGkFTj27Ag4DxwFZ3GQNDvtcPQ+ar/QuNT
v6ldqWmbhaElBnrokPV9gk8p3uuNmzLWNKxc30jHKMeN1YiKY3UKl0jU2qz2fkFO415JUuBII7dd
YiwZi2ZgXOjKPtYDlGgEaLG6aadlSu9sf3Q6ZH2Gpu/zxTT+oulkTae5KXQttPVGi8bCLs3I62cG
lKUMqlcbO753qIThlryjgjw/Th1DKDU0BNt+LlR3O2kYBcK6sZP2YMu887dxawAu4mWvYZ4FSVgm
Q2gtpUVAppsWXxKj9F6KwK9IM3QHV9+YdtGa90ElWdOZo0k4Vdrsfcrhc/n3TVORVNfEOesQMXDp
eBDt4CYfsQ/oycGZqvSuH0qzvWIFpw9D+OV8O/llkJ+sH67+ihGhCj0codkuJ4AB6EGihuk6s3lR
ry1Fm+NuamxRHEWZiJiQOH2+T9uWCiNtOt/cDHNXM9cGCztdp8Fgp1etSCfIpin6pn0tB5cCQwpt
29YLa6qwMK/wyKNoEUhi0VzZBQmVJAHa9c6ol4K4aw6a29FZSMCDyzZdm1jQiCmcOsO4SSZ9jOm+
QArFzAYHKl70+lsWF0lN0Vg2x5j01WRbZLTQD7qeO4+t1Zr1IbURjEUcWGLjkFYpnA3GK4na1Jhp
ktDuJ65k9tx8CpcyU191keOin0SanNCbksk5Nxm3UGvZsqdyAPmjo3BqN8qq4GMLRsARYEZBvdMn
7ffEHhl8zQVEwttMc8mjNFX51cIF60bz1PgIpfoanmalle33uaN+O9aiGOq9k1YeB/12HqGjkZzY
RJoWJ1DItLGiZ2gvQ73zYTyDW2uJ1B3zWGqP5Niq4ZSrVRfrlHb3vL4NU9iWzgBWcEqaV+aV7ZPB
Ey22jmoy0GPwVC3WZh9yXJFwFFvTADMJedsWTphJq9+TqydE1KcoAycwjH/BBBH5VTu0uWTcaFmn
Hmi3G+l204iTlgXTtGu9wrEByaAAcVm5zG3hcbS65n0e7pOp8v1dX+rVFyOTwDEaYevZFWtv/zBx
lHCjPiudby0cSy3Z6srSn4LRLq9IC60O9LmrkPrEqBlAAqD+EjhKvxUzlfcG5tu8S+ps8p+DHq0f
oUAN8wpJAI8Z0dGX9V/uvMgqktKIuz2suqSIBt9Wz6D6mvHIRCm+LhsXFg2Zxh3Ri8hg5c4wSIvb
dKRswjTDqT6SJqi8bEewW6VvY79Kvwxe0zqhb3RdACmWv2PlJl+69PwUmYlv2t/IVBGvg12OLhPk
Zn6ib5c+ktKo/8lTkecRXERc15MT43ellO/T26QBNr7tnLH4JuGaHOzFK6zN4gKZ2XhLWi9b25vk
/BBTW+hbgkYhTyZlWpK+Y7QGubeIGmtgTG7vXaeqMv1rj/xrXMnABIJQmAE9g85jJhK6uFtXdQpl
6p1VumCQ2A6ykcpjMaCr0rZ7BJwG0gpQqg/9A0AZhJZAmnF5TxWUwzf0teE69TT3EFDHmTfWMngD
1XMZiHttMntzS57ACKNJmNNjqwsaBpadyGVfs7V4L0x5cBOT1JhjzEi0oI+sZG6tuyZfnP2cDWSC
6lociANvTPDJQgcaxcjJ2QQoWvAHm2DhATBoARChOO2SlzRpKQfMArKPXRGKmAZLt0BSAwAddovU
44jy2qhPdtrBJ+xQkLA8Mcg7gB0DkFfhU99ZhT7at7JWNYgWgTIpBK6hpp0N+fdKX1KQa73na+FA
pXNCeaRPJ5jtYHVoOojrtS2VbKBGGUvU+mbhPgYLHf7CcCfUKo3Jqu94jeyvHD0e671qLPeOGqvT
Ihvg9FXsuaqL7Howil1KLARdX1SUrof3ZZy8UCW2r2+Q+4mO7TD3hzAraD1LuCuwQ+FF5EFx5TSB
Tps8qAYaziKOHzoZa/4uTifn2E1eB/MtjsfPqaK/sGsZ+C/bgUkAkNMakNNz0A5acEv4YwCZkDqO
Xjv6a3ZJf/pEVAWbFTUWVUPFzHdbpQOBkUkCv3QzNF5c3fsaBfOxg1wLwWoh4DnUAPc6WG5l2h5m
tS6ZWtHWFdUH52WgHoMDwtItpf46c5RdIvIvcCGNoL7Urslyg0DbJo+/ZJnPMjiXHKcYOSC832rw
x57YY1z3wOjZHA48VQAnC4Ou2ZXmCEu/4yZ7X1OtcuPQjeNsCbu2mbM7+ER5sS2VMv4sDZryIUm3
anyIm1ik8DarGYYV/OG9B+o0O6oZsHyEOK04ZXaVGxuDuYmEWWHMH8UUTF0417NkGywSlANBysMa
NkYagF6iebAdSJi0tsKzuw/KTQmjYElyIChJCAGvtdNwdh0Q1qa7Do0cW5MzD/1tP5CxGqKr6bcT
YbbiZvbGyaBcTP326HWchu+qQs9fYT1nX6wxd8qN2WZpcjAz1x/DwtPd9jhKAYg+lVP6kdEUvGXL
Hfn4wF+eFURf5gocuucTB52BAV49wBqdawsqVC/TE1i0UduKISUKtmrbBh5xYgAYTfQsu8GpE19l
Xuc113qJs5I2wtjYJ4d94xNQ1R7MXTrZXwMafklUkm8MrdKiKbIj/DlZwlT/H8rOrDluJLvC/8Xv
cGBfImw/FFA7d0okpReEJFKJxA4kgATw6/1VexxuUROi52E6ptUiqwoFZN6895zvcMInP7eApbzQ
nZzPUTTDaG+LCFV6AJbajkn6TV90FeT9mRtTsx7jWg++OKqvXqwlYyAJ+b9xb6WRr9CZh2XUR0s0
zXWRGVX41AOnRujhZ/2prOEaURR2QwXyT9EKxOsPSX9GI1ru1dRifZlVU75NgU9+7OyG+U/O9U29
b9tiTW+8eWEEWzfa+Q6G1+yRtVvhTQaYpd3w1uxwb8me9yNFBhkdGpZxjwLQ7fd0jmCakaVM0TZD
ZL+2VjNcEr4U6nAnMJz7ml6PRXUsoje0cKO9FbrKzUPe5swGScIo77KWECTaFFxJDoaaFK5iHSOO
T/V07qvVpt0VZBn7GXlGwy6ylk5vDD7REo9NITlwdwzVcbZq1YDUDqo3hDbrMSxH6zu9QWQsZRpi
QTNXKzE4by2bvFH1C0jowubUtMj0bgVb+CXvZz9LYJGiUwPGRsrxmFYDubt4RVZqLUOpU2YqVyat
r37S6tbBfQRGoN95oTb6B4fNyd/2yEPqXb8G4cwamTplQk8ick/muNrlpdQNZ6CcMLavHVghPRx3
0CSJITnhbPiu9dFL2b+SoAlb9OXDSvU2c1h/VAv9jFM4QEY8tVlnXg+gAR+103IgU+GSc9xpoiUm
Ktne93YfFgmsZCpMcloMeoctbNnEFQWnSE412Z1og8retCpc+w1tjOAaAJTsToynfbXLHOLgbtqo
D/obM1g8kIPjMnGksbpi+DYaRcZgMtT9vslQipetaXytfIjrCC612FMhEihVFG17jTZ1iYiIdfOc
isFYPFKv87JJVFn2HY/+MLmXnkUQxjT3Vm/fIbcObs2a8OPdsDZLxk/Ni/9MD7Ottp1DhjcRFVXX
HfjEOcRgFIxqm+Kzmk5daXjGIygxcz0NtjXKgywLPzoCXsunBNhFSgtCqtC4kmrqi52ntYYOw4q2
nqeaEtVpvYlKG6dqRyVRjfYew7YN+dWIqtK+bbvMJFEgH+imrnZ/q6marIOu7AABO1Zp7yGi9am+
dgrlzI0uHZhfs9e0L26RB99RA9tZnNVDZu79srM+pU4v7qcUPwZR0abiyNAD5z1j8hzqvRKOF/c9
ezpgxhbx1tI1mRmD0xyXK49q73k1ffYmLZzcThSUY6bLPsg1cNYZ4F780+pLBPf3OSAagK5uSgcq
IeOYm9+w1AJTVszfm6LKvpvNKL6mU66WQ2gA2SFHsZKvtPjGo6tHK9j1Zrpwa0bdWmyyKB8fsQuR
gkDB58tY883Q8r2gdkOmQf2lE0oqg9t5/dHOreC5g1X5WsgeKr9qPRKsRFGZ+Y7nufX3AlBFnljT
QCxZVxQ6IHX60v2kMayza2u2if28gOTCfT315htNVjd9gU7V+F+Z3S7pFadH9xJ0bo3WriCsPXxo
0SQ5HPSCeXrz7QU2tE3es5NY2kW4mnMnOndrt+IOh+hMH5xiTrm73A/Ka1VMzP8YDxffmoioQukB
qU3K2Q32RDSEoGBXpweyj4plz8XgZTor5Yhvez2thL6NMCjk6aL6Tc2XU95kga+b3cpM+us046y4
wykEBB78ahGcKSXHxGfP2fZuLY0deB1bE4jSpal/8LKpeiWE1csSsoHq4ZVE4hGBj66WfLP2YjKB
VIIPvoRjq4IYdwDk1xmNq/u0LvyWGRl6jzhiDPLsdp1crlKNqe4wU2slbFHsCJpOm/sdwmpI3Iw1
tlvTyctDlIOPOclxYLzvSGGTV1+6o50UOQztn7O3AkmA/Vy1O8+DpX/OZZRla0x/3E0RK/X6QLgW
WW8a2fsrp+l8SQA2Gj/ZjTlPtcaoykSiVjQf65W752bF5JfzEEftQYIO9q/IcUGyNHc07OOgLJoI
oGZh2ElWL92Dqmse2KqW9FFl1obhtiGePUogfNl5PGbkfUMILbiFIXhW4x44EchdK500rljU0sHW
rDrnZFQi4heYfm1sWLD7xIP97ezzykR3aqKaDJK8Yfwdp/hZ8xci3zKbEyeo9c/M35pb1CJQBrIR
6Pl5nFqi3iv03HIPApGQXBscHjxnn2AIPQhinfgDtclxDf8IsTKR67PO7qGwOuNZdyxcxJavhU5Y
o9OUY5fNokZvGcgqlMziQWTMnOGdp87RKMlvJhW+cvx4VI64kUPV57tpUYPec5XYbpbUAhuvIPr6
PGAh3TnHF606ptM8jXEJMR4SpF+gc9GjHJH+uovvJ/QOjZwxEZL4pGEOPMLQ6unNTdbcETHjSbiK
bl8197gdrWrnGOsUfJstX33qWPogARaj3OIg7GwGRoNzDRuyUTFRPOvTknWhdUIPnBHBoScozTxA
prF12iBTx3BssyoZ2iK0Dp5cGxA+NdeqzYbL4zQUEzBIG07+HuJ5CLySyVxsApCM9gM6Zo5TjRQB
MNN0flJV0PxIlaeZpzK0DGInDdKDRl8MBYJDHqgqCF154ujQPU9duzKJNeiXbQTObAq5QGU+uT71
6J6pVvHZqcnz3zgJdXM8hEvjceIodXjCgIWEJG1y5m3k4TT0pGFho9+wxnzLVCm8tEVt67ZsueVj
1JsslNLPEBlcDkDXJtptc9tqS2SUqO2yy8oUjtXMX7mvKuIq4gDiZXbUDSBpM5BTduXJqH+bC7fq
QH+XRnmicitpW2DHB7LKYXRXV1lISuxE/4bOGmPUJFshhZPnYKJTavic/j5AwuruCLIp98wQZH/F
+JA+Yb2k9s9cFA7vJyhn77HsnVTuUn9AvuC41Uog+cg0fWNA8m/i3gDDnPicWZ2NXEIaMcCcHc5U
UAu23ThzxavZS09qbk2xVZ1vfpX11HrIyfU8fSRd+03o5eFadi/ujxCxI/SIX3UQAhJxGVljtG1S
ekqKnkoyAKc7mYac8A824lWY6cyk2grUjsaHtZsBr26ow5zT4ocpqUKrfRrX1T8UTV/G9TRkn1ue
WQp4Ib5YJpxqVzXAzqq0VJ//LER5Lzhns8FkxxuHCoUkxX8n4iirpfRJMZh3RG+4m9K2JZG1QcRY
Z3KOpSoZotREQjURw7sPJHJ/MTt/kQIF7kVpSeQP02H+/7vXZki1hm7RrLvJs9Xt6CFRSwfXsgnc
iMxyR8xYN6MOZ/qd71Ua6jTpfX/x91WgHWeHuQGEg7QrXwF0rk0PpXtIa59TNhI5rQqXZYciW57Z
6MS90pX+lAc2KSqWzMN8Q72qC4r4FgEzoP4xZZ7hA66uAlp0Wxcie7/L4FKHpD+IkAELQxo4+Olc
tTeiXLJnSfwCHm1A8cfZmJCHL92gP0vM2WTprsOrg5wppqFbPyOCHe8YdPTwzqANIWuZYPYKBcQU
CuCSDS2nNC41X5Iv7ylR1u5blqd+mJgDUzhw0nb+bZ1Xu1k2FNtG/ULTGWe4cj0jiDOvKV6rtUaf
bi2OeTdOKbIXxrf59JCJflr3lovsihU6bb56c4jjWDWaVBjZoi43ReaOtLJd3dBkLQ0a2k6RWrtq
6rovOdjz8CPF/W+6ocvX7l9igX2Ma7SOf31eXHq9dN8D7J2lMexYY8NNgR3paHP5t85QWokO1ul7
HxVfJr+Tby4xdLtarNckQzJurtzpVkve858fhN/UwTjDCYllBo7D6C97+K9vK6NnQnCGDzTWK9ob
NjPzKcpygrWBszw2jO735LcwXwyjXmymMXWePF+nsYNoN7btbCK3TVfOB3K592Jc3hSPBtcICqpp
ghb59U0NdtuNJib9HWFs4tRHzXg5KXT5kRgA4i84dB49FDcfuRAuT96vT6aHlQ+il40bFtjiO1my
HwwUTi7DLNXS1Ja9ovIs3P4GLT1yEvzOTNA4PT8aXSlPnTs982vqW9Dd60H4gbnrQTbdeYWptmtf
UCv9+av6Z+8OvAdrrY+x3nx/A1mIoQumoNaOFfZWF7VSGwkv67q1y3H6QAj/m8uSao/4Yh9PFwBQ
2AXvDBkZQ+aMABEWbWNwv4+AtwXu24WUhMmUr/ZCrdbJxt5Kt12u68akI162AdPpdN3+qx+bBGU2
Gdr9ZFCDqXh3L+RDq10zI7Be6uGh4OhOu0lGURx2a/7659f6fVsAEMZw0USmifn4/dJMc3JEXZGt
OydoOZgHyEM39eQwE2w8jliKae/LGHLiHykGPnjt37SYKPSjyxVHGIlzP3i3Pqg5TJk6cc+P0s0e
wMubSWhPpIqFqlRbywPF9cENZdvv73e89HS0bSxXuB6gvP56aVsOLkYo7XSLQQ/pSgjgiKSfyWy2
g1NR0ztynI6j8M0J8V/RNfFAPtqeBhZHfI5EwEhDl4pEr7U1fjeNooDjaBBfGBcUAtwvzACcbUqV
mKQlxNpEukOvTt46dUAU1oa5yp+/Puv9NQRTajGTgMiK5pub5p2edShm7qIu4wCP1Pk755213tS4
Fj+x/NfnTnj6y4WkinRkYU2rAgI2vSKim9FfDLJsv95mdIjrU50wr8fRcL7Ogciv/vwu/9mbvBQe
+BX5H1rvX686W/1cERBT78emCazdUspx+Ww2RiBjc5gtdcL8Ng7f/vyivz3QXBpuUQCE6LjtEF/7
r6+KfMnsXYg/+7YZuyOdn5bKzPUeqNFSki9Ufe346XToF4YnG11fDow6cMSBYfRHdr+/zMl/X2f9
C0gM9ioHU3wC2C1+fS/CIEvbZPy0Ty0TeR2k3vncKGVfe4VYg6vWJxjwvHLmK254IlJrjwMvD449
Zye8xAFTjE2EK95JcDJGBA9UIUMMNGS9dZ5a6IvxUir+xOwVy7hRKO+G+Uq57nwnVN1R2yxnEHQz
MzvYqk2vIomAY+OvirZxO9uyv64QOQSnwmWdO+VWYadX3kqDLVGa/g7Ufw0fQdKZs5kzOIYggQkt
LwUtZ6wrxPfqxQMls3wRKyFDt01f09CdFRkD7SQj/+y4vevc2ANCJunlpn8luNXIhRsz/HiNMXIw
Ro7rfw7weKeJjipP3yFty+aY9iXOiB4j7P6D2+P9UuCz3UKyjuB1Y3siuv7Xr2Qph5p+42zuMR6Y
KYyBqJUb+p7YzIQZQLRyOrx/ceeZ4YTxiQgHBIFlqOMolWN5NudQo/npzH76oBR4v+uxDtuEevsE
U/O+ABX9+saweZrA18SyX8shSwYI/xhTC55WcXGqfmBHYyPl1/391gS+gRcFwAhHG+qP4N2+15DT
Vyl/EET7ZEF3EYBZzS0Y3eJn5RAhs3UwRSDlylGH3RP9rZ+iMZThaaRBKG6XCUPKvhiFZ34V4ch5
e/YQG93Tf8tuogpZXSwiMbnnAk2S9aUx6nL+1GWSwKeOMnnetq3qza0XMuNIPG1S7qsFFtJ12tBv
x8jy1wVvgIDdkMlBKM7I1Sd0aNai3KeFNmzBj3mF9TQSabsclHLL9XNgIf/e6M51mOsBNLEOURHV
e9fA0pZcxqMvkZWGbwPJ83IvrACQHdhl+lp2PSzGFk5b9dWuhLU3LT/1TyVMUMLqJys1467At4TR
HqIJtb+jbpFwE+2jG2qrPROxKktUtoykenMqUNvRMab0s2JovydSjTOft1TNj9kxp3qHBqkP0SW3
3SdS/TCkdJ0x/mybijCIlSyJH+wddHyqyBmrF8Y0dhcPmbQ+LbPM05hyyOmfSX0UR8HxicTJ0Zse
nKb1KUzStEmPTpDOrw4rK0t8g0U+dopx/BQ6daSPmumhkzClVi+XLSvadChMs5hkXKvfNG4Wlhs/
LJ2fhHEQj9rIYXmrUVE+EpzUB69FESJHN7LOJytnTNMix9mtiVGUitTgjcXNckVwLCFLtdIEpwQh
3tItcpuyQ4CVjjuXXHLmq/1MX5HhD6cYpD/Ea9mhNKGnFRUBJIvTEJzlgztw2Ey54vhXQpDJPgfW
NTYtIknCmT7wJqgmciVLv02/skGuzaVsy4x838yBR8gK0puDmPPFfsI8i+PYXofp5JIHcAwmYw23
6PpCfNSM61jPxrwNDyW0oyrxslC9zfnE3LGyBOfIDpqDcQkvZu6AcG3Q544NKNvNAurWhggtrznQ
lwjqc0Zg5FnDTuxO9NgDDFmS3KFN42Ty+wCetsVqrGHAWZasqrjorYbpxbQGa8yazdeQ1Z6LlHha
ajthfCnubIn4nb4OaYSJ4eic4LPKW9rY8VX1SFYNfVyrnuU5nAoX+0Dne29rbtPox5kStrFu0uW2
4sfzpGFZDW/pkSOEEatxNzdB/43Tv08EZ2cs3AGV+u4Wq2fvKKM46wQ4zuPWdecyXtyqJbISHiPI
o8kiUrSuKJ90ltpim/eOPPlWYRXbeiBm8GBU9afIz5djjYzgFU1Jd/SLUDIWtovC3bUOvJRj7fAN
AjAp0VzikwnbxOAcuxIc2SyEhbeFcyVtL2KXnmqEwIOnWpQ6+GMpvmErnMjazJ5ox479tRja+cG0
ygCmZdVaV0g6jT5ZhqCrr2hcwosM1gCuLIGQWXTOJ5WDkh2Y2GBiWe0vtWXSUYOejVeAhhqXu0a2
iKfMEuac9JSx89YvZhISe0h1PTPvtLgzyjJbSJentYWQLbcHRF50OrDw4FPYEMswcDW8VSI0igSr
UHSR8wSpq67qVi56C/VSOnSijfoe1X734tIkCzbN6nkPcpr9PnZC0ZzXi3t+Y1IiOElQoB3ZdHOh
nzVygOYUhpNLQkdhvVRjs9bxshgEUNVtLubjlIflCz0tc47pvlxi8RjKVDG2rRymU5RteSpoCejW
hi1j1fJLWWB4OUTEI33BxIiFJo2E7vZ2ubZPIkcXCLSN1Ne4ZppIvhUKs3zDrw8/k2YqSQfx0/y5
6cEMwTvz5nK7ovzZrflcddugKjocdnZEBGSd5XJFbWnny/3gVn20TUvfvatbwYijdrPmQRHOTfaj
WV/kISta6fgyyyGsCCiNpH9vuz/agrp9O1Vr0B4td1hftJ9RhjiKO1VC8/KfSwT5yE2QLOUJLXxc
ifZg8JBPmgF+s7SLiJvCsXdLSis0tubI2xr8AUG4bYAgNzO97oefedRIcyMBfSCaD+51MbP81NmQ
fq0qZvUxAXYry08YIXQcNCFr45Kvn1fIXpfI7t5+pG6r89ifoAEcIYVd9OwRfqV49fommTOmiLSv
bMPezKZr1JvMNoPyzKxpfspnpqWs4/OcPXhCFa+9Xq17wpS67ODXEDhZsIyREOg5tbxni7kKUZY9
lKAT/AUDX6Uv2I6Yrj1bRY1Lf0LP12wZdfqJuTDqESR+ts99m9lT0oc1qnSWKabNLkxC+B5L5K53
XW0SORghXIrJ45TysAyUShuE3Ja5M1qn4nDKFIDguwmbn3bgXO8yd8j8Xd5YYRdnym7ecLwpBDFl
y3XOOjQRyG1KP0SSGGyxMJ2WHv4C7soRZ9hqSwLGgfd1P0KGsORrAdDQsb/MXnCYfCd1P7UqdGb0
1uNk3c32GvqfU59bL8b7y6YGyoneVjSl3SbwEGCQxpiKBzvHzIMDfJr3PdWDYiHHqrWJELVxRQZa
n4SmruKuZO53EykEQAmXdvzqLAXZXZtCGFOwk6wS/Iwmg40nwyD8LJjxhpqzbSp2065Pj5M0SnnO
Ktf6bGmCK4607fF/0a4ffhTotGq8F11q3odm5W6DMQKHhxgpI0qOvbPeWG33PHiycLcZCc/+zgoy
3B4LuTIL+tbi4vCIKoZnpRCkD7vzD7TfueQiOq6/J3Iw/458tyabWs7jEzkZ6Q8yb6L5kPKVbrOi
ar+R/0ymaCer5i0QISK/nieziluB/grLAuHP5GXXS83iVNAL0xqIOmoP9i58GN6wxhPGznGjdTef
A448TIOtddIHAxh4Hg8cgTkTA/S6sUtwPZ/B9abMbo25C3bE7/qPQ5FXYue7OetY6TuKnzej8nOw
Llqx/RA/PzUFfE5gQPWRvGw35cEb+daGWqBqbTz/qk1hScZmiOFhl64unslZhlj9wtlG+mzkQw6a
tx2W9R4zXwt0UPVumUxyJlKzL6qFObsf5TnT7cZ9nXvRhSQBt7a7z+ci6LnPFU391QzQdg4h90Ek
2kerym2BHG1Un6d2KVcqRs+NK/vSIcp4zmQslpZxeJUPZH+5tM5IWY3Ipt9xp/AECYcjX1Wsy3TF
OKf7BuAK54E1m5N3azBU1nFI1tzNiqCOpWe1SIKta0tmVySoEhDnl2v61ZuE99axnHibSedec66X
yb7DDMeAB/PzUPhno3bqOcnbbs5PIVEQAYB5FusruBhte0Gc5u2W/UC6W1tbbnrDQ7+G6OYmwrUG
Fq1rgxn8tdUutXceW4r5e7e5pC9aGTDPU1jzJSWXozQykiycqtgxUZbt7Lz3ri7k/CWJCtNFh0Oy
7Ish5sxkcUICsakBw4SHTBQZDuBFrgblBjCgLYh6iWg4YFwT3WRg683Esq01jGdddOtt4flE2YRO
OoZbquphPVCgp2pMsmbE9w/6wUpyG3XDFr1kayTTXFIoChOzykuLhMTblVPTWWxbhuEkynaHa5DS
RnWqaGh+W83Rpg08dvJH6vNdx7hrxuGqsZDJkubulP4tyCN/+qm8dJq2JEGL6Vjnq0tornQ9gug8
xaqPwm0eNwvaj2pLaRORS+rWhzmTJHLzW1w8TgrozZ1UWcgIYrJrc0sKGH87Nwzcba6XD+JKuiLK
H0pfZ+bOZ/WajjosRfYpwIx5sUO2jtjKIjerW7miJ7muutkvd7hDhH6xLtEuDROGMKvRQIP+Ccos
nfYM8RrxUILHxh7QTY41MvTx1bLz/SrNkRjOJRnJnMKxXSLFJErP71CpIOQ39B181p7GVpk392JQ
yNgDeHc6djSzqyuh6Zc+u5nb3KN+xOu+ZkgDKC9l9WIuQkbqg07X7z0kKn10LGTY+OTYvseB10J6
yAPEuEeq1twAgfjaYuDTG2bGJima80dw3kvj7NdjccicAI7IJQ0A4ta7znjE4ZtI1WXc50sxPSlH
ypidIH/Q2TDumFakYxzV+gXOzHhNvfuRb/yfvTwNAOBitI7oVL47lY+hT4e5ZyphSo18aWwMEBfK
dfvP2s3UU2Qp8ZOcNpRTjVRXhmP8/HN75P3rXyY29EcQc4NQoT976Z78zSdP+3Tpe8xSe9o1JJrj
4KILQz12RP40bKF4dNs1bKaLGg9NPbVll/z5DbxvS1y6IMxnKHYsutK2++4CtFQTJpD3BVwYanIk
1+JkyNZ8jvjoV6E/Tl889uIPOu+/oRMur0orCFyYz7iSMv/Xjy2w5tl9SuCxNIonJjbyNOl6iG20
qjIxc0wOgkTSc24B1yiRfT+Alqg+6P/8dumh4Hl/wRNAGNtOdPnvf7v0YagxC/PN7DPK0ObkkRuS
nsnSmHQMALFbz+SFG/VD1rn9axUJ8xakyqB2f778fzWO/37/U1QBNQFdwBzWp0n27krQCXFweZX5
oV2IREMx1ur1tfc6PT0gWLEJ56aR4l3cccNPmxpc7kowTcP1kJPGdF262jbuClI41U89tCX2X+kH
4izcoFgPbP7LtJmiAfbL1K7lNk3bYGbZzlAiuZnPUmv0y7gtOgQxsTFYpXle5xAp7dxljd61rkkE
ZA7GqvqM8YKwYxTioX0T5uMl5zdLR3Gg+3tJxvQBUx3KYNRuXPj0P3ZjE7kl5nG8hpvZcGtTYxX2
mmdG7ou1HUe7esU0ahL53SMcjFuQYZ9ovFscdOCllGe7isph189yXfZ/vuS/DSYJOsKlTyPOgY3j
Bc67S24iol2CQuMsA+uczChjdmlDRIzX2fIpRwhy5ZXNfBqbqtk0VNe30OS9fdFeZufjIuPGbJvD
B+/pt/uAQRgDOBIpHfKXaA68WwiGta2FAYduF6kQzpPGaWachjq3jKdhqeAChOmEMxIdZRcL8rbr
7RhQGd309Mt4RmpYoU8zCRX9EVnbYu5R71jdxp1oerzirVZPIbZ5cVhSGkZbXRvdl4CYB9Se8+y9
tKMX+tSuQfdsqL7MT6Qu90StyLTbicpc08MlAtTcjJ0NCXa2a8QZcDJQvFTpQm0oaPttS5m26AbH
YgrO2DV0faL74bn3l+DQdle60GUfw8EX3ZGyczAZ4jSZu8Poro3NYOThVQH/0E1A2XvPdrf2JULf
bu5plo9p/aUl2y+9XQZ35KQLwKPfNTntk02EFY4j8kTrKbaGwUNzYdlDfrdQqAYnjj8MvAFPrzl5
pnk/3vp2X9NBrLv+wc3R6u859U7L0QcE5D+NFtwsYeQO4in0Gf5nwRf1pKfG+aYMb2zPaqb9ss0y
eG1IYO0029Ur4xUU0gpdbmY367orkZfJGz30mgOyWsNP7uQuXly0YiXydkZu2AAR8Qmdr/j5KjXo
qgVepSXnuTHCQ5zjU0DMwDCMOWE03XhTTkYomAY65vAhibCzCT5P8BiS4KO8cPzWlsIlpwPkymm2
BKLYMcvVbpyX3I+p4vgI2Zj5KJg0vE4EAq4ixbayjK0CKy9vp9yx7VNjVtzmHoKiKQ5E2+gf8E5R
72+4AWAzQ1sdQPMwCDOcK9FHl/OrpQxeS/jlHv1quNy1hTLbjTQC9cKRjEIY6QtKOFXY2XwrVNT5
D9bYlCfETBbK8dAvM2w7ctwjemqsXWoVItvXxmx5Z5yAfGgJJE7eADRIX7C6w0CPitDtQTJAo6qI
qn1zswE/VLloBGMaauNJlXOgTovRI2Uy/Fo/VYUagw2dYHP8YBd7XyoBOKTu9S7hN5fwFOfdkBPi
eWtmchXQtYDjCdLa79eelBfKGeIiudH+xTnu5fWoEy5QL74PK3i3YVGMjuNk83pOZTiP8It/wPFB
d4ri5Hvm9fr7n9ek34a4vB7ZgmFEcAS6BRisv26QgRG1JZAY3HCBh3Em6OfbTES7Hh/kl7yCLAPU
airPYzQ1m0hq19oMkT3vmbWHX2xffCsCs+aA7BPxuQYgZmFH52Fcp1qmSYRSLqYeaq6KdqqvMmzR
+E2l+/znz/B+7H75CHwC2w4ZvVih+W5V5XyWZmMBdU/MYF9wG1i7AF9U4gcrPVdhA0QzaQNejdgS
Pthm7Mvc8+87O3ocghlIPWLyH8FiezeNbZoRXeSY+rtaYrlBvlgAyFW6xkGWmt4Y3XDmsh+lr+x1
p3yB1MPQ+foyD503JvYABDymZgTspDhi49NzRvvAGRNrA/St9Ydf+ulX9nl/eETNivsad0+U7UJv
RMosOsu4bmVAzpdP92na/Pmy/nbnMwLgyqIZYQEiofHdDmrUUyrqZmrxJi954tPt+SlyaK6Whc0U
HbqRf1ClOpdh3K8XE84gCHs0aNSLVMy/3osC0iDwIdHt9WLS804FYTPhWMGow3fJNuD2Wp4DmhHV
3ha9b2/yurGcBP+PM27NQRZL7DYm9hLYHBFTHb+vnmpVugP6A4llgNMYLuQgc7AYrYyqn4xqnD8L
u5PiiJCIVr1ssrjkTGwe8PJVnFjdfDgWKDh+tJwNt/oyO2btVU9/Xep/KY/stn2rH4f+7W24/tb+
x+VHfzSUg1hyhr8ys/7v367lj77BEjq8/1u//JD6r7/+s3hrLilgv/wLQwOGTPfjW788vKmx/J8X
+Mff/P/+x38EG35a2rf//LcfzVgPl98mZFP/PVyMMMO/3XW/5ZHdvLXfyt/+/v+EkYXhv5NBgVaJ
2pmsBMgt/xuRSOIYebmOw0iXf4R/iUf/EUbmkFNGoY/8CsKyy6GFu1rBg8z+899s/9+J4+AR9XwH
Kj4D2n8ljIy3cjk1/d/tanCO5UxBGtm7LYER7yIGnfcHrMT9vaq68RaMdHXs8YluvdAw7k0bKfYm
Il+A5qvhRdEejpGxh8g0PiDpjWI4Hd027av0ILNF0h20x58VQ6WEOVfxXTvjdAgL0A4bkefTW5lJ
j/u7KmOSOOwkEJTtFU2Pvem72WOX5uoGFS+RVVndFbFr0XW3Rz1fh1UqHteyXrditcy3QjfI7V3O
ohtcEsEBUWRxD+4BTu6kzU+YYxprw/wnfKDNZR39aAhfJhhmx7wqy++rB2BUQfspk87ouh2tHz/R
QxWeDcuiihFmEV7bF++5p+oiQRNTn/QcBEc3kPLYVVnwkFZiuXEy3T3jdk/BOOqowNfuIpZNrMF1
dlgHmjeZ1/N9Z9MNiccxM77gJY6yDSkh7Q1miO4aPZG3hZTl3Q1hACbDFGclC+tmqDx8KIAdHsg5
LF8qdOOfiaLwSYvF+X3oInOhMZM569epGYYzJFsLHXdZyZc0KLoZl7gfQoV1Ae5Lu/06s1ps8Per
n/S0jJvcrcbXYh3Mq1xFsyIVwAs3Bj05tjwAtMcuX8PnGb1/0quLRBk7AwyMMRPlZgngSiYki/XP
KTQEhI9Y0n603VL9IEWoPqJ2bV8LDy/CBiSWs6EBzGyoNgmDsXxm+DS9tv2kHiGxV3tn+NTiiMFs
dnEXFcCtsTHBjKu3Pj0vJH1pF6/tmD8Is75vSaazvE8MsKhEPR3AddcVntHK3xi4YrF37zqUrAd6
EzcOpzLk1EYiQLU/NPRPD2mOLdRofgrHsfbSkSVcEcHSz2pL4+67v6iDFVV7wyp6itue8IKiSWzE
59Po4vdASgyebT2khbHNIlZPGf03dWey3DiSbulXKas9sh2AY1rUBuAoUiQ1DxuYQiFhngcH8PT9
MTOtb97oupZWu26rrLAcIkSJAOH/cM53PlSaCtDVF2O2re+01PSAYBCTNbchxU+kNeGqdPXvuh7V
M+Gk3bqBRh4016Qeyf/dSf+AUJDsWEq/MLtX5w6O2qF1XeyRPyjGfE+CTuk1b+soR0OOg2/QeLfw
5LMnBTYXa3vGfluqnvIdnKi1cQkplWO9KbXsKQM+k4tHhBerCoNfzdxoD2rRzxIn6EqXDUg53gH2
IwysUBdlhpkPsW8bdfnOiMtPTPGur7sFpMjwxS6nvWmBT6B2tINyluQau4KojeYscdXexPQTUWWB
aot+0g+fh7a1R9+wvhLHvmRJqPxC1fVKd/qUDRKR7XKKXfbHobtSuXbQmHEWkFCoutEYeOrixN46
dhSLU4P1dcsaTBbJ/RI7d0XotE+NpyHI4YTctgOycN3EMzomwaRjK7NrqjKUbpPjsXobcl9RC/g4
yBlX6NyJtkTC1SfFixAFM/sC4DBiaUbkltwXMn8wmvJ7yJ+Uu+BrsprBb80ZAxKfT8zlhZ/0OpRP
va9uAAOheJrNvafTGbZ86h6d0XAvasFUEk9fNgnkN64TPsF7Ky/DRIEh8cVQ4bjsfPGa8IzNYLrE
BXpeRFcPRHUFFT481+nrTaJN4m5uI+cb1AT2gDlcD2Mxraw2M09IGT6csBZEHdSF+0HqKH5NnLHt
lWJk2auQbcad3bbDxwQ1i/Vl2Z6VtKKt1tfpSRg1EBumwv2hRhW+QiUW3mQEVGDHw6H9VI2ixrah
i4MXc30tVX/OajE/tEolnyzIyy+zEOYlajtsaU1DmCD0Lrac7FcqpZ6tXgMSYIfWztL055zlqo/A
ntstBapGqQdlCgv3zYJHOKOVr8DFZtL+difzAFMRbgCUqmBx0V0iWHvP3XbVzyWuH+J/DrpZgAqt
hbPGCdfTPHcn14xADRYjqz+vHu4MOR1KiB6XZBo/BuRqF3QErG1HgVbNqcIzjv/iEw2M85mjO0RL
D1vphJMQy3DIIoS8btadmIfmae2y8rqbcB5cD6558MPuUVMjK99Iv0MC9Imhv9/EBJptrNg2HkeN
fVJR6egnRL6wic+yiRwYUuLCeHFekY89AIBlHVM5ffghqPyCOoUwNqZqOyGsTDHxsv3USx6pUWFt
6MM5c5i874psQrpRKHRYV/dg1Em1SnBT6yuIvBb9cmy3LPdKZ8cUSB0wstLMIY86OaiqSK9LyaW5
spd0XNVgZVYS3qHnA4SDbJ5xn7XtLW6pni807qWRi80wetHKSxvLn8sB5ok8mkVvn4b+Na/b4kfV
krqbZlJfiwbBJPnqdPJ2yee7wPYDw2rDpSg4jIkZSTUn38hU23ERufQZWXOxoZ3biR/UF+awAPlE
QIP26J1eGsiPkPjU2fF4L2mcIUV0F4ejgWbNL13NRV3BBtY3y7YKZD96q6Vu15GFh9hiHuh6V2Bh
GNBgl9u404bV2GM+nFLEeliJCWR8bQHsqkl+u2JyfL59nRVdhxt5GZ9Uhf9hWBrnNtGu2AQ+Si7h
h5ofFu1NbWqYGynGDjQZo3+dbwV2t0A4wC++W65fVSvesqoBmm381Jx+XOPt+4AtH5C9aO0rid11
GtQPVqpHt3KcAA1dzihPfY2Tqgkl1ZDqJL1i+8bTb5RAOZd8NHamZoEXmeAuO/ONCy3HG6NgcHRt
JRsbC52RbVSIEsk0oxapkbgBZADSMN+X9fgsZu19shsgsjqqtISa4TCPCvzkYn4zYD7DNctXJcQl
sjpQwqW3KfDsfuoKdGZT45e2+CQaM8VhtQAg88iWs/gbXZmoNszuexb2aZrOttW+Ic6+TBJpIju0
5mZkFx66GAydpvjq8XmTZbviWcQkMmreKXL6w9CDthhquDSeW+urxVS3w2hl4L8OYg41nyUWLVFc
E6L6GGYliXY6KgS7ue1sc3xNxmFnToxmCoEz/jNuQuMYQUTvJ3fV435cAaFgb9WfSi3ejMIJQGZs
ur58wVeHm6EsnnWrCBZHkM9zcQd5m/fzXuCIu0kb3QMkpFB5xR+JKNwTHoSg6rEFZeZyZ9nRcU6q
E8Koy9jjQ2efvxt5Ru8sI39ZML9u3KnfAzG9dZPf5QYkU93IEeA0mtb9WLArpwK4ART23OWaxH3q
fl9NPXn7ELtxE5R99kouIU/oOPz0nGXBKXqEj5sGUz7+sJfkziTDm1qEm5VMpav3+d1VSXpsQOOA
iANISPojOdonTKs6IBPwrWJ6nQs3OdcDG8fr22QZKeaqwmpupdTkKbMfmjx9dqdyb2nY55okvzeH
6Rv/qO7LqhI+o92FrSN7BS2xDl2Umqj7yqcxEY/KkcIXRXfknmXmthSvuPdTHgFguOfcJXmmyTZ4
vLDEEaQX2NZyce1SRyeMFbLPUTZ4WuaCRsrfHIxO+OGDyJbwJyxl+DrMhAyfrRZurSKWwZziUs7K
9KTKCoYQRe0wlffM83Z1H4OLcx/NQVFp6Hb8ALN8l6p4osYoVx0yH85IMA3Jz9S1LoMptioCzQ32
VleqIB549o46YFspm5WtDxemEIfMs25joKl+OOKe9HAQ7uqsd6sVk9QjE1rwHBG7BJpuLgYow7lG
SDcqTa4t9AIABj5TPlUbEDSImqYy3lr2APbvmtyiz188+DEAH2Zq0f0wE+cZ6dRUy66gNk04VjoD
8Cm7rPrBmiONMCNhP2mZCSfCsY6irg6egwI6T+8NvtpKl/ku9xpUd2yhNPHYUvIYjfmjGVs6hd46
gydRfj1CUV30c2gBARrT6siZdBRh9Qy9DUur4d5EPMRdt9oSbLeLUbEFbtqfhX5OSBnt7PkO8QkC
TQSt8AUNPqwG/H1nqWHpaA9S9B7YJ0idXXELJwQxAqAxzKCWlvCcbutHGxNegxrdK0+jCu23cKp9
Fom0YaP6wQ3LOTy38TbJM1SkQ7fhAP1m1AFWi1Q1qFo9b3Z00tgYwMN8pZi6khRcC+P1QOEDHWgN
z/zBSZxTVRo6j9Uqex7t6zAYGS7PpJTbYckBU1fGvhznTcVeYe+1P1s7VBjEudRJvDw4nC1BGD5r
+njj2LncFfmjOTEdlrlWBbrgZLHJgA+J3fBDRsXADyykXyQNf5ZZMr0TenNKtBuSOEF2kNYJv/8I
DLwDDDJCijBcjb63oQDqUZ/EoH42Tt9uvax60iZ7p2zjZzbA/EAuicgrk4HWyC0auCc0GZQhXsPK
pe/3LtTUoDdD7u62fyiUiSY8RLFipYMBRsC+g5wNLjXpzxA9P51eu0P+vBsdq9iy44sRy93orcEw
eBCMl1yKZU3p8SZOxmA0eSOK8QQ34RV81pWDWh2rtP+anCWBxkFQhjTKHzO/BZ4DCpoxbDe447ea
p7+OOMFW3MzdvR4l034SGKRlR4+Q5Pg7eUS+o/w31tUUjRfGg8udG3NL6YkIEExLKsWr3aguL1XT
w8iXMvAKOCzXoSvE63Y/1mCNtVL7UQzxz6WJPxyJ2UZTWKBFhcvetNtXp6rb11I5Z4BrTP2peUlb
xmpv1tnWZl0mHIXwDnWFXxTSvQfe+tho+bxLwxp2kuUelFd/tXGvVqAEpgOiA3KgUCT5IdjEbZTD
faunG1OJe658sbYtKyHPNAryrieufeixbXbCCrg9i9ueLaWfGQqmJQMCeObOyk6Mfd4DZxgbA5p3
+NBJoMJXsYSmQflN+/HQhMXOTqNHvS3q7dQkxPMaBTYoz7ljNH2TjvKzSwYAsec0coNocD+jlEec
16dfJbNV32jlGvVCjLuz3IFruhSeAqJFSe1Qec2y4ktV1LLV01jVuk/IzhapEhvkPPLbuKRlg80b
TATAwSZh8B2hj1QzHNI+FXxQkefV8J3SllDa2FvgLTECXkSr764e17JxaDubfBXaxPkmYw8lW5Mm
tvFEP9aa/T044lBgfgIPGZ2lAE3RqSUAPLGeuaoIaV9antJ7pVvjKgYguYrq8I1H7YlR6ENuQCFt
gI04GQeG0aqeX+JzFRqvpTFdhkZla1up7kjC+w0L8x+Jcr+GClbgMuvQGYRW4Fef7vRSh6CZuhQb
gFZ8ztWNNvbDXWk2L/poEjvKqWsTjNyEwzoeLET/1FZAAoI+hxA4yceiB6pQQ+tXcE0RHO+1JLlI
o/vRF9lTmjWBTKsL07IhiOBE+0uZPOZzftcazXfIQJg7BUKEuKLP3DQJtEjTCI4rj02cfWeOzYaG
HDdTSy+iXrjTCx3PSQW8a+DgwVfvZ9w9xDDxuV20H0rjWbugMOVpfNWED6r77KD+rApLboitoh61
vI1YSEma4zXc1k0o4+9UTzYKhoQgafkJp/A20yhGa8YrWAPoTuq5eTYT40fuchKMdcfv7PJ0nQrj
XLBJ2NYN2tV8ClELo1GN71CjDavZo36gcYLAvLzyHQfmWNwXSH171ItaU7RnFlHljdknzctoAm7U
kW1ifUreBne5zFB41q1pP1QRb+JiTCuEYDgwYuu5niYaj9lZ5Yqhz5A1DykspjhMXks7nbZFaz+2
unNbLuo2BXK+1MVtbj1J7O+I3coXQjL3OI+/Ossj8aU9x4iwBw7RjekiYindoYf+KN+KUq40KMXr
hPfDTrsA1icbO25FB4FlNZJgZ2kASkzBjU7MvGXG1JcRIroovLHrBpW3zW61d0T60l4fLjbcb8t6
SRD46mMWb7CVEGGyHDub4Co3uR/Z/AZzGD9nA+tVHSbNICE/NuPpCpNRenMHfveWFrY6ZZE6s/mn
48B4DOE0OzIX4H0tDwgZu42XOWg01Ubk3mXMee5wdgaOARAcnCYCCFGdBs09e42RUj9n51DKZJvO
0S4sSxbeDGs5nzIR3+M2eJHThOAMMtzKYgV1hVr5Myr+wC3FXUSPYMKdDxwVqm2t8egZx0g8TN3L
YJcYyDcYs7xgsKI2YK3KLTEJCBWfDMTWXSr69VVadsGfM/tLZW31KNymRuiiWqNQ4VbfjwSpLOkB
sPjR8SooFu0NkcA/w3rw40x/hCvaoXXVnmNy2H24rhT188sQJTskQ9QA9YPtaA3oqhcvo9Im4sHv
2tncqelBAKscW3r/IUy2C+TATSqG7j3X9XdNdAcNYLWphWzxc0mAgLD9qYX+zD9ceo+tInK2R/Rf
5xHVIx8pgK3Z0zh6NhZB9VwmV4hMm/jZXB0IySHh0MWXguIzXGr9bq4Gg/4KM8XYH/hQQKCBKqyb
zyE9gS/xRphpfUlV+5rWVG260w5bVnUwgs2wPhhtc8hixnwWGDbLfBAGgoMBz4Y24YPLVlOafzkD
Qy7GkVlAjANabFo749orI4qrsR4NwG1TA4xJtBXGfLJmRIGyK2+IFVtWjUEL3RqU9hHx3A45Hgib
CCKyKT4XlZwck96PDBy/6DrE2g0IowzhJ74S0GJYCvRPEWvPhDtghqp7eLsm+Vkx5pnW4/6GHDMz
S8jn+6GD0kJeQ00w/Qt60HAVKzqZiOo8NqNVM1tvzti/5TRLq1yo7BhOKfhXYEMnnPc7K1M3Nn7n
DeCHFZRiyqxxCWTRmbuqfZBWf6Mn+TeUofjJFna7kZbTEjzBRRkzb7wrF/jfcwI1u+2adm33rtp6
uAfIEx0OyJcgjOTZ0UTQVTqvGe3Heu6AuS35Z5IO60UyPCtiWLPTuMV6hea5fnKtkLQyT18xf/ET
8eHl0aMYp6M7Qn5e7nMcerKxVmJ0vyMqdclmwnXMdyNvP0tRb+IlWU9Wh3ZOe7FaB2UH0V6KrNBp
fF5AsCxl+nPm2s4W5UofP2jGnUaf10vnIOz8jhj5ye9t8zi40TFExQtCZpeCffJ71ppr5KToP1PG
qQk4woNIInmb2IkK2pir4DGYmp9TA2IOA2vFyetdqiV9RMxyYT9CeeuyFMA+sG5p7zZjOmDkU9Gj
jUqHCoJnChMjnncWlHppbAcorb3IKGPDjUNgNTZT+WSHrWKPol9ICxh8TdamulISN+gXwQF3EHZn
RprrZiYi1f2c6vsWprHDUFT5zlx+cnrTEoI5vOYgqq0RR6e+1/zMcj56pYNZVNbGERk4YIYjTkdd
gixPK+ItqWsA+ysBXXRmUjI90MCdLZ4T/GfbPlpuBdO0WXsJtSsr3OgIBBZM6aS9D212OyaMurXk
JyXlM3rGbJ3B+4Q2HJd7bdYdv50wi2eGuImL6wy0tf3EDO1VVDJF1FkQJN6X4fJscuL0qvi9s6dh
uFoFrVWliZ3B9JsxcfvdM+vQODlXI2r1A7hLZkLDCg2+gfEHUwUdf33wEko0BtFUuJyXsCM9wOqG
F7S02kGHhX/Lzq7CiW/vOjfeVEK71INg2tKFzFcnscOIhe2iITMgMd5ZyxcMXLRVXKcHq7GsYEKc
y9qi59OXGxV1C/xbcTtaVrcrJBKdMV3sx7Lx+ipIFre+TGZl7bGNe+9ICubbNiyrD6tjiMbDLYJS
0+nkgg120VOQAoFbddnkgi1JD4yI7iDweGI1WI49Meyf7EegfWO/0sKivgW4mLMYhCPab0pdNnue
OwwPjGFjJMmPYhZN4FndxQPru9Lt9FPMOaJsZzOluE2mbLnVNZRCRNGsOteuT6TN1D9gaZaXKU/x
g+apexdJ4ga1YWaUlrsNyLYxytNt3edcq8hoP1IcmHzEqYGNQLRFh8YnAayrl8tNocFzooGZKEBq
u9mOkYzP5TyIhzg25dZuZsJklwrZBgMSD3AdbCZHMbjG/+AeKjNK1jmN1zp0hmYzGWlyLTP09dIP
yTFD8XuKBcufWg3ANaTVAA8r6/ZrTliBzhY5F87A95iVAxLTaVH9zqKPuFE51nDHScQ9dEEY4YR4
LPtwKWn9qOzDJMiGzrD9CJQayGN7+BHZGJ5sJ6NpBqSHFgdqoVXT/MO79GtYNkFVzODIi6LfuJzH
xgbkZzkFE9d211PnGAERRmDyGdcX02Zx7CgKSqDQWyD8xXnG6HMMNQdidwS673uKrjhkBzUcV9tJ
n/DXF0kgh5FpkdA152VIG7XuMhSKrTHTXi+ZZ+4LwmoPCLot/GchAFvGcSVujqWT+rGJFHXTWPTU
TFG+MXAdv2dLof3U9JlBS9wO9sZs9Wgf6lc8HC9XUml7DYeo631E08RXy9LlZNXQLdjUOoAR+sx4
Q3Az3cmlNlYhoQWbno8IvOaQeM3Z7utDxCBol03FG9SE5VHXtWpL0np35LwKCbhpppNLPXNhhjHv
obaBJ9PbaK3DOtsA8pJ72xyuLItYnuNhytYCJcZ2zGni/TIGtnmm12Ethz+mpXjvknbZ60MfMVHn
0/+jjVPnhGN3uliV5t27Jg17IEpbuzWZ7azrKUE3CxQ8eeu9uL29+nTPSq/kQSfB483zwna+wfwv
Uqi9dXFkxt6FPlgvrXtzMqcPlhEsxA6daPEd4d3aYrgj54bsgzLZuVGkT+ya0pGhSDSzfiwPOWlA
fpyPWrIqiDuntVJDzbbcmKwLDxCbGU3WuCcDPXy8I/+rjlZOzTYbZaJtbAzmF9tFauG9qLX7kP09
6TUuj0X8YmSu9t70vMBTenGZ5a6bXIcYB8Bp39TZdNu6lbk13PfCbaytDbPb88de9x6SxSyggpuw
HJCO42Xpk/juylHkGVT1svYr7EzbgUf8PSYh84KKz662fNrD6ChHRSuokolZu6uUTVBNOXp74m7R
VJsxIUfD0BIXaLtMZDZu118MOw+DMh3iW5c2svWFpgFpLpor7i318p/8u9r8TAWjPDnGVbttC3x2
14Ohh8yocgQOQvWPkWk4JjtZZT0PNFcvDZm/DDecWd0McpiOTNn6fV9Z4ljNU/g+aB3+T1ZMfVCV
WGrcWA9vW8cz17gT1Q2TaqoIkUYfhRyyewib9Xitvt1D5OXyFZQW2CIJhJYs1+GucRq5M93FAlc5
wa1r4gfkU/FdGo3RBsQuE0+en84bgoFIbRTaeDaCpbORI0D2i9Yug/Ywt8o5Ocp5IzBBfA3MinF6
KzZ9lmSDghSAfq0luTdQTuHtSRypwwsORPtxMePlqeBQsnFlMnObn9hXeg8jjHqmzRpTYRTPrPlm
Qbr8xFNhKlO1rDqiIV5JKZb3M0LPl0TOco0LovMtt79OqVJvWBXQv154u4ujgnlNc6yF2UHQ+Ab5
zBintJs2GPssPs4dPE9aLWm+idj1XhbWDFtLFps4ZTwVjU6EfdaxXpC4OndINISz92LeU1+gkVhj
LFGPRaqsmxHFyzqzK3qZwVrylL19+mgiMvK9hp1tYup0jjFvapqyHuqK/qo4c6Zh5TRZsULxwhlO
Wu05hzdxmLM8vOsM1T3OccQ0NO+LW2wHgj0e2UnjasLOw+wIaQyKcTL9VMaKINVH91RnRg7AryS2
0a/LRYzBkg8e4nnul9tWwhTbEVWGWcQWxXhZZpvRaejUUG8XM6TqxcG1KuBb6Ouyruk2bPNKizQm
eaTP69dRU94x2gYHTzIcz/IBGlxlhkwCuzk0efaxQXHaRv0ISRfi553GczVLy4eTUJ+taiwDrbSs
fMWTeXZXiV47j2OVs6X3EPTipuZg+bCRXVZrU1IbVUXHvFWLcuDWnd4A7RecR6ShJcnGyKvsZXZb
RMdoJcfbuR1HErt14y7Ft9oQquDKjc0N85r+vmozLTdaR25Gx8/qtzgbcoAYZ3itWJncYmDh0QjA
tY9PTocZjCFxeTP3qv22WVARC+EsF8MS3VGSXLEXVKdrspOt6Q+J4n+km3usCv76VQr33+Rz26/q
9FF8db/+pv8H9XK/A6r+1++Cvz/1eH/q7K4/wL/++dQytviY/6qY+/1P/KGY0yzzN7bglIHAoAwD
XS9SWPXV9f/6p2a5v0lsB55jCoM/IjyUrH9q5jREc6jiMMfYhgMDAmDX/xHNaab8jT/j4sr484va
/4lq7qoZ/S/JnE3fCGIJWJyNTAYWmf2rXNZm0y4BjTDeL8Vbl1sI2JeoeezFFLd/AyG7fq3/67V0
IU1+YpAL3i/61ZmQRjNpMnPtlE6HVsFOLiP6UxIw5LAdIg0UMknSgdWCw/6LhvHyx2v8g9P6UoHC
7v71z19EwX/8lLymjqDadqEm8Z391XQ0mQ0YjcTECw11o2INByfW/JsX+bdvpcnP57oOYDP7Kt/9
y4twXPU48nmRxHIfOnQyZTjeZsvfaHJ/BT/98bP85WV+uWL6WIEu93gZLDzJaSgjPI5Nqz3WUiMP
vsZ4cGWDMNCIyYYhLyl7wcxzF09D9HfB9f/2eprEbPM/yaCUe/uvP7DKdVyyiuuJWznAfxpUt1qQ
bMeAWRi/Et+oNnpg+G2A/WHl3mECDoofadDdmL6zd//m7vq31/gv3831v//l7Ueeh+YdfNOafV21
oiM8ajBd/sNr7OAWgq2G9wDNHaivqwL1Ly8i5axUOJTm2jZqa6MZeX6qk870Y3P6O3PSrz8PRlAd
i6QthQUGV/xqTSIjMSIuOmV3nkDZbDKDK9r3zt/cTqb7623L66DovRqhiEnH+fiL30AMJHWR5UcO
Yjul9GzaHC87A0Jjh3w1DgELjUMcb+vElD9MgqrZAtuhWb/3jOI5PgG39eMeW0TIaFYpwentxmG9
FWExZXfX0hVZJFpueQacz+4oMWs9QQETl0A7ZacD9zIMpzu0OXIgzuEqh/RV1nZ1h+yvtwI5zwxv
qpSpW+BorFJvi5l3Zp9mNVqBpJpP7lVT51nHFJNGyrgQjAP9LVVs50WwHxV8frwQLlA2R/WVHbRj
I5EnSkRtu+T66xYFR+ft4pb58oNplHVQtqrppe+ifvVWWl16DDchAZ0HEIredvB0C6DLbI0aJy5h
Ep9FuSAgYGuvvy3FdRoSMw/I1hFwJoqSotaeXYT9FSlBHbSVqOzSLaCdBJhy4UaIehYrplEvWrnt
NEAO/pTGUMhqvdA3Jh4ntCdxaL5OiN0BjrtJv5+KvBh2IG6025xyI4OA0rs/ZTXV+pnJ3cCIgbYL
6AYQ1ZzvBu7w2hqEdptIsBVb5XbjvFZ27v70RDqZ7pawOSpsAP0etczcsUUy3UaQjdnnH2aKWXLd
FuMyX10VRo1tumNrX7dNuS5URy5sHUY6SyIjQeNizy5cja689Mp07nDE2T8sPiNVkGM6vvfGGGME
+iAWNklm4l3DG7cQ5qrN3Xc8me2wYhEJtL6FqoeGR8bqMcMNBI6byorkphjHgh/rTYswBFTmJ+cn
ORdKH5u3RJbkdQBAjR+LSHOJm3SF/MS2QCY3LUMIHilHLhvXMXV57ZBBw0Igyt+kV+ZQHMxJiwJF
Jut3ZrfzbRMm4SfaiO4SE/vS+LRWLAIMZwDcOtfly5wLHrARcONzYprQHJ0yc+86z9YXxF3dCHKd
qe7DNPbNT9XVSc20SeH37xqtxS9na/HLgvaMJAfRVUhpE0WojUQqeurrpM/Q2Lgon6/ZucFod+Od
gWEVfJU5q5MZmaip5JgMDwzNe5SrIDqeXOgAewYHLcEuORMNyk1hcS4IFkPJXABdAuWMJBO5pkVb
1NYhoumSVSUiYxJb2JqVZ9YswGua3NF2QiNUwpdDYpIgkOkmslg5igMEZwFHwV3ejdps2Lj2hnvG
OIlKr2e9QmKqk4t33CkO7eGQODStZS3vvZCy1ydPr/omwt7+6JcZwgtuRJTqvPvpuQzr+YlbKv8Z
R7GeI0eYryov8tUbP+VBeYJ1xduUylC/73iGoOpZuAxB4818qJeqs29DC/kr2Cizf50JUrjFwdNb
q4Q75r4oJ/rIJWuLL2Afbu23RFtz384uCN6ENGjOrbIx7J1s0uJg6XJpA1emubUjRWyRKH3YiQFv
KM1iLTNnkTgxAZIEyEfQHBB62TDMW2Z4B0ZcV++mgu/JXWqNlwlewoS21G2+BKKLwccMAU1o1vSJ
6Ikyt45o4vvOJ6gymTeoPhbshQ0RJ2tlkWm5btChSrbsllGR0sIH4Q7KBfG2yUA81y4uMFutjApD
4k3Y1TgJFqtpGXkzMZVbuRCze9RbzXn2lmIAchMl40PcwV/dlp0p4iBMRqytDZBFdpAVduJbgNJ0
VlpsXJVLOjliRtmdrQh22NrSO2cixTdsqRdp9ZvAuFJ8d4LEaNAJLal4O1k51wsm4Hqs0EChMFl4
9nE3EyL2MDapXpA4oklEYoJYh63dIu3keWtrml8xuxq3BkmCjk/IcaiAjlw33orNb7/GIU14TtEs
nECdU9Nizy1NvN8PNRMyzBmOWmeJGJod6ib1KJmtk+od5+rebmt0GcjJDPNAaEysVnY+4xhoxzh3
dyVjhmVlLgx9JkO1KFqdybTWsciIw2Pb3TQrnfwKb0MsgaEd9IF8CoQF1ciyCST8bcqU5IkCM5Jr
2GHjCfyxZq+jLCUDTgjegVUFpxEuSC+GnraOjAc2Ab3OUFvQox+trHLbdRVZORZVEZv5uiZqvH/E
uSDUioPTfLGmZnJ2pG1P3r0GCoiMcKy00yY2EHYEYwwxBmfpSJ4Bn5xhCWrObUCvSWKC+6voNog0
RZPL5IbUYB6rKYuitrb3cibjUOCQfdCdmuAfuBww61HF9ojBjZKicW7IcxhqNoP9FDNKxxaQt+kR
LJf6rrvMyVdtwXw6KDjPWQgtJTMxksZkd5PrZH6sro8dZg38bGgsSofoW37O85wZ9mvfl/V81JDN
sNpDeIyyKZXmsTFJ2wX77fTZpg0z+f6fG7v+R7vWf+tRz+MXZoH26x+4v7p/bIby50ePl+r/h5b1
Wiv+zy3rQ16NX2UCcPbrd9vZ/idWrOsf+aNn1e3fKDgt3QPTDCpC6hSmf7SsuvkblH2JsdPEmirN
q5Xrz45V2r9BLqEhlfxCi+VQZf7p8pLWb1fUBJMl/vqPXV66+L1N/K82kgqc9pFzm9dHdMBg5Zc2
curIjp0GixE/fJnnASTeJ9sETC6I9Zix5KZkMdg1PDw3eho39yJuF7W1Jr0BYMcThoGLpkhGRMsa
74j16PV11MXtuY3Rfq/iobR/EJgbX5NlFu0EPnqcdwJ7ubFivNkYW+zJRefP1+kimkRWsgV5Dzdd
+ruY0NxKlGXGtoyz5Clye71ac+T1MVT/JjR9PB7uPYya9MEgr+tqojJZtw4NzCK/mOyEyEeUT7es
Kiby32zHxh/RVHweu9xsMb6goKdzxuhyHqJOy/0OIhwSR8z4KGm8RD9VtebYK6K/2mukTV/cIDmB
1igdPoDXeQI5mqM7+xGOgOswy6vEviG+s2Qo3iwue6RJa0Ehxt5R9mF7NG0X5e6k03xcUy3mIDHg
GfihoRjmTcTqdpsJw63BAZFYPU7NXHP5jp2s30xt2b+mjN01nzyAMcLvVTsjyo50ejUW2dyDcurI
Ah+EoLYDQ/MaDmRkrDv246+IEuSbo0fWM8FK6j1rvObMvIAVmz7ZqmBGYMbapq4qQH3AoE4m6nH0
1J1vUCKE3rKD3uf3pIbAuK7cZ0ighwq+n6mZAMCRC3ma8JtaOzvhazFdkJ0cwv/N3Jktx61cWftV
+gVwApmYb6sKNZNVHERSukFQEoV5Ssx4+v4gH9vn0Bqi//g7oq8cYQdlFIbMnXuv9a1lJDSFlOjm
nqsoEKbXZnxoEoUb0ES+IwH9j68giO50cS7pDPfu/DxHqc1haW4Z08Ubj+ISWc26lbnj60b+edbk
Bzcg49jKu3Ul6os1wVmfQFBZ7c7O5wvz1Ec9IJtt8Zk0b0k1XOvwiSPQm8mgMwmRh3bFOe85Es3u
pSMwnWQb9v7gIHoNxaNp7IKoeakXESeK4nqYdsqs72DOrGyK/JUBGLbOp7WQpT84x3JM61UImmxk
gAE1Et1pEO3atDrPbq520qDEQWLoJyRoMgBs5SNAD+MBQVTJHKA5UCFnDBfGcRM5mUZGvUHwVs8u
UGCkwLLoPKRWTJ2FkFnNTEMs0+/FpL3YWA6RD3TfZKpubDe5kuVRnQqrSdb90AyPoJ0grqTbLuiO
UdirWwexuRmSRtPXh9Y7c7DYNIO6N6Xux8a8QcHw7IlXfbqdTLLOPITDcED1Z7pcPqOrZyj/Pqep
PaqplQyuE+P9GZCG4XqzH8v2wc4RWzL88ZAgJEwi2/mTbfZ3wdw+LIkOGgAHMhZ5Q3Db0f0ektvM
RrOC+FJ3wkvjIWReMmu9cZu29TZ27ZML12ocWkipyYkxJTI5MqgS6+w2yYbxMWmRxd4y0s5fpAZm
pfZlWz502oco+4LH7mSAqAqnF4AuMw33Lw6WJz0+xUG2pb+8hnAXi/ALCfJcVuQ7UwtJETDBx4jR
L+HcgA0fcNk81jTOd5HpfdY075VX7dSjEJIlSg+rZlyupXeDZ3YEIdSPKGP6tT7gT2hy8r3c6i4f
HZJqCAyu7YGFqnix2xY9fLpyJ0RQ6UgiXlvJQ2tXm75AYr7ogknf9JPGunSxtkN8/GZ1pM2ysEp5
FyuLJGpjqrFLpNfYdP1gyM5ZH93MuhHs0G5nG17HnCmNlZ7QC4z3TFY2HCQIXV/EJQk98cS+RZr0
TGN1V/YGAEep7VB0HKzZfcgxrvQoMADwc4C5cOo/ejDBywwLmsnb2zfZrZ7Fn70I0L+YuxWn/CXC
iRhJHA/95G1rxz6mvbK3c8Dn2rwYvfjEsGPvFHnyUEAGNSdvY+bGXeXEFxwMVqyf0UDuqj57HEtm
RoViNoCUj6NeVasHZtf3UhsOptv6orlyoCUjPbwf7P6s6vRYtK99X7AHNZ16yJz5BnYcw4HwaTLU
vRyOWMq2vXI+IM7cVEgZcoZzst2BiiMeqBpGhrdnp0xw2eTExSbxhcnWGSL5ObOmvWnyNQ7Ndqrv
ogoYr62drXz2vew2g19gqDOtOocuAWPrpsgh1ADxxwVLxGBLnLjDLHWFpAGumdcrhNd15W6MinFs
wdxzPSfGtpPBt2a0Domb7uPBCbCoeeoV/WS6aIL2FP0Xp7fT1axhfQLa98EccswzuKI4a1phynQP
jGyDTyxRu7mtzm1m7iwkbeyrc3uJW+vcBF9Upp/FwNGrKLeYtQHOsdYno6+6nIwyuZvT7jPw1TMI
vKso1Uoa89Ycxi1xUqy8n2d5gNFzccaLS/9kbq56LjeDfiKjnWNXsxFVtPfKHJ+oDUvmlZxy5kyL
6nrdpc0lpYXVgUZ1Jn14jStmJY75MjeKg2b3ksfihODCJsdp3kyoIZm9busWRoQgsdLJD/UAHCi0
Hwczk8/uQDK9dM4QwddxWl3ybllsSyP/0Ck8prOSfGZfakdDm91+nlW3HRqt/KwI1m2cp14fKFhM
GlBSrIgMcv1mMrdGxqwoUOVLpKkBM4h+nQhG20zz1ROHvCOpTE/4yEoMwtG6JbTEdfK9QegUi+9r
bKtXGZg88OYyu/JGtlizWcyFKOdNa3Mec8Jz6GlwZQZvHzo6qmZvbenxC4dHnlcKE68Wdxq0Nm16
0vW20WCTeNbtrBImx7WV+KTgWMpbs4GO+8K1+FKxLPRztp+MlyYI3ZOax4M9WOTSqm+cfM8pKc6b
sUZNaMZraxr25bKXpvT73YtQz+Yih+m6J8/B0AEmdHYn764Nrm7oPI9Jeqg9zmQIh8fxsytiupXl
eKr1yk+sDhlytKtBNsMAfyQUGgfByBQZvV1ntjHZdtFyHBl8legg1wzoDtUmTqq9Ug0OwQURwJdU
ApqYOLnOhrUlRfFrCPNkTW/qpnG741ClV5upOgazGN/cJB4tG9CICobpYLSLMr2xzmTcwbdlP8Ay
NKs95VZ0m/DbbH1DuN2uE72OB5V9ng5LjIYm+VqCCmazRoKFctpMctbc8TW3UT32/MCJw1m4rVML
UPsn6CP8v4BoCiWwsenetZkdT58QJK/ieST+oL+LG1TOuPaL9KNFu3WccaON8W2NO5QotKxlK7AR
Nbp72xJfOzvcowM/MBc+ZyUFLW6xGIwo4601ppC1Q0A7wrOtlQtfoMNMtBENE65JjfSgFKGea7Mv
l082/csEwnL1DA1pqlcKPU2sYSuP5GogNS2cpnWaAs+CLcpqUd4OeUdgaW+2kkdmH13aPyuUkOE+
lvUhkfpm6vmh0yl2HXwc1sMg9eDZov3uokqjKtmDZKYiFWtaasRbTrRdv3QmRN686LdV+LXH6z/j
fVVUjzrh0svmOhrTFmDQmpgHnzEN4j+b1xPTEJTPD0I4/myEBLypO3JH1V2cTDaAVfxvM9aKoVpM
X7Vxw7D6qa/fNDPcTeWF1lhetb6HlcXLCNtIzG1WfXZHwNrR2elfx9InXnVDqh6vl9jltm8Ub4HV
H9L80lTR0WrLUwP59qXHY9X0tIym2k9NmKtTHrDoS5+W8UPmUWy14cFum53Ihu7NtFzWnbaCUdb6
mGkMHnNGEF8Z+kbICSPlPEP3KHY4QrzQr6MGLq5xghW1lu1TPNSEh+ju2gM6rrgEGm7E9ZH/Uq6c
FkN3blM5bYq03g8obPJRQzTL9ZWJ9eo0O0sDcJAAuZ/W6KK+NqQ/Tti2LBodHmi1mr51yy6eVayF
pIN1xGuuZqf5HINXR+byte364a5AGG8gOJ8CczuhPjedN8KqPtXqaEzU5Km+yvtT4kY3E6z7GOD/
XTF2SGlPsSbfcocKptQ24zI0DCiFClhejS75yPmCgoBRBikNjl77tUr8pd6RiEoX0XoXye1QJ4/x
yIOy8kM0fh6ycZ8lxk0SqZ1TeTvGobtevQFuwBhjbOzgSxANl9YYtiHM5oQA96TL1gDyTyEOYVvB
VodQKvr7xtnn+T3XCr9AS9Y5sn+bTYez6p30co5nZEvL4ibBft+5dHbCdDv33xiOrno5PSpamejQ
4UAO1i2Ui51lcPYc1FUkAL/pt4CMTXz438zcBHltdvQqOm1V68AhLPrtckXTGJmkIbBHIZufA+3B
oHVeYbmDb/5pnPoc0qOzH5EVHlI7bGl/aRfP6Sh9oJ+J5AWBUeb2m2wJyUVk52havXRx1KtRYFtx
3CvE0nWeHkWirkGAmb2fmXOvsjwsjsjoNm5I/kxFtzrqwrWwJ07i6tuMGofMNDZt/BxTggZevw0o
f4oGfiJ1fVbRG09umGqsjZF44tok0DrioBlLBw5KN3xC4RI+ygIpNKVizrE41F/TNGEZgJPnK2kj
ze0of4ziUfKl4xqhTSu8zcD0e4Un7JhJToGcbs5S8Q22aFNj4n/36DH7lbKyBwJhg9q3NT5gl0Pq
2hyx9eYq24pl39C96auTkqSBJlEdxQB+gHGAsc7CUnvTiCv2Y6Gd07T+UjfBzpBoiDiu7chyj3zb
jaYNw7BTAuN7hWWVQMsqZaFx6/GsuZiRFYbvvtsKm3SPDpSANesH0HSbtHFvOlAlxTRho8f3BF59
hWcsXMw2a2Ror3nY75xaapj/as9XM2EGydoqC+WjOE6vtZHYK0lgOd5Jx9nDKd/QcN1N7rkNwGA4
Nk1r6lSTfuwhru6qZtdFle0zOkJ1drCn7hvZgMuz67CfV/wjCaMrPiQF4G9FyTM+RYjzGhxFbvOR
fimBS3EXtN8CaQZyz8Q0wTvnwfncMjgj7guCYOduJPQHDDBjhzCqmz3+aBrKiXpaTOalK3POUpls
c35/Qc84j7LSu6WD6ikWCzHedNLt4kNOzfqCnw1VZ2iNAVnQpc14sa3r6gJrAmZyOWfiHBQ1u0/L
1xozKRKV5o9icq4eoC/yhquQGyrr3HthwITXQbWW1q9V6SJhTcyZWGaQc2ijDbMjIQ27epms68iV
14IOGpej4WrlZ6bd1/+1XmX1C1TV/0FRDeDfX3Uor6/q9ctb9l+HJnstvjZ/bVR+/8s/G5VC/sEN
9ghVEDYGE8m/+WejUog/BPlYrvN9qI2W7l+NSuH8IZBOctJ3DSCCxJ3+q1EprD8WFCwRVqZHUha7
3v9EWPM9Ue/fbco/YVSm8x3C+xeJwDJtLElfJxdNJbeEvTAjyY9pq9+mJXXI6OAK0l4Qi96OFu8e
fayVR8xPTDSXCFi/BqP6UozBGgHr/i/38AciGOvveo1/XZH+bsI/Wq0sB4a6x6TSj65W0+QqyXZu
vbygb7FAY0nqgX3la8bUnl0rcTH6N2y7c/cVi+ITc0i5Hs35KHrxajo1p0/N5fjYSHgMucMRvsge
cUg7WwgEqByXWGu7xNINFwuYD9V3kAPZ7+KPpjEf57l8nPPklnv5NM1NSGlO0HWRUfDlSrMW8HLr
cwANsTvPb5YbHMK8JMAqvOpl+Rjp2WOdd7dOnjoYMKJxNVjJi0FCx7rWxJdB6U+iG+1dkekPk0Va
DlY3/qXWvsC9/512YlH0/OARv2cMiraytbYe+6OXwPXpa3fdCX5zGLn0CgcQmyBOgGxuOoaU4FnP
U5V8LAvnQCeEpX8MN33T7EprIFYiKPd5aL8RC02V8wkmxgoQ57VNLG3jplm4dYshPwwhLYFWsqh7
iex9NdEAGOa+26RLcM1cQ3nMTPsRUywzcae/q2vn8Ot353tS4o9+6jvBC85RvYeP1h+ZXV9x0p9U
kdzZyrjhJu9hRyB0NclZjshJfg4M3t/JGT4CaEmoCNB9Wy2Fo43NqQofUAzvkIx86VhXQRiSUuKE
lKSlRPRdGUybpvDa0YX+jWRH8rH/8Cm902OlmF5I/9Lrowog8DICyK1jrMuN544bBhU73QzuIdan
IU5UfD6ktOpPdtri1CaUjhN25TTZOkt5fUWNDXjgpV1hkDp7RoNHp7ynMf3w67u8DFB+eKnvRhpR
UUUWOXjq2OGvEXGxKULPT/uAow9IADwLX5TF6+OWj5mRPMyqQcQehfoeGTP7VHXO+VSw+DnHX1/P
36VB/14wmAD9VeVkI8VloAMxxuVg2sUp40O+rD+1ogzREEr+YD2SjJh++GuXB/aXFbKICE4KdaWO
UJ/OOPTOGM7JvrDndmMtjqDeAUoe6TSTlAk0uONtjyKUJZnMH8Ic02aiR5dg4a80NGfCLN0ZFmWd
k8Uf9Sx9ELLZl4nz9ut7sbzoP/oAlh/xl4t1UmRRU1mq41hAHQrfvFwRF1dgSsUp7/xOjvUO0f7v
W/5OoWix/sV53NVHUQ6Hxe1m1zn3J9zB40IUghhZVbc0L1aeNa1//cvk8m//6Ke9o3sGRdgUI5NZ
CE3zgzmB3Ejpk3lmxFxpsL+lcUFU9TRqH9KQTsFElU0TfJQa4TmqbXkxWmZAPYa+jDlFUuOqa1T/
2YOxRZLRpNYWyWi/u9YfP4b/UKnZ1sTgG7r0sR36j6RLUX7Gi4PehL7kmjQ2CN3b2aH3QUpSA6x5
RL2RP9N0o5Mcgqlie/EnvX3JO20DKfq2FQjFPdIYSY5LI/s0jPGXOpb3KHvmFTUHqQsLqBmpy29u
9vJy/+fNtr1lc/7LezSTVDlEplEfibcgcBCCW8PBXBr2oz7LZ2tosa52u0Wk04ecoit722Eo6Szt
wjzxhlBR6Ej2nTZygJbd/VDSbWicLyy0+yBHTgIGUP/Nwmn87FLfrflFAUUiD7z6mDQa3A4q7TMN
22E1o92/9YYZdQNGjjWS0gk4CvCTUKT3pV3pF0uETDAXYI7TY91Lkf4RkwgdJYCfVASkx7Zp0+wz
GXyAuvuEQfXDVBqfvKXdQPzkDsvQq44dhkokNtYx2Xkb4UwnN3eAlVjmo1H8D/Oy//nB2d673YG0
IRg4pqiwDUdru4hPZCwdc9t76wlULIvuNlUvPC5OYcYW38EJn9K2IHfqNzWE/eOPj8Lz7+9D4baq
k7yZYOsyfZ3NDAYJdgtXIKKia0VJ4ZnpsMFKJNaaPnwmXOlLpTETjDuH1oxnqB3i7pXuMrLMUCLi
Zfg65vgGRkt0mFYSZtO54PCNooqT9ljnG2h5d1WVmnuI+k4Oa71SpzzrT6bGRNcskMUUTMN9ouy8
bdHJs1sN6c7Twn0WyNdZai6lWV+u6xwCI7HADdqUJQksOxgNvEg2JTy2tX5fKjls+0h9sgKaUbUV
XK0pgkxRardMPz6kmfNMctnHnkUcFA0EpNDYV1Hoj9CBtzA5P/7mg/s7w/jfD/jdJubozeASK9kd
9ZGCtkHT3vRgkaoeQQrkJOxRkcSMoQxkVSi3V9lQSJ9BOowsJ0q3LqXIGtbDqxfh+4qrxVITMHwL
sMyrgTwvNVII//pav0cF/2hxWL7EvywO4E/DmvlWfwRncav6G6dnol1cTSPDPwi21OysIzgLjvCO
gDwabFwR4cyBrOlRMDSkhY7I2ctohuCpLun4cQ6zG0dzd/UyjHXrfTU6WMNshFPmXs3GLjNDfmtw
xPNLiWNvVE0eRfkJbyHDIinWk6PuU9vB7wk9An//FAgfy3ZGOlUMY1FjJP11lM42tAGHgK/49X34
zpX+0X14t9kGM+tcNPTqSGPR3GEpzR7TAhxEuwRaCpc8uoB01lWpj/O6pBvPm6lvtHlppVvza6yp
cE/gQQ32p8joAtakj9XwP4XsIT0Q57NvpvF3eeY/KWNs792WrU0upiRIU8ckTy25Lr0pPMREQt4E
RRRQK7sXGDvDplw+QN3oHFDYuLpD4OumLUJwrDHd0MiK4quLK/9hyF0QBbOpbrwe2y4TsJYMVh2N
YpUmvt38pp6xf7a6v9v1J3A5CwG5POKkbOnYd4AeyNbapw24rt6rZt+I6GMrIwEmZYI86/OCNOWO
YU4e1udkju+XTIiqm/YW87R1ZVEzV1kS+WNnm+uewM5VbAKJNQgL87Ns6YzCh6YBRReqcnKEF6kz
4viGlOKF17bMmZSF0txDfE33Bi7+FVmkcp1F/A+1oEUK829aVW2br9SU3BOVwGSeqjFoGEZFabPv
p+yjq6JrPIgdug+8ZmZ0qANIC1qBlAHa08qho+WHhl6gDjWbQzClKd/RUtXrxUi33X5u0wWX5dA2
74GFrVH2g+EaXGP7m1d7eYV/8Gq77w7hok7tjsNrdQw0VBxVxWGiaYaKfS8P0PC1SOPDEEecU3Zv
owk4t9WqmdliU/le0Q1+aTSWX5fiWTTWMZ2NO+Ij4HYwyBK1YV1G2Z/NAgJLYYjfbFE/OZXgm/n7
qlQOVWE6SZUdScR9jvr2UzvyDCx9CDeljK7owJ6R7j/nMrqMQKN2GehXREtoEwiQR0cg42uTi9cp
ie9/fRN/ekXvKhODJTcanYJORi3ii5hA+CD7QdARGMU+0mzQrdKrN7KaEHCSesUAqxj2Wa0dlVlG
zo4FBlbejBGCHJE53qkuCH/zXf2k72O77woK2U9O27R6dQyjeeCDr70V4ixiI5CO+BRR44FM45Wj
2Zc25Ng8e62OVt4iLC0XPWDEcfFUl6RODuh0OyKYWLiT9jc7zE/OF2ji//4sBUJWt2LgeCzM9CBn
sRvKcKNr7o0DQcLmU3e7eWtZGHREdPf/+LTe7cA5rC/kotiAg5heexrs9CVQN47dE1CrTWDqu8bz
cOqQ4jei2kqIkqZtLkGK00Fhsj0bYBaj9jeZ4OLHbTDbfbfJ8tAtRthiPCIu+mAkDFqNtodflY7X
IBk51TX0Uay0eAORcCpYJYyofDA59ZPXO1u+QVqOPyHDKWMk45pKXm1Xu/31rXqXXvGvYsX9z41P
r0iR7I4ExqAKxCj+KaBm/oYC2zsqLF97CWuP+aOxjeP+lC5Rnk3zSbfKs0IItO6Ji9j3LtxsOgbx
kepyuGtDG7eIyO6t3vBnO/lIKgw0b31C3Nb+zgv2kyrLfbcJBpmGw7BlIC7q/oPVekgVEuRlrUa+
sco/irT9NIRsEJicj6bZwrnLEJYtUZJWF93meP+bOFwkQ46xDWfed26CZMYYv4UFVe2vb69YFtkf
Lb7v9jy70mY0n1Z3lAJMJpaXG0HIMDDZ4qtRd5yeCHsnjwVo2wzZ1izPomS7w9rEleVcHivs4+yy
YdXBs6MozroBWxDinO/X9//bPftT/fL/xU6/x73+uRb5+oq1qn39e0LF8if/aPE71h8GGheBedYi
sc+2WFT/0eK39T9cF7mfi9xYeJ5cHvU/EydsxgKORIP8/S+WVuafUmRp/OHohlysp1Dq7cVy+09j
7/UfrwkZHT/tX+HsXNb0/3ifDMd8t5qGzI30EAqET2PdDc5hYzftKnYTqdFq7tAtxiq37+OwS0GX
2yXR6Tjax7LaSdh8Pc6paXbSkZ57Mgn+u5G8+cQU0YHD3fRtigvHW3lEFxBh6XUHTgdyoqehAWgm
uRR0H4A8Zna48907QiKhBOcaRhs8H1X+BPjIdulCx2NO07wPUpIniuCz1eOV2cRpOnwY9SoNb6ZW
OIA43Rpe78SiQeeDGS4Cze/xWJgA1LEo4flPemmbt3CsXfsctiw859mCN3VKtSIKr0htVfHkqNwZ
TtOQlMh04B0CycVgoAAnzLmu6wydWxxyfiZad9wGSYfYzGihjPuEkAYtxI4BhHI5EFL23Exy8nbT
5GYSjDqd2w80wOprjunfQ7hkZWAoDY7rR083E/22SBRJ8x7RDvkZ2VM+XC1MaSOGTD2tkWmUWDe6
GrMVt4ODTmb05055Y/wJVoaoDiGCrk7gk7JVfKcZBgrFSBJKhC6q0x0siGYXVjc0fdkWVqClenGn
Or1oDrlObgSK7dJtnhKVTeydRpcYNDBVANTNjIgS+NQW2lADWQJlmqHr0p3GhXJppM3ACb7LU+/L
gHlHfHMQndWPhtMW7bnKrKG4aCaBCCcFqSC/gBPseQBunwZLMxayDx0rmJTzcpEOIqm140Rx9AjW
yiovYWK5CXNr8C40ZnL05y36bbLnn1KpAHl3TQowAtkMd9kLzZgJQzQHZQXWPPfuw84SCBzyvEpu
oDv3yXrIh6L5Sk8vUJ3f1oWBt0nVzQlApMuhOcd3ZBMqp439Q0HOVLoiuicTj1kQoVmoSpDZqoHy
zyEtBxVrWLhdwTtQjCHgIHdp00d5e1s7sr4N4WaUqyLMvY+B6VbhEZcB0Hf0b6ECjVZr5BUGQY2c
CU36cnOqXcldEGxxg2oQVFnx84KhbCDa5NoxT5XSfFtF5OVNqjKvAvbkoXUXu1OR47DB3YTwaAvR
KHVpemo6YX91pveovS0m332/wE2z2XY/wt4ZJtqILjPwXFMIjhtd7dyglNtAF85H0FzYkCo1o7SK
2gVOHwxqWpInqp2qBuNlUDaD7cbiJOePYewOm6BNCHutLNP4Gre9tqAf7QdHeWUJzS8hZs5yzLDc
l3VFGiKR1PD4e8t7NCar2RSejeKxCW0ruoVUBW7TZVk4iKhuPta1CI8x+rZXyRxdX6WpVtL8HJD0
oqMO4vK+0uASryOo47AlMxBFK1HlZKjVSN3usjJEfEWaGsnjQeoSr57ousssy01egyAvDyWynrug
0iDLTZYW9Ju2aO4xg9r7yQmdajMin1ZbDU5MtW2BZAx+KwEK0aeaCT8KC0O/0aMU/idOzRqldN7F
+AORfQ+HIiHOXsFJKvbGHBSNL7A6Ntir6kPhDupNzCF3Jw+TDfF3QGBAShqHtBTtU0EgMcwYZ1ok
8/2AGxgEmbZGTGnoaLhQzOxDMXifc1ImjV06lhHUd1EmT4qsnWNKp50eWhvYd/FgGNmt1bHabAIj
lCfOXDhROZdOn8cpv9XjWchNhmXthtZSP56q3sKlJlhRoMXUJnIr2WjRW6Is79bR0tuyHsv8obN6
cWkUXH3E1ggfV5hDn+oESqdqTe1okEXBcZdFFcTKFFrItciIdLdOkZTbaOQzxogAfC4FdJbDVqTz
3dJwqwe3rfxG00mnsEklxe/M6uwgEdbF/MQrMjefKWuz9BABszm3SHjCh6DosA5OyHPat2bG/7T3
2shzDwHdpdeYNmyxtUE/Ir6Pmta96wor9A5j04rnkIj6EArxxN+U0B1MGuxSB8OjIoB4FV9Dv5ac
Zc+hpULOOY7ISVLrhogkGsR5BN2PM5rYaa6MatNaAcU0/jGDuQ99WGtTuWWKU8/B5ci2lQU3Rgbo
E15XrBI8CU7XbvIqC6ZLZXI5mzKXpniSepdMW145PD0DFjTjFOezgi1n12iuc48X4s2NKkn+RlS4
+OIqG2K4YeoLGl8kTcooQA5nzUaGuK+bFPhsUWAD3zBKMoctcdSn2eZ3I+pnt9lMQW+7MEQ1l4Zb
YmFAUXo8fWhVWjyRcBObmyiqVIc1Q0drPcDUNrZVFysIx3VQNb4W1aDWRqfTD01VZcYLXsmIVbiD
8UJCKOsKTKN60wJKRvU8MY/01VC69c5xrYlIgK6CbZ/lqYCHbJkzQ9WSCcyEayO5w0yrLnk/NSU6
3CkeT7Aw9GA9wds4CAsy2Z7YXQJ7rCwuisekDru7ERYrMF2RKea3OCcaXCgYd3bByIwNoWzi0fMb
bV27w7nI7DTosBKt+7FqyISeVdATHhFSHFc1J++tAXVNrkK3kLLDZmWFw0HohVOvgf8QYDnKeUy3
lWu39a3RR3Qt6eegeShnbMcE3HuRc2wd9r4V0p2++4Zlw/IQXvPIfTCpPLAmIDF8UVBJfR0L9qmC
V0pXz9AGtGZTCzfoNiViJMbv9dg86mmJt3wmJeKs3Nzq9wYp51+HzsWYUZoB04khpet5sp3ao1HE
krPTLDZyuhiNNT16SqGiLCVGpzXBv1N+raPeeKmsSiJmAvHGbugFwIWRHg+5H5myxKLSyNHZGRpd
2q0RYK07jDIEt2y4NArvQxqB+i2kAuytbD3IHQqhSe5ALttbl6eVwxAdAo9mmieeOwejD7n3sZ0W
e63DSc2yQI0EOzDOjVtcb2YE/6Chx96PTXqhC4LVOiJzw0b7Kz26c16UZieESuKxIm/CWVMvFjtg
fe4lGZmFEYUKu+J+Fmq457r1z4YboM5DmFjEB31uEFS67eT2X+Z+cqVfLPiB1Zi3w7RJnBiZeohQ
Ue1tnn66BCbDBftMNqDTbsE9apzyxsJ7BFA5JijRI15mLTIbcsa1loBKWiDghTtWoOmkwTlVazMs
ZE3cER6oNWuhfsabPvZUWk1WnPI5HsGsdq6O9q6DEAGcdez9xKnGV08WeKyBAw5DsW/6LJL7JmsL
wndUygGOa+0JI3H4YP0k77rZ7wyU75dI9un4UBLXWpzmKSJxVY5Tmh/GEZHCRjlMDEkhErPL8kOS
+noWNqyxeEB3hnNYRs3JQ/3f7sVsQ6oeEGaETzxzwzqZ1MPqrSqKXhKWgAf7Fb9rRkOUtu94naxo
EndGr3URut2ETkiR6PkWi5R4KSW5X+g6k2YjRY1LfwFGRTta8pJ4IrMO5o1XlF23r5oxAfJkEtgF
zwvD3R1FDwYZqEKx+gCPvqpu0oiSAVhzMZ71JmrVFnOxcUtkMcVMnmM0/pBIfGnnpOAI/6Jlllm+
9PRs7IsAC+buJ4JRH0F1GvAe4qy6lD0qlb0CSWdtKOGAKDPyJYF47Dz61UjudO/NMHTFLC8WM91T
c+q0M3bEoD3iA49dWF41UmBXVCWIgcTylsasCWvgyFsPklbqlqZdYj0ItCuhyigCwSbyBfGwk8jO
/MLjOW2NSZ8gyZhhbq6E3XbAgAlyezRb5N+4oaJ5LD9WZZcMX7ySReELjScxf/V63tzmGyQmWerA
jpxMcRzyXDtYdxn7CLqVcjT8pkazRIvKG044Qth6sjEE8JqqkINUGLfxq4ka/2UcVeP6o1aFOoBV
h6YeiC1jCLeUDo2cgFnwnwGzopTUv1NgDnU5XUXfajgovd5Ie+TazL8KHmrnGnKdUKCDJExwcLBV
TVIx5ms0j1A3dqWNQY4mfjWjoIsO+DKsWBVGg4hxDnZP8IBD+A7MtoLcwXCFnwTxgEPmOJPvPpvM
FyETw9kkQUlNxGw/Di896TfhG8tsXWwICWhwkneIeg+u1SPEWVneqLyPIBhlc99FnEbvC0z92bqx
7CKkog07gIkZGTlrh3U08C1BRoK3CqbWmG94rHZ8ot3iPcjCjpMdFPq+vmiNQenUs8Ikx7Ksh4fZ
yJL2WoGfMO+qOO3HxYyXwt+zDLyEHOOtfA8EHyqyorzrH5qp0dm+5jzPjlMzBD3hSMJ4LtUsv8lW
DVDkynB81TVHPDC765ZA5IpJQRR2RrHJys4khmcY4reimIIGpbHM855ysUx5C0Uzkrw3ZDo2PE40
2GCb6janJtnzEXYv9O0D2K995+6lTdZNojscjWw9c6DXNOXY+AaRdNlNy1NBLpTWXZnmGIRy2Csz
kX08iW62rokbIIme5v/m7Lx2G0e6LfxEBJjDrSVKlm2523a3uz03REfmnPn056P/c+GpcYmAb2YA
Y4alSrt2WHstc7qCrFvZQ7hvDnud3rzPSDtCSGloQWVcdbQaAeDPCngGBiWDbTtqWh69pERm8KDX
ah/6XsWr/wvV6QI6Z31qTSgUIkD1rpZxw6qqGeBWVtRVRM7KrE864Lz2swXbRbkzgBAVO9q08mwf
o3QYIT4fW9A0aCDKr4zGKsBiE+t0J9CAynnue1h1dKMY3bsWqUr8daU0aLdpzcr+ZmWt+5uuULV7
QRqkRarYUQZ0vxLztRfXCpjCVFifMgvSd+rsg+k+8InauhtcxV2VKzSIMVsLbVscq7xO0muV/l7q
xr1b2sauyi3tWVPJclxN4Ww9pZpDBqCxON67bLJL98R700Un04qMU9nVpX3M+9SAVbi1g3ynKnUT
n8cZMwe90TBBbwRMAenHoByjK4BFdXDbwIqbgZzGS6U/TnMfx6j20NXyRtpkKreNv8P/uRJYwnqx
C/Xc/Rr0boLCRuVFX+qwtr+lPUS0O01N4x9V0C1PrlMU/MiRB91F1BZuz8jwPttDEP/jqH2m7ZUx
LWhfcubPxgxFA4YVpqQwAWWZdRPdzX3g0lsRgr075cmcRz4qqhpU+alVr0fWhaRtwQ0IDzD3VCHv
XE+rBUo0wPRoDSujp3CARuifKq1wc3Sod8y/Su2G0VNuthG5YI1XityA69q7GBxVep96XXbXzhQj
kl4JB8A+mlP7TQMg6HFlxYR/X9GxugGvFrweUaxbQIP6FNlRDpiikbaBLObKmshY7JYpor02IxK/
suLJT73yXrec+Svcj1AWZa4633b0TDS/2kkNeCxyOHhuaJbMwSWoboz2+lWSGObnSSUa23lpjdiO
6RiK8tmo5+jcQd+iwqBROafFnZQAFQLozvZgbsP4ax4uY/+ZIrGp46Nqw4RWUhg+kC7MZ5/Gy/we
pL8xIzMalPN5gsDjZNRjfTuDVUclDgqYbGcFPKSd59UI75mm+1NDbBWteQfPBOq42HuiKT69CeHA
ghK9H1AsXIZ4eiYCoglfURpA8caSlN2t0jh2tQPdOn+Dn2A8BfCNgjPwguS+Gsr8b6Y5Tl0Q82pY
i2DOlvwWjqVsuh3gxF61P0Gy7mY6b4s9+DCFXhGLPTu6Cc1g5M8LKw6eHCuEGlVJULDMKqREiHph
KL+Bl6WvWE2n+4NOZhqSbe+gI9cWc6attc8NVComWuLw44JPsT7qd2bgPfR95FFPnEYQkpjN5dwa
caXfZYVZ/Mla23lYNbdfZjdW6WaFoye4brRMRVPEpEnguKxaCjRGjfGjZRnGAwQCVCdRlZyB5U3O
d70YC4DQRuGrNGbNEXG9VfwaDa7ElUkt9LtKVg1pIANvrYMrgTVU78PAsz8Z5FqHXdvGM8EA7tNz
pNFKWPN2PrgznYin3J5IxyHNPT7AXLHcDK0DoHYOvOwmrI6/Kgpy3QxUfzKhVHGOCDxBqmSvWcdI
S8InWKGi75rL4YpdCAbBOluQ6JUxmN4mJnm0QwqFrUjs2Lifw0y/t8Nl/hGQUPqaU47+BB9fp117
hfbsqTNtDLQ3hsOXJcsg5G26MLxJLLQiSS9Z0a1VR9GJjVGuqtYGPUGdOSe4axsKEyy/9TVAJXLY
2zjPza5XMtCXaz7nr7EMCER4qUG+MzFb79FTkcCCKMv9pBgJSIK0nsOV4qWGFDyglPWQ0N49HIi3
zdSP4pkc36Ca9Yuh2qQbnMAwyATnyoPmKd2J8lEHJ1IwFr9Ma5n/uPNQAQBXZqvmScjdv0VRlL9N
a0j4X+16SCmVd7RHxAVpYLJekf6khyRD/cob+5daLyjbj4VBGTtrmi7Yl56TNFfgnWixRa1iuuun
icYxVJ6WL6TqjekwDcCQ4ENox39IR1XFYbBr9w8XS7+27eW+gLkBjUstPRtLA/GwXRn9p9pGLBFz
7fxMcyew795UIv4/3/+WNPLdYhHJfaFsOWpuwcNXVv5Mp2OANYLPHeACsm7z97k+zCgzFfHu8ljv
1iQZS6hJ6hkJRPJq6MHpS3PMlpgGNkQiqP8uDwRfuxSMTZ413sbU1vrEe3ULocyYYYv6VJsqGDjT
uwrdl0C9A36wVfB9F1rCbIRiINAdHpOOz0dtSVjaw5yQDp8gQT3VyFHulyDc59po7YPcbVjR/raP
g+fYtn7N3UYhVTZBodAXOZ2qlO1SQU/folwUuLCAJDAzGX34v1qdvPqzHoN31tAQgBytAyFLCrmw
D7MR3lwWpH4Wqw2xclcau5FeioM2mvphCGqDxugQGEAZ/kY32yC811BYWLF7Kdxpk/+hM7Sqsr8F
jwUzkhCtjqYg+Za/aJw+EYuSRfLKr3Fk3sDIQswxb2yxZH0NAYAxg5/Q9JSxHA7nxDOQqvqBKOV/
LE3SxZXU1QwBQ7EMoxZPNZCXZaVortRjBN5Vdx6rpj1dXqz3gRCGY6wzewO1K72khRqsQXuiInnT
wIW4WkM8AtoUrvqZhjqYCnNa/whntsrP6/l/78iIFqVD0yA08IXoClLL/EjK9rqygESFzwoKpHV0
UHN2LEYiONs6ppK7+ArufTPPwkXcIRzayXc0fe0pQUxCIVd4DpCLL+NjXRxcgtYUPSq4OqOfebdx
QmRbKJgYDc+t8sDM+wBs89tIn006wEGEE8Mvj71ebt7D9Uq/t6iCsYGhUdG5hwwUKTeTBmdGdTTz
8+wVjwrdnF5Lf6VWUWjcXz45sokJpmVYtJUEvZz8gsuO0veh0+3TOPEsFNPGEJKXRxdMS2bCsdTH
/eSXsMWocYRsgr1npzAsfmGHPOt/i3wDufE+XsmgXv7vixCib69oSKbQ7ardMMg65hQMPvRtz1mn
7Uwar5f6YCfJZ/6lAiu1YEFFmqs4KEF5u9CIeXlhZbMWbMqUlE7rhPyQuERG2RzP1Oj2DKaX/xCU
ZxVECNbG+ycbSrAvZjHRN99mk6+7qBhSySv0nwPZxFKZ/AAbsBi0P3eHy/N6H63GCgumJiJOUGGY
n/xZ+eapyqmyaaptb2YF7WViX2JT0oZnr/1b0a5gY7OnaPGV+UccvbhbzTYSB+MVcPTGDJAzyt20
5tSSZ/djkqKF9V3J82OoP9k2covdxiP0ekbfuY664MnAgjgEUVNg40B4kkm9TYmDLNQ/Uawdf43a
yTNosUJbxvq+nmyHrGLP5THD5gYloGM+1rsUGBrCq1fr8SobKhssUk0LPMSsCKlaN643wwTawOj1
G6TvVZI1W9AwiYF+hfi+WaUssJa6CWt+PL70le49WGBPYQu6M7TlvqOWa3MZOIVTY+/Xi3j5gLyP
+uKACCYspJs9c1cT1izDV8deYJ3geLgTStuer2vBQZufHaSAQ1ax685jgp4d7earoaOTf0YQnSRs
Au5+mOpjoyXXWtRBg/KPqjr71nm5/Culx1gwfF6vGlmEnsDrMcYAdMFPqB+KmQCLk7yeWa5MuRi7
jszZPD9PCNzynDjjzeYpXlkJ3zP2r8CuNxsU6XU01ipXaWnPGShZElnQPtx73Fnmi32KjH9ICYDf
Ug8OqN+NqcuGFWxkVi9RQzZ/8pWcCihiPx7zr7BSpfsZi9hxMFmKpji0dJjv0/H3xriS8/hqs99M
N0mtolaMbqJNPX5o82+aVVDKP4yV/WQ054iekDQDYEcHqAu2bmNQial43f83gzYZnTqxhqlQnJW7
7N6E2AbRdMppwUurzdeN/QPHwZpj5FB41eeu8Jl51Tt3ca/eWANNa0VWQi+19Ryu7tE7JkUT7Kej
dgioQiPud5Hq+eGIzvusFPHnjflKHvSV5/KtJ5ipTVwXy/8/gKHxs4SXwW6c+zk5c7R6Iz8b4xki
JpsukVTzuXKwOt3zMMH8e335N8h+gmA0baTAgwzmdD/S/5h5+mAv+XUQxDDGbHgU61K9t4SCN6ar
dlSDfZp8j9Tfrna8v2VZXXOULv9+bf2h731fsGDRoCuFWuOxcBIc9e+AQh8IId5wp6fZvT6MwH3s
4PUFHxECpwh4eWDZWRVsUpTOhTX14UwQ5g272p6/dEEIOaP6tZrRqJnrH7ph1hsOimSXxP553c77
mULHjOBsDw7PvV9Gj/Z5w/1EondjDMlZF1vKE+rWOZRRGLjS+qrayeOmGyLxeVTBvZorOs87l0Ag
N4w72r8OrBAypMnd6r/O/XCww/QJY315Y2Txlbou4hsr0iauMcPsNPmmU943M2iV7jkvb2BDBiry
iSNhLf2PD09OMBGdauf02GAo1yhnwJ9A8PkQ4FgFqA+/xjabZ11y5FTBXOgJnOpk3id/rJo9RWBf
N+JP2IYQZkQ3a37jF19ewnVj3rlTqmAUwiyCLrlgTrWd/Fwt/2qGmu80U94O2sZxk9gFVbALbat1
5WAzxqjO12GR+86C1AKsBJenIDvNolmgDN0k0zL5al6+lDBwEmFe/rLshwsXf1BbGnjmmRApnn9l
1fJSZs53Z2h/X/78+1f9P23GgQN6YNCNyQcK+tuew3u6IU+Ut6lSAFq9PMb7U/hPJzBJ5HlyYhub
CdadgpTTAAurH7rpdPn771941Er+fQO1tKBf3RlxHgZKTyo8Z6vu34Ne1sd69RHjh02/TLZcwmUH
XJNoZoL5T1L7RjOxvryhixp+JVv8Md/8P42ykDK6Su9Vs49Sym4NKibCAgNNjPVqrJ2nwFt3GJSm
Om6aFYm/CZrt32tYG2gSuR01IydoIMVCuSs543avq9l8t6zaX6NjdX625ntM2uV9k50L4d6TrTFd
y0tnv2+cv8kEDWE45csBB/Py99+3K/Sw/3tOA8KSncXL6ZPfflQD9UuD8GrlzTdAnU6K9vSxUYSr
n4NMp2gxzkjN0itM6+IVWNf79Z0x6wXyzXT/sXEEQ9CUaIumYz/7uj2DQow0WmfKf3S1O/YwH350
0cS2vRwCsMVLmE6j5fd92d83yN9BLfBpVuLzMH5sa8ROO4o/JVi+VZJlQb6AJ8sre9hwym+V0j6H
xoeyq8Cn/30AAhdxqIC8mQ+RZf+/SHo0IMME4JIkw8Yg7z+T/2mDS8ImsK2KQeIwpYcTiRFdXyNW
XmMXsLaWx/6HDoDY0RYq6WAqGgcgSgd0dsczfF39lRqY+KJTBMwh3QgUZDMSbEFUWq0Dco22KWcw
UPNxrw2DuCelVNqF0V7vBt/W5o0MlcSiik1qKMLFYFFwbL05/eSh2k1Rvb5u3Pon0MmNlVt/+H8d
DFtsNpsg1QdeRdThhgOV8LSG/xJbenlbJFZMbAgzx6xVAvoBfDWqahTji68ACsFnbKyPxL8kg/bv
QzxmNhV+L8JKZk/9/N0l9UAfZ3EAjLVfYNRKJu1rXX3sXjrrE/vGmS0iCyx1yW7Q0AZjadr+Q5Ts
0YCwSqLqsAS0gWZszEzybDvr8XszVkt7IQRXRBlMyaHv2FXBYsbHFatUo2pjdTCXbnnpkiPtCJag
S41xMnhZ4VWeDmpV7WldvX/NMLvWLooWWNk3VlC2X47gIpSz4nSV5xF+wAhMlkYLn/Mk31F4JByY
i4cmhVF+K9spW8P1UL5ZQ7vV3dirmRdBB2YTMYBrC+Alp4+VXNaEuu197P1xBKsQgkt0kDHF/FTj
FytERyYjdWmmUO8OaTtD0bGZmFkf6HfuqyM4Bro5FipCWbNv5AaFU0Ip9VgjCbVzzLXECkTsKoyy
CZDV0j3qgeO9DCGNZ9WoBY9aBFHz5ZstW1zBf4Alzs5gAcInonCU287nFpntBMRVrzkwyk1f2ubb
uFUzk9goR3Ajeux4WGU4YFnU/vFiq4EiBZDT5ZlIjKwj2BDbCjzkJmuYgvWquGoqdecG+lM/ov5l
mBvXWXLFbMF0KHpCYUFlDJDbfjWovtqNP2fUJxUiYZvstxbHHzuKooYnsFIFHmGGWjeECmKeATDE
v8sUnsGt8tf77dOGbQs2w6FhUTOjgoc9if6pveb7bGfA09IWsnlzD53PzTi0d8OEshpBQG6lfm2M
P2m8uFudMs2Lnwqy2vz3t0tYXF/eSMkpESU3Q7sfIHokNgjV/lPI3YbN6vvlT6/TeufS2YIpMXNr
rLr1jFilSWunhzZC6/cTtA1D5t2tucLL40jeS1uwIwZcSHZUMM6YBXfzYNOJt+SPHwz07VcWkDcW
cZpdS3PC1XmxtV/u4N7BQnkLbdyPy79eYhNWedu3BheM/OBmDt7eAvz5MMRVf22YoG5pPGrPUVGC
6DPWnoVy6K+0rLY+eOIF6wC4uBuidIX0mV25Q3vqjG8GY3lOsoTUyZWx0uNcnqFsfwRboTdzhkIV
AYBD/WrU+z3CFjA0Rxufl5gJSzATKA4W5Wyz/Z4Cet3jFqlO+ZKkOBlaedN3001enS7PRDbU+vc3
RyFaUJhvLNr/h+RxLaPBjAuY+0jhDuW4v0uzVVheV+adm2MJhgJwZLFUNjzsapIZP+MBSFOjXa+4
+jQ4d6AQsknJgYTa9tXUtltOrWSf1k7xt7MDHF2b1aTPPpJx6Nnr1yjWfprLjQMneTEswRrQjxKX
aEnMvlbo32Nzemqj4QvCPsfNiyoxZZZgB6BUxtlHqddHKHLcQeSO7S43YjLZtwUHAiqsaXZQS/TD
qHtc0yVK6W2YSdmyCwYAGah6zh3Or65WSDH2N4Wl32/+cNmyC/c86PRUXRaWXY0yuuP6u3zFXtBL
tZmukI0gXG8HgZLBqRQMWNDtqbSZhf3kmielyjZOjswBNoUbPqN3pXoLbWz0YMHj94zb2+Tf+Cdh
fg3lGKNtRvjaujDv3L1XgrE3d3yOV6lDJHxJ9ldfPCPaj91y0rrlNlHD67XerqgmAM5h3GUD3ZiL
5ny7bFwk67gKlr+9frbNw58UGu8MjYlekRwqK9iVtQGF/Ib5ko2w/v3N1JSm9Ay0gojFAMGjX7XL
6vyut8HdBsWGhyu5JyKtwxQB16gbgxDMmDqaQOy/2wUeifUVUaVOmihGldSLj7pJTnSAxkcaoMiE
FDoqr1X9Q62sZR8E4MQv74hsQOHStw24fehMoPOiOdklGoEQaWcDoQiBIgc2Ct1bMZ5sJMEGLMCR
A8cImVqaVdf2mMHYH81oixaWu8/7IrnVY73xFYvC/eW5yc6CYBcaulnaKEWzGtGWaZ+g5nnqeys+
aIumXYc0y/iXx5FYN1OwDvAYE8r15cKZiw6DYx5pbLxWXW1jGhIfU4SSQvzojnQ9LX7SGA/h1N6p
XXrb4ARcgRT1TTP1NrwMycEWIaLJyv49WOyQ5da3dAF90yr3eHmJZHMQLr6bGHbS1VzLAAz6GvQm
LrXRuL21efD1LTJn2SjC5SdfpdTI+OK7AAx17eSoNsXtlJzpwdoGbElOlQgNjSqjwdcDz9KM3gF6
vp9Ko9xHoXWs1WHjNZANsW7QGyPW9X2phXO8+LBoPqsehVhyIban+HVLO+PlHZGNIVx89oFKjMY0
krjrgWJHKZzjfUIb/hKd3H7cOLyyYYRbX1fl5DURUxnNqbofxhjtrUQ5EejRz61tGDHJBTSEi25n
gw7fFRd9UboIedz5rLgKrIV6tFFektguQ7jhqdrMdkoTIRsAmbGyXFv28wr4SqheQPd62Ewlyp5m
Edxp0PA4JyP2OE+gjJjuTapIFJMK2t9bWoEpLdUIXqEFvNt2xSXLJ2I8y6CNe3eGemf9+mv5ikw8
oLIl+5PQDFcA8yzClzUxRsFEIw+YKqlPMHD5IErWVhdMQ6ZqZqHDkuJTJU+Kl6VDmIU8M3pL8HN/
T2kfuTyOxDjo6wl9c6mgDTPTVK10PyXFOMwhFcJV5ZxsQP/S61thzXqu33GtRDRnjK5ZivSz7ufO
oVoaGC7Um2la2aQ/JbBC2GuVy0IQMkada/lrbeVd3udENWwRwWnmle3ykut+DO/upJt+YKg0yB94
vqvqBNWMDyfUPTglNXsGXAnJKHRQgPXaDPWz6KxVXH8LDqBgO80qufoi1tPRmx5NCCotUZQYPmJw
NIRH6XFWQucWvaJu3thYybMlwjKBPZtp4uUW2CuInye6wa88qK+Ol4+N7HgKtmUYIhiishCmyJjm
U7tbbFiGap+ud1Rph/QxCfAtem3zAEl889cNfnNMIxRrE22OLd6wdN8QyJjmt6k+ZFG6b+dzWbzE
ytcpeEQ76/L8JLskYiZhkvWWUY0sXxvtm8lqjm0znSvUTukW/OAQ69K+mdJCCzDOVmL5CeyItNAb
3R0tv+MpjMPmdiLcvzwTiRkT4ZAwhk1BE5SWH2rF7wTqV963k+X9vvx1WYQmAh/hPymyRV/pVfXs
2JnKaQKQjBoSHCjptbvoP2hk9C2rOdHK9ufymGvw944xEaGNaaYQzKwnO9DQUOkIBKedBntWV55h
quXlORnKFp+7DMwgAh3bMLIHF8VsGoXX7GV9bTVn5JqPDDaU9y1DJu4hnQ6Lkhy288WSy/sKGXxz
NsoRRvC8YlQNUCDcPV+G4AEttn0yHRrrO2NPUJeP3X3SPq8Ndq6N4PZWgl+2vKsNfzO25430uUFN
6edVezuuvMM0bHcogBTj92Hpjq6BDmoPE8zl3ZTdNMGSwFZnuxHhom811/TeP+eThQj2fBfXzgdH
ENyUaISsKOiZUKPWtxPNZ9mU/nC9mFze/vIcJNZQBDkaFS3aQxlgnRak2XITHLWq3OoL/bJLftNE
k3fVBw+Xx5LcZxHsOBu5N0D6Z/pFDN2YOwzHXB1e6i1uf8nJExGPStEtNRgr06d5+etomb/jwN1a
JpmxEPGNyzjCS7W+fUYIAZH3sy8f0/xuHJ8yPd3PRCcVZM12sWH5JCdLXVfwzUHWklVgfClsOoKQ
4CzV8Dxl4bcKBZoPb8a6im+GsG2kl9OAITQlf9Y982uWNofNOp5sAkIwEppKbS4TYpfQCKAm3NJ3
09QA6DV9/GeEzGrjIZKdKOHCG0Or0HPJJIKqQ5HRKU/mKrCX1Ln/sSMrXHE4ZGJYimD8dO0JDjLv
NjZqSJuWDV9EtkzC/dYCiB1RWLB8HSWIvTpTQA4degNXxrIrHRHSjfMkiUIsb7WYb3bbtPRBrRIG
spFdsgbvsB7jaPztVIxo0tMJoC6BLR9OmX2zhUh837ZYovZJZ2h9MoUWfhwawdDv3SBRelCB7rR0
kJaLeY8bdHmbJNcTBth/z0+Hoq0BTTX4YfaXhgXbDb6ElXk18gaNEEMB1oMcbq9DHnZ5wPc3Dm6b
f483R1UBk1s+0LH6s6rtBwf+N7V+GosNU/naO/1fT8ESdUJyJYzhjvcGHxrQ65movlOgV1hFsn0v
RsuS9IRbKjtqOkhCHoIIHiWk8q4J4oj51vTl2lE1lcVjE4b70EE7PT/bYXOinyiOtK8e/2+dFis8
a7CLFw/YfmW1flHe8BdzgO+dNLUVK/+o9PuBqnD5YpItt17S+84WU7gkxrFEuKWhupHdVUBikRMP
F7RMMkiMCi32blTTbJ8GM1PPzjJBd6vNO3vOxrMGo843WNfGW/ib2xpeO8gUDsOERuNxGorqPOpj
+wmuA8LrplODE+0e0cM80h6+ERDKdl6wCJ4zptUSkRusw2I3Du4+swZEor4lm+no9+Naa6VFfntX
lSEu7GAima9GyrMJc0JqaY/jygwwDvCRjE+Xj7BkGBHiGDSWUtJzbfom9GR0tgafizT7PEfFHk6z
m1zRtzQQZMZHhDlCDWt3uc27vxqfLurP0Cl47TGbDomLAMVE1xFypPF0BfPo5bm9/y4gCPnvJVzS
BVgOtXx/UZs7kMQ/Inu+XVRzo7AmWzrx9oeV5RZuijVFOQhd0vDeKkAp5255KJTluzduWBnZNNa/
v7HaoWNOA2JaFgmj5Vc7FCc3gbMGvdyPrZLgAphwJc9dUxAJWzTDdvFynkeqOFvXW7ZKgg9QI6OE
ggQU+qqVfo706Us5LU/Z2I7wYkLTsunCylZJcAISQkQ0YpB+gCHr5HTO2U3Qiqv0jVV6P6iwRGSj
A1k1XPtMI3NW5aLjqitiOymYk2crOy5e5NPn8rENEW5+GQeLk/TMxIuGz0NP7ca279wpO3zo8yKs
MVLgj14Ag/ue+rcC1HWcB3TZtdn1P/Z9IS3Q9Zadh/GA7MVY3gWLgiJ7fL/pTUi2WQQvQp+qp+PA
r3fnynwAwpod9Dmeb6CSrr5fnoCkr80SUYt21c+zaYwWWKZ/ovGgRSqs2OYVpFIIoFc3TRlgw5Qd
fktevJBk+dgRc4R77sSQGsJ0ST6l+LSkP3otul5NYq4+93UPVZBztemYS3wyEb/YhRl4RZOh2ptM
3YM5DRLrs46qV5k/6k2+4b7ITL6IXYROGo7L9ajNZnewJjXzQaAc27rxV65XFCvuowrCXnf+Fs/Z
n83ZSc6IJ5icsuvaCclgKrmO8a2M/qA2eWdVW7AzqZcpWBp6kau6Uyl6ueXg7MOl845lbvzNoU/c
I/RT/h4ivT+ljdvdxvbaMp1vkRNJJuYIIwdj60aZw9VqJlB+yqqGa0enptoS9Hg/drZE3KWrwcQ3
pWRtIIw757P3ZdzMkkgayS0RdqlR/o67rOEsBOaP0lCnndPbt/AFPuRTercE1mk29O962WivkYmq
Fz6IriNs69B44PmmRXMHkeDGHZdcABGgCetamxopIWNrJD9rEwq2KZihJc1XCjUq9I3zdbN3UOIr
ighNrXWcyQyIHiMPXsQo9P5knfFSLV9THXj3ZZslG0NwdSB7ncFU6ZbvOMFLv+h7p2x2VWw8b77j
shUTvJ2h1uHmrQjj9Ew/D4Tzta3tNFzTVXlT2W++45KHVoRehumU9UPJTNJFuY1C8yXorR0AbhxE
cw4A4kEMvZUkl11lEX9pLWEa2oGD74MdMjSIyGiUVgOoHpC9JcCCidEuIOLdGlDiDImATNZQHcyQ
8eBaeVar6TxFxm7Rs/tqbvfjFl5NOi3BTpiLY+t5S5wfrPh3WDfLortGmu2UJq7fx8U9COhdbyQH
vbSbDWdbZuxftS7fuKlKTMrQgDPOn9MK0ep+3yBKcRg9T9vrHsSoizNCXB0/pqoG/7rt3aL/GG24
TLJ1FVymFBZUcFwJCRpL+5QW3jUu1HEErhxAt7W5exLzK8I1XTerptnMbH+BvbrKEJGe69usdvzL
d1hyw14V3N8sIDmyDl2GCoFVegiulvirNyJZp8b6UzF0z46DUgsshpfHkiyYJdiLOLYH1YixSWoP
CF53y/tXL5AAwMrRN97MxkpuswjMxCJN8DpTXRnLx4SsgTsjoQB5SNGiF1qWV2GXXC/K6fKkXmsa
76RLRKCm5Xbq6K3vl0bf1j4fjDMccF9I/yAeqJSfQXH2hzhVv7ZO/21QwwTp8Wgfqd3P0srhJ86n
3cYPWc/dez9EiKkmRXPQBeEumMpzmX8ixtXK4BR136blxVCeraL4udnOI3m0LcHbUYFJxO7Cw+qY
dnmtG218aGCEuTwT2f4JlmQonUnRq/XVjrs7LdNeLE39M4XRERbc+ZdW1eneHvXoOjKj35dHlBSs
LBGupDSF7qBRiRMCXA0Y2y4wHuJcRbtsjbQok3aQpxF2pepxCTb6NSTTFJntmjIbuqlEqs+I0RLP
jPEIevF5tt2TXSQn18lfikK/Md0l2lhX2aYJ+aNxdpOkTUbb7x0N0UkogLtM3+rvl9l/SzCHI6kW
2pSRasZQncLQXO5aL/6dle4XdUzqnWJqn8Dt7psy+dtplbbh7kvMo4h1jVQLcq2eOWnRP9ps6mSy
o91cKtXGrZL4OCK8VR0Nt4S22/bzvjyChdiNTXJGGcr/qIEXcax5WMSa08W2b6C8PZAJjTtaMpI0
bDemIDG7r5Jib0x8Oemd3i4RS7REO1dNv+htBCGfe6Sd8JhtFUBlC7Vu0JtRKCXXZVDwTumLSZdq
rUB+HJ7qXnf2m0kpyY0REa3QBPce8Yjtj+59vPzoqFvXsKROyCApjrE6bHDObqya5GEUeVLbWi1x
03tWjdonNmA1p879oIf+ah42Yf6v9fd3rLYpGLvJVBzyxDwffdDuTYLG3gxheo9K7aoYs/gaqaUA
5ZKsPLp6eu0oKBDVqfM4xjOgoGLO9g4yHKhrb9E4SoyEyKg6TmhseJCg07JNF9Kqc08hZQs3JTsk
go2wlDnPaT7CFQ0NCkGT3j9US4HrayrxoRwGd2PzJJMQYa5RiVhCZFK8rqrI2SGKmn8GKx5s2FGJ
zRE5Qyv4culswXCnjXXDbf2iT+kph5Pi8mMkua8iKDToB3MkD0NtP0IUp5+dq6T+hhpARqSIEMwW
L6lsjda/v7mwValNUYh2i68ls3UI4AX+1Kel9fPyJCQ7LZKBBvMEkSrSomh8B79MZ/k0xdGNwsne
NDgyx8sQbk6FakwZh/jfIN33g+P8nApUbj0zvFYnnHKFErZl/fJaNIUi9EBI/nSlesciorOw4fxJ
jMR/wKJJmpNeYJb1qsLQh92xacNzkvXfAPI2V3mgT7sp0TYCDtmaCrdHR0dkWSp2rA+1B4STClT5
YI8P86z0yxm5kMtbJzneImy0rsyahU1t2AfyfaXV+wh2o05tN/CvEiMuIkSzMVbGV4Viy8rMqzQq
j3M07tOqRlaCo6INtA7QN1DNWrVxoWQTWi/am5OeKBn5wAKwjG0qX5Kuechi5C+tqkyuLq+Y5CqJ
cFBnqpzQNNYbC0fYbtVggdt3ebn8ccmuiyjQNA+dubH4uDEgi6klWXjTtsWyg/F62TsWqmGXx5FN
QrAHqLiMXpZynQzXehmK5VgV7Yc4si0RvWlmS5AWiGn46D8icaRrP4Drfza8x8u/XLZCgiFIJiR4
7InsjeUg+zXo4L9K0GzK9QeBjZZIm5lNKN4EKCL5zdCdNaWioymKf7mB/af3yo1TKpuFcLsjBcGE
13Cg93L4bp3HOFWQnjLPmwGHZAQRnuki8IoUm8q71Qf3ZPgVEjXUEyYijssbITlCr43cby5aHRrI
E2YGG0EPmBdH05Vmln8vf1vyKoqIzEmvQxupN6oHJskxPXW6G7tZnocQ2S6n/hZG29rN67l5xyUT
0ZlRneqGsrBOrur4FIzx+/D+EDLZrz5aq9+bzXn1N0Psom59cO1W4/Vm7VSzSoseTjRfaef0Bi1F
94AE7BZ1jSxRJiIyNYemhhjCYH8eEEnMjr2a7CBl+Vxrf0hyUhIn8wx04arR+w9umPHvCUXQiUIm
zSqu8aBem9+bxHsIUEgttWG77CJ5gV8D+jfLNk9BHeitZ/rAwYlpFyhMbAjm+kW9jh24lcvFvTen
bKvnVzacEEJXcR+GKJKYfpgahnNVmHr7q/I0allFk95USEadjSiukG7vtC2nWfJ8vQbcb6Y4KQ0C
L2h3+sM4P0VIDyElCkRr6+DJAncRh9mEGsTzGqj0TP+jlfbOrefD6s1qS3KF9tyuVLqb2V7wZjYg
YZJFFMGYqm4OSmkyIbTK7iIvuOtGbRdl4efOzr7Z+G/OFtBasnQiLtMwgyIcHNv0XRepH4QlVw7+
YXvtJBZVhGZqmgnIbOQ4NKaBg95bewUA7khDqgIp2YY/JrF8IiKT3qpoaBrL9NVSy3Z5FOVADYzl
xnGW9qgi4fxYGWO6YYZkdWiRdBJRvQFJKZasyyZz3+fxKrkS0/vRtldBpb+EQ/KlhwSmC1EDtJ2z
3qa/mwWBPtjrri+betmqCpZDmUBZpR4THsfquc8GdFirJzfoniZn2EgbydZUcBk4E6rtOP/H3Jct
yY0j2f5KWb2zBiBBEhybbrPLYCwZEblpSSn1QktJKa4guILL199Ddc10CkoG7+TTtWqramUoiSDg
cDjcj59jMajHOF9taHDOaTfIAN4hAjqu8iIuvYjmLRTNGdJFGAXsER7Ajl0AATwR2F76afUatHDm
Ei1syLnVWZFkmKzIfYcEya5J6jVwwOuzxHToZqcU8hANGoDijsRbglyhVfGNU2SmTxp+VQKncHnF
vVdPXKbDNWsVdYIC/wBAWNV+iLmb3+SVAcWMOi63IAFCqY8w8yh7y7tPoda6YmgLpyJYyH49oxrP
AMUzIwy5qn0NISXDpgH+rygeoATuC1VB95ZAkxMM7W90t0zHbxoqoy2kEhmkQa1NlQKNJG8G4Dk6
/Aftt1Zc+7Ri6FPwL8/t6wbCdDhnayZ1ZI4Yb3IAH8pw/WmGduVGuvTs+ecvjqYisoUN3g0b4lZj
fiVN9DigLtCsLM+SVWh+QMoU+rUmQqJW1N8do79llYteIjAZQctsizbNI5T7niPTvrs8U69vV8h2
/fo2XhoyYc73CGOwjl1kfYoyYF4tCNBBMlE9XR7k9SOJeZpP6FnMZdJikJiD7Ly1IMHonpq1Lp+l
p2veoJLgPRsLYGxCAFi3okDDYJwXW5p7K2f3gkvQoZs2M8oKJPwIw4fJB0fJDYJj6VVHIJBXXdrC
OuigTZNGvGEMYxhquE7y6l3aVZ86r/nS0reh95mO0kyh9VkODtBWXmXuXAsyw03VVhDI4CtY3YWd
wed3e7EzGAsNESkMgDOz9mVlXqXca1a29MIq60SUuVuioh9iY4QgOfJG7+iU1RWh3uNlE12af21X
T3kzkZbg8Q7kNadZNBgI7jpFz+4qWmDpDbStncLNt73EEJ2U1y0tblEverDV2ygCmM43iQQtk3aN
bQAE47sIJDHBCN4TKDB+oiQ+FFm8kthY2g3aZibcgvgrEuVb8CUGqqkCnBwyN+6BPFz13wvxOdP5
J2NPqcHpEEVENtnMEme4gc4CEOPnLofa6jsnguRxFVxe+6XRdKTmZHso5Fo4LqBSuh/79mg18dM8
e5PBKiBn82fctCSivfTQJKvtcwsmp1NRMt5lRZsg5HOyqr5PMyv/AAG/KvF7Qxp+2uZsxccv7Esd
ykniuLa4hXApadPRLyF+O1pSvClSZzqG085Dk9Qd0OaqzRSBTBP623MzFr4oAHavBqvdcauuvl5e
qoXjUYduSj6CMa6rsVIGuhaQFsygLdqmoMnLrK+jZx+cxMSWXYsjFmz9N/gmFKdbENGzrW3GbGMQ
S/zIRjIFSTSVwVA6Rel7bRxvL7/cwmj2/PMX/nOA3Hdh0HS+hoAHlVpZfaDjLLk1OmBcI9at3au3
EWtC2PXXseKuRjN/1MAmWHILPr8OKJFs2+GiqHIr8qeCrFT8l+JNHUsJAd0aihGwBdl4e2+Kry0u
II2O2ogv+LAzRJ0cRTOog1XmsH1hS+T6+5XE+8LVjulIS9E0SlTIxABDWm84+F/A/wZHMpdN0RUR
U8gTf5o16WwnDRoI4a6azoK312GYLvFENckc3ZdFeuMMWdqh52Ksz4YzeB/fZC86trJSTdSGdYY8
EEBgbBjeuQNUQUi+T50qRUoexOOXB1rwVDqwMquGrPY4BipEE3iEgdCu+zhIiYirvb88xMLG1nkv
DdKLMhMx23ZdB0bmjG6aEJjs2Vlh9Q6pQb7m2UT3QJAUa25/jnF/z3kynddSjsJrEm5YWwnMSQ82
B2ioPCm32EDl5KPb10FddHsc1jsH6HpfASa+Cr5cmtHZal5s9VaEKq0UJDNFI86JZE8Q0TvFYXw3
FWsXvaUhtIhGNqKrpqrFomXQlhsfOkcFMVhS+/Hh8pItuCsdY2l1dc48CDRvh6aHfK6o3s/HpmNA
OiwiagOzvzzOkmloVxSEfQYkiWEadkpuq9AIBuFtGYhCN5xHV7hC7yZALa9Wb6sLx6WOrwRV1BB6
kEbeVmN9pUqUu0O6crtbcAqOdlWxEhJlRoJHu+jDbyI++Rzx1HpvzsKa68BJokRnI0Kxtk6qwA9k
dd9ADANcV/s5sVcuQ0tD8F8t1yxbs48iDOHOGVOaBmNsHd2sbHzcJS4v+MIC/IZldAwv5yOGoF4K
TURDPLXTuJZZXgr2dOxiB8hRrQw8fZDGIa+ho1dMWAPHKYcNQtqbKmIQ/TJAPQvVuANkg9fqEfMM
veJudO5JhctWGY/Y86HXoCjQXkE31AmIi+QHc+jHoVRXFJjdlXVa2DU6WlGCSZiIGnUp9Ho+kRSm
xoYx247xNzfFqNL8UhW55w+F5b7tlLC1fZplArD7HBcQ17XfG+4uRCQGDvm9qKeV7bO4dtrdg8bV
wMMCVygc4aKxDkB9guWCl8qXUbgJhygo2HBYLbIurZi2XY2i6assxKXcAorMKsdxkwPXLdI06Pv8
OanatyLimI7pMxxSZNBvB5dGVr2DrjuwkO7hrdkFHdHnRajuJT2gnuCR2cwvkxagyBTi0yqma8Et
6Ii+zCFqSudSJYeenUGbDx1xj1ZqFYDwrLiFpdXXQX0FU3lNa4zRy+/Q9oHGMznMjPNttoMhoMDH
skfxxhIU02kqVUWJR4Ya13XHvWkN/n7EFXD1ZRZM6zdYX82mDPciEIG4oY+U+RWuTDe8T868Zbs8
ZO9Xm3OXRtIifceQKFFDoXlbm+E+Gn92OAZeC8YD1rtn6Gd/Se3x+bLnXnA6OrAvT0PEvRZWaLAP
hdH4qrzNGUPR+DOLyClsn92rywMtmZvmCJyBDKp3wQ8yAUkPSLHv1d5t1qmr1QhtIbrRSSkrO4b1
CtQBnPobmAl3aFZh3qyujuqd8f7yWyyEAzpkb4ycyhu4i1oD62Pc8JJTwjN0vZZvfP5sEi+iTAKY
lvBybPuxcZANCtHsUPGAZY5a2ZILJ7UO50bOPuZZRpELd/LIb6jzffX+tHRv1BGHMNA2ox2SMm04
3ufKvgJEvgUmKzxxN74msvvhyBzXZMxaFI2Pwg7XerwW8KnsNzRiyQuUYpB9AsfBWfXiaBKxE7jM
+YanPk0m38ZFfJxE+5XY+Sc28ABIn9OIUiuYJfYIKdaUNpYMRI/hZZd5TocUUdmSU1aZT2iCnIkW
VpZvwcZ1wGIUNZ4zpRMi68QiW/BX2V9tu4sePbCVn7yZQHMC7PvDZWNf8EM6dLEQlW2FBepOOWpL
56Ksww92rfoJDbeNkftebrrn3GX0B/Iq1lo1b2kCNT9Bez549lzZpahzzhNII9AvrjWQL3ghndbS
i7yCtBX2b9qOGxxBvEyvi+wb4yy4PGcL+0uHJeZW4Rh2z+HmQtVuhhD4lZxUK/HagrPWQYk1mLJV
nMDDgZeCfBA1WnO2qcfr3u+Hbky2VT/Yhl/UUyM3YegyICMso3mbNRBtYZCRVGbPkFKgRReQOtzY
oMKxLHNvhtkZ8oOB0a0lxhdWSa8WR0mZVCpFWm2CLt98J3LMZFuL5iqLjW+X1+n1ISy9aOxSBCbS
moeYSAJar477AJDPgjEgG+2K8vEtwzCd6pMk4NiA8Dfcgel8GlSLTLgU91bTASKRp58uD7LgFHRg
Z5OVcUYMXFMyY3gAxBD8L13QlPyWJ2pmU788ykL3EdMhnqRBP9WocKvHlehZmfYhKaArUTtt0Jkl
lHqjHxM6k2tuQ/azeqg7tX/rFVbn+nSI8OTQYLUcG6lOOqn3Q5m1QVsBXOqN95df8HWTYDr+02xj
OeKfmemNtj7J+FWPtaptfqjHz5eHWPCoOnFn6YC1swgrHO+QBPfULopHHy1BkATdooTv25m1ck4s
eFEdCjrKkBjGkKJyiFtr2FiZD/XOu9X1WHoP7ZrVzG4liXJ7Wyh+gA76DWIts0m3TlkfZ2IRYr6t
EKKDQeshMgpWoV8HgCjz6HQh2VAmxhV/urDiOhJ0ckCDI2K0eg4h30bO8C3vosACU9VqZmpphHnL
vojnEF+lSdIApT6Y8dltvW4z21Uhs0NaxGsJkoX9ryNBSTxOhZuh4YjkFbuG7FW6T90I1E5dMQEC
k6TbYuzjlTlbuNNZOgomJyBtMLNijvIsP3PHYAjvUV5PLRQkLHqdVWhljd/lprHiQhcOvd8oQUUe
UWECWc6c4ntCwq8hL0KfDsN+GD0QJgOKH1vAMgK09LbNo6NQS0WNHiz6QOLPrHwxfYgSIf1wnFZK
HEtGYf1qFKLqsyzq0fcjUmgl5m2P1D9P7yMvKbZ5W+4u+5oFF6BjTqdiSMu8RU8gQh1zx212504t
95MhqVdwNUsnws+LwAvrLnIsf0QJOt0M98EKk/u2BBFXJm7TYfyiimpr9cVdq0iG7izArEVje+Bn
XGslXnpBzQlRs0FmcKDoADHb2ieJuqnN8q5cS2IvrJIOOK0G6P5VFXo2yRg+5U7cbI1RHUKJjunQ
4D/etEg6yNQrDZHVQCdt+1mcm7T2Afwpt8DmrizRwhzp0NJB0jHPiAese1x1X2lupSj4yhb6I22Z
j+8vv8SC/9HxpTb0oG0nRLN/Z6f7xg1xr5TGyXbcWeUKd7y3pqx0jOnkNS1xw9zdWqUwP6DtUV71
XE43dtIOkPVD3u9tHkCHl5JGDmHO8Ubg/bMpsj2Gd06atJY+pz19Y0CtuQEoOnOQPzR8O4AFoNgm
nPKPJJPoDlFtAq5wlO5IBarCfCw3Qyd4vVKdWfDgTBc5R/tz25R2AjBm5d700ul8a6KWX0797Xw6
VUPzqc6T9/BSw2Y1ZHj9YmTpIEYBsta66sRc1s2MfYqsbBJ2zYqvW3r4vIdfOKKkSXI7HfDw2Ci+
2ILe19Gabu/So+ed9eLRIKBOEvSjANcShV/LXjzSmq/VM18Poyyd3rEr3Dy0YjybF8lmQn+ww9G5
wadNwsvACx9Ww5DX3YCl0z5ZbMwis8FAshM+KWl8Q5EfKa2pWvEzrztLSwclgl7UMji4fLZqoJup
Sg9hkkEb3D2udlUvWK2lQxLHMSVZHyP1UbLGH/NHgJiQQI7KryT+bsPVQHnTf7O1amdLyxrpSiR1
t/lk9T4HCoCOa40FCxalgxPlRIggKeD4Rtt8gDLrrXSNZMVxLViUDkqsFEtkA02z7TAQc+OWEH/o
bFv6VTkFI02ezAI6rHl+ddnxL6y6jk9suyr1JFQut4K/d9rwjFuArOqPq8j010M/S4cndsNEwsQB
EIXOnZDCOwJ87SPW7J3Ir2wXbFh03cBeP8XQPvjrRofKTdcLqEBuFcrurSMCZ0w3M7xmlN6cRL48
ZUujzEbxwp3wVlalgSzslohcXKd1In27U/CzWczQR6da8GSPxcrtaWnP6KrZHZT/hGUDsY66Ygr4
U1FtMjV9nuPljpefoymBNlFBNnZGd9TM13L9SxZu/vqSI9SmjL5CIjh1ja+Q3WkDGuXscHkGl4xO
y0NRS45x6M7colUt2i2xuvTetSCuBEKjems2yOrsLo+0ZH6aE7DaKvbymf6TuGgBTp6tzA6SkgWz
p6au7eeueYOGoO3l0RbeS4c0djPx0xTH4DjkOHeLgj72lXEFRYdkI3q2cvYv+AcdwQgMl6uYi6Ym
6oS+mK9qOHmahvpx84DAaj+2KwMtnDg6glE5UxW6HO1anCa7vki/eFzdGSgwXZ6sBQvTMYwqGkJ3
ArAfkaD3oCrr7KXuWjFhYYvqiMUaHdeOPdM/1H30HFnNTRdV6S6h1oGmxpHzfi3KXFpx3ReMFCDy
ECQWIIqrCyuBdHsdSPDf7FcJUxfoBywdNTglbZsmiqGbVtRcHLqI9C5qIrHBIIfc5HcFCYHtk57j
GBseJ+5HA90FKqA2s6H2IrK4Czog0Offz4W568vQXKNFW1pDzUtYHhmtzkDp0ZkLj3bvWH631mGw
5Pl0FKHdE4K2zhL2ByyaHUHIxu0jCFkyv7DTYyevQ5RTQcmyXuxeMhvNW9jgQAcdBnJ7ed/J0o+s
0A6PNUG+17fKwnNOIUuz8iAcCtDDz13wH9+G/4ye5d2/oCjNP/8Lf/4my7GG+kOr/fGfH6TA//5r
/p3/+Tu//sY/98/y5kk8N/pf+uV38Ny/xw2e2qdf/rAFuLkd77vnenz3jBR1+/P5+Ibz3/x//fCP
559P+TCWz//485vsCqiGvXuOEln8+fdHV9//8Sds4T9ePv3vj+av/48//w+eEHVPfzwV3//wn+qv
3fcn7Xefn5r2H38aDv3LcWHzju2aJvbsnLLun//7I4/Ylo0Pgdfy+FzOL2Tdxv/4k7p/uSbksbnD
wAuG6jecZyO7nx85f3ket0yP4lmei0f++d/f8pdV+veq/VF04k4mRdvgpWaT+DeuyLY5QPeWi39R
9Gh7XMffIG1eoABVj0GuhPs+Gbrm2I58lBsXQeJXuDazQ4yThbue0O4aoCds1bYfK5xGKnavzMGr
7u2hDq9Q+GOfOLcabzO2A6oMCTojvmZmmO8BhOwK3x0KvuLZf5Zzf/n23ASggpucQB3Bo3r2xyBT
SJAu74FRtMenfrDM95ljj8QfPOyr2PPqBwq+Vx9xNC4DI2jknKTbjaQ3Ad4FJvWqBiww8Q2XU7np
GWW23xmZ9TGKKbwNcW9cyse7rrX6z1ZNR9uvJsu4U0My7VwZTlvHzevOT4VRfJ4AIyK3UV6gqZAU
fLx30jQ+h2aRXXkj7rKbXrABDN5jVu2bhKg16utfTzksJKaCOoSaWEWT2TrOhXZMidyRQ8Ao5F3L
Nnb9biDGxiuJs5J3/dW9/GsoE3ZLPUYck+jXoEQKRluRDYEDwo1tXpTk2BihsTE9xaFWF7r7qPtb
ZOF/5V+uk2+1bOSPVvcevzicW/Vct139/Mf1U9n8seuK7yDJkIX+O/8/epy5oLnsc+7iJE/KMime
m198zfxb//I21HT+cgiD4VIX7S9sBnf/y9nANP7yTKBoQAnDGfh9ken529eY5C/PchwYkO2Z2EX4
5G9Xw/5yYFGzt2GMmdTC5ep/4Wpej/eIjovoWyOE1JSYzmgju2L98M3MBdvgTgBuVdpv7THnuxC+
5sXU/O3oXjq2X23UMCkcJ2gLLD2g6dMoSkJvPHdm+51ZxeOQDJ8ZKT4Yjv2U0m4lf74Q1BAdBUHG
JI5CWg1ntBSPEKENPXo/1G50k6dpe+/0ZLyXYcpPsmAutP+KCtdFFcfXXZ8KNMDLgrwbzKkRfm6L
fK3z5Fdf8O+X18KZqLDGHk3N47ng9dPs7AOnE9MRXnyt/P96vEh0HidZOx64ixt1pkZ4AKXcuUbd
By3u42NlyTWq1aVBtDAmNMesJ1xwdO/zjSplQMUBRyi6HLeXjWRhAB0hwUTauIldqTOIXbLvJjOH
Q22mxsbB8XbfKoOsOEztlP2fBdHREm6EiNeFaPzZK93qI5NoC8C5ITfRyJMtOsbVrmSs3VQ1oQe0
i5InJ4+7HTapXQQJMbqzAXKYT1XYcnODJsn0XT94c/q8NpPb0Q4tEzTtLDvGlaruL0/NQtRKdLiA
ZMISVtyqM6Sb4ydA/szALiPyoZsL7z436jaBiKcjPo9mCbXsOk9jv0gqa40ianHO5kV7kZ4IaQ26
cUOqc56VAOvHd5XVfIO87KEVvV/mFRIi9l2PWMMs9xD69IecB0nqbW3VXfU29Fsp9Mcbdj9FYmsU
6T5xV6ZmYXfp4IMS8U5lDJgZNd6RaEf4dVruL8/6kkFqXouhI3K0HGyrmLNN6t4K8JxOTbdpyrfp
p5PfkAUk7qGKgBFY/cDKa6tfQYwvfXPN5cR1VBsV9MPOUflQesJvkmSThjdeveYM5in4d6j37y2E
w+6lOUxdk2YgO1DnSpysukWrT7uyO5eerLkZyh1PmkD5nEESRzDhai3BtmAoOmLAARUh5X3MT2gA
T7esy64bAXbvCnmOy+ayNMB81L7YIsIzFcQbnOTMhhqCUApsfkw49Za1493lERaOUZ1Eys6TpqyA
AD51hECvTSC1lXjfpVEcJzu6apxxrb98wX5+Aw5ITgpVh/yURN6+JVDNMrttm8Ub0328/CoLy6wX
7zspEuKmJj+VXXfIh2JfSbESbCw9ev75i3UgFUvi0W75SURdt0sz8mzVpuO/7XsjLnv5cEN6EWlL
PDwkJrxYjLpMPpIvlx++ZEHats0rmoi4dN0Ttel5bLN3Tp3ehWP17m2P1zat6nOkX5PQPUWJ+65J
xp3F7Hvi8t3bHq/tXAVSVMg9285J9uMhpeFJGUMOCrUmuPz8hXXV6+4m6bPBKCMHAmbdhmYf62qN
v2UhGNaL7SmpoG+HOuQpLhwQ7dfhA2f9I3QObprYfD82IEeKef22TaxX3g2wVRXIltmn0chAwQU5
uiQqv7VV/i4tShE0alpZjwVvoVffm0l5lZVhICnFqSIgQeoA6Y7C8Kqu8nxDS4g1XF6ZBXehl98b
sHLnXY+R0oiibqAwTMihXCtbeWwTd006cMkAtI1NkyJDVR/DtMz0fNMbTJ9b04r3Xnq4trE9j7Rx
DZK+k6gMdiTSqzcjafqVpy/NkLaz6z5rkiqZvzp/KvIn1l1H5aMaV5zp0tO1jZ1LcMiB5Qp+Q94X
LaT++l0PWcquGYLLC7zgmHTcredZvVmM8ByFZPEhVPI5S40OExQ5K8mjV1/B9HTYbQHZxl5EHozV
HAsUbxG04NokfdBYkz048lbW4dVVxjDaGU283lJs6N1T61QgoYtATiyrpzdMEp4978MX506uKkiv
lJV7UiHnh0iCyNNyvf0ANc23DTDP3YsBTDHFyMRAMp4YGVLzIgwqA3mtvBErxfql2ZmX/8UAcekZ
E7o1nRMxO1D6ExZkDrpZLn/7pYfPP3/xcNcEUbMpQ+dETWH4fV0mPo/StwS8mHtt96rUKqnTI5de
Nz0UGY1HWaHw59a09BWYjC+/wau7AINom3i00H3FpIvpSayPfWc+qqh6MmmRv/H52jYeZQoJGI87
J+hGhFEdpAyYjG6t43Jph2nHc1gUc4rQcU5NciWTezDY3ArmBoYR7940PTp8oWjDSca4hJ5Em3wr
rNr7LLKofp+rck0KYGEBdBBDmnHOWYcFYHGDmo1VhIFUgxnE9SBXHMTCLOnIha4eITKR4CVU+GQ3
xq42hZ+k0WYK0+3laVrYBzp2oR7KaGROWZ5t0bUPVsStvedka7Tor/damUgn/brNIlB3GsCm5ecJ
FehNarcCIrcqz79wxwhvSDu4n1TuFMXWmHIV+YQbAuLSbqM+xKnVXl1+x58X2N/uh/gW2mZvQsJp
WDTybPRAf+dRX3+lLemurDASFYg6UisB2oQkic8AofNLliNm8ITVWPvcMNkeIP7xFDM3uQfZr42+
osk9cTOt4mBKxvAOrS7OEa0mo8/AbBwkcTiAdg4C0OdSVauH9qthIV5CcyqFpwZwZfD6bA01RHbH
yY3QslVOHMwqRQwP6Y69aftJXqI9OmkssZZ4+Hmhe236NE+TiSHyKrvIz8pVAeCLn4fKOUoVHj3u
XSsvCrI4PRrWdYuvVUv3emgGv4kz36DOvkvMO2dSjs/teA09tLTxNM+ERE7CgT3Mz5Gi6tiyyr6i
qW3cpF5TrWyL1+ldMNuaf7KcMSOZUeZnape8ufHiXk1+lucCYUbtgPUqGtOAITsRA4CjyF4lBkiK
chupuAaUm9eJKMczNUn7/bINv946iOSeZsPCTaGpZhTjyfbtHQ7zINm+u+M+95ur0MfI+3TF57ye
tsZImqGNXRbmWYKRBJrnPueP2XEKA37nbptv1o9ZYDbagJ0h+rryYgt2rVcXaY19JCMMx6/d2+hm
CNIqUEhl+sr/lt6MgbmLNu6wsbbxYVi52S44PVszoBQoDKWkHE/RwN6j6v5hbNmHlddZME5duYcm
MhtMhKenaosb80Zsmw2UnzfgWdpYG7olAdiCVox04XTQW/udUqB804vxlPb9bVu6dyzJMt/hJYRb
yRrMZOF9fuvwx8Wtm7wMy1ORu5SAji2xjzZTa52+Cy+h44niMKtUK8vsXDLD9HHjjQPLDoU/hWYO
QrtuLZ//s83sFS/2G6aoLQ1lWV5xRj4y+wJnXxwJafIjtAyABZ3MqQtQoKn9BrwWhxH+ZIfsRxTg
ml+fpRrFQ2hXw7EYx/KHygZQY6MtF90CLMwo94lQ6g71c3AqRsAToZPY6e/agZJTbkr6uUhbuunS
aOo2sdeOb7ul6NQIjVEzVTt8OKVoay3lF6jPQVkJZPHRGo3+0uLPi/YiSm4YvN4IqvtTW1/lY+ML
0K8Z5vvLWwUFx9+ztqan8yD0aEEFq0cynjrVtY9tVkKb3qoz6zbyPOcMdwdB8ZDaV2jZmaDo5dEV
j7PwUjrma0gcq0Aonp1z75Zm2TmGrpxbrQAnl8xZm7GOo/8wYSI790VO/KQc5SECwVVQ4Jw81cZY
voUS0/R09FdEuTd1qczOqm7ZRrr5FsDQtbTi6wUePF07bNou9ng/FfJcevIQpv3GipGknn7YVerX
1q3HkfN1/Nh4uGwJS5OmnThdI9MKEm3y7LQWOmTqDYNiYtYiv3v/tgG0CMbroFw0OSUGSI8xObfJ
OTZzv1hlQF06M3UcV9EnQwuW+uJcmnz6Oo0QHKhRIwuamBQHWcb0qk7L4hMkqcdzmSaIIbkqjjI2
649OZFG0uaj0UAApunLCLc2oFr5QBn7swmbFOa35IR/721KSb9lgn7skX7tC/+zSfMWj6jRxvKxA
ZtHV8txvhiDfVfs0KHZs6+5oIDc8gHiL31+pvdrX18XeCP6GkwGo8Tou6WcX/GvjamkTVP9ClGMR
zrfBuLV3X8G1t6820VZunpX/6Xy+sTZPH9/3Pli2/do3/fffv3crwdGC79DZ5OpKtpYnU3muevQQ
DYr55dDfU1PtLhvqQmSiM8eFQxlCWBk0BhHoLp/MhBa7VnZsxWm8moM1PV2ZN61A1gM+vOwckess
+mBDkRQS7Nn0DfH85e+/YHe6HG9eW4SCfjw7d0ZfbArbGNAtBu49Yt1zSNX6l0dZWgXNXwweBGIp
UJ/nXomtShAferi28re5cEdzFoMxgqEVIfDZnJJAGN9VEfk8MYJyTeV0aZK08JM0kUma+YyIB+Ai
3CQorCiQ7q2xpuGzZEXa7rdR/yx40hVnL7Hum0JeAXgYXJ76hUfrRHA9CHThtVBW6dFRfzZsUHsC
1rUS0Cysq66f2+Aql1InSc8kLp8n1XxqI3EVmun/Dgf3d50YNxstJ1qDt8YqSJ6eh4heD4n5nIb0
CJzU8+W5+Yl/eMUx6fxy7ugWUeQhIG+DKci2+S7Zwj6vmht1mwfT4Vvukx0VQftU++WmfS72nd9t
0FW7zTdrHfVL6zNP7YuIjTZRbogB1w8GiFFC7H1B6pU0yuvxmqnXe8d8rOzGybsT5bbjW4Onbr0o
BZULI9bccLCPyw6dDZHpBW09PFye09ffx9Rrv5VVOSZ4SspTX9IvjYi+02SNA+V1azP1oi8eiwzk
RMyT2cmvxIyGe6+U4s7pRrl/25efX+rFYrhh54J6NjZPsVf0QI26t6M1fbj87Nd9OZB3vz67oBOF
yAKnp95QG4eBOS5rkEDrhzzonfoWn9xdHmhpmjR3GNHKigQGOw2UJoHjeJmfOwIYmqgpg8tDLC2y
5hBbF+xRFJoEp9ZOPrpjuKvD4Y3TpLlCD6rHoU2n4cSK79NQ+dnwyA256ZrryF7L0i7MkF4Khhwe
CLc9Qk8gQ2sDhyLDrBpRXbVJtZaMf/3IMPWaMDrv2AiULj3FhuMewEuYysAKc3mgshiPnmxWo7ql
l9F8JHp5JTG4YCeB3pWH3u2ifcia8KgKO/p0ebkXrhemXgu2TVG2+SjpKelJBK79tIUSD1Ofsigb
95VXehvw45lXWc2iqyGLxWYyGvF4efClmZzf+8WeDBOZdE7pTafU8H5ktjpNDVpIchq/SyRdOccW
9qbel53SxBzNOqEn3NscMAuH47YBpj+A5hQFL19cf6LciJ8vv9Dr9AamOcN2X75RRHDfr7yKoZrb
2+9tpy2PEx2jd2hpao52Oo0fae08jl6dnDw1EhAndi7ISfPMc+9zkMm8iVMM30NzFDzPIiOdeHWy
DRUQzwjsuNjg7nj5NZfmVPMRWQvdkooqesqtHwaqvWpCxRTMsJ3zZK1WQxaOOL2ynKctyTorHE60
SO+8KjOuosncmKa9t0FnJWowQSbqcRBhsRIvv77bqF5oTp1mrKK6oycOr7RNCx4CYlYJ1IG77o1D
aLcl0QsuPFtNJw4cTHGvwrspev+WNaF6jXkqOtudSmM4KUg7u1m/A9QsMFv51DjFtrKR9b88zut7
luoqP9QeOMu7hJya4oiyoT82w56MRbBKeLS0DJpTcIg5wnbBJNnGxnsSxgj788cmX2uKWKgmoCdC
26JZywwOuVmkuhI7cKduPFjCdTY1KAh9QfJyQyKRnUBdZkF+ousjHLF2emNnDhAsXlPKfZXG7I0G
ofmLfoSkWuzQ7ORCvwjpTvCfpNIE41f5pjOX6pXpbjSFA97Z7JTmamMO3VayZteYzkMnipve+L+c
nVmTnLgShX+RIhC7XoHae2+7u90vhFcWCRAISaBff0/fp5kalyvCbzMeT1UhtKQyT35H/VV3pU/P
e0zmoBdVH5XYcEx/6nUgihkAl+Lv5txZ4GCNHtKIlO4kZZWrngCeqfYar2vw5ZVj4uPt//e6gIzd
v2cF4xVLKGyIT0rwQoPLilP9r3ZLel6bHn04oacN905Wa+DNaTabzzh1QVQHWudapejCqjmvTocj
ifshAG9oWsfcBtsSsvPg2iy9cKxBafvv0WmCkatwVNOJumo66nRgdQ7zZALrQdOwEwFJcMuCOdmQ
BoCF3oVRwdJhhkdHQnLtor+7JuBu8+/fEUBKXqHA6p0G+cJg5DDRHTr6ruxsl4bwbGPwQtLW7YBo
RMEGrqUfAsVP0fxX6R56XjFeuHDVnPb45Za7TSTj4f+Alkz00ZTrhSXHOl7o362Xj27Ef0YhdjVD
KLsadaIkFJlVTQDCox6yufbyuF3/SnWHW89ZeMqahiMHV8ZHx1BvLXX4gQK/1nZ+6W2cRTBT24oZ
NGsclZQjTvsyx+ieh6bpzzvKpU8/i2BUSsYwTBFctNrfxAy3f+0fumW+8gL+bwDyu+3kbMeaKy4h
NI7tqU4i8tNOuhR5OCEWzdHku8JVya7v0SKl2CqHbvca3TNh4YdVfVLBonkG34U4zaK5jraWlvoo
57jdUBI0QQ6a0XQfdm7Nlpb0Ok8t+AJkMfpD06HU7YhbbjHXYjj4Saz3KwzPtx2QqzfAOa1fte/K
t1JZ95z0ksCRfPBORiDKqYhl+7pN04ymPlwwE8WATQyH9bXvwcRdMWB7NxKWu06OTc6bRH8yjo2b
GHqnb0Ofts9KSnlcySCf9Dy7fFxcfQgCvaSZCcx0APwv2cB/O701SesKuM2SPU0IoBxxJ9hxgLw5
115jMwEe3RZc0laBQcWDXd+QfqeGGhvKVNbyKPkSfHVcJ1UhhOV61zJj/irhSM9LoOnSV3JYZ3dy
Gp2iMB6KwdkAC9Hxts2hIHn88/y7cNycF0CnlU4QM0TLScVNnaPTbM1Ed40/dCFEOy+qdbUeh3bG
h3ODbbl7X+sf0KfsWeRt/u7Xnx0HuKBBGwls80kv/ue0WoBQq5Pl707i83pX/dHIauG7evqwmtqI
0Ze5JDAv/buffhZwtQNVPETy4RSVU5SBq/NWL8vhz599QdtEz12QYi+opFDTeCqbBKmZZtLugdLO
vdCwxNYVSUfyfuzSRxEkYBh4atl7advvp5DBwXKcAAhBAR7hX9MGt8pfgmywU38/Q3uZw3M13Zto
8G9T09qDTJhfNJCmqKwp+2tJ399f7Oh56WyNIxdPItYnoSp4og3xa0XnGyeEyZJEHlVVX2sTurAB
/8c5KYoiD+3f+uQxPHDL5jvO0jVHzuzKFnzhC84LYrVmlozLup5EZZAApoHNp6mMv7R0xtH+5xd+
4TvO6eUpkX6FK355dABJ2vlFeDC/GtcrU/XSp3/8+T+yI4NMm3bB7nmccLA2MCYavRtXxX85Pmcx
AmGRsmBWmhORn8JAFdPyVYBo/OeBubADnZfmoHAeBmC/y2Ptg2gdVVkV3RmkpyGauvINFwbnvDjH
/LIPXDrzE/rogS6YoYV7sl63//Pvv/TpZ0OfOM8Ks9r0GOJkjODnJe48+/3vPvvjSPjna7UB7YYU
WdBImq2IgrWIwwH19TC58uMvDf7ZFscpNBUEheyTZ4MscfxYiTL3unYf2d3fPYL/70dAl2ypoLbE
/m/fqXxDVwRWwV++2LPIjM5NDQ9r/HqRDHvJB5slYgam3Lt2U700POeh2TrWaypoeEqSVO+amaot
7sb9dqpkmTGdNFci/gtz6D/VuXVpEfFYejL9l8T7HnnH1V0LXy/s0+fFuRFRFbKZiFK6pn5HQfE0
hP5hHJFDRGKmhofwX73n8xodesfp2EjnIMxX9WFktHqFxrrfdV0/X+sQ+thvfhMpn9fpnKVDLBUu
Rjhb9ovTJySx/MxpS6FuUvt0JO9EL1feyYVsNz33hVJoNWjilI5olKDJ+4pjmGUx0W0NGyo13tfw
1spBIJnzyn4wlhjfRHq5drpemHnnrAPfaxYKeW569EKvfAIp2B3HpAxuZjV6+7S15ZWt/WMn+c2Q
nqPPDWx0R29FlpEgDZzB8/QbX69x2i7M6v+HPv/YvTCh42byancKB7qbe8i015p/xDvXWlkuDNK5
tnZc+64KCG5mg7vl8w9iVOatd7y8hpC69Plnu2Mw2LIExJ+eRmPeY9N1d7IT8PRYlvR7I9m1E/DC
OP1HSevRETok5MPEJFB97ld1NHKMThBWXmsXuPQVZzvloEZtV4InGYYfTZsWo19ldXPNyOzSOJ1t
k30z95U3dIg+xuZYmuR1sNUWxAqU0der3iQXHuFcNYu7GzCpQC4cJxgkWXqvFUy+kmvh2YV1cC6X
dSKqY9y/2bGdzJaG9SNb+29/3hl/X5wAvOTfJ6BuVFgvHQKEoQ7HnE61vx+6nuVVwh4rq5J3Udfd
gXat3PJhHK9cMC4N18e7+sfiA56fzoOd2VHY9g49D29N6e49NX7+80NdeOXnIlBdqarHqe5OOi5S
UT+STn6xbcuz6MrGdOn3f7yof/z+flKiH2Lqn5BRBwR+Rgu5P81THs2OXPmKC89wznmBpU/DRDWm
RwWnPdhi/dJjmq9otvP6q/1qFx7j3OTG94i3ONBsTn0X0V1XKi9vxKKKqquure1Lj3G2tlmyuNbz
6/I4oBmxRPe+oW1WI3M4r8OVQOtCDPF/Rd8/XgagoqumUC0ce1A3ifMKL74pHZqyALjTn/48oy6M
1Dm4ZRVKNtrHdzA3b7reO/QV+IH2mhf9hUc4x7WkFS+HIR3Xk9dK78kTNt4OE2+e4IrKcxa6cU+6
hL/++VkuBCrnoBXupWYae8uOtWyf/DTIoV0GZkG6t9holrc6+jUP15xyLz3Z2Up3SyvIwog4AfBf
npJ0dJnSZN149dJOWWV88llwSv/ysnyOSunmVvBoaBFP9kGXN9S/W4z/OQyCpz+P3e/jLhqdD56E
Aa9nZNkc4TvDjrC38NHltVTJppYojJMG/+S3XdwUbVuqH4DzIbBIXBtf2Th/u5zw9WfDKesukgS9
BkecwAwp8VBCywCpaiTyPz/gbyc6vuDjz/+xmFKrRqtZXB3jZdjZSbWFBBgzXM21ysdvJwS+4Gzr
ZJaHkfVJCxdWG23HJdIvs4uaQ2RqqbIWXu+nJRStu7I5fHzsf0JIfN1ZlFRa0CBSeBcfkVi+j3xU
q9PqSn7v0pP4/x6qMqYmatukOYqwsfdVBw8QGApuP1Q7myBd8tYN/vbv3srZLroIcCfMQJrjXCOJ
qL74Ijq48tol7PdVMQzSWYikZ2b92mFSuzTdzM59nnuSHkUS30qv/eWhbtG02Lp5bd9VqybUYLBh
dOX09uen+//k+s1LOufWlHVdhmhwZUcF8yYpnwNkV6ZQ70n4gziZcdpn4fAVZBuHE7Y5Gq/fCVyr
XE/vPHh8+0HwoCODu/V6UzXeNkgG0KXlXe26Z6r3hrm3pPGvtGFfmFDnvjmCw2eVR7Q5xnz6VTcs
b7zx25/H4cLiPtdC0jpsZUoFotSUHmnDbjpPFd0cv44y3vz5Ky7M2XPlYzq0yUhHvOmEiC3nLzLV
hzHae+WDl/zlkjuXQMIebzDVHDZH6sqTb+2hkdOVn/97zQMQMWe7hzSQVtIpxRBNfp7GfQG95c4C
rynplzLg7938ySdz1i+Qwq56Q0J9igW/sjdeej9ne8nqiTSd15YfeY0TeerdDKKthZdAtQzHsoHn
y59f0qUpdraxjCtai2NfVcdB24eB6aOp++XKfvixj/93qYXn6hpG6jmcWMCPiatVVsfxmrf4wkwl
87VWiktfcXZGVSiv1wANi6PqfJkNwfKtMtP3IFW7Pw8PCKO/DWEwDc72w4ROA1eRC9A5R+utp9V6
P6eV3PceUy4bVauhio549x1ttuO0x75vDhqsxxefTWY6MhKMSTarOXiJEoJemlCSz4E/1c9iJkm2
+Kl/HxHAx5OgLV+q3gkMVdBGNxDZ88PUx+VJ9179EkUChRA0q6Q3QQoyezZRy1+XGrDWnNRAik/I
XopT4vVyEzJZK8Dm/Y/2CC1ZofqGwaqwhscxbGpo0XMw+DJwT8VjLxO1HSc/yGcSoaoSleBRU1Pt
Sw8MR4bIaQuRMfD5pahXuCitUbU1fTDv0f3mHQjVYo/JEBZV1KsMvdUhttN1CnLYI6A1UYbRsw8e
/k6RVW3BPEmPqw3C70vsJyfZafLqrx6fdjOdAe1ZQ7JfbTJ+Z6iLF5WEDrVRo9pUkBks+RzhvuuH
bdpnJuKkQPKpvKdlnNh87IdkggV1U//orV8iPQVcL+wGGy98HkYyZqlaqkxX81SslbMIZ5o6Uz4Y
sgLjxXMvTPUPGzb0q6703OURqs6fiBhl4bv1p3UTwzv2VfSkrbKQQkpASCS8OLeJhusXuqorkHbZ
+k1NDRLr0sZl4Utv/g7fbfPKPlya0ramz31H+VMYDf22RHf922L1LIrEazlo5C7dSSuW73EDrEdG
+xmY7mG14z0bx5XnlfDsxuPzUlD0N/cIbC27d3xkuUClN/e0Pyy5Awv3bi6hOsgNJg3JtIiTQgyV
9wsucvHnKFBDMQWrONB1sV8FlekN3EXXF4pP2tCVmZ+kqdlmiGHNEEJJWIgEIW1QTomfB5FNs7Jm
9mVOQAbBewmfRKCZzMqFwS9CTZHLyaL6BFrYNjjSiVcHjH20o73Pnka1xL8WFIltFgp0YbZD3H93
C0jDinnkm/A0eyAMxF14IpPqHazWbqfKUCvgGDtKM96pqei1bQDErVGFrGQafhPUm+2WzYreriiS
8wxmjywpvBIY5rxK2wA0qMgkOXDHq84AlDSgJ/bp01zaCP9zlObgZqOUkxCJzOlUyjnrAJ3ZheHa
5LRLdFYnfMwqL4awaU7R6p2NosSHlkm5QbG4ueGdPz13LE1uKi6mhzZmscKiizndMNx4RWYUUa8d
n/WvaEKhPlu0bItk7dIbZLWijU8Bj8p6z7lt3YbrMUmw6prKGkgd6ZdW9ahkms7s/ai3b5VfKWjS
Qv3QWjZueSu7BxXiVPJ6HBILBX+1T125HVm0HLkM4lvfsOCYjCHNIxPEW5Cv9Z30huUgY7FkkgoS
HGBeRuH8IeS3ARFXhn5f82SSHilWAo9Oyltzi1+afkHQNmybNVR3dTVqRETpkIe6hmO2KWDYfYSH
03Ckw0xMFmo277hs+C6cA7AMa3SasSIwlt3KSaAZf9hFr8ajz6OsoF0uW74VLGBbMo1doQPX3jJe
V32ubKDvJjQ+b7zW6o0BIRMLESRuWARM1mRzY2y/6VvNN97YxAdYLvt79EoOv2DhHr6qSrp9OkTC
Zgpgk03r93MeqzaZsrqV0WcFxOc+XkgQZQlcknY+H91Br7q7AeXZ3yXoFt0gXh2LSCT1AZchW8TR
HL4uwiJ/ZeskByqDhFnCIM2wFRi/4wx6YJpYfQMvIO/TGrVkb7kXfxHS9mOWIIzIsPXyXdpCPxNC
xJhsJVdeBvRrk1nYlGVyksv2A9j/4gha4g2rw6/hlHTtlq4x2uNLZtSXBW1Gj31E2wcyqn63pKZ8
nWW9vpZkTfLJtkCGxQrbZ+ABXWKZPZlQ8H2q12o7V57clFQlDzIZ6m0IzO9bjHV/a+YyKVScyBsH
+15UwGiDfvbQv6+TTuD0qOfCH4eqgDGhdzONJLnzpVmnjDFOH2cvrPYzYLZ3aZMsWbO66QBPybZw
NnmbRxN/hbpb2cxMKURJVAbzc2eqD0s+8B2L2JA+Rvs6rn5c2eHQmnB9dEMS4m0GejslIYCJfdkU
JI3MS2XC7mmsuuaRqIXtHAu8MJeUgpM6c7wP0/X+3aia8knCjuF71yWwlwHHUO1Fso7f+rEmt8ZO
1cHvcGWOA2uh0Pf7aS+QoYozbN3VqQmT4S4Zhug99NvoRDF837qKN0diLGZSsBBsVBE9pEvUfZiK
dttYTAzzP6mgGUNfVs4hmc8xhQZ0gTflj8WZKdwjutKPqkzZTYlI+yuKvt1ecO3jEq8a+tOfpu6T
EVF1F4corUDUG7yvQupXAjHkJ1UOESSQeo3DnMaabqK5H6psHgLvJUELeBaHSLGMxLFXUZrJAa9b
W1s0Y9JChhCwnRSc35ZRDaGzrUDrNI2/gYFpdNAkqCERH+f3RZBwi01y2fg+YoSoEnXeDn2Xj+Mk
QX9Htg5n9/hN44ws1AwMfoZwbskmaI12i8/RWFWO5e0Ygk1PWjr+QJ832c5L0OzczJZsTrCezDjU
XxLq1YXSPPlc9xauOaaUhVu95m5FJqcgQ+id1ta+VvGiv83B6OUmEeYHNW6ct7WK+EMZdN6bnUZ1
G2rsQ9QzjqDP3sAMuucflKESnSzvg98H+6X2O+iRBgpC91pV2Qp/2LybCFpwnc/uITH3sBDQHZut
Y+/npWYUN0+k4jLwCLzHMI2bHFmeecNhWPkrgPP4qTMCTohJM96JlQDzPVNaZsQba3vgkke8gIF9
ut51jXK7Di5wX8kSTw9pFPAtGuzhejJPyQHsIvEphD5zz8Ny7fdJ2C+PSOQEW78GCwZxFkfohERP
U7V+4dGFgC5UhayFpbwWLFNBglGLgskdvZLp3dCU7WMTO+4VZmgFeP9jwm5HiL+egcbFFhxQnifT
TPa4quAWxl0HRmIIYVVeQWjnijmy8s2EHLRVrpIBG4AZ2X0/+9gEIxjL5ZGsa5bxofHedcf055LC
icywabhHmi0cCqkiUmUgOnO5SUva7dpZwdUTjCIP93hAKrqtTnh8iNKO7GVY50Q3OQ5Vv4A3Xptb
4s35IO248/BAIjfQm/fF3AvAFBAaRd/ItIzvg2vCRymTFH4H/czBkGl9QBBSFHKMF0eP1Rizr8vI
xM+lrPuixgFY5ymy9FuH8OdNK7ZWmZwb+coSD1gwySeKVkYOLHQ2hzq671Ofwa4JwjqgL2z6DEJs
eExpFDxVSvlBUcXK35jK1GDGufhepEl6O62V7Yu1VQYsE0IRRtnEuwuh9Z3hANgaDMfEtmjKMA+p
cPJnqL0eiQ4q6c9Zm/huBQgQffVIWd4Efhx+vJeAt5Aq2urFhIG3k47KY+Bm/sq8uj9BotOCXJRC
dwj/mGM6yrnLGLRHH0EyygWIn6M9CBhLlyUlNopiqCi9JwEKFvCUR9FuIGnFNiHBlRZ4cFXnfY18
DQ6TgOyGqfW21s7dnH2YTWyaKQ0/z5gmY6+P0AJ4MNAk7C2dMT1wIvNwq9tOv4sxXnKPJsFuMqLP
F3+cvld15fWbOeV1oWXpchi2u2+NU7LKcOkccP5Lwj4xA5PTLOS2/9IQAtekdTX+7cQjcTtHa/tZ
9PG6qSPqP7kqEEeOsoguXGviXOiAQpXW1stPaOnbu8Ckw0ZOyz6I6h2LIos2BCfucUqpnUcGuI2t
IITBrhVSyGEl9FH4etkJKM7TTK9k2aC+rI++SdSJrQlgzEgs7hKH+KMZmQf5niqLcFnRW2b0+iBS
7j00YWgOgsH5ZtLoj+hBRL//2ENv9aqQYySyKZakam4GEYERImjVnejM8bp6+KbsVkRQHMtNA0UY
mgH6TWg+XbjoXw38N09r13e7pJLr9wkh9THBfNhDM+dvG8F6NEBJu0fHiTjNKmXbRLVoWSB0LVrn
4q9N5SWPCvc8oO84AQWalTIfgkrDuG7GgiRqGH2IV6MZfbyr50wWwCDtuFTD8JCEQ/dzGgCGwnZa
rWjNNONWxMGYl1OzVgXpa/UttJXMXCJtU4Qi6AtWVepz3wp6Q2TqAWrAJyzSsHLLS7h2bsu7hn3v
dfpxYwwlf2ojr7+LAF8cbxoHk2ufOfm4QNyzn8Cj2I0uRHAk0qUbd6X1BOQ5pEGoju6ijRyV24ee
qdbCW6oZIsEGd08a4LTg6bxLob94qchE8GC8/klktOax9vhtTxvE8brsa7JZIm/9OcgqfAy7XrQ7
u8YUQfSC4CIf+dTdlGsF8qFruu4GD0nTPIojLE0h2gRLf55PkyEgxvf1dJix/OGa7am9aUWU+xqG
w5kV7XqEjwI/BFHazxlaBau75sPcqcOrH7LYtCOioXbkRcvE+MlrvaaIxrV54glNviYr7/M48EBi
wQ9+iqPG/zGxaH2ahVftBx3UJzPVyXaBcQp45Orj9CXzVvC+gTW93yApIvHHL27wECInQj8QV5Ev
KgirH9VA208JIaaETjEs8RcHa/JpdQgKsDkHgH8kzTAWTdDFModymHybfW9CuLv25YwsTu9tBsUa
TFgGY9OcBN3gIGZf3DuHfB7Y/lY2MECLghNrA4NbzuyBU4cieTxnZoxnWOFJfUBe08tkQxGYsA+L
cFp2B4MbV5OhjWiFx/mEkMxZL0Z3RFfdjokIvgVLkGADt11/6tYASqcGV/kKIrECaXF6CrDUt3Wi
1jc1hOGut4ldsljX4JTq1BUVEp8BkhxBB5u+Vql7uVr1gP/MH+DvoCTMKFteZxxYwa+NC8I8FjGW
yhR2x8jn1SaGrWuYRYswJ7Gu676fumFT+zr6jkRBcJSDCsS2hUteMUGPddP5c7kpnUiKckGepuxY
jLzDEpstQpU0yS31w58UPSC5MH6/DRb4EvaJ9rcOpIu3ztLqxsJaaefFlXiJe1z+Afmuvg0rnzez
Qf+IsXY9Slw2AXOKwgbOppS8OVtHeYn8UFFWS5/pJhRjNnqh/Rn6RG7DKDURDMqGV7s672jQnwvr
R7+tgIMGkyKcVgjQu2R9TRXSdXmN3vkvLXyd3sqSLwlMvnR0K+O5L7zA63GiI3MDsEJ09KC9BKVQ
xMguhWXe9ciRa8aGb0DS2gEpmm5xWeLP7UsczOvGt92UhXU859DTLwXu1UMByQeCykpZFFXjiuid
g5zorl84dvUKgdcCsA9GcRiOmibD87gu/IsGuWrIjNMVdm+UZcF2QONTIKMTHNv9vPWX9ou3JMt2
GdT0GgLLCnQaare448uHGB/zDmAufXVREu9nxn1Yf8CTMEP3WsAyYpNgqyq4WaBlA6JVB9T6w0ei
40TW+mMmhRyBSmJkky9iinarWuvnCDLXZ/jXeEVlJ3fox7XbV7gF7sa563KsFF4ECxwuSsCrc2vi
5R5d2DhxpPW2ExvFHfp2Upct4PfvrWvVO/i94v4jyCvgKRgMmUPD9g8FuN+tUs7L4D6JayO0OBs/
WGRRzwi0aDA2uNUJHwOHo5/CWXlH2sErHMcMkWiK2CYBcmlZP3rDxm+G+jmpccRIidJPjCfMcZ3p
N2nS0mIlPXOwSwR02bHSbE1cxpsUJ9B2spoiTEZj1jxJexsIP6o3PO68z+UcI+Jaqgk9CK1kO6Np
sFnLJT4Qh7eSaE2ePMQ7Q6HsXN9hagxePoIK94xeRsAAmI3Ik79Ydc84W3MA7vVn3cDWmPO5v5m8
Tm+l38hdN+K+lXksjI7VCuu9bOD18t4jDM7jyfQtqkkIhZ0pq7sV5/wbVdT8GJaUPfdLJ4sOrzZf
Jt0f6hgrP2vLEr+Yh6rtihpnKc8kCedH3gzTHVawOyVsVFtwPsZb6LiCQwiX+W1vonIPcjcB7gvi
NzRKI0VkljTCFgM6IOjRxCnI1eE65sex24WyrjaeUgQ5NcEe5mBKYLTajBaeqDT8DrKsnTDTYvbJ
Ni2814cYcZ6a+4dobuNb4RHW7hm8eLa+mgnS0oiYsPSm26ouB1F4EZ2KOm3lwYigfIS5WQOGA8Zm
G6Sgotep33v7lbjQL2yHHU+bqL+NW5NspLH1DtaMEjWPyKwF9z4ihlTK94CJYBOGTOlsQP30Ji4N
Pazwxdi0iN3e2pjI29FS3AbKoHyahGo+Uav1rUx8b2+cqTG8kQP4kymkiss1FjswONJDHFXywOTq
bdFgFGUdNsEbxWZbLAufviF1PeepSgCIW7zhuC46dvkCcCByJv0SSnBPk1XuVkmnz8Ekx93MfBgP
lrEZc+RXhi/Y58f7zpnw4CmjT6iWDie/EeGdN7ruHgmj8pXDg+A2TsOqqCbuF1SWbcFIZ3D0zdFD
neJixcs+egW9GRfznrY6Q7rD7dIwIL/8NfE2lgT49y4x/CcOtQbCdk8I1H/VlHduXB7nSMwvvo3m
LLSY7quwwy28oqtdgzTddsRfLkoZBts1RNo6itAXUjK4G+Ey8NwkKoE5EGYHa8tmm6YVuYV3Hb0J
0FhUjGHVvJI6lp+Q1Qlv5BRGOZZVFxZiGdplaxkaShPO+wAg/jW9DVuGVGHsOWDAkQNMN95C/O+Q
k2nskkyG9/D6nekDhBlwBfAganga06D8VI6VuV/GZfpUwoGtOohgHeNtgIaZt3bGsZ0HTMOt1dpy
/K75rB6aIJq8PHBIbmfAvopPXmX9Txp5ai9jU9kefVxtyTaVdfDCWANn3h5JjNIZ3IhknDVLwJ9j
eGaqTCpk5kJHYiRrG6p2ZPHLjfQQ5hRdONkjcf5Yozls8fIa7u02g4cfkJUjdFipNep5EWKRWTfy
/mu7VAo6hjgGzCnmdj9XSXlnJ7IcS2yGP5d64O+RkPC7Yr36vPROwZleWv2lQbl0z9oKhnYuhgne
n4tLlwqkZ6XwWfrGTFEPecIqnzt0xqDcwr+gHuNlNbwLUFWiV6rev1Xe0egc8KGp8ualJ+TQ1Uzd
gqhQIzxfxAMjjX7ySyseB8L7Qwdo7E0MA+j9lQe88ITn1I/VRBNKZ1V3bMFyKLTjYIgG8NRzcokL
XmmxBWpaJJtyMRPYL/7QbKc1IhkFgXSn+1FvofAXOz/i8oBcI/xrVnBEdhWuhp90T8e7lfbqyxBD
Drc0E9n5iv/SPvMRnNXBzRCnyWns58M8OlXmOHKQW+i5CJ5G1iI3V+lW/BDJjGQEb8olG9vGYVKo
YdmUVY08PA9AScsR+AG2FDRoAW1wu26Q4mjIL8K76hdHzPNQtSrdkrGcwmPSVhYJGzM6HDxIIRnr
1Zu4Q0UJNljDBkFKemOaILwV2v/pD4F5ioxNsc5E+Wik4tk0+cMLxKP+htVl/Oa39H+cXVlvpLgW
/kVIgMGYV6AWikoq+9IvqNPpZje7WX79/SpPGd+ikKKRZjR5gMLL8fE531I8l+WIbpOBy41ii2JH
epQtRF7Nt6oGxK/eKsMuLhsQBqEoELkGqI3uyFEQNTLxjvtf6NRMN+GtrocrvemlWT3//Rtup48j
E1EnRnvPKBVfMCieJiXOylFVxUa3ueah8cJX4CiXFbixdqUW76S0oYYjMD8Q0uqGi9tD+9mMreF2
YZyBSFl/Dh1qvc6sm0YQ2jWSEYEizGNvqc3j9XW8hMSSHTnSOQsRK/X80GeYaoPOjlo2fpk1e7S6
cKmzwKzuh02eZjvS0qfrb11ozcsiLC3Liyg0x/QA7HXzqs5o1WQlMVbG9Tx8/9+cN2XRlcHU0BEx
1PiQ23UazKIztwx+DicDHWQ00NJwDTL5hff4/zcZ9rl3/225zNSIwgpFoEPHcQ45UXMGNMDfk3pQ
xRAPZYb1o+A0cKHXqXqDOZo3WWz+wVQ2qjNHGtuXgxq+plna38WxMFCLsn46xhL8IW7BBgZuqzzo
bfiGCnTxCgrA8MMJlJADEEYxJzOhuKfMMSSnh5o+qHrRr0DClpaHdHoA3lgy0pXRIVVyR9eZW0fR
ygZfnLLzOfJtyhpQfEsVqsYHpnT0jY2CPajYBB+kFzARGRX6QshYI5FNtD1cmCHdLtBnsnFJhEud
PiEZzrs7qH0nOzqmsDhU4mrFk/Jy7DFkx5EeuaQeW315qNAIcOMmeU261HbMLHw0R0OFgaBIdz/Z
f4asedJBciYC8RQDbIdOUiOF1/9cf/ISaoX8d3iFADm0GVDFbFkGMRiND79npvGnOedrjJDLq8Ow
pYXN0AKb6CiojxPojoNsFmXzCh9o6dHSstbT3KbQvyoPY2cCRAkG4ev1YVmaW2lF97h7xlEOiZx2
FsMfncYG6Fm5cZ/OGsrQMYGiUAY8yvv1ty1MgixeAk0eK9QTIJ9mXDoUcWvgP7O9wohfgDkasn5J
hyMcOXNTHQauQOept/VgyGLBthNX6Q69l4T4KPVFk6sjo0/3SC/CIEE3RvcJOkPwWybpsILDuoxg
Qgvwv8sNfYCi5QD4H+DQrbgWCtTwrn7Ji34nLOqXLN6OCPorL1uYRHb++7fQYdFEVCZN+SFS632v
aA8hq6C/kM+fJgMyFv3xlSB1+QBDB+6/L2qnStfOAueHKZxgMBXt1JQ7hfahxyvrfOkF0rmlVHzo
8yaMDkWRAgjBuzF8rfSR7ZIZ8i0aJFWGzc+W4nmnfRsz+LxYNdr+0UHnd1Fz1EXr5oW1Mk4XtytU
yqWHT1NG2nSEBHqNsPmYKpBt7lVgX6//9KWnS2srm2bC9d4aAwUdwxFskWpeC2EXNyh+uBTC0D2t
IaRPx2BCrw9njFEdunDlZnJxbvFsKYYBVQtXNV0bAzbfFNlnRm6N5r1KV47mi3sAT5cCGYrVJdxq
czuIzc+JVA7wGIAwZyiodnBTerk+8gsvIdIZHYlOwPt9GpG75ZtChywJO5p2cS4hOOOaNt/COMmi
OAjGWgQYzxRYSKtt+0/Wd0fd+JNY6spXLL1ACheiVdHcm7F+NKgTj7OJtgtKS01WfapAxKxsgYWV
RM4v/7a/gKJrDXjajkFY/eGiP9oxrqBdtr0+EUtPP//929MHEQEjc1YOyYVwlVygZriN4pWffhmF
DONyafuKWPAqqgzof+7Cf7ZwhpvypvXExv7XPsF5+7FcSay+APD/l6bjRfJOBp+XVRinIPYhLjFs
5qO1pS73uDc62s66CU/mofgExGkLLvPKSxeih0wKq/WJ1GcVlMDIBVR9qAEoJjefr8/L4tBJmzyP
UYNWInxRjUrqlnjplvqqD2fXY+NA4sJlK3O09BXSdi/i0CQAFI4BymVeZbzZ7RrP+4s6cmFSZC6Y
mErUK9sBkjc2SW+ztrLvNA73ghxgYX/uTZqh8AFESawLFBVqmntsDDVfiyf1sVLNfseazj5mok72
NhQ2X+2sGvxCDfmxRNHWRXOpdbUpJrdVig4uLK7sDr04q1tjk16mW6Dycs5Jvm0OmNMD0jxjbEyH
++x+fAvvi1t6YLvSgYSPG8MK9GTdCmd2VS9771qHbpVD+1S5/Uo+8hXSLw2hFGFmFXIado1fkDmd
h83pKs5b7hdO6ZyeNg9+4nzkW34and3x/ffkaS4Wh+r8vjt73pwNAMAg3CRbxWObn6nO2TKvihb9
wMB2GtHs38aoKNriWdPXcr0lTwOZVFVkvcJawJ8DZd9uRk9xzD2s2B3F/ds5FiJHt2FwFMg8GB1i
A6grJ97iKEthSuVATigG9trgztt+A++sI9LpLcE/02ZyB3fCP6nfeaVjO5YDkSqvd4BwdlpHc3J4
QZVute8O/R/7V3pLcflHQ8sx3XizVrT6IhhdWgdSfIuNqBn1Er+wwSrQjlHAt6ULrOQGHZdNcox2
1YbCbQG9zk3kwS3kehBaOBx0KYnpRqW2EgjSBMA2O2VUefDWodpKhFsIPF9r4NvmEr3BpvC8uXpj
C0P1XHxc/9FfS/HSWEkRLQ17HR06PFj8iV7QeHDOC4l4/W2yD3e/aidxog1c29zeG/+Rw3mmDsMx
daqbdiU/+4oPF36BTNNijcWzkOEXmHh3uNM32T6GF1W06fbhMTxabu01G/tG3cJ1ZJNuFC/csA3x
u23vFq9rO5WcT4pLv0KKXqAicAvHO1b1/bQZdtUJMtLH2dMQRXKsHhHYG/NB93UfdBDnd+VyNz50
N+UJqk8nfc9d826NBb50EsiErboWY9oqGBCr9kYEsOjBwpF2dg3p9tU+w7b6pfwKAVi/1dzJAeUj
UJ7q/drrv07kSyMhpVDoouL2wM8rwjPct94ZnMQLXbaLP9O7aG8KZ7olAU7A53DLTu1R/Da2hVdu
4QGN2YFm9EZ3FG9tXr4oWJd+zXm3fVv4YzrnDD0Z5CqJo5y6p4o78yu9s54jJEjH9sT/th/a3fXN
sJRGyDwwxUa/u4XNbTCfrEd+p3wUN+DVbKatedCPmOUVst9SAvb1/m8fhRMcsAntvNgO1ZHf1bfD
rtxZDxjQR2s3wz3OdFUH7o870592179tIYB8VS++vdJOmbCHBrM6xJpbNgya+D8i9+q2TJuaZkB8
MxWjVvU26E87cJagPLomeLSUV3xV6r/9ctVqUEc5H6LNlgO0G7v6venX++i22JOgfq49/U9ubo1T
u7U33Ud2YzgcRzm/if+SlfrRVwi/sAjlphqQOKZoz0ee2E4u9yuf7aJ9v8u97AC9j13mth562Fj8
vc8QpKrdsJI1Ly1/ua2mzvasV7aOxDZ3gOO4G26yZ92fTplvHbL3/JA8irV8Ymn1q1L61IciNBsQ
6wK6S/biSb1JHylyaPaGsvwJlIb4Z0tRbvMwHVYpJMQ3oWgOQjvxSBuupICXy9kA7krhYphSZWIx
nh0fgSLemW/ZnuyjAzsmvrqt/d4HSONke9f31MKJ/39tG+BItDHCgNnhyWLvIMmF9ev1Ry9+iJTD
jKxFw3yEDJp6XzzA3Cf8l78bz/o7cOuhYyROHDmQAmWdo/hrXj9LnyMlMHCIQtGwwCvrZnanBB22
wjOLlTLpQvxRpRsaPNaHQTFQw1Bo7qR8N+fdypwvPVnKYFoNlmxRjAJP00KoI/4ounFFYfB89v//
tmey4n09An97tu8KBAB0PT9rOf1R0+dq/GPAI4U1a5v8XMe59B4p9ziDyCoQNs8ZtXHQNzmsycCK
eKiCZgNMoZ/uk216Y/k18p5wc319XR40JhN25zHEpwFJEbTzU8afhSZWbsiXqzzs//Tv47lVSITZ
QHHHCVXhRsaA/i3xxlVlli9S/KXxkjY50JHoVZ0DSOPNb8nv6FY/JHu+1QLlFhLbN6Uf3cUPzS0/
hCt3noUDm8kNIjihD8xqsNPDX0Dt2ImjPZmvxX35HL5HvYfr46beTnQHYvox+tPviX99lhaycya7
s1tGIQSN8KXgOzpmeBq3UHLcND7xzgly5g7bwYtvq3+ZX/jVb/vAH3SYtp4zh7VgfTkoMLm7VMyM
c1piPttueGvYFlhTSK+KlQj6Vdu6NJVSWCBxNFsZSu2woK03pqPiyt7uhpsW18XG+/UUI/XOt+ZH
uctumMeDFrd2XNOd5m++SQO+wb839l1+s2ZJtfS1Uixh6Nc1s9ajWKyPiaObJAXgW3UrYa1UEBf2
ndyKmoeUqGWLGAs6kSPGY5z9XVkq54PhwkjKbai8NCm3AEgMerfdKCfNM4NqO/r2Nj2Ne+pVuEJp
hwmrg99M++JE9w1CyvV3L4ya3Ahq267KugGTOHaa0wJJbepOba+M2NLDpetI1s0TbQZEKlRfN1Ea
O3zeK6a5uf7TFxIsJkvmJ4MepeWM305O5lvzZLyoN/ljE4Tb7iX5tF6m2NFWssiFKC87u0fGbMfA
IOJaZyegMWQuVFecKnxlwz1J/lnAy8/amkz3V//h0mqQ0gerANQL9jtj8Ka7vzQn9Z5+3WQOLvg3
H8lh+1E628R5iD1UinJndO0dRbFXdf5BKQC587/g5T53X66P8NKKl7IKMYxZJXocbrlK/plnBw+q
rTx6oQLGmBQ9EgVKCcmEZ5eb8h/8DsYSuC1neq4erQf7F79t/XqbwsfavB8PYmO6NPgRYgB9WylQ
TCqLeV1jMs2qdKBfDyXqeSUmLh02ssZ6GKYUNmAIueEzFJ83/U1ySE+hHx6hLj+6YqPs1KPucVwO
c7iKPlyfpoVtJiuuc1AEU5UjPxvUG8N4KuLf0xo2cMEPnlnSxaKC37ySTxgssVVO4mgGyX3xzI7j
ob7D/BySEwg2K9WkhdVmSdGiiqLaMg2MXT/2wDJPIKGuFAfOP/bCjrLOA/ftGlrYAwS5z9t3Tp8B
lXe0GM11qKCaDCDlHzqJwH/iv2/J00o0tYW3jCdyAtXDtx0YSqP+pp6aTfjn+lwvRCJLCg560SqG
PWKuASs8iu5WBx5iVG0n7OJjacD4fTL3RVKsDNzSlEgBoMXRQIsUbzOrp4r8rsnKc5e+Qtr8hVCn
SdPPNyR4spnTbTrNm2kwvaJ9zKGJQgU4MvrKsroM8tCZrMdOBnQvRTgiMch1J+F+U9Zui5CdG6hw
J6iKgpOiG89WTI91fddn5srlZmFbyjLtAwznqMgR4frwLqS3afkSsV/XV8F5S1xY0FS6dXCmaLDT
xrxAhv+5CuHFaFmQbCnuIbW0MkULUy/rnE/QH6nGsrN8O4XIfKfz9sEEF2vl6Qt3ZEalzQ6qZ1jM
kDD0NUI6UI4hUbETZk+2VqmBeKJ16tbKeb4D8Li6gxQsZB+0sXXT1mb70fpb62HnEg6lR2cywd/Y
CMaylevuQrSQ7Ysb0MrLpjIsv1QGJ63f7Vl49nxvQ0OFJNFK8rK0OKRgQcFUiAQUSfxGDOQUzzo9
EXAzHAabnpWFv/QKKVRQm8HNrtdsvxRh83tIE7ErjCQ6Eegw7K6vw6VXSPFBo3NbAqHO/BwVUSec
o5tSbT6h3bNSbf06Zi4tdClQhAxYAwEZKJ/oUR/oBkjt+dxBroKWkwPAMftMtGTaMgOAH7tPwye9
7IZ9LhgB+basEydrqgkVxbQ1fXD1o01rhO0JIF0NQkpGjP/VQPRXBNlGEzj3LRgzL4Wulk9aXHJo
IlFA8O003yfzbN/rejaD7m2BekijxtcBM/eStplB57U7N0l5skmjWXnSZys9wocaWJKxP6sV6Fky
+oLYyezM0EVwSjU6tGOlHtqEUb9IMvUV+lXjJ9Wz8sOCWA11ezVWU0ePQN6pjbL1DVUjL2Pfkadi
GppNoZpmte2oitYcNAcsNx9QQWn4AP/zukl8S+e5g54TaGpZI2rY3aeZjowDTHAPEqLaTQuBV6ce
O6vazUaBFl4U9Q6Pa9srR1vTXS3P5+NkQfVTsafuNBcDatujuibwt7BwZHXk3M5TbsYN80Eh9XNo
VJRivIGc9/b6ulzYwrI8cj7TqK4zZvv2CCsFUFuG+UZkFBQxaIBtODQWDK8ceOxff91CrJSRK9WU
tNAOqruAg4vllIVI3WT8mVsUI+ch/J68DFBd5BD9gN/lk1LcatNTTlci3cIsUFV6dB+GtG/D0G8V
HaJhs3HsYos4Yxu9XR+YhRfIRgGtOlXJqJuWPypJ4eagOkGZSY9cqM2q3s9eIR2FUDWxkjmPFJ8U
qTtizwzJMdUq9/rTFxaSbBNAIOGgJ6Rkfp/2T1g24E+HdG8TCOxD+NUzafl0/UULS0j2CuDMhARE
Zts+5fldBbwB+FBrZ+3SLEgrSEAxztByw/Y5aaHcXRPh5l0Xw8Ou7HAchBRUTcvyGIEJJC+gWQcd
jz0K8RFx8xxpObyyBhHDDrNLAsEQDa5/8kISI8vh81Inoh0VC5+s7SZ4ntLGEWBi6tbK6bE0ptIB
2HZl2tu5ZftZV93Bbhg82WnlbF16tHTwCUs3k1YbmR+atNqN0Hlw4jCnK09fGhnp1NOtwVQjK8e+
BP7HTeOBOgMDKEdtT1GN7vH18V/6Bmn3Z1HOQ8ieWH7W0ocItq1qOaw1pBa+QBaRB+EBWBOlDH2c
O+yGqhp7MVkNJR6oNj2A+r12s1tY2sb5/d+CIym7BAgIZkEpbd42kPbRx34/dj9Ls2XV+K4lCtj1
heLXOHndqaD1k6CE+GBFpu9CVdYqEktfcZ6hb1+hhvrchAZGS5u0V26ypwQKVlYi/l2f6KXJkPYB
CeciYbPKfAhwgOx8nLXIYzVQ+ivHyNLzpc3QZEaaAjgb+rYRgl1q5obbRBCXyprbuahWXrI0RtKe
gPQFPKQh5OaXE9Dw+VkAmEGYB2JHm5+NkrQd0iwE9dBEqM+yR3BIXa5BrhSIBXMlDC8cJTISuFIH
LbMb4GcbY2IuEzV6Dby96boxPoQEOy+HINuPPuX/8MAitJKhHbWgMl/GpHIGE12PGmqOw0p3bWEy
ZHvMcp6NXB+bLtBCtik5snK9i0/ZKF6vf8ACjobJeNqE2kMX1RxWJiW0+YRulC95aRf7TjB7bxEr
e4QWVL6lTJn+TUZRn3QNUhitNYN/qUGl4C7Eir+34wo6j2XIocY68H7DhQBTuYqhoUtBs3cj+5ww
gPOc21uRar3fVYNZrEzCOQG5cHWRkbqKBue3mVVTkIUp2N5QpQ45lFtJJRytqO8hFPEGVZ7d9QG7
zL+ERL+0ByE0wPPQaGHJVPZQuRQhf8L9Lxu83qg6j8Uii92ph+KVF6YKUGJ5CrGVjlg92OBkLY59
VaEufbO0Sbu8iQxm8DkIrQGG761Ba+awEDdqzwgTpBYTI9mHXeZINweoWfwyYei6j0EUddq6IrDM
iHBJyVEQUEvNcOaRN0/cgt4RJUrmQp6T3Q4jTX63WZH/yrUuPxXQ0/ot5mJyBmgqnELojDyOlqFu
qFmRxq1b7ew53RMkO3PdBOY08juAaaq7qlTtxkkbqJTwbNA2YFxML4J18x0UgzMoSJbtRlVL0ULQ
pifwAFf6+3RobEjGVvouUiMDJERcMMHJGfc9CNQ7lOZAmRwViHNaA2TgOrPweE2656ko8t4x02k6
Quy+PegQ29tCQg2AtIhnO9gqg6RnTBzEAPCocHXpNhOBbq3bFiqkJNH4iHV3GNWk9IoSgj6OlYn2
MAsOD9amgmwb5boJJTzQs/9cX04LqYFsoNFnSSsSIbqAjvPk1bZuelBVYD+LHjJcOkLPHCKlogma
IvqjxOMBeqwc6h/ND+OfDGeGKiiDAnffBLX23iCyasVNGf6OVml7C6Fctnwgo9HOFaV1wHNcAgDO
2lLcpEEQtw6pRd4HUTz9aB5kEHI7R0ZrqJz5doaWQgwxvzJcCbFL33AO7d9yjsIkXcy7Ugs4OIde
l5fweKn8xBCnqcMltrfT7c++QUpukpLkQjmXxaNRf05J+VxA7ej6oxeOoa/T49s3jAMUKZlAZRdh
BTUhLdd8Dn0NmCmba03fhdxGBnGNcQhREBt+sLlZ3OvNoEDiS30RdXUP5/Pf1z/j8m4jMlZF71ml
FpldB0V7tLjpQAhx5fp6+QwiMg+XdoYSw6SVHXKu9O5EB+gI65BJje29MkNcUc/iZz6PD9e/4/JY
ERmY0rByHLSGIvoLr2yGe9GPx2JMg7FY8xa+vGiJjFCBfAxB2j3CxkkzN3ZbOgSqVzwDxTiPdyWu
Sdc/ZGlCpL1h5mYfTy05O87nG+vs5xT9qFJEZDBKNmpxVWiwgCyn0bW6Durnk/3+s18tpfkaqMqT
Yvd1wHA2FYn1yjv+ef3RlzcakZEkeSsmyOLBj82Ew7DbgUFy4HUIn9+hWcmOl94gZQ56BYMAW7Gw
B+BUH0CDNruJx5psYNJirtyql2ZVSvBNGPW0ZTjwQG3Sd7iI32ZV7F0fn4VHy9AQ1LVGOkyWcqjM
0o3rf3zViWXpyeed/S3EpXoK4iLh9kEh1YabQVsWK7FhYcRl5EcHubZmbmFZZBQVNDopaQBTIjz7
jKoiXhnypXecI8W3X68mvQUtUApwEwTZTDWDWNQvg6xZ0S/EGxn/kaZxASEoOIkxIyiA7aLzW6m/
nFno12d16def5+Tbr29pRExzVu2DPt30EXW17F/ZrRGjlyZW2q1tbQ2ia/Q5SGMIdnahpnixXdEV
XOLCT5fb9nPcFaA+8zqIM7Q/aNLeM7u4RaK5ksJdbuASuVcfo0zYoMQTHjqc745SwAwS2sD5OABH
pH6KooJe4FAfYiNbWUlfDIr/v1rAvfS/k6FRHC2Q0hCBeOtnt3m3X00AaAuHHskEWG11qz6Nvx6r
+7MO6OP1+V+A8BG5ow/nq3meSNQEY2lCtPJsZuBWA+Mf+jCHf83SLLYmjfu3NIWf4Bb3YfNxyrJs
W03hsBFVDqX/up1U3VWSuv5XjxymJFae/M1LQp0eHme9mw3NsMtqE6JJepM1ryRJmb6Fio3ROxF0
ssCJnPLkU4m0gnvXP2th28it17w8r4yowN0a3PmbcoIMUpPruWeXxLzNoDy6sn2W3iPNWDKyrgvb
Rgu6DoLyCTShg2i2valdWeMLO4hK27PDBXvIIjzfZqGjIar03PxZbKTS5pxCtFyopmpBzGOxRRuf
bto0rHe2MYrt9VlYSGWo/t/1THMYp45GbwR9TZOd1ocbHQYd6ED2N7WWwGgtWQHALoQCKp2sVSEU
McdsCCqlzV8UxnQX0s4wilchBrdSnFuYChmVog2NOuqiyQJxNuMajKPGyco9ZenR0jhlip43Rirq
oEvyI5KQp5Jrn9enYGGBWtLIlHHeGZzrWmCp/2z7I8r+JODPk+yHj5fyDcZZrOl9CDfuKD/p9XAH
bbdP4LS4o1bJ248+QcaYhAyas8rZUrxCpGAa9C+MGfyCe7bqRr8wSDLUpJ1b00zm0Qgg4wgF39kV
wy8WweJqWktEFjBmRIaaxF0EBbrIMgJN6Q1fg7DaNmZN9KvRNPvTrKP4VBmGcZyaoXMhNsk2uVqj
k6gaRhIMbUGxLCJAfsMhNrbqMI4/ah8RuTtK68bgUKSE1zRUHKF1q0PM+PqsLWxJuS1aofVv4seK
oKYBvA+dGuIz5GdtNehV/zewTKnakMRA3TFnv3sKe5YK3BAMDnsjczZufvYF56j2LTXSTCC4ZoKg
0iS5gC4pqh+ZBvFoGo8rh+/Cvpcboi2FiUZvWkOA3rQG8WEVktTzWlt3aQLOf//285u8BCgCAvYH
DiVapyw7eGjQmqYPWdzDmeX6GC19wfnv317CbNaoOTXSIGkhFt5Od6LrH64/eikbMqUDKsm5oCii
pbjLlPOeQEMBPNeqUB3kLNpOyQfVMwxm3s8WRXe3Zsr8S63JHDo2LVuX5zyC0kBU/oYpon1PhJ0+
GAb+1tlU/1lkMqXoZ4RNDBkhXNUHG6ubFZ2x0Wro7jZ1WO+NPlzjGH5xCS8khqZ0QAxmDaoPDIYC
dLdmj+h97FhVe5imEMBs5a2NlbsQ+allojDM+jXZm4WCOzGlw0MARaXadGCHuKObMAGvpBWRE0FU
yUWlOfLm/Oyi2PQppGXNeJ+elZejpl85cBfybxk/A8MgCjcje0KhvX8VdvWZGBT+dblyO4eaZ1ew
RFHG5tagylpNdWHLyJAa8Lxh0dqr7JBA/NUcKUABbw30nFcW9HlZXJhFuWGMGcQ4wlEBd7nIzSGK
HintplF1Rw9foGK7acvpcYSII4x4rr9x4VyTO8eojSQNrnfWwdBhqqa8l9B5SMNjn62cHkvPl0KM
1mfQJ1aHOVCrWyjG+VWPi0mMnkg23V//gqUZkeKLpuXoo5CUQ438JptyTxO/bYOsBK+lny8FGJ7C
8yq2C3aAB50DMWLALNH6MD7KeVqZ8oUEWBaOSk2t4yzNQAyCw0bcnHQj8SEnXAJtOmQ/HCJpk06R
kRqxwDax+IlCrSI0PtkqfmLpA6QIxxpumIllTUE8RK4N5Wfo3/fQxgnJDB+Gl+uTvPASuWvcxqRV
K1ghBIZC9kWTJ+AuwpCiYHA+UGbIJGv1SkhZmHG5aWzGtgrSpAKvhvQVPohOYsceBOmdVl+TmVlY
sHLXGGVVnhmwawtKbfhn1BasENNhP5hk8q4P1tILzp/27cRF7y+CGMRED3DWGN1YjOUeQTq+I7O+
pgatLSiUEBmPx6H23qppbB2KKaaHs4+VB0cu1evDqYNwWK01EK+hYRmwySa7AQyabQhpedgJAvIL
HWzDdqaqNDdsjlKXqILvq8KajxDgiWDAhF7fbW2pVUBiOLxpZQ+pBHNqDiC3oR9qjeGxSBAhm7Y3
noew6E8ms+EsKKruqe+t8GHS28rL6pY9wHwGRDGAc706g8EIb6EiD77t7DVK8kFFAyAoZdEp6ep6
A8jnAKudITnpHWBezggLvxPcGUEvGtMCzi5Nsk1GMb1MVjt4ht2kfi6SeU/ZMB5KU8kONLTAayfi
D7zWwy0YeMkB+Q+U/LOpeIUHVvSBZjgkQJM6Yv+SMJt2NO1KOMeo9bGE7YZbx32945oCq7kqbG9h
ogYJ2Wnot6OAl81Q2fNrZs8lHDuUZkPrPL5hXQ5l4U6HsGqY1eqtRkt4WtUV051I12ETNzT8taf2
PwpEplulCkWXFZqAs9YNO+ghE3eCzV0gMrt1mRqzDzrQcsvVsni19Dl67UgUQ4M/6lx7Uk/wJgD5
ueZkM89D6/dt+rdmkbbP46HYm7VWBoaIXlr4wT7n0QByp6kVsGOYJ5ck1m9RqPFTMVPrhhl5fqyt
lj8kVm86dOjZFlr4oJPN898fbQPZbnnquNWGuBcdSNvuSg22p33b3PdjtlL8W4oU0sEjLHXOunNU
NQgcbssE2MCsS3+NjT55STOu3QuXdrN0BIkONR3oxDaBUiv3cRbewTT4JU/CHwYLKW+EgxApVKOb
AtOET5t1x2FlISZ15XQ7j8WFfOZLq+ZbKLL7HtaXgJ8cmtS6K7XsCYHi4/r0Lj1aOneoYHFSmpZ5
qAvimMqtrv7swXJf3qzgipcqdhXEo/kCG7fbXjNW+l4Lcyl35JOiL8U0DRNuc5rT1buWah4NV64a
Sw+XLqPwVTZA1xBTQAR3Gc9wnyYOfJJWpnLp8dKp0sGGBa4JcxnMBm+9OIYfLYQcQXewUmVlLS7s
qP+TA4OavsIrTg/Qtg6dnMavBowTtHgsPQpQyY/WjX5eT9+WZE3DZDQp4UFevevlc9+9/uy50j6t
apbURYEAKEjcnkCR7kG/not4ZVUuZECysE+awKjFNDC7MOly2nx0te4hTx7LBi5a+kqNdOEdsv5X
RMsYXAezCuB4DRVQg+Wpx82223bnrNRi03SrqVUjfriipLRUAVTLMibTOHAdU97QrRY1Tj0PK7n7
0tdIAUJrKh3eb1CTjrukOeS9WW/P9iouLqeVS7Lc3uhpmz5en/2F3SFLgKnwMMjjjkzBCAfLDOpi
6r1dzSsDtcDdI18yEt/WbBJXfRfOeDq0uI1DPVijr4S6dRDosLhhaoTbcWp5AA3zZ7hi9TB1ygpX
lCPxgdwoN9c/ceGy/VWE+fYjOjPtuiKPwSxvw/RxPDNHw3IIt6VpO3BVsfxmtPst4SLdl1WlreTj
C2H+izn37a2qqgyCwEU26Ck8LrpTm6whEy8/mcmrvSvVhCOV7AI0A6xP2MbGD3ler9Hnlp4uLe6q
UCj0PLsxKEz1jVjFRoOPzPWJuLzW2FdK/m1IStAeUe+cNZgt2icikrvImu6oiFYC5MLj5aVc2EB7
86lpgqqFL3B27lQ7uD1c/+2XQzwsRP4bfTvkoFnDGxKE/DZt3ytUHFXrT5r8+dnjz7Hg29AApj63
cMLpAsvoFLhyNudcGnZ6tQKGmE1/X3/LwtzKaxI6xgOZZqChhtDa5nDSTow1qt/S+Jwn5dsHEJqB
cTdjUYak1r2OCX1T22RwTTtj+9xoqu31T7gcHJl8nDQEtbphtoHAgRNylPX1ZjCq3GEtmHFzBrdT
rV6jVy19knQwNrqWaUYG1ExOCvI3iweQFyvQE+0+V3eGSFvv+ictzYr+36EruW3AtrRDE8jobmhY
7Wemv1x/9NKWkDZzSVA6bizsuJT05T7TZtOvwCe4scPBXjmtlkZJOq3KJgsjbZ6wpuDurBgzTAXH
8U/7P86uZEdSHIh+ERIGbMMVcs/aq7q2i1XdPQ2YHbN//bycU7UnSaQ8tVQt2YntCIcjXryn5Atq
ZtchuiCR8vcSDSrC2cqgCyvq0byjqenswsotr9sAnX0NVGZj18q8PZYIsg7KSdQ6tsMlTtSZ7dU5
1/qmB+6gb9ujR71D5dCbNlpiQZsxBp1yrUgrmfaQDD8OFoDxvN6FOQo5ELXsHbDCkoVC/cwO61xr
skGfc1en9dEl8h8zNeK9UQyPg/BsH/ARYyFWmDmqulQOMMsiBx0pzhHqhyRkud+RaVhRZAAXTurJ
Vf//Teeamp3ZqY1OXIFcnCohe5o8VOLZSiEQUYLYqIRCaG5clTt2dcI1pILiKU9t82g37win0bl8
N9EPGnoLr7G5D9FMLgI+Fr0zFCrJwkIyXxrVqm3IjobQvQKKMyi9rg/c6Tr+cK7jW2VjFCnrvRp5
P3njEObzPHy8xj9xHeDaTk4/VoDvH5sBBKbtnQMdvXT4uG5w7U6lea+AY4DzC/sbA4qtngmNbl4t
nKbz55XrWNYcqTM7zik5TnzaNQUy35Yd+RLq0Nf9eu1CxXM7g6MAusFprMAaq+cmibYt+v8vD3/e
K3EdyVpENpSoi7Y5NqL6gPj2U1eAevDy2OfdEtep08K8OcERAYgu3RgP+Q90lex49JyrMYD25MIk
c+uvWTNzWJRBcqA5jgZ/yRNGTgLPzw0O6oJDmlsh7e6k0MRukYkdj3Gb3dtetoXS+1VxGPc0A86k
O0J2DNCnrsleByFvrCi96tnBdSirKUckWCmu41QaUAdOfFY368vbev4e4DrNGZQBIeCoxuYYx0VP
0KiNZ5ozpf2uAtnI2nUSb+HCmdlaHdrqckt5EsfzmLE8D9oIGW1JGHJCnbmU35ub4vSN38JVSKQO
LqRqq2MC4vSYoOsxUFBFvrxQM89eriNb0VUHgIuN9resRpeaka9clfYoLrdvYrB3o3T+2EYJ/Hi3
Js30k8Ot0iZ8unLy03n+9mnKgCCqcg3cPmUbBbkAT4lfCRPOiYOaHVpSjrmCJkS69kxUCX3GPG81
oN0KZY68e/CoUK+Xf8mMAemKSGIIvViO6DIURePntnODvvuFhM/c0Jrxd3Zpti4C9GPP7A5MQKX5
gAa1pXTS3Oia5Rc5tOrztmyODn+n3as1/nN5QeYOnWb2pTOim73EuAy1IZeYu0GWR/zu9eXhz4cF
XCcvCyGlrsSIsG+EpiUy4RXa2/JQbkyrWhEvCVq1vTzRzHfohGWlZH2ZVYN5HC33oc1sx0f4JX17
KJa0ZGZcjY5/JonlpZGdNSCugiKtUZvlpoaQ6IqmPajnVR1e52l0HLRLuiiEuGVzlK79OaBSatrZ
K1oLLq/T3Fec1u+bJYK6FJdriztWCYjmCSqM54LZIK7nsdx6ZFFJcG4/NIsvWEqhOwJDs+VUmwjK
WwPir4U80CkxFyK1mTtdh4iazAQT5ISzm5IoCN300LQ/bIW2zepX4V33EONcM2s+NepE4dMg0hxH
X5rJh9d4S2mzuS/QrNpLMietW2UfnTH5Mkt5YB5EBZJhE4Z8M4JJ4/Kmz22GZuQdimtOJKBEB5Lf
P2wqaghSjLdGPiYLcckMWTjXQaNZSodhUql97GTV/gPgV73yIPq5FoKIbVXZap9VDl95oQFJaRBA
om86Nb9AvcVfcTVkR8/z7M3lj53xlDq6lCVOETvwOehCrH80oARBjXuJUmVmIXVYqRfVTNCus4/A
EFM/pvUHJNxCxDPF7roffzLbb+YJKF1qq7DHj59Q8oim7m00mz+Xx545bDoJGU14mtlmSY+t9VGW
bF2GdGWb+4xOhzR7vTzH3AJpZk87ZuYZhNyPRviUcDewUOpv7YXFOS3C/x/LXIfQm6iIj4Q2OMbM
vedZ8hTm3hfzzJeJyYU1mvv9mrUbReOaBRX2sRCgSXGsLL4H73rti6ifFrzW3FdoNh8xVIWykUGy
GK6qRuP8WHZBUw5BvMQgPvcRmrmDrzpqHUGco1NWZGVZpXXbpiJcUyMerrukdLhxFI5UhWAHOFah
gJGHPu95wJorRz9FE9+twHZRLouz7BiVJqA9qUQDiUyn7oUWLLmuYsZ1Hqa4QvNz5KHPy8rvBvVi
Nh/M+7xsBTMuSAcaT/UAmmISKSBEkzwYiWscLIioLKRaZuyYnrb92+rENDYq56QrCkd+E4fdP4Wp
XhsZvZeK/i7ItL78ETPnVOdSQgkOjTY2HoQ9y3cOYk8fZT/QJrR2EFbOkobe3Cz23x/jJgaPLa8e
j2Ehn8NBPo1jd2er5nFM5cJpmptCs2kE4h1VDM1JY/NkIgYth3uTvcbdP5fXaW47NHt2HfCdyaIi
R1w89XrkWSV881Swbuzsw4BQ8puyW/nj8mSnPT7jAnUINPA96CGyYRSKgWZkLLNypwbxUmWpWiiI
zZxdHQYcmnYCgR2kv9Ke7qKBg46qWTi43vkf/z+8b09lHSbogSYg4/QNijqSqKzbPM9vkOX+pFhG
3wMPEiBrEFS4vGAzu6ODgPOpMQXrQB+CT4nQsciGLcRjSLRvXd585kJmxopMSf7n8nQz7x0dAkwB
JrAaZ5xAC9zFX9QqvU0oM3NDBmKIgCF5BoAiFYi8B8WWXiYzh0LnlALnmUHc0OqOkbMWebJOsz1t
lwx0bnDtRjcm6GUatsCzJzQJeK2H3jei6KVsxoXM9NwEmgcwlOvFXt2JQ9up28E0f1ZuumkNo144
AXMHWjN/4pAQRPhopFa9+ViEYIqQIWm3l/d77sdrxs9R3YVIY+8diPE1NHdTDbjegtuaG1q7xaGC
E9fQpDfQTH3Xg5eAjbFfsIUgZGZwHQMMvpmTTsooDqP3UIxlEKknVScLadCZFddhvy0oIJBDio2D
NMvnLEP7ApiTllpgrP8wBWd8oI75xVM/FyiaQPAhhDqZn/Vd8YfFmfeUsNBMgql2ZepzmTU74EPt
ACr1b3Ynp18KoTqQPjYF8ykgp6Jlzb5GgHEA5T9dy3gsvpSXWSjXTtI6cotMaGtpancllNGLIEvR
qTax0gMnftSqu0xVyQrFLevrdL0EopH9Ma2ECsakbe8dYxLIFOTMC7J28D7bvASxsOdID8SVhgFE
iSvyzh/iFtgvMN6+V95Aaz/nzfCiFAebaqIyFcSqQafP4EXGP8xIqFpVoF68r4UBHEFhURWvPeY0
LxZh4PDp3IT+klIKEx40Yq+T5FPQK+CW6WByCDWP1ZsTGu1nLxmXfpfkbGXHnQ+Zp2gPKLHtR1JY
B/QUQUmFmeBxalT7ApDSn9QJi9sogt9ySRSNj2mc5GJlemH5MwJrl59Ks/KbLHMwVeL2O2iXNo8s
DuuNJcr8SYzDhP9ufio2KPAg9WCBbL3mkJgR/IrszAfXhV26hNBfDmV0m8Mr3MWM0Y0VE2Mdgptt
FdHE2jfgngpKeyiDjg1VwEeLbyZlO/fA5Xd/TAMFidu0hmfNO6Ck/SwHUCkTZuk7Xd5+Gp6Vv9WG
DWAycVDBaO0hKBwGDgEzylZDH9uBK6r41hqtCBxfQ78yQDTSrxMRAbPllm3n7KDNU2aBge7peiUt
lXyaydg9FQDAfPRObA5rR1GebohleFnQ5iK9wVt02k+dyarVSAr2VsXepHzOLLmbusgG8y+Mw3Vj
GxT1NKEA4IfEXQ1O0b/nPVQ9VyHlxRo4lS4NUmWTLVOufRsz6T7VQ8wJuKjQm9OibrirOy+r/axj
KfDcDLhLsBEbpW/StJj2dtenzpoTGh0ryKJuuJQB+KWcHSBdyp/gBvBMMLsfqTHZ/YpHVr5JaSEe
vXYc9l4LAhNE+jVQICyt16DCzTciKboT65ZbmEFdNmBNSFL2B7l+48MD++9rIRMYTpQXdrNWdl3u
beHY2yKm7KErClmhhysvbiUA7nwd1XJ6dxXExPlU96+o6TrJitSxUwd9XefNurCdad30Bt3gzdED
AkSNfa7M9FUkg/vD7Ty0U5LOAe8BK323KsbHsDDUri6ZRAag7Y4t5/k6K834NStQnnRB4vYuWmXs
2jw31q7MXpC8IPux9JTyQZ7afVbhgJ9jevlqLB3Tx26bB3PK5EPskindEo9TtuAz5xyyds2yEyYR
rqA6ekArYC+SlYsaTRBO6fqqm0rnjmOuU8YsbppjyPlH6HYnSOJIfadaqvL8Bzs655e1i9ZyQtBo
W9w9TPdm7UcP/ev4BVK26jb+MTwan9a7+96/NI/Nrbhzni5/1Exor0Oio4oVThS7aCmqpsxHiUEA
n5RMhvRr5lYgn56WmjTO7w/TeRuSKlYjDe32WMQEuqQcqJ7MSn/nxlIifiZQ1QmfhT0mIB+wwPfi
QaaCNeAQZKsweipb0AmW0+bygp3/DK53mqRmUoI6oW+OGVrjNl0u1IscugFKvMYS0dv5KWxdzbIZ
Tmx9qi6OrLahTJ38QoffzgzFldhpXboSgCHmiKyojiLkN7lSmzyT4K/LzYUQ/nz0Yuv6lQkrhE2N
EC9S13mIqPOG2OWqUNf+r9/028u9IDXUzqmbHWtS+9wGRMwCPzF7uLy3Mz9cByR1ndMVTmahS9sY
9yDd3no8vKpqYOuUZRnNHIC24ukYtj8a9gewQN8tPli71Ak699NPRvFtYUoC7pqqdfghQp31tmDg
zczbYUm07LxpoY/179FHj04MDSzZ0SoloofMPrbUu+tlcasiE+T2pXmVE7d17FPTuAKIT+wvictg
yInfAZLZIqq4vMHnvR0kFf7+jsGzQKMNEv1jaUYrQ0V70RLQUZbIsF4n3mrriKfK8RRL2qE70tjs
9yNvEetNLeIOj1dfl7/i/BPZ1iFPCN0JpTQajx2rNnlcypXM2ReCL0TbU/qEF/qmBaPw5cnmDpb2
PsvCBPnohORHI8l90e7NJdjq3F5or7OxEODwc0h5JJn1C8qcod+Q6aTtYd0k0GG46u1q6TAnJfIh
7zvPOZh9+lK7448qHxe8xYyws6XjnKa2oKPIMrAheMR+zgrH27HMixBOegb6i5EDAsFpWLUDtHOi
Ng68njVPdVmG27AazW3vmPxEcWoa8bb1+u63AhMdaH+8NE79HoIXAULEeNNSRm6sQsUHgxj9I7oa
ySvpDDTdebX3JxIhWsm4FUMhLquQ+ZloXNyZDeIHU9HhZ4ziMbpG4/rl8nE4fzdBz+ZvC0pojFg1
TdBmNpUHK8yHlVuL56pwf1w3vuZpvMbqhlrGxVFZZaB6+gW1gm1SqqvCHcs7fdY3Nxk1eJeUNXgv
HZHuozLchWWxiUy1Kad4wWDOWydEK/6ewg1Dq2nFUB7BZhztnMl+ti17Gwl07xqN+2x5kB8FFfvC
+T5vRZaOyopM6OKAqaQ4JlUaIJvpR+k/FXst2oVDPrff1t9f0wtQ4MYCFSObgHW3cu30LbRTeugq
ai0s2PnLBXINf0+RelYIdrsBd0oJmVwT3AzdWz78iFgXqKWCztwyac4GtdIpDmNgdwbm3oFhFVzG
Jd1NdXUTgv9h4Xb5r2nr//E7GIP//pIwGROAprIaFLTBsIkho+oEKkhXpuEbgePXYJJaGbfd2twI
//AcrsRd9sbWS9Of99TQ0Pt7dicagXVIc+s4dFX2WvSRvWmrkFTXnTQdv8U9IJ5P2LljUvwuKXgT
7PsBIlfOEi3A3M/XLJ8Q5BQbC5xGUeUGnstv+Lgk3TA3tGb1/RBbEllxC/ps9TNyx48s49vL/mrm
YOkilLKKSTqlGNpi7T4jgGJRdIv7mShMpOb7JVzqjI3oqKuyGikp3QGtmiF4uN0mGT7izAnfBmmy
oLTiJIRiWrLExDP3UZrRJ5Zo6yRDkZ5NeBdU96r6tN3OL5OFxOzc+JrFO6HMkY8AhV9kbKYJ92Xy
DhB3YDULTuu/5thzhqiZe2nVJEeGzzmagRO4r/0taAmzH43/MB1qqPzWO+sD/BbOs7nJVtD7/mjf
irfsp/k0SJ+v+B7R2oJLmHGfOnrL7YpkCsMIJdLa20IPa1p5Kn8WtKrXl8/fzNHWUVuTagEcGZkN
Vm1vulNhKdE2T8aFjZobXbvt09HxirYNsY7E3ndV+lXw5vG6H66ZuytUScBy7RzrvpRISHX5MxgJ
0E16efi5hddMHkcY3V4OtY/ZYGxdE8kaOsQVFBmXyDznlub09++RRBnaRs+xsww8xHU93CTCW/Ap
c7/d/nvojBqV200tYCak2Db57eSKAJ2uC0dy7odrxo02QKP3hA2ARtr+rqH0NRhic92ia3Zd2T2l
nVXQ49hyP1VvGfRCw1FduaWaUcdgqxqcTFlHFpe3DePr1mz5Gqz408K6z6yMDsFidRTFVszt42BH
+6oqEbBl3tKyz3hwHVQlFbGoaRJ+HE7c1ekQoddN3FlJFvkQKqoDPvCr6s+WDrFCacLtIS5Ij7Ti
WRA3vVqFqbMQrM2cTZ2n1BvQfgHSiu6YWC90rPyuQpP0eN373NIBVugltULHdNCz1fW/XHN6Z5Hz
LoV3J0iaLxyjmctHZygNPV57pOhhXTbUSADajda9SpApZxMLIJtTrS8bw/l3ANG5caUgBbwmYACR
Vf3iYC08TOOYg43MqXPIE2TmD7NhqvNRoxS/L095/tOIozmOEETRjCTSPdROt86hs7Vy6ShXzINg
onSuhCpaOoosrTNTREBhHY16QNDjpMlGheCqUVXEN4NjOCigVGV3GIey3NC06jfclmpnlLzdlWZi
fbgx3rmXP3nOZjVvxoZkynLXs48qHz0UHklLPgA8gxj85fHnzrvm0oo6ykV1uqY4KCxt+8uRdN9M
Sw0Lc05Bc2lTysfa47KDRmGy9cbXiIVrhL8b6f7h8tflLzh/KCwdaNYJI2eOOoUgFfdpCTRKtkMT
rA/Aw8IazeyBTm6ZdhzkQ14EGeo89IJQCpBbl/lC4vS/HuAzsZyOMhuiio9hA58AXE0TtIJHT1GT
1w911xl3J6Ux5WfAFt5MnpnvYzuvNyA/gIBmZ5QvvdXbtd+EiQjCdKo+Lq/o3PeeVvrb1c8TdEXD
gTjHsEtvu954cqfpyqFPx/Db0KNDkZdPagt1cB7e5lUXIcEXxdfdDDogzRCylMrGYyWNunHXooq4
aUVBFyK6GVP5H/2lk3KnLXGY++ZrMu5BZI3i/PvlJZ8bWzNzKx6Fk9K4A59kvcnHyCfCW+fh2+XR
50xEM/I0z5EXSmEidVP5kXkj+2yLQ+Qb6XV9sLjp/97XgbMmG1CQRQOXu++h+OsP0vkgBVnKc56/
bSwddJZFhaRR4yEchaKfb2bqw3DSFRjMcZVC/CixI0iSy6WmlJnt0HFoeE9bVi4wm/QolHRDuq4j
HvmeES7UeWZ2RAedcdCGSV5ivfo+AUlbX6wtu1Q+SYdHb0iWoG1zn6EZskhSCbFNAImdU7BXSPfR
yTtQ118HzLJ0WFlpdaqHXCGAylAzj9PGZ8DnReMS/nbGDzmnv39zFkM1GGGfNfkxV/kbWvhe8sZe
qifNdLtZeizR9GjKoSWc3EC79VhB2o9L8coiI4L2lQM6F5DPJWAcLdzqqx/lnRkPn6kUVwb7OhEl
SRGHg0UPJomkyrvZRcnBAHnumuTOEtfl3BnTrJ5yuwIdK14rg8eeeXq6ElW5i4HAD1Cee73sWub2
SDP8vE2Lwp5wN7p9vKvTBoWz+OHy0DO/X0egkZiH2VSjEzoPHT/v7wYXalf2H4E28csTzPgUHYWW
85HKvA/pcbKa53ySQWWzbYe+2SKBjpADXtbyupYtS0ekmVNujQLsrMeEwH0hGY/yHKqKGzspr7v7
dHTA0IKI3ZMdOzLE4Bn/YUcLA89tw8m5fLNCiGrmPVBHJqiwUu7XXp6/hOAzDSa3lhs3yZaYwmac
la6+SHhje2mFD0jRpmsntyH+meyFKGtuq7WXw6ioabtpz0CnhuCtuxFe6o8TgG2i8knxbFbZ6vKZ
mmGGtnRNxEiqVMQhSsntIPlWKNuF0GZSvPS9ae5skAxHazMTGaDZnLZBXKk0XblJFS2lsWd+AFBq
f+8XY06cuLRGpbwDCU9gjtCoAl+iD+p8kFHaBlhnroqLAZP9eyaFonksWdWjDxE84+H4kJT8usSc
DtthCqUx6kELsFbW1zCkX3WxxEMxd541j5U5UNs0CY5CYcrtWN+Z4ROvnhx5HXOKpRMaGl06dKLH
+BxQ0ywvQQy4EDzPWIjOZ9hatmvGSWodSQ5hc5B1pBtoxFhB0UAI5vLxnbETXWQQWeV2CEeBbnk3
X9n2g7CKF5M81MreGjXAe1dGJrrGIKkKkndoQT+CkSJISejn3W/eh+vLX/Hfipx5U+nUhkNVDgh3
cSuVK/vZOrAgO6gf/Kd3LPdqTR/GwFkDBP8cP7of5rN3Sw7tjdylj+ln/sms9RLB4szdqHMfZnnY
ZnENgj9q5i8Zb27b0brK9CxdhBCEioLXYCo/mpZ6tKv21a3Iwq34316fWzzNgbRZa+ZNdWKcgQQK
0Lq8DEQUNs9dIseAOeZAAy6rMciLfrrPOURkpOrt98hi9f3IEIyDKDRcQTfBOYCDBWnM2M0+jQmJ
TS9J48FPHNH4I2vsr6jp+o2qTfM+y8B42zVVujWqkAe0D90VidP2qgcQcTSbJ7lXWuaJFWPMfhus
3UxeulLGz6FakjU/71SIHqukNXGLDjL1EG26baS3rumwTyHgZbxfPtHnx7cszdVCh7XqOrTKHqd6
ZRk+nqKgU/yIhm5h0+eOqrZAZYN+NNajDE4i557kIIfssufLP31maJ3grgcqpENCDGXbyebrvBrd
rTXlS3DFmYX5H8Nd1PZ9lLP62CTmay34LhojNFbJ4bHM6OflLzj/ViBM94rCzSA0Rk2I6Nb9xkBr
SK7cHRX5vsscEBTkL1Xfrjy7COyp2iEpuOqseH957rMZNEx9+u5v0VdhcLO16ro5DMZjbPV3ZZTd
VidElM3upqZfiFrmZtFivK4K21ahYHmIjbZcyUy1AdDdh0rkn0nC5LpthytnOp2Sb99DSyvqTHRl
HIqs/gSK/sWWUNFswgFQfDX+cboh2lxeubO3JVZOC/l4yadqUGjeqGXiBVFikqCzR+533RKwY24G
zVESs4ozs8Wq4Sbu76GR3D+EDBpXaLTKF8oRZ40HH6HZ/WgNDTA9XnVAVv8nzYwNb/FAvbxAZ00H
Y2s2D7ZMo5MGfv6Y1FvPeLEmc21Uf6SZXbcDOuth01c2NKnT5tBPaLvxUxoma7BxUX8samvBMc6c
XB1LTEyDc8cKs0PWp8l7XAoSlODC24OKAzBXvO993qbdgiub2XAdWNyVZMy7yUwPQJ31q7hKQFvR
OGxfJdlSZ9TcFNqGJ1EXlhNkMPYeuUHT0JpbO9GpKzdE2/EiVZ6Jkn0F+ZEy20L01N7bjkp9sMbk
j5cP1dkAkjAdYtx7Ejj7lCeHikiodgzA53zJxOVPXW6Dyz4jaRUMiqNNeCJQAbo86YyV6NR1dW+J
0KtEekCvyu1YGs8hZrluaG3JvJgVjezq7EAhu33fmvRPCxjUwuE9/7tBd/K3M8yNKRK2K7sDkQrU
3kp8ll0cLvzy85ZBdfSm6jhQTBKN5Qge0q80HGPhV72T3IKVubrpJrQ1BQboNRYymjMHVweAOylL
BId/3UP7/Gc6ui+MjZ8lWB4v78Pc8Kev/HZv9B16wI2pzw4DzTogpod8b/Ka+JGHoPTyFOd3g+kg
cIMq3vZuQSHnTZp1KFi/RXpziUZ4xtvqyO+hqNqotSXAN7kLLax7rxj8LHGhH/t0+efPTXD6rG8r
lKJjb6gzuzw4kdd/tioGbradvGED7GEEoU/hxtvLM80tlP33TKPTks7uCMwtIc1WKc+7ydo4XV03
unar9pD8s1ALKQ6gvWnXtgDJmbDqYiGbdd4/UR3fW02547YtirfNSaM2Nw1nK0UM9n43OxHSAA6B
tOyvxs5fr/kaqhMu1hn0VyxuVYdpyp+KOHlR2RLn9ZyBn0zl24aTMQPPssmrAxurKGACqYaso7dO
k6FfLXaCTNYL7EDnjxbVIb/Z4IRo4SvrQ2IUr7LLt17srMfE2BWderu8Tuftm+o4XzxjG6CBuvog
R+NZjOqHy8dPNYJw7rrxtVPVRWVs0vaUw0BIUMdo85MgOK+n3eXhz5sE1TG+xogace3h5492f1eU
Bejd3GxJ6Htu+bU7SIJeXnKvrqF7LGwftDYGcADsBhI194bjLuzxzBfo2N42E61sHOzxEPHhpjGi
fpuq7LpQmerY3bzuCjU5zkmcGe3SYR/9KgbCgzG9Lm6iOnqX9SIhkFqvD31NuqCuk18ez9AXrZbW
Z+aAuqfN+WZtIDdHrUAKHND+rWJvzXifioUg/3xfJAGA9u+xEwOpdYMW3YGhsOmsiBzYqsJmw2ub
xvDBbVZ/ghW7fS2Hnq+F28qjnJxxx3sybIgM7XUVQmWhaawIrcEg0HJS82fLkPcN+9R+uHzEzwMV
COWaCQH4MkUqLsQ+S1LbBddLox5rT1IOthfggu1SRrtEZAqp5s6jgKRO+bomCSoSE4SqEtd7kxBN
fDVEaq4v/6QZZ66Dk0U+5SFBVuQgC3FEMuemilzo3tRPAPgGTUUfjclcUoWY8bY6Qlm6XZkUNrcO
PVsZlreB/LhvlebaLN+ZdxV2CwdBW+LOiVBVcUaxxz7/Vo0c/Wma7nKR//bo0j7OHWTthTEQiGtN
5eju0YUGroKtsowg6vOF23tudM1XtdIxzbJC43U88n4DqcDi3prK6FNMBb9uCh1zXLUoB5OBGXuK
s60qNgWEhdvKVEscujP+Vscc2wC2hRO3xL4mRbUymuy2z+F4hzTd9R6kji8f3hmHq7NFeo2bD1GZ
i73w3nj7x6oXIpyZHdDZIQ2oKIIXUhr7htwMrAj67jlCDHX5R/8nuvC/5DCcwGnWb26Q5dQwx3YS
e1PU1dHobfumjDjxobwawt1EpIIaalr+hlYXW7vh4AUE6vRQ06qmbT+BC8AJHdcvBDrDxij01iNQ
kFc9EajegB0LQ6JXFx9eKDACQLJLTQ80z9aXv3xuWbWgt3FJjMZujK6KuwSMfrncW+avy2Of13XF
qmo2WanYFlbb4qd3oMNT8dQF3C59CUefqXIT9Uz5ysXbdgD7AcjHzTWfkoXS6Ixj45rFOkaHKFkR
sbfK9l6EkT/Q1k/ibDPKgyqXCj4zs+jYY1UmZuxUVXTIahu4I9N7sCIwc4TUuZ9EB96T0VzI1s5s
1P+AyB4YgnOvCA8IZ+KdQNfgho/lP9K2yoWjMGO5OgCZQY2rHt0hOjjeW9lDDpmnC2Hk3G/Xgoya
hN5EUlfs7cL6Yk2dbkJE2EyAbuLySZub4PT3b+YLSLwLGQRT7PveGYPYiOl9Ser2SYg0unJ1Tqv2
bQqOZP/kFfAQZb1rSRiY+VJpe27dNRNsQXk7eOCa2qcJ8u21N8SrMuvbhd99Srqc8WxMu3uFTeq+
7fG7R3MUPrhK3k2bfrV99HMqrIdwdIk/GtT3Knd7eS9mrhmmGf3QOnkhDMPdczmofUfIO5Pps/Lq
Fpq95dPlSeY2XLPuKacNDbkt9lEKDc38KXGaoOivQtCgKVtLYMk4pjQvHbFvankX2fWvJG3u3U69
tGYRkNh+Tdl12Rmqg3CZIUukdPEhls1uByqg5HeVVAS+4uSzvp3YETAGu7QU7rQifczz6CUJlzhV
Zo6szvOIxmSVFXEVH+wI8TlYK4MJtEYLl/HMidVpHg10YRcRCHAOVuJlz0gaSxogYYnOkQKs3UcP
bzhAJYe+fh8m7u2Vl49XxmA60jbuh8Ey6jE6WCC7oiy+c/rjODovlw/tjGXoSNs0G3llNPiwZmoC
mWyomQacZUHuLlG+zZiFrt8eC9WN2Jv44CRN4mfDrhrBxwgB2ev8rC7ULssq80IzhvJ8TPcJirag
lX8Ei93+ugXSrBoe1irqk1WX3PJLdOTX5qebPhrNdRugo21BaETw1IRdJwkQnXVkCl/Cnadu+RJH
LlnwuDPGoaNs66Jzxt6GPye9sTMl3bSl83rVAun42jDmlRcqSB+TslpNzc5V9R0ehn5dmJvrZjid
3W9Og3nKreIaYUaS/aHJvUHogyHuWkoeLo8/EzDp2Fq7IJClIgjLaJoD8BP+AwkxWHPV7khevRWN
vQQlmXlE6yjbtCAdtRMBx9pCdBnxJchsPLtejSksu3/K5VUklITqiNtwdMjIB9fdO8O9SOsgh0KG
Wyw92mYsWoe9QUbIY2gvwG1KulfJ0UXcJ+Rfzq6kyU6c2f4iIiQGIbYMd6x5sMu9Udhtm1ECMUnw
69+pXvnj1a0b4U2Hw+4AriBTmakzvATDtfd96WPd7NYmbHUkll4cVe0deO2mkA57/vxVX3r0TTTr
OZgpqFTiSCs/nr0asL0FtORrjeaFy2+xKUUDsrYLS7UjzD+/BxNGIxCDhc6hROb7/AdcyNdbIO20
eow5BBsotuS+bOM8+mLHBjqm4ZUbXFj8LXwWUwQfQhToyHmnX+SIIeUcXklCl559E8c1lQW2RVTE
8OVOveolqv3EwlLUa/6uAtsKavnwDwWLvslRAhTzrkdSOvqmD7POOOJK23DpN7wv2x+5aKa1BcYB
uYjzZwrLNodBgu/ZE39ZxWyV4WparmXth2B2uONNRGxChLkyrbiQ5rZwWRt2LVsU0hyTzH8LCgfq
mEvxu8snLyYtHZ6lVsWVZbr0FW1CuKpqauZlxhmiaU0mHVlnvg2CK9/opZewiWJbQZnfH6fmpEiu
mtgbIOpL3h03O9tWtw0sIa4s2YUbbQGmJYsgtQVoOrzub+n4yMuHQXyH7ennsfzfHv9BH7RFma5V
z1nA+/z09nZ/dLL72/LJ3/v7s4mhcBovCUmAOI3PIvkZxG0MLFoy7HH8lHgpCqgYmON0SOkpOK1f
2mO41zdLG8NnPnl20ime4p9XnvLDZo1s6+pQQ4UaFpHjWdXmnvvtDUzTrizvx18J2VbVNlSRJeAa
nXXEDuUQ7NhIr5yRX7r0+9//EadFW1aRQ2DcwtwX0T7V0ZX50ccZnmzrZR8SSabUMJ4x1ZLHixfF
Xk4fWHHlfOLjCoFsi2U3aFsMgnR7gpRi8TRKJ0StH86pWWv4NwiPJQRinSfmre2VmdTHAF5KtvVz
wfB6817l56EZcHgtu2V9aeTMdysGL+nqt3KKZ0X1mQ6+hyMQUdxhAwqA/BvKKSv8pjyHhfD3nvY9
layDMd8cWuYuttfVP7h8WcskaPMSvvC8Y/AOWAw5Nj1q9pgN1XAbeNGEHb51ksYL51cn8kn7xGxx
jTZz4Y1tS9+oinwVBPhmw3zgj7p3acYL4exIwNsrH9vHaj3vBcT/fm1kAtGyBZfz3EIkukuCd+AE
E85X07Z1e2R50EWJXzTO2TiQPYbMMBRPm96cRhdyx0lByZjj36lMmVNEX6iWfsyjbnrLsUBLMoeD
/gFfqHxNarduHtqROt+8JZ/HDCQOc8dLGKp+HuwfJzyyJRfWY8hgNOBGR7Ku8LBlbfkCM8eoijUB
SdtK85eFDNn2PRXJaTDMNDq2XImfEFJuUYzNvHPiaNJVFecKWmWf/6gLuWDboczO3EIDk1enqBjz
LsbOhFY37Pi3zy9/6QN7X8s/Us04V30xyyE/kcH/EXIISrxz85uq5Fe2u0vP/37jP26Qh1QrxUvU
24Le9cK9D8bu5fNnv/C+tx2JMDO1M9T3MRNzEjBZzlO13lUAMMVG0e+f3+PS42+DA0LYXuQ6IR5/
fO41T0GpuPJmLz2++78rAxgr6ype4IAtX0+kfHZ1lXk6ShYgHz9/+I8HP2RLvIHks5ChNOERbPjb
Yc53QeWdqu6hZE2sOyATlfuzLVn2+d0u/Z5NYdMi8nrlkPBYB/bJpd3XxVf7xvfKuImu0Xsv3GPb
o/hOoH2Hh/6x0mI9MNrf6WUEhCX01rQYhitv5kJQbPuUWROAqTVGvDOrn/nIbgJqn1DuXPluL11+
M0ekPZ5bAEN05KyM3nD2NjzpRkC1AdLf5ufnL+PSPd4X8I+ws8xzJsAD+DGnypz6aKmmeBgmJ3Yr
F2nq727yfvM/bgLAPkQbhoYfqXbuKSymCqc9ltpcib1Lv+E9Jv+4fE4KaldAWY7SBo9DSV6FRqGo
5uzvnn4T2nU/9jYYIu+YcxJbOWelwB95+ndX30T3zOZhNCP3jj3fE/ToOVTv2GyvPPvH7RDZ8t50
b2faITUdK2cnzLvl+TfGp70tncTlu89/waVY28QzYKaD0yOyjqIRPzvlyNiElMYsbKokUPOVEu79
Zf7/NoJsuxTOcwUhfN87BoN5pfA5iB1unj7/BRdWaduiDLBUi8rA9Y60jdJ56P7xx7VJVAVmF4Oy
alfq57+70SaiIXvPCw+SSce+d7u3tVnGo+jaKW2iPv+3XYF+lPCeunJ+felXbULbWUZTwqKSH0dn
TWx1YH50U/cHua670nv9/AddOGkmW2ZcVcIkBOU2O7o2rN24sob9u7YMjKyxz/OM1Z5ISGforl+n
MfUmap8BJAISqQwd/xqx/8L+Rd8Tw58JYHAtUC5jce666VCZaLdIlhpanAlb95WMsLuchddd+RIv
3W2TbsDvFyoKluLsruxIHA73DgFp+/YGYXtLxLAbDBoAPrx8vsQXbrdl/bl8gOXBYKE7FjB+cIyP
3AZLkGPuR2PsIbohk/oukNEELjuOZTddqZI/Jv5SsiW86BEeutpxvCNkCpw4oEtvzsXgzk1KJ5Xf
R3II4rAWvIo7IpYU0jLBF7cU1wASF/Bh5D83lj/eaunxoQp47cMfwa4vbgEYzVlMi+djlOzWIVxq
anPIl8kD+BZm7wIWDDW4UkRTN6ZV1WSlv0wgnbLlbRlUdCWjvn9TH+WhzdAHusJsgPtncPSi5VHY
dk3GCqrkTmUfPn/flxLdJp2a2VM8rxz/aLjqZTw6k79zoRJ3Tc3+P67PB79gS6BTAdRhYJcTHvl/
mJYy6wrz1AHjYnFk5aF1k5wDJ9a+4zVTI4oYZXPmKcjUvFZQnCXkJYC5ih/cVzgAkZ48cCKuLO6F
rWTLvtPEwj4lB+i/BuGud8pEs4NqlnvFv/7V4tJNAl6KXs2LCUK0fvlri14WXOEr7+2/Pvijdd3k
WzYRUrp9zo8gqijUmn5YJo6FBLgxcNSBb4w8LasfQUfdBpkMgbLsHBnsSwN0r1r7MfU5835+/js/
XEg39DYfUQ9EjB5WwU+GzyeHVy9FZf9ZKnGqitb/m6oOmPP3hPVHfI4d9QrqufxUVseqfVPNr9VR
yefP/2GU4drvo6M/rk2WnMOnG4aS87weXVZkloldz68xqS8sz5aAaTWGwCGbFwDO8h8dgS1cNxIP
BuHVG3gux89/w8cfBH7E5oPwvLUcg7CDrwOFazNyxS5s+1fatl+9SZ3rxt6zyrx43tLHDglMDKjA
QwW3jLjMr/nwflgD4BHe1/ePdYwKO2iv95szfMLLfeHUqDWaUN2PQeekRRTSPR15c+WD+DBz4Wbv
f//Hzaaw1Euv4HtWOXy+hbD6mrz/uJfPl/PS1TdluGSFUhOSPVQ+v83Ds9K//u66mwJ8WnPpDGMj
TmDeuXeakTyzUWl2n1/90oe82S7mSFTaWfrpzKNxWGMBLmeM9krcrr5crlSVl1ZmE+wOk57gfm7P
aunb4zh3895ZWf/z819w4erb7cIRfavRpS9nNgXjQzTM03G2+fiXV98E+uhA49FVrjj58yzjUs53
3WiuER0uLP422/MG1lo8CmuI2vIiXZVgRzBHTbpC5vFKkX3pFpsYb0ojTOV04uQWBcAyYcrLJc2v
ifBcCN9tYRv4mikysRpcdxdDeAX3MFkUYbx26ke+wjLMu2p1fOmHvL/+P4LX1BjzL4XFDsH3a8SQ
kdZMRvOVXHjp6pvgtRjvNFQ29RkT3sQs+w6oTRV2h88/0QvpfMujJTVfCKPVdLbVP8D/xm79A3OZ
ZPorPqiL5vV/12btAHKf+8icS1vrFKSs5lU4IQ7l/u7xN/HrLWPoLy2sESutkmqE+py+dy16imtB
dmH1tyRa7ZYRI90kQGquvrkYKIV9+OIX+a/Pn/9ChthSNTusTT44kTh5vclvJk1gdaujK93WpWff
VGwdHLddqC77Z6XJKWTO97LxT0oOf4U1cMMtS9MwB5LjFqaX5Tts/ozN8oiysJvz/eeLcyGEtzxN
VsD9rM6L6NQ1TRsbW91R6sfRiGNPXWY4EXr5/D6XXsImfidlYWscQh1qXYBsg0ql+0hGt7wSYZfe
wiZ+taMgOK7MBAX6Om3mOa26X0y+ff7oF8J3688D29HaxXzQPzsAIZHxp41aGKm91cy7EmDvm8n/
q8zxjjfxO+YBw0Epchs4yiWk+IboSbFyTsAhFw58HfPxAd6aAypwuV5rsy69j01Qz23od7WGyawO
ln3kdw+kE4+fr9fHl2ZbmvfE3VYVbMClfZBVcOgD25yJXilYLl38fQ3/2Afaoq7GTqCqd2p+u0zd
mztdU367dOlNKIOwrPwV5itnQJ/cG7R3UdLn7TXW28efKNsyY5sOimhzbvgphzclCeBwr4rYzNcQ
nh/HMds64cCjUdfQzuAnt2v/7dgvK29LCmtRilPQJhyuZItLP+J96f5YfYfB6bKecBfdU2zD1bPq
zH7V7Eoy/TjS2JYVW7kTsSR6DwTn2c3LdHp3iO1sMl+D31y6waaYzmWAQ3QSiFPZ/3DIxHed75wr
49wNGDtmn3/+l9ZoE825zgcQkPCiySwzs5LDQECbkMnfXX0Tt7AjtX6fO7h6ACxKn3Edxay/cvEL
EbAlxUo6wCt0RnBhyqvjpRl+zN746/MH/3BO6LItJVYIv2pg3cVP8EGFCGHEEq4nDK+n6jh7IutC
cSM8JWMoJl1BBFx4EVuOLLQNBAm5guRpPqUcQKh4CLyUcXWFQvxfnf7/8zbbcmRD09VrBWu2c9U6
675fObqbstSvqlppCqvgOnEiNexGDFxx9LY2r2h3ZayjQu4bl0ZpHxhGY38Z6KHyGpNNDYwDMLQQ
14qHS+/zfWX+CFeXwwuCohGGSGb7MwTbto5FRfnPz9/opfXdJINGD4DRtm10KgxPqP2nnN+c9cqe
e+namw29tMKLQPa358XBuNSq6AeD2GKLNfy7Z98kgmb2wIF4F6sMWR2Py5e6e6nHK9/dhVTMNwlg
nq2s2wX1prtOsQjGnZ3O0BOIh6XL9DV31EuvdpMHgsaYqswFitpoeq0JOZO2voIIu/D8W8IpZNl7
mVs/OjmD83WOlt+uK0MSLz2dbugk6qwurkoXXkjIW+4pDKRp15gO2utV8eCO6tDn7OyE8r4Kr2m9
XbrF+8/8Iwgo8oDNK4KdcRIryIaFwEG+DGKazwCZB+nnH9SF97GlocLcOihMjx9Cmb9rrNzDlfXK
rnjp0pso7ukaFh5GBFAI6Vhs+7XMFB1+fP7cFwIt3ARaxGk4RDN2Kz3nKQYEp1CyJ7te07G5tPib
OHO8XPSULetZLM2DUziJ6NEeaVgaXrvDpa91E20tDoZ65S30DMGXcyUmL62Mn6598z78V11qZ9+/
sj1S/h/n8YOUv2WPqhXkgW7t1rMqejfDcVLw4mGYfTRCd3u3bfrfwKf0b4if4nVaBr6XXgmtW846
WHvC0vyrAiEra2D/rmJOeucfq+pyH1lbPOmh8r6AEl+eXWXGAyTyi4eB8fwGzC/o0/UNP/eeym+1
DwkuD+5tKWnhEVXLYHnAAWO5x/aqUkJmCslfoKN37bjIjDeU/tIgTGWuu8BzHhi5NAes7dsEq2jA
2pwSLauc6heXze0Yz2jPzkvFBPyVvOlBOEX5ryJlOO7wv/sp5CwAmOsLfxdKt/xtIBf/BQdx3k6p
sv8aYSDzgANXexr0CB6QV6yPDg1NlIzErkeIGjkl1DJzciSNMPd1tbZnXQ/iZ+QM+S4CzTjtxqJ4
g0v18KOHFOBNyfhcJl1twIpqvGGGsRRtzrZhXko6IE0Aw7ePzeyIrysENn446PXhTT+WTyH8qEEo
zgsIx3oBTHl0OaGiKaNlwXFg7SWBZQa+wEN319lCZmhP3TVGBC/TCT98FUmwUtKmFfyIgK80Jh6F
cs5dsJBnGQDYGjMugptwGOlpDqGuXIcBf5n8tvIyYLxzaI6Xut+VJQ93iLBG7UjVhY/A9S9eBivi
UaW+O/A7KgaXJ7Crr+OgXudXRtr12TDtpOEoKD6HXO96X067Sg9q17VrBdGvdj62QZmfwN+aM+Mq
lfmyHdPFjn3KC3c81fM4H9xu1Sei2v7o8snNpB2DR8H1+IYGbRqxCtI9LCEoZqsczAH1CIvH1htU
jA82erRksE+R50N403Wdr3BjEXtlubvjoatgEaz8/WKLIHGAUo3LZbU/A170N7LT3RcIYDa3pJc6
xTai7+0YLm+inVUy9zg9oMabd4UXfWczUx5MBvBNt1rxbOZBm3Sjlr9CzC0fNLdBiu1muulxu51v
cRyoxfCu0yvQFrT+fM/Dcdq5dYuDuGFunymDVnqY6wVecJju3+ZDy7/mlra7oK/LB1iH9fdt4dKU
Dzj2V7UFeX9xmkRGPMpGj45f/Hlpd0oYnSnCmyyfSiw6meYsxPHuDu6ZBn4oerhdAWW5YQM1u8mP
OF7dwnZ+wZrMI6pPqi4QdxrnT3HhQx+x9wr3EMkauI1+4BAz7dRNWSofwTjIm6D3+eNqRHlLO2GT
wS/CN7JQkxDqkEfjQqepkcTN425m3qPtGvfA2pAeiMWXWdN5vZMzBhI2Z2DusjXcR40v9g53x6z3
/PEL9ZZvHS8BTIG2/H5YBnKw4+JDamW1tw4nAbD7lKsdzNabQyis/8bHac1a0lc0bp1exflo/bsO
BXRSLbrMwV0PWErq+jdhrjw3Qx/9dKOKxXmeN4kfBXm0kyBvfWmK8YtYeRmHPiB7wVgfgqUlKp4d
E3ypcpP/XOu8TUrV2OXUMDacpimAsaZD28Tp6/WZhxNkXqLIiJ2RXvPg+lX3VE81NG3deUeKsH3S
7SRBmwy9r6ZmpEyaGUSKrmjaDIxE7y4Mmvm18SAgkNM+/+bhTydUHCGyXTWH8aI4DuRX6sSNjrw0
b9tvBnJDx4FUgPMTR77k7dzCy6spvtXLPHsJThaK75F1gaoeqrm+y+G0sFdLLpu465v2eaFVc4w4
tNwlhUOxbzCGzQwLxL6xgYGr5DJ896Z3tlA5Ou0dm2AhgCCLfgV94cRwlaXZpBR+LzEsHqS00LOo
g8SGDtuVk6IHYGa81GOQQuZejxF4JQF+KMeK7OwaVP4uEGG+L2XT9fEw1mGfNGFRJj4cg/aNYNW9
COFnaoceC0kFzdyOdTspKD0tuS2T0Xgan29U3Ofglj2vq9M9m0kur1CwBv4L3lY3nFuLo2AVou8f
l33ALcQHI0fA+cobyq9rBQdxpiJ/v0IBKTbDMJ/HpVWv69zxmPd4+kZQN2FIOtC7j4JXL/f0k1za
MSs1GX/kysFowdRNfmj64nFUXbTr3Xba952DnbRYCbjwqxmB+Jhw7s+r4Y0Zr3ig3ejvof9j0iH0
56R2nDrJySRvcVg77kzRFzeLnOefumvVHUfi35Utb/5p1nw4h9BxqRKcvXi3jk+d41x57QGfBb4Q
HsijzN1mZ9q8yCQg2IDoGlDWG+Rtjdc0Qr1Z8h2FWPlrC/foMu46HjxONeNLUkWd83PAXOMWbLr6
PjCa7tngr3elkfmXxnX5W0ma6tRFXX1bMMP2HFi71FihTxPFBcyqJfJ3Pz1AlXE4FbQ0Udxi730J
If8UT0z4j7IfNNRk3eZ5gZBLleTzRIYs0oX4qrilpxYz6tT6db33pKy+whagQWIOQG9Z2PDQTCGD
lbXnJSKYZgjDrd1+0GX3qvQ07SLe1V/8pfp3UDDSSOcwXG78Fu8qhEDzC4oJhLygZXmEEJg5+gvF
8b2mAxRoaT4pGA4gta5PHjqtbwBPsD5rmpIlhds9rWF315RRrBDic4O0WHtdbBdf8GMgCo/eBxJW
XZk79xbW2Ln6EoWkP7nSQWj1Sh68UOg+DsG/mxJpS5bfDm5d9MnkePO8G5AeDwS+i24S9dh91wni
AzFUceUzkZSmtYUxwlw19LmtXdhtWA+tgcQ8wtMKrB4VNE7mLII9ri0lGdIWSWGJZn4TPnQZTIGt
vl9mCE4pw9aYKYFD6iDqf/I1eMdISvi5Uk5tGzNaeD52tioiaY/65w1E7+6VRoGMYl27cjdN85TM
+FpkbJkrKujH+Pk3JrABeB39rRuyPi+zigBjEBOf4r4mnpsYYEQSHkJsPdZVy3cQmbLJxANz6/nO
tEcq9G7xec/HuYUJQlOufhe3czROCe2c/FvgRPVZuT7JJNFmThhSaRygUHNSyTykxCUMj0UYTns/
X9f7GbTVVz9cyBmjag9uyJNJOoTCTxia1/Gy6DmF1A2otPM80KweWL1fbUl0AgTPWqRdiTYgnv1I
unDHc+xDkJfzzuqmB90FdBWAx1VWs7XeLXXZnibJ6ie4rOT1PeNFey6BU3jx58lGcWF7585zcmhJ
1rpCuvdGx32VrQx/T05QfSfRhO03XP3hVK6olyuJM23oFjeHeQxdFJdcPdjQNHsRuNNLP7P+UVbY
QBpbe6mr/TWE0x2D+W4TQZkqHjVZX4ySdkjhb9s0wLDNMztJGMBmGvH2OmhZpXlfuW6mxCLvOSPC
SxWT7n0ofYZUxBrjZWKVzldXrQIk4LL1fkOgYj17ttd3QHXgLK1ka2bCZupjRSsJUFHDYTmstPjt
62VIul4E/0wA0cWNtSZTfug9j9y1d/UooICWA7XjpPDcFj8HEjrBocalKpSXkCJ/BAJmVAkfmnHn
MH2oOu3D/iXMMTj0y2HPRQ6xIqYYPO1tTXZrGUXw73Vd+zBAXBHKdehmGe/X1AyTOMOiYlmTyqxU
J8qTKGasLdUzRKHLbNKrvl8h5DXF41q4CiQm3z7Cz2jdMRAeAQOM1uq9tHfwxx5QLkjkw2uyJnVG
B6C7qrZHjd9rDEoaY91Eal1Dy3quZVLrCRmutKNiic/AJGsEmVXcGzxxizrtqHyoKuGYJj/moRbn
spzQ5MyjOGqPOnMcNQ7JLHXlcbCVzXSg1K2HxuyE5aWJHSO6mwPZAQJDq7vetmI/DUzHA3igOYoX
om96SusEYizyUES9dxugIv3HMOg3Hvni9BBHK9tHzSM3G/KJ3VQB9gtgHpaHsBjGB+X1E4v7boI/
A6nA3yPTCjTbUC0HSGUwgrNsgf+wQr+StfOSkDp5Bol1+eo0I7v1vQ7Sprpt9b6K6mDnlZPB3o4S
JFZAaiS9G1R7oQpy8pu52RuY9z2R3Gn/WVFkH9o1b89AcTcyRgXWpABLNgH4X7Vu07pdiyToiPmW
g3bypjtdp+BFtSD++FCZjw0Cd9d6lJyjvAn/rY2COV/V1ENSNAFLUNsVN7zs88yRk3mHJ0HiOCnX
EX9RD/kr0K3yZnVk/qsVlsBeSuh9s0oK4+TGTetw8tNgxUvC6LN4sNW4Vpnp8mBXuk539EB72vsD
DW6iRQLsXDbubhmnHI1nQ085CXSZuN7cvhZDrX9Y+GF+k7wMvuP5bZVAucH9YgUcSRzqOBl6dfm1
r3Myxy4GBjsNddrUJSo6+HUwvrGO+kf4E60vPbFptK6LiaceCp0h2jpqxXEoJNRMPdRJ6SCrUmGK
ROYocR3RpQWrlp0uvFWgJqbvD9WubYoWb45NEXXyUGInAEIQvDfS6wicRcfwXc7z9qYPzZCNiwhN
0kONHsevTlV+exctqvd6btHFACCNrgvqBAWkhbOy9IKYsAqKklE0J1FYEhSuk/zSlIP+ziUq0sxd
6iC8Lzsp+2e3BCrpW4GTrCKr0DSXCZF6/QKogHuWbeUewjXScdQjz6s+h8157oNs2D+zlovMTm6Q
db7syrSNFD0Kl45u3GARYKylTfcDpwUqdtU0vgVh5adg6fhHVGIDJGWN0i/VXEGUIHAWDRguzlxe
V02DIs2nwMM8pI3AmTUeq1DQrewwzFDURSYL+W6MxL/uWqsH1Cp9nMM13k3fjdHCBKxy66e5OEzo
D9SDCl3TJavPQ5V00Hg2WdSWRZSKrgawEVOtX8J0ZmemNkJhu0jIuFZrE4/AnMfcG2GQIiBZ2kYg
2nmQWv4BzsS8r5a+TmYs4pMLia4X3TCRQvPcQxKCCclZYfwTT7IlQ6whU3Wcx1HdLe+WAX2t6h2A
Ws7bJGd7ilCjnSD7ld+EJoT1oCJQ4jCGV+kkx/JguCP3oQ7q23amGLZglL7CbsYH89gD72uJ1tOK
ajvGDAgHhXm73jXojVLPoACMm5zQg+8sEl8j+iJQ9iYlb2UkWcbypt87DnRwipGVO8FKe2unxRzw
AYcJqC1tFsEw9LZrgJAWYQg5RL+fY+ihmW+6oRVquaXeuZJ2D8KEI97vWskMOfu5zdEquVFtnsN6
6dCzTP7BB9w5EfXId0q2/L6PhHucXAFILl19AXWB0WYdjGBOHCE8oloeo+9LgDAFa2viN50jooPq
pwmO2ABB6XEuXyB0vX5H+di8Vc48w08IW3g6rdDKjYO5sXe0cdSKChxjjHJi7F7WU3XjTEN/0+Lg
EDs05ke7FY3pI2QTp1+RcSiPw5CE/5bKOCDRorNOnTYiIxSEA2RljRZpCKHxgkT8LSqaW0EB1Q5U
ZVOnkZhzae0mEMOTmSANbMcZkAw424GDLHTGvXTOoxl0NM4wZ/TKVw1/GJz3VQaNim3zN8Jl+Yho
yuPa0PImrP08bVdI8g5ymTL3vS2LgS9rbAzggkjRbLqngXoIxW6CXkzi1W7+DTUUyQCbC0/DYmGN
UMF0pXcURHxU390x7pvHEEbLex247rkPi+6m9mr5I8rROU0L4XvqMR+sl8qKPUaJ4dFa5cYeacw3
unjLPmTC1DHyVnU3RSs5V5QOT6wYgteirmna5NIrkqkm/gmFIDl2zoznD2e9nyUmrb2zsBuM1mE7
1CxBwtEBYcMnE6ToQmPjqirCROU43cNO0UERv3PYz8hW2DmFgi4HEnLvvpBRU34wUvCD7CzPetjL
RJkYu9XGgCxXmIGEdcvfu7pxTtAhR1kxWXuDcB33MDpbbiM4i8VLYNbfQ+8X+7Uo6B3Pfbyx0HXn
m35a/Sc18f7cFWBI4EICNalwjD036JFUMmg0g5j8+b+oAuoWw7RuxuGNF9w7Lg4tHTOEsNsNQoAC
oH2c/+M1c/kMh4QxgA1YN7tpQPOeJR0z0++QN9UL5mLhrc0H36TcLdU9aL12VzZrda/WgqZ4TcHD
TN0QG2bd/c6nqH7iuhjTcUJ3g/NRv8v4zPus9hudEfhmJguJyA1k/fjBQuBk1zbS3XVli1aI2g6z
UEi1fRVD2R9Q5bQPAok04wCMHKahy382lR+eWpB771Zh7V4wTx89pdWLO2mOegJnLm9ugZmpRN8O
B23lHUYGowwo9JObiRN78AHqWCBAj9Nmju34twOBkiBulp51KSDc/8fZlSw3qnPhJ6IKCYlhy2A7
duLMnaQ3VE8BJGYQQjz9/7lXffnjuCqbu8jtwgzS0Rm+gd6ls1/tbFUgYzM1KvjQZrmFW6hoF2bC
Ivu8B5R4cEi5ZXipNzOgIyrM61yUYdP62bG3gjxOvWLYICOkb13dplOcgdqGGq4DzgDw/ofFqUqB
9p6Dca6FFb91bFGkW7ef5C8fOdTeLyuPhXbmm+t2QVMsGrTrbjQHblbM1fKjmXtJAGNz++00cfot
1XObLIoqHbdq8CMXu/5hmkeUh7q2f9h1buLT7UTWglCTdswOA/il7mD5LW9ScAdji4gAAqDWu233
02aCgclzO/JyYwVN+wo8P33rO97eOu1svkMSH51ZPxiSARrdzw2SjKSuMhnbeRPjEDvRQwK98422
tjPjLttNuqHf3M4FpwEGW625z6SNfuw4V/BPdWc05cElZc/eKTfLrAxmHVB0TxpILMfaCtRmhAw4
FGNR2pkZkp4hau3lSeVjEEqL2z/taQmuKFQY72vV99doXdSnWbm/QSkW7FSK/Kwt0FCXOMe2kCE4
WXZW1T5Hlacj4G/YludVs50W8nPxUu+hsUofpx+eRmbo1s3Qf//Npya/HtFPgx0kGZ7sHvQ+lVUu
jr1UHZu57uMBg8AwgHIV+rhtrF2UQUvtT1HuouVKQBR/w8hW3FgOwrUzZ3PkdMY70EaTpBtl8aMu
CXoLmGnctLJCnJeAVOELFo0JDUYqQ4R+cZ1MaYFEJSidBwSGdLNwq0Hu6tQ3vkk5sl7kgY/UygBS
Q+K0bWS9XJXa5hFKMVQesxiQYqMP7piUbgs18scMAIAYWQeOVWWKBJIGcwZKjBdEGIB0R67y6jsc
rSFsnXNs4KCsIsoWJESZlokzFySi7al9380vAfFOBoa2xJVN9TI3+XBrqpY8kYW/TL2VJikYay8w
rXqfbcuEopsqHhc+FGhdyXiMIfy7Y2r9G3oGaMjNmqPTHKhEapmbhHmIPCEa7tCvW5iNTi9EUDd+
GfivS1MtT63JqywSiksUco4IQuEGc5I7bhEyFXhJlSNceh7a0Aw2aFeTtObrDJDHB5YZbP9xlA9y
yrsNTW3/SiFLSXCM1Tf26Ke3Rd83b+msl20mnXoLG7cuYicDhenkV9NN7RJWyErqcEHyvvGI525y
g9YfEk55nJEGBrELb9QoTT0rYb0TbFpJaTQ1c7CDSrgdIxP1E89VAGJUzK/C3jivHJp9Sbk04BSy
pUrcJVX3ve7rwyQaiSaLle3abgyOQEUMiXKQYsuxbmKkq2qbjh0O8CnzxjBN/eUbckJ+dCGn865m
GaDb6s6hXrgZQysLajCO4A6Xcf0zz1C/hc1Y8meS249s9ssh6Wup3gPLURG1TbcpPNIeR4qOvXBF
+8JM7oF2o0zCYckQwwjytLxQncxFC1M5OGZE8IvTIbFwRrG6KL6XLv4d7K3ZRuY2SOm6H9VVYNJm
66QYPlnoJ70VBbN3mQX9JUylUShlfZtfw1kCuxB90DD3wVbx/PENMQiNghSs0qpqx6dSBnwzoVmx
y5jL78HQcfAgHuYu0oJcKKyO0SHdzpgCnMJ2O8PDRdj0FwB55NUaUnKbopLaNhaFPrKa4Mi5YFBT
gHp7oJDTCzE9gucE3KXj2WDSKXL9WrrtEiPTwVWnRm5qS9r7Qer2ilLPiyr0trdiCHQcTMUYzVZT
xWnlq11OsOrnGi2C0CAPf/CtVm5tlUMVHVJH8Rws9b6RKCW50MFVyhZk0qOQT41b/sQIpk50VRZJ
MDLogKDsjCxd2Nt5mfBZoSzVhwyZ1RErlMQCiciVKVsJpo9r9qnK573AjC42I+rTKhUKq5hNd31W
T1vkF76Hvc26uMvSEkbXbmpC3fb5Lu2LcQ/9P2A6b2ugy70w6/zx54DWf9TV2pBQ8drbE98ZtnM2
FRxjy4HfAUhc5FExNBwYTT38btHov+WO6CFyjQZrFhY+pbezmbAx7bxtN0yS+gdhhh18OZJbuFEV
+8EDdCnSSmJSVYjRg2SOb8HbFnMdv0ITuCuhZEQmzM5ahW5mntVVxCtSOSG0ELxEtpy8+sEEdna1
sDHscRhtar3Q2Cs1GoY5IiK8+lp3Y9Xt8IN2VrkBlF7ExQwuZov08EUPCwfQqQvEj8Kpmymx7LZy
khk19i8QWpolKXN7OgSCFpDVcd3v7SjrfebV868RI64hdKFEcuP1UPkJciSV6FSSGzo0DOsZcjko
9G8K2CffBDB7ugFBGgIpPgZnPK4RI/uYYeB9yAs/29YjKavEyeph5wwDsh3MqMRVb0mRFIPMr2Bm
t3wfcqPmqKz7LtEN0T+m0tMvc+7OR91lbGOVLt1iMuWGjLTipiun/lg5GuryBWWPpGSWHdcKOr1e
hSIC233cdvUQXJeiMvfzMgYJz4zZkiaHT2feVWhYDrncLMOI+hzRCS3aFiqXqqyO6ODliVcahnrW
drIoV+P0Q1ke+NKUShuNsRn7Ato66Xc2tE4iYKe09RxRbITrj/cVgdd3g35J5CkD/SzPru9tWFRF
Ku3oJrOD4NHLsvnJK2q+tYkvbtpfPrHUEzD4sAIHmbYHS6F12uaohlmpUGD5RUyj1Rpq9CJfuUmx
dJQnrz0qPdyuSTeEUHMthUT1ZqueH213an9i7E1nlBjUfUOiM8KSxBfOFI/UG/NIZBKtDpD0y2u0
xLm4tse8Ad5oURggMz3d512HnoHLHTeByKEEczad1M4dnTLxHaXNzmdz9pp2HCICLZf+ZtKVdT1T
7JuQ1KT+ngdUvdelXSyAkvH0BbWPjIEKIlfc63JQevoqMYAFoB5amMHQmY1z1Pr+aTKv8oQzFERI
Q6HjGODuoeledCE3YrnxYQr8u8gtK2rkZCUTRGLyqLbFfCsNXR6IPefffb9etou/zDRkei6h94YR
JqJEoY4dCHgH4+Rv/lLL7Rzw8o9Sg9yjxaSeqXI4NHQttG3GBgbXI9evbVFjfZhmeNfYd88tZvwO
rADkuAtyZAijlt5toAvnpmI9oC/jMLzbsy1BdivbjVXg/gBFgZ8K+vQn9puGR104QLEPXM/KlARV
arUc+zJHwVfgFIxVAbzOtrScfACX2kNSltq2nUBbSVmYw1ftU6CQTofKoxiTFEFX84Tn9rjJBwxQ
gsUbkxFV314ZEMBCKazgt5e71WM5guoB8aqxe1iaehpQgpsWPlFMweslz81uJLYfNbC1vasknEKi
Ci2AXx4cxcl+NMoGjq4bEoMKAoNeC5Rk0Plh0o0GlgeNFkAcq7gVFQZeQOgEETpZ2f3CUPkWsES8
HjGKeJO+z5+8jpU3SJrGh9IzJURxZRWPNcYU/rBAjmfs6Xb0UU9rfJ+7uiZVgnO9jHzuZPedSfWd
p/WN2zZ/clg0HDsOSaleTpiEw31+26NSCW3DqmRusEpD+NrImDsFedcY8l91ad7fLjgYYy7Haot2
cLPJMh0cTLGgyIYoXWLNNvS5HD6gr+M279ht4o5Ugd50Kdd3VC/FFVo63h3F8CPqlcjjrmvQO6D9
iB65mtMEEyOzMwWYChpF6TcweMtbbvvsGDiwS8CYB0p2+ECJo/DaumnRcW8AgxicerjuB8ruHSdj
76itm11b9eMAVIqGJJVK0ZtyaErvNaFic5pBT8B1SHBgKWoQTEQ99G1TDGjIXJSJbWFtihEdqMaV
7Q1p0A6HOxhpYvAC0x3WtDg0bp9tOoe7iMnwfIacqeqR0tcetJYSqPQPR3Q9QI82PFSoi/ceBnqY
L+HUnTr0zFnuzEeMP1Sos1G82chedTTxsvpZy/rdlGm7lUXuJo3ACvocOXcG2raW+Jee7ErPrwhM
dgGdqWqbbwAyuBbW7KN0TL8GVF3L+7MqdaocyI2Di7ZhBQITagQ07Uv59PlTnMH//QW6/YOO7AeC
ejPozKGAaEMeWpXfAEFF/fdcmkuaBGcAjO7pDf7zG2YB+quZ6HSYJKqhe0Tcz+/9DIPZdVfISJQU
kvgzPP86McL/QKIMFXl0GpAWJXxdi24/CzhI0WnrACxGcveqB6bOai9gJ8891+nv/zwXFJcXBDcO
AHT13HuPLcDcnz/YuY+yAmVWGZzHJfg5B1ZiYtKFyvrtAuf/+cXPrdsVJBM9MjkikIJQbMBYI31k
cYl9+6i/ZI1I3bXQf2vhYNBZkR0mI1FS7oqpRfvykhDbudtfAZ8VHJbsEcPjw4JJH8toGqMq3UB7
RIW2XV8yfjnzK2ulfxOQpbWzPDsA64hc52g77S6FoEjBlwvh48ziWQv8Z0HPFD6qPkjaRhn7XWd9
/PkHPnflFeAZfVfIZ0xjsLdFtW0cmdhzfyEafcxUc9c6pA2FjeCU8VM11B2BPvwzZIyH/VyhFKY9
NN/86cVaskv74NxXWO1v0g6Y46WQPXXJG8/uKPGjQTw0vXUB0HvuTZ3+/s8GHlGVQDy4ZwdMOMab
rGuCA+n84mvhga92sep1AyBgBzbNJPZS+bclGlpf+8SrPTwDilZgmhXs+eKftOoTq/a+ZC1H3bUW
qUGJC+ty4OUbHyAT4ujdgGlPYsvq7vObPxPd1vqWJaySmMZM/KDq9ugUKBRADP1T2Ozt8+ufYRqt
VS37oOZzOswVMOcmh0JM49xm9imlcH3ibL2yVfcKc4T7Zmn9m6XR9fi1yLpWOXUzMkyLC1KJbxSY
otQ6aiQekdSnOpj15MLH/1j5iLprLc0hQybGAvClAXDd5gCj0LK7BaAOOeX8c67aA2H8MW3UriNL
cSGo/GVkfIB8Z6c9+s9eyRxSU8uBOH/gzc7RIkF5a4DrW2K0/tGW8bM2gTF9tSktxSHJExQxp16+
gatbGmrKrGiwZrYT/awBo0nFZmoLdQswI99i0s2gWgcNqSjN0UEKLZhBvaN5L0Iuyl7s8nGYIfPD
zHJDx1a8OGUz7toAqonF4s83ZJnl3QCBvS0byXA9+OP8CK8LVBX9WDI0TmqVjAUWcYLbrZ4KpWDf
h3YplKHmtkZi0GAwfW17wtyzvgwiHszZJp1ddxukvgfXVJS6AaCLRfEtdbpnwK+tbSWJ86tCd22H
eWe5bfteXSnmnZDGPj0QkDQOU+oucedoExkp6NEEqkyENTjbKoO2jlyYADxowXg9sDimqnqcb0wK
vHU+nLLIsnTvhMumTdNxlEqzP3qo3YxstnL2xMbjxrkG4NS+dGic2ZRr2fYJvTqKUYy/BzD/1B4k
EAZyxwsqFGfirLOKs5UzASIAgvHeQ5IOPmeWX6Ixn9nra6l2bri1CMH8PWn7uzYdVMxT62mZsiGy
kcl2Y5OMTFwRgLk/Dy7nHmUVebkUhT04SM3gw242EONVBzA+6IWk4MxXWLtg+LkjMBKygr2DAbXv
54nLHxCFL8SnM/e+Fpqd7GzyO70gPqHZfBVUgG51E3N3n7+Zc/e+Ou56ZUq/5ziT/EmFBqPeBm3x
AH3Gr11+9eItq209KOQvB+B+75ZlBpzZHkND3Qus9XO3v+IRTSRzMPTH7cP0PqrTNC6bYyG+ZCCE
kL3KWu0BfXmhsANSDMLJbig8DKfMhVdD/i73D4LzWk82lYstStqk+wVmlLC6cNQtpP83Aeb5B6+u
pmjpmQvMj+XEY8B+FVVb/dQV/r2lShTt2jjPrM+deM5PvT3YmZUJ8H7Zpi6yEliFtnguFca2tlX2
1xiiAfVZZ8a9DxyAaju38G4xDRy2LB/JNiVjGzt2bq4gfAp4ougLoNBwBj7ZWepvUIhBOs0ef0Bp
u1CAL036rmR+ufEbVb4FbqH36A3DWaZo2OMcIL41fuBsMNhCPQ+Y/a2HQJVFwziXBwY9ZoDnbA9H
rKpD6Ux5mDK5bJU1qkO6EKDurcwkoyDW3p0ATEDbNEA7eGY/0MKbfvCqrPc1nZt3txgbACFG9zUv
iPs8WKO+ne1xObpVtpwGAFyiX14um4CS8pn07XjUcGsGtb5SIAmR+UWVnvM6BaQ5WkZhPAG8rLiG
6RLfq2JgaMcU5Edal8Obz9hSx2lvk4gttN5Cgos/eBh57gEj7h/oMrGbanGBxjc+tXZKN8XOHab5
W+da/rUdcIJJmQSslBJgW7DBCrTwGFDiLReJFKYEvcUAyNfac1gAn/UEept7GFVHAF/HMDCcrZmH
eUFBvXBntFgU/FZBFbAeHUHaw0AL9t3iY/eT5Om8gWTTdF2kEvhm0KmvmRgAEgLt6QqUFbT5CCBM
fU6e4UbJgVrwWX5degrBN2+60IEk+5PVuiIay8GxL652ZBwfLfbVTgXbqurJQJD88pkfoLA4PgOh
lj8tULACNq2v2c7GGPu2WFA6s7obY9CO0IoDxeRGpmxO0L/9kgknRW7336woneAhPdo62A/W9WTU
0Q6sazgMxZ/HvDP1z9oHZpoMfjGwg72rfoCSEJkMGGD3WOmLkeMUPT96l6usrnSBV0ejx4dHyLx3
UVeEVYVBVu+8g6Y0hQudhxCQNPjDDOMjVG9f5kCMUeFdEm75KxX1/zdA1iqai2cwwKyH+ZDByHXf
1HN/7JbJ/PRp1kfISn7bsmcxzVAoO8zNkrQegAVzFxC4qFTmOlMp4JCiw1GZtezCUfbxQUn+SlP+
k+tWtds5i+PP4JTqxKHLvhr6C/nDx8cMoauDIEWKDiggEha+vLjZtNfjq67ZVwS/sf1PWdI/961c
oJ9n2oqDqTFCRZd2MwJkkrrU2XxlQSK+/PcH2swZGDBY5gDUTzzPf9xliLX3q9P5hc195vWsJdGA
VVENkiDnYFH3zvQlrEMsoBAteeH1n270g+X21+f3nzc0lFz3yOTNIYfY8X1DnQwEAQa0OgENKWmd
ErMJjGag4qTh+f35S/uYoUzWKmkmw0QYlWFxsDMgfoJFxn2ltsMwvnpNlqLB3/762g+dlvM/D1ey
BmUXTDsOVnAzg5gExlJopWgfLqB2pvmFoHTuFa7yPA2nLlKNgThkJWb2IUaF6csAgDjGyuVArgHq
0Nep7ThvmMyxLyVnGCH+98kyz7ZFn6bmUDliX8oZ86XHbL4kYXxu0a0OFKCCnUkGw3JwgSgB9OvK
SQEPJ84FnZBzl19teUtggj4NvrevszKWLWDIY0wuGZ6eCVVr7bRJlsEELyYP2vjqHpTWo9sVV58v
p7/6cR9slrVwGhjV4F8Au4i3Pt9mMj8CMoqGjbUlhif+GDyOTY9OQIesq7PYtlfjhTf28blH7FUH
E1lnTwdPLodGN+g1gJh+tSgPWNPCoeBdGlFc2Jp/F9BHj7g6/zATXIgwBvXjVDnbdLGGq36yatjH
Vt9SKavjkLYaFtSG7gDZrsPG8a3jCFweinptLtU2Z9/0aen8s3OpPzYgavvmMNvmuumgxFC32F/p
RlZ2+gpZMIaSBCJw4yKB6qYivRr5PFzoJ53Z0PYqbBjZg6o8Iai3ILiK+ZtjB6DG6f00/FTidiwu
6Qie2Qf2KnCAkjJOqi4XeHzrGsDgcYn6OSWg5ldfCxNrpTbgWSe2DFDKYPP3yf5do3HiWZccec/d
/ipKqB54rSFvfbDrnz0X7A/Cwyq9ZIV9bh+vgoRNhBzKTPn7KTV3zhhc8Vp96fsC1fHfxQX5IXSH
lacPC3TsYBk15gbt6JZEgTT1T79P7e+0tqa9S5fuUmL58ZlnB6tEgVUBzCIyKEktjggH+7sw34Lh
3ep/ecWfz6PTx5/DDlYxwptoDegQUGYKcKljbYFBZqEHzlCGXUh2Pv4k9lqxzedgk7hgAx3s3vmG
RBwkkun75zf/V6T+/+MOirb/fhMbYYdWHVaqDc2KGOTGGYCvro8om/5IDxAtqxjsyJ9tFJK2W27V
3JN7H4X5ngPvcAPu4MsMGOLVANDLm8KoPTSDBpHUXlQC4t300usiSDDns3caEj5hAEHvS+Y15978
Kl5Qgqp2mbBUK748QrbwwEQASF52ye7n3PVXccLxIHjY6mk59CozUKMYEtsOYBUGWs/nb//vuOqj
t79KJ4ZWeVC9rAyswlrrezXmvw0T0wNAjh7kuTr13hhTbV3p31Dmm3iuOnE9+90E4okdvNUwFwU6
2bOhbVjKuxS8v+/g3wK966TTjXbT/kcDVgZkAAyo+WTKo753HFClyl/AWopkKesyGqUCTcYY8o2q
UkbeaMy7Qt6xlYDa3UMNoE16YHSu3AnT2Q60yqgNxn5XU1MfbOL+zDpATHidNrs0EOjHAAM4HoAD
zHsIEeDSlDpAjAd+c+eyZp+DCsp1Y99VPURgjFOKH83UGglIJ7yyOORzopaqYL5wrJ77gqtQGZRU
N77bNQdtv8024EHNEHfz++df79y2XEXKSZouraymPzgtTMrwtIC2QbHlazre9loDTwd1EUCn0d1r
fEwXpm6BZX3tztcSeJ4vgQ7KM3qwIMOySRcw29y+uOT78VfH/INVvda7c9PFJja63gdQE2J0ScK8
I/HYPkptQxPBD8FKutJs2QcE4UKW006oh8GYRIBR1fTT1hiQNMEuyXmXmIAdM0tu5YI+GA66DgMY
fgm3ceYLrnXzCt6iJWW0t7dq3oTGXUC+LL+UAqDP89/A2kGLYwYgzBx0PYQjgbibeubdfCly4Cof
veJV6BshYihaKFzvkSoVN4plNThCVO7Tvpouifad2Tz+KvzlgE5DUKD39lLu9HIPtmvl/Px865w5
lf1V3CsCxYU4XbobVJRqkD8EtBcGSGl8r4NLSqTn7n+1+TVk2Cc62+6eiProjeW3fiJbXXrbz5/h
3OJZbX+PelDRYDVKwQYNsbYHx3QZX7507bXy3YTWYYM8zxwIxKJy+0dbXkAqnXnxa5m7ktmQQWuN
OjTMjsui2sFkKLSDB3sQGBFmF8ZsZ968d/r1f6oID3N7pSFEcDghvX3yMol3GC9//mrI3zDywdpf
K9wh6BpO/H46UAu0z9Z2+x3YlRoEelCWrJgLQE7Q9V7mKSKK0NgpynFXTpA9CtiSH5ziCjrWdNtl
bXPVj+CLBaDJu5FyTu0kgHntUKdWhi4CeEMggTvtOIcuhLGg9VSzAkxCHYitBv3tLbX7V50D1weO
h0kyu+k3NvSC4sC39AbHp3/ruh1BZwUDCXR2+rJ9DXhaRR6j5RCDU0vn63oSkB8AMK1NoBjCHyUo
DzEFwzgEvLS8HrgoDmXhiZ0DXH7SdUy/y8wTP6Yc6p0e70UCPoDAuS0pJrL9/AjWPodmR5rCU7uD
cNS9IRkwB15TAXWseFYdJku6V42d8y1U8bJHDS2mK6FJCu2jyYOERz7Hqazqq1JBsKQtOARMYJQa
qWlUOyKgouwUEnxAQBhhXM8GtR0rxbYN6EY1tPeB60U5QoMR4iDpALpVBdqz5uCHNY7VHDKHDk9g
S4LJCSwWhiypcHcWN96LFQR+kurRQFqJmiSowRH0and8hIpztWGZ5yedM4H2Bsi+gHrT3LI7MRIX
6i+C37Cp8OCPLaud9CfnOaULSNmeGQA5tUg5/yyreYFi/ALJGLsSNzl4jkmvh+qW1KLejDXI6oq3
w66aUha2iE7QyRxojelNP0PbrAWOm/nUSbJOiSMIZvIGqmfNHyimYSzS9IuEoBgczbvE89xmV85e
sKeQF7jr/A76VWUwoIvN8iFLiGecLKkM8PYwBBoiC+X8S6d7C/fJbBXWAzjaNxYNgDIvm0rkoJaA
fJ1PsKarjZVvgG3+WwIAV61AG3XA0duStpsS4vL2sawp/8VbYydlmmqoeLt+cyJXBMVzn4OdE3ba
d+7bYEA9ig4DKGrlsujHJTADWAYGDAcIfSms0rj1Hi2Gs9YJLPZr6lT3UI6k2Nhl034TafGEEYbZ
0s7U/MrNJxBd/BwT9WUZoyGrhp1s9MtC3cWFFNwAkrdl6wrcRYDmoq5PHX6d2VDgkcrRRcxkpr4m
TGx7q7OFoYcGqzWgnYRjqahZ/G3p0Gd+Mo75PAKdi26rcwWqSZhIQm/vQKE5rWaUBlnfJykFsPzz
Hzj1fD4KcKuTBTwYqlhh8X0LXA2k26Z+D20yiGV4HhiZaZ5e6KudOcHWwOFqNm6XLVpAx1BlP0Fl
gyVhl3v0Qo5y7vKr0rsAkQO0EAJpRSYpvGJEfQXJbhp/6SWt8cIW940B5pzvoeMBiY4oQwpEyXGe
7Au3f+Yzr8HCuXHgFC0520MCgqLR1wU34lLZfe7ap7//c0BiOF5q6kuI5gIpfmcAgv0zW6kdT0HO
L+T4HzfTbG/1EzSbZ9EKwH8GA5kpMfuvYF8jppF8J4l1CwD3tnSHL6YVpyXwz/MEAmyjkQENX/BX
UASiHoM6ViCn60DXqIfk809+ZkGtJWJB/eT5Yjr07WroUjQnBeCxmccfn1/9zAtzV88ARVM0n8BC
PlC+6IMiObinOQBzNXDpCcPmCNtlNKEXVP0FfeYz+9xdJdiO13ger1x0Uzt1XRPQGAMy/NL+cDWU
XzIRptCb+O+XASVqTC2IPBxyqBt/41Sbx6FtLPCNBE+cPLcupHxnsID2GmyNcxatajjBH7jngzoK
GmfSe54T9QWBuJoodfEcCC84NClYSEB8ZMnU95eMSc+sDHcVMWsCoTrtA4hIoRnU6hMhNMC86fOF
cWpPfhCO1xBsmpWs6ucS53nqN2HaL2Os7f63HaTR5OMnkW0KTW/A/v/z+Q+etuhHP7gKnE0OJMTs
AL7pwEB8R1y9swLko7Dv7S7spI9Xnru2vav81u/9FimKnp8JFN8a+GIG7YMavxR83LXlneuKXKaq
Bl4AohdoASgnKaGTBhadoCGoM+VPq3f6q4X603LhK3380ty1E14pgHIWvQ9bC//I6A0bhwh4/Atn
wZn3tfbBa8wwM2tGfCN2/+L37VWWw9a0E88V0xc20Ln7P/30PyGUw/vO1yUwcTKdIs3YQfD221Dl
X8QE09Pv/nN9QytOkX15+2BAXxequ6554XnRP4Ejb+xohGLwF1/WKpCCId0G4GVBqwQt9wblTuX1
IWd17OmnzzfIx1UsUAP/fRZh5e3MK2yQmaFnUOmwsidoy722gxXif15YUed+ZRU6OYcaX1UT6LWT
5ieQYTdDUHWbwNavSiqwex21+fxxzn36VUIJ8FCrTJ45Bx8lVdhbFZThuiryLfvC0XbuB1bhkRkJ
QKeFMSaarE8SqoMdKIf8wtl/Zm+ssR7MaNdrbXxuBwyVcqKh9n9k/HqyLqXDZ+5+jfVQJBhnUQ6g
2mX8ys6gdmBa2EQW6cvnr//cA6y6FYuVS7iv4PUvVcGioJu6G0joQ7mqaYZtZQ9fMm2l7hryAQtg
0KgR8va+8wqBtWho4A47FFvH+vP5g5x7Uae//7PFdTfofCjEctA5kK9QS/wVZPxViEutl3MvarWx
U5SAU5bRYI//hA18/KzpverzpFkuPMDf8+H/Tz73L7/unycAJZcvtjTi4AJR/oC+dHcHcg8EJ3Lq
7NC4aveuhhLTAgAWOJtdIcFI40VSYGARQ9fS2vaWz7d9V/Jt7kn3ukwxVbDIUES+Q6DGPQGfGC4i
A/G4zsgOTQKAUzr4GCy9NcQF6+ajmY3aVSoLXnBCUYieDfnX8Bfu2uLMCDMAPrrAHSCXC0CV/Zss
nD6B9Hfy+QI484HWA/TWgdhbf0phVV6+pNN8WyJFXsYMGpc1u9QWPhMW19Nzy8qkXPIaIJXgKKiG
yqcJpX0k6tYUX+utQkT6vyu5En7gDsqlh1ZCVXrsIXk6Z/Tb52/pY2Nn6q5tzkBkAEuCwy/GAU5t
1zuDjCVTyO2GkZtdZeT0kJqify6hXwWtZuBJl6Fr70Chaf+Yrs02YPxBJRA1OoSVCXqRoSatB+mq
HJIBRGU7nRGv3XQMDlj56EER9/MbP7e/V2+FZXIE11nDf8MJ3htvymOUEHD85Rf6AeeuvzqHnKHJ
gmVKAYFkTret0KdKbIgd7RzHSi+cqed+YnUSQbFjmTnhQBf41iYfT6LuRfYKhzMVf/6Ozq3OFcZA
mkLL2sUPQOlY7QwGk8esZ89TKVTYZQgONUR6v3asrmFJ6NyWU7bgYNLLTc5+Im+HxtMlkMq5B1md
SihHIXeVjuLQ9pBFoyYPAwfKZsGhTL/n2aXNfArdHwTctavjhDflTwMOb3xyP0p9eRgFv0TVOvOx
7dXHTm0t/AnKx4cJrCsywQoOAirlhRzw43Kdr8EkC4cpM2SU/sfZmfRIqrNL+BchgY0NbIEciqyx
q+eN1SOTmQwYw6+/kWfVl69IpFodqU6LzPSE/ToinuIy+IP73W6k/l77k/WJasW6I9JBZY0U47r7
ZdMZovHbo+vtBZb5qxlSTQqLgItNdDt1kVxoGmMZOcH+9JiX+Yfbn/F2lzB/1WoLI1iwbShDFfEc
WCp1g8SLPbDa213C1hdLWJZUL+C1TMCSIFHmtwckBOSHwkHR+/bX3/qE1eHV4aNDW9XyZAh0PM7t
HS/nGKE4O4q8rcevpgXDvbJV9259SQcKbAJSv5f6wMb3PX2tFpLtMBOCozGMkwtSc39LBzkO6vVd
LbMWCpUU+1g9wM9KPZOkwvsqy/HOzvbksBtjc60SsmljKk8yLyHe61h/Ad3xoJHZVKFccfv7bwzM
tVQItsmqrLUzX+g04hIGedFUwwdw++Eb/RpcP/Sfnd/kB5nHACZKMo70I+Z/njw7xwSWO4a2rdZZ
HRl1KxbIXdA6VqFRSXnxRoFsvr+y2Zm1W88n///78wIpTYAQLBekqwqkmFP5uvCn2qp3Gv/t1wEL
VitP3vOqtuCWS7xaIy/UePdW70PQY8tH5H69iqraKUpudcRq+VFzBv+W1UBUVVR2xErvRJ2pBoVo
T+W5MYzWuhbkoXQFRVjrZazSsCqf4eF43xhay1oIgUe3pzjmpoSRqA+Wu9bBCgHc7/vaZi1sQSxp
XuDGBDkbWCg+VsbJorbl89nIoT2+ax6sJSmsQGBCMV+bn/WPYOf8aAv5AxnsO4/fGEZrVUo9ZYtC
0Xe+DIMfnJeJNvFoSRJmWW8SKK+QXsfUz9s/ZWNK+KspDaZGRUGpWS5B/eSkNnRn9z5inpTcK2lt
DNW1QAXUoh6gr+uK5zZhlTXR4PvA3eztjbYev5rSIqs7XjiQRpLBi3r4SAcGJeSyV17aePxaxiAG
rT3Ra9h2UZtDoi+rccKAvC7zkGx0uwc2ptr6DijvxiBdXKe+ANSKm/pjAdPd+5686tsZrPEF4g5o
w3UnQn+goNZYe2v11tderdUSBkkP+aD1BbmIiCf8ZI2/bn/rjT3j+mq4zJkEhyHH3sQervHhjwac
OKARNIKy5piKikS4wz/f/rCt/l2t2OAbpXlbyu6S5sZBMQkqCGC2rNju3Z3K24Z4l60hgA7qPA5r
IBOaEBN85JWXhXnei7CGp/JVBQM7I/SwuNQpbvxTk9Gkmbg6ji0wtClPIcsVtT5Ovs0BMUpb/46j
IBxLRuCWFVnWIvU8q79iZSBgQSH3FDujNO61DD7ebqGNfl7fsI4CsHHq6u6KrQULoaXZAVctQ/S+
p1/75Z8dBdIRc4xL1l1gA4/8tvteWO7X24/e6Nr1VeEU+DqzC8oSAP2OLgGTcJl+u8ilf9/jV+Mf
YtwWgey42qaNHrCgQQsEnF+89Huv4I2VeX3xz6SaoU2EyyODPhsZstimhyAIhO6Y7TT+VgutTgED
NDADwDQwANr0l9VCW9QTZsUK18SH2420ceHI1gIAMN46eMRdvMpQ94yKukD+Pe5pjpAUSqSoBwiE
tCZ5CKYqT1JndhCwDKro7Q/fasD1q2Gwat2Zcb7AxCsFor3dL33TRrP49r7nr9YO+GCQb9QO3UUb
FDod5BbHTLU1YkI6/+i15c5uYOtnrPZ63O60ygYITUrE/noyFGUa2+V93rQ7L6CNYbC+Oh0WnYNL
OOAsK/pQ1Y/YcRf53ut/Y/lYB1exwBp6WUJEkaOYPsOFVIh+ZwZuvCjYdfv0z9rhT8yALVY26F/C
EZEJD/zo8LYILYsvZzgckOMdCPNBD+WyY5nd+jXXPvrnIzvIP3JfBUFSOJ54trnIDk45BTs/aGPf
x64d9M/T6ShGi/SFSAIDXT6hsWCvSGxCtihYZ8ueI37rN1z//s+nCOSj2guFZGbpQPuCDBFRRz3Z
OZtvPXy1KlIF4g2wXy5WkhfXCv4slv/79mzbapzVbA4cBGJI8NsuFaMWfIv8jHOtHSF6CiHKon+p
+PvMVWwdaRXkVY739dKidq4fCjreTZa/M5e3mmc1l6U9UTco2gb6VsTF9ooIsDHK+HYLbczjdZLV
2HVAHtaQm4NRxyHpCdj8wJu6n8PKkn9vf8bGYrQOreoDHK0Q6CESB8cqWnYxICMhoAhhuhcxufUJ
q1nNy7puhtZyLhmHb6ag0ZCTxIdA1Ct+3v4Nb0tF2DqbKkOxZWHGIHFcaWghe7fCojTZUT0jrIBJ
BzQl+xfoAj/F8D6bCFsn9VjzwAFaFtXFWkQWRCZXPUIUp8q8p+sdz129ihpf67S2U5WMzVX9gt2l
hzA8QPz2UsTe7BV8wGrgznLo1cDcLpnq5eAGnx3VRDR9WoLPt/vkzbHreOtImmxpRkOBPkt0fl/Z
OCgWvyAO39nnvDnr8PDVPqcyntNB6q4SgHnqx8ECg61AdX6n7d98DeHpqwGLCK+llNOkEwPWVUq+
5o4Vpb4TDt7RFUcc7XYOElu/4to1/6zbgY+w58pUOmlAj4gQ9tVfCuzJj7c7YOvpq3dPxuE6G4sA
INFK90/gbbgJ8sH3Nssbw2cd6WVrQOmIAY7at+EHtxQICF0HjvPSIXbA37ORbg2i1csH7iSdyWVu
kyKl54YtMgJkRELSb37dbqQ3Vw509eodxD2Xc4pTXNIQBNjNeYcYg5p68lD3NP8Jrw+P/K79qSZE
2dE203smma0htpretObIXa5SqLcbUBQLOf4KhhaIs6WBz4qjOI0obSxnlv+uYxl+6Gq6T8J3wIcD
lT2w4YxIG384tBNpdip0G2NtLTxzEZIkpZ6LRNMKvMWsa+7aNvPPtztp6+mr2a41UnV6ZHMnjZen
hw6JA08scKsdBdjbJxoHBqL/Pw1df9BeqgvvjirzG+QyE/o1ewbp7oODkChws7o7MUwPAOX8xll2
T87+5u4Hn7qa/KgISCsAPTMR7CIBtOE9UnjpE1nMGQTB8HbLbcyf/1Gf8WwAeY0VCBCi2ZMpkA4C
ehHA05nf70X4bH3Gtdf+WcXStnMmm5sehIVPRhwRuRcGXfXOH7BaAGBSBZqHWu3FkHQ5tQTRGWnu
1g+Kl2TnI7ZG12oJKOtm1KwHIQLRrw99yu8Cj+4cLsh/16L/c9GLXl7Pc+VWsKhUQVJD/GBBxVrR
JypgVgp1JcdnBMCoqC0WHsGy0ZxSF7EzKAcMCvES6RC7XGZTqAB4PlX5QL75dkfHh3lpUTgYbaW6
M6TH1YcJ21k7mklR/UZ4ZKNCDljoIyVQ4oBeDMC7qJS6OBD3XC9fBqDlfT+/9AxktqVDmvgs7DQy
AjgIDq6UgRmBuE99xedjvRT9sy3G4qIrO3+QrPMS6pQt9Bf0JDvFXqpS5FE1EvOF2iw4zhPF+zin
zsdB4erfXuApFS5Dtr87TdnHIsvdh94oF7kaBAQBp+KvEzCkkRPUP4I8FT9ZD+5lbwNUYFPbPi3c
cn6DF2p9MbqlPzgyzo65VbrT0WJWdgBcwv/gEMWax5qVBtSC1oxXIJvzaFtNc6zhaXaiYbCwNy/z
YibIwfHlPUttz4/Sho2A8ImJf8pTy0GsmQW64hKk5KHDKyHGytzD2wXlYVhyWdIL7nDba02DHhrV
NI8sKxQw1oGbMOR/PomZ6AcBLtlBzDAOTe3MHrTxgxfwEPgdoOTVZSjBsBJjyj52SK07IGCkvCCM
jp5mpLp9R3hcVeEGC8FDbYm6X8E6eZfLpj+KQtS/Kj3ZhzEAp8BDNMGdAzXeSSMg4OQtJDtT6PV+
+q4F1FrG0oN0kDx6AE4b0cAaSmOKMIMvTAzNV5yqoIKylYbb2yD3/9IPE/y91gAXGcENIP6pcFBv
z599DvkXML1Agxf8Colhbc1zEBFmYBubGoMPfsOjK3vrhLifCU452GYaLsSJ9Av2lAA23jkDIPNl
N833Cr76S8vT7BE06+KMTBOAzN3Wje2GwsSJg8702QeGFCwjYl5StfjHSXDYJA2h3lHlrIOjCS6r
GOmv2aWs3DJqgCMP87SGT4Db/KBxcjyiPJhGHuuATFIaIDswsQnYHqOI4dLyImssnSerS9NDYykA
Y+zMfOuBVQKEJFP3BhCupKXCuSvyZlKRcmBezxbKNUDH3nDkXJsjQwX7Ww82Udx2tL+0vacQvNsE
f4KybB9RM5oylGyRt4S37NSDn2gAeYtMC8RdWIMpBiv8kso2ZMaVRwLAPByPfPmyUFCkBaLBXjVC
tR/BKQCKi8/VpcTxZkoCaGosvCSq4VDnmX3XN6QCrwe67hYGkxNps+aVzxJMIpAIImwqy+Nk6eIV
GV4SObYcaMws/ZBiEsIv63tghpUOSNDMAj0n/cs593Dw1pYXA+c2xxLcCNDLhIfI/gX4GAPiUzUU
dWyUA21eNYEPzWc/vXPo6P/JqZval7Y13AffyKenzEY0ZxDMaQzeje+CN0McAS63sWGmYt0vBzKv
2AcOBOCQvD7kJTAo0FWNx+vUAtlWBVCpIxfLbcFka37OBWS5RpscPGdXwfDJO9TlmuyPAI7iW2EH
y8dsKZpz5bbTH8N7+4H7kvysELoJv2VTg+mHlNNsrJYnCd1QNNOuRZaQEzzkRVac0sDvj4tYOpxI
M9Bpgac3wwO0nE44sZ6cBfMRdlxK4R2drrVlSA0wHgChtd1PAhQiv7PwH0BlA4PL+bTQYA7kEykf
Bpj7gBRbJqjWgDUb3Av1cDm0syvaeO/+j4ZonJ3G8sbuwqdhCu3aNzGAsyDpVDI7vWv7sFZOKuW5
RTY03aVs0iNUGpfWmy8I+HrfCWWtm/Ro6gUaUlGEUwoKaSg7uRrOn9vffeOAstZLMloyLOKivfj2
xxzjCoS/eDA5UGb1+zYOa7UkRdyZ8mTaXTzAtocgeAiYv1N02+jbdUpgGlQIPCtmkbAeHBg4IAZo
PTm6YdfUtdE8a/k4KvZiMHUtUDIxJ7cTPzVMvhFYdb+EVHvJQxtbq7WEHHgDsKjE2F9Aan72XQB+
ZrPTQhvb53VQoIv0WKtxq+6idDQ/KBA/ihhbZ08fbg+fra++2p4PVWFZSwu2h2mrX4T8dUv+evvJ
G327jgN0tV3bvXa7S83ysBmLKLNhUrf2DnpbHXv9Qf9ux+2K+HizYFRK+lL2y5nl1VH08w/apjvb
2q22WW3KVQaS8uSK7mINX1n+0at/3m6ZreeuduLNHFQ9EmS7S9stLyYwn50h/XD70VutstqH6wl1
VAepGhcFezfx72VW3QXysZ3mnfGy1aur8/XQlIjPAuH+gm1y4X+svJNhz7e/+0azrCP+1NhmDBT6
7hKQv3X3SvZ8yBttstbRNnhH9alVqMvkvaIgcEQGWdwM4sQgD37fN1+drPGCt6xycrrLiEN7iJx/
Eo5FuTMK+X/SzDcOV2uhqxq7KR3B4bobhLaOMAymn41s/DO87cVxctLy0LfEgFaWNU60sCJ7KRpg
gyHwLMGoQt49SFpBbS5+J4ZnC16XI7KSnCfNU+8bYmflDwqowkMJp9bHpc0qkBFRWG61yR4qlHof
czM2B1j+lxPt1ZJoouhD7vVLGlLow0i41HWLFIFRO3/mxkLORGH9rfJp/tnCCBgPJXj2sW38qYGv
0XXBweM+4Lh8RKh1ASfSdZ/ljx7Ou7K+W/J6uhs6SmTULo55zDJS+JEJVItu47aIENG4HOrFU6fA
0OzoLy4oxmToIK5H6h6eXUOX61KNuAMoc2OwGMwhhZGjl7YFIDpOmCO3kB5ZLN7PhUpzPwsDzABH
hrujF92FTmqguwVhGSHTfCofcOmxfFMeTna472952OqqOmcaKWQnXG3S7wgMRxoz6v7mKPMOR5Ag
L+xQtLJHjEMqHrM5D07F7BQfFkQ4x44/lFYYeEX20GOuXrF0FZCPuDP/jsRWoL4G6Z2LDDTHlHVg
DfuZ/sXALT4CUOqgbmbkxxk7zthZ0gAg55kmOFbTXw61iksQTEimACs57lTK4V4uavcos07iHDtM
CAh3vAXZ4JZII+m1c5TNzZ8cZ+AfM7LTEkhi3A8Vt9szywI3si2Sfys4ZCVEWd5n+NUnkF77fIgl
flHMqhz7ak9DgIu/hjUiOUGlHdmp9FLvlYHKgY1O3p792sA5PzmWD/hq52Y/RoScXd+//teO9Jkf
Zi1H8qKla/3oiqI+Ac6Ku1w1IfEc8e2PIm/EGQg1766dkYkcG8FQGJVC0Qu+ZgFeGIi09gGg3qqJ
2sab6oOXloinUH5ZX/DiVAlnzLwYk46HxSmXY1moDogJMqghbAK3/0YcF/G05aCCLx6mlA4JJu/n
wNT8yQsUXrcOk9+LxQ7+DkgT+TWjYvmEMmBRhcQj7Sfe1eajU9mgs8Gzu8gjoz5HLL3n4sAzqjaE
FrR/RHWkT0Z2HQELq5HtQIPnseE2QszBA9Hw0h9l6TkHpoARDj1FZxDjJ+vY13N7trXo4totZEIr
F5LDhhsL51daJsqHtMV1VH6slYKeEqc08MAEQ22iU2fPG4Z7faUUc8d0OFUxc2JiKQ5V0CFpQ/Hr
IQNZK/U84ECOWJT7miB0hXr2dFJGybPqSjeemQJFG/DFr6DxgmiRNrUT67lBHqrdG/1SIMkGUdnL
8HI9VjxjpVpw4+/McTcUoCkjGAUZjF0AXLovhxpxBKL4wL2JaeSl8fnkO7ndRFnqd0iEIdPRiKV/
qJ1e3uFE6H/McPY/wsVufqculhycZMawn7iF55oBbOW+bT9lvse+y1q7sW4K/VDZ3DsQr4Ia0BpS
qDdMJ9DllaHdS+XPSAsuKbCoiFtG0pzlcCTfjTBJ4aZrht3I9UOAxqsE2LslgrrAeulGX4LpZyn/
BLr98oPYkzwDvUmOgkr3q6qm6icoxMVBYsE7lYG9vJaZEJ/txSvutIOoujoLWItigyvvc7BmXwgQ
oo85gM3PWZPruEQo49no0iTCRvd2BU+fKjvTZ8hckGZPZutsQ7IGknbKf/qWGcJFL8MPWWZLKHJq
p+HSdTxKBdh5XtMWh7m3m0+4sQPncKSqiOrGT5MKq/Wxdan9UJIao9yecHp1rbk6tKYWx6Kg2adq
Fgv8R8zA+2OoDGe7m7A1/I9WiMS0ERXbDsk+SNNq0zMi4VWEiOSPvjPC5A2gOBZ0G3E+bi/uGs8N
nv0GvIQQRjvFwtqX3VEhVwPYnsI8K1h/Qhyu58dA8vKhCGxTxa7x3OPkUoVKC8/gnbLRLVPq3tsA
vX8UwpYfRwktnQMCWswDkn9y7UGeGE8BKoFy/8EZ7PSlmvL8WNUq6E89aaovVg9OWMQw+ZDE5qIu
4Up1ErjD/AXo6Ii6nduDs67IGZIf0NIbTAFS1WUkK8HPdQ/Rmp1b+oTe7cLcyiFMd4Dekxp7WZlL
QULqgxU+9kC7hl7VQeQ6VSMqnZP3udBYT/LiWs6vXeRTFq7T3cMHpb9MLTfYQQmkDjVQM8yGp1ED
A+2X1rWngzOCP+CnFj9NvE+/VmIu7x1vzE6DaPSHNq9onIJedZ4MH2Ib0fwhKN5IKalJnyCxSl4s
l0CK4RF/PnC3dI+iCpaovEY7XSuqzhE83iHS+SSTKTM0AmVenKaAwPDQYG2xguWn0/P0O5xa5tAQ
ix3wPwUwzFCQQPykMK6UHzNvBHcce6knBEyhVtvblvqdyXo6D6lin/H+IRdRtxTZ4xqryBE3HB8d
y3SHVNgtiWtTgJLklZl8LofJHBs47O9RZYeVW2giUazrhh+YH+7X3kd9dpkcFSM4tP3QTT25E3kF
TIVNoEJ01BwHgs4fcH1yBt1HnrBb0hg5nXuPues+I5+I/xpQ54sbHDgPXtm0ZxQc9VMgaXcuhKBR
TbP2ZObeBw+VzEdVMesxay0SiXKwHrExdc4Ih1qALjf9U+e34jkvCusVJN/u05ADljGaoYYrpX3O
pEQlFXybGK+G/GS7dX99rY/3BVC6R4MheXZ75KNRR+jYEXitKzfv72XQ+d8QNaXymGemupdOHTwM
mo84OBXj0czW8Bvx2sDQpTx/Lh3CnhawhI8EtfPPXdNUP8DbdULwosrDjKiyY5WV9AU2UefFK0rk
Y06k+DMjgRlIdOlfhp5/YGVXHNrUzU+Nr5r7dCbOK3Va67egjXzVpgIuGQQOc1RYaR6DvPGeBukg
R8R1xh9g3ZK/3uiTBD/YHGwl2rusEO4HFAuCU7DM8ye3h2eWG+L+1qyev0Fz7hz8QYkjrqJqZMW0
5AHUO/6rFkP5wHS9fEpRjE1xsVbr10Ijn77V9fAXr3kEYEJrLH8Ued++6JzDuoTeJR94aUOVOlUA
xYV9maJ0GICSZYOt2kp6cAGWn8JUixqFo6YFxMojPepejls/ZjirPw6qDB7ryhrv59IlB1g3rU+d
QX7NBMFLFy6QvKIUOPEqrqg3Jkh7GpFTKzMPwiPuT/EIxsgnWDAbjPWmvSu7qo+znulnXFpkYQ0e
ZHHKLRtFT0k+OzYANbVByq1PG/8ExHIVzb10Xmpt5AOSyOiplxRvrqKh93BcgK5e++ljTmbckEDH
cPIGnz2XRJSfUiNdyPW40ofUndghUJaO8XKmP7RLPbxBPCTjGRSKz8o0wfM02DQuieWiXG+a+YD2
C36LrPBeUbc21+uY4cA4ce6LEVb+EPka8PjqwP7q5wMcShLhd0FAyJ3fc+dOyyEj6DwkapI6TZ/K
3K5UKJVvcLcinLjNTR1bDnM/sAkZBweCcvpTPnr8MVC2fUXVT4d86MdDI9z0qclY/mhxKz8uxej9
tnLahChlA8uNxcF9spUVuwhYCyGuLJ49bDgfNY7lf3p7lgFUxCCIg4k93LEZtWJAPuBjFK0yDym2
ei8SeLy47qzypbcC4sYZdlVY4wdwgPV8oh7lJyJq/0TduXtBucL9SAowF2XJlkPhtuNpVrhUMl1F
4NZnFrbtTtb+GVvjPucAuUfdOPIPM/L/ALtOac5itwmKHQno2+dsvvYfEqBJWCoIeO6yivr5K+4G
Qwym2+fVrYevLprp5Nh9BtTnhQsEQjRJrX7rYuea+e3TNl/b0HoUgGfL4NkDxiGW/oh6oZ/G47DH
bXy7TMDXRrSmITayoILuAiZa4mfZk2f23L1bj7621z81pU61tiuUhTpw8IjXPk4gO7WwrQdf//7P
g5eldwNjQXzGbSsZF/aprfKdYtLbBUIerIpUedfhagHZgUlpuQmysr+UQt7jrkCGwUw/dqLY+Qlb
Y2ZVtPIRHA3vVqYuKNLEUBJElD8C5X17QG4NmlXZCvXZAGdDBAbl2GlOBCon61vT+NFip4fbn7D1
9Vd1q7nRSNnJruESNc6PFF6AoVRPk6333GFvIxYcvjaejRaA80rjnmIQYXXAAaqMsrj6xL95ESIt
sV2d9wpCGDT/Ww7iax+asHugKfu6u8geMOg2LHFAYhaWI/kuryd+yqqelVsS1EgvVRefYZlWI9K9
SeiQJSz35KQbo9a/DoR/JsTQ+1Ptd6iYCQ9x7g1NkzpX56Kxx9iePBN6OYo57+r5tSetqkrqtRN0
DwX4zLN+kgCql9VOwP3GsFqb0KpxsIvZRnm+E6+1i1ti1iOu8V36dvTDam7bvW/NjsWvJfQhtvIv
3EU4jbXHlNxYlNYpyU2mCksCpZP0/niwsEnvodG/3eb/3Xy8NUZX0622BfboqDfeFapHCQXF7iXO
TKmnMHM0++4ryT8vgUCGqpSqelyGOseJUc53SJDn+UG4UEdIQnrsaSfrt6lwiZ9Bv4bwH6gtsn7a
C4zYWHjWhnXiFLYp5UhBHEHESBnlWBxm6Cs4edftJV8nIneEtLjo951EIO3pPi0B9WotYDu63DI7
jb31G1aztUqJW5Vjw5KlsaNmuquRgd57FEeQnb3I1gesJquwGQHNlBJQ1NPQL3/L4Dmdu1BaO220
MRDXPkJZeD6ChI2bKA+ljILKc95VO6/HjQnqrd68Xg5n3AJMcVJkH/pmjKbgae7rnaVl64uv5qfu
e+pZE1+weOkXGKhfXFS6bs+grUevXrdVBbp4OqKSlk7+F1jLQYOq4vc9evWypSP1JtMOJMG5GaHQ
gHDkyvlx+9lbzb2a932HvA/PJjgTjlOI5A+EHGPUvCv6zeFrY5mmQ4pTPgYKKvgAQsYtShW5fq3F
XodufH2+2hgjCzfvDUK9E5QKwopjjDvfer7TNhvvvLWjDERQKGrE6CbY1oO27CIwaqn0x4C7ScPq
v6rcRfhsDJ618zFFdWJ2fQcIBPEDGo9IVHub742lgF8b7p/39uLlqBci0DyBunY44sqoOgc4Hj05
GqfQKhdVsbOobfXE9af9+0HLXAbWnDkJ8f0gghdLR9TJvnpWcHzXSOWruZtPrK5a0pEE96WR8T/y
5dE0e++/rWZazd4xbb2x5YokfRspfsXWfy06HnYNf9+SvI5DhTvR81GymyEVroMYPNBDLdgRe9tP
Cncg7+yD1WRu6qpCnQqTOfWraAgWxHz9Dhaxs8JtTIe1eQ+13KXokJ2d2PXnuUNB61wXRwZkOW6Q
dn7ARjesLXyDtAwy0AOSVJrijjSNG5Ud1fgLB9R3/ojVu9dFuaLzA/h8xID9U/oxKNKnTP4F9Cvq
vF1M58Zk+I/v889k6Gk9agXL7l1rldgbu5omQZB3SUa97lNZV+QlqxDBHM4esGnQAk0Hq8hw31bX
qOagDg9pWFkiCXop7OkeBhjnrimRpmhBHR2p61VWiMngQvqm5QJtmNehLDl0sQ3lUjS2Y3svEYUg
w3Fq+3tkjjSPhXbKyG8Y+4AyNj94k54jSYbsMzY4I+qZcBhPYVdmw51ryjIGjXhgoTORMYFGVqOF
mjoZvcwfz7h+RD12rNwza7LhMwdmfueYtDW+VkuVk/kIj3cKgoucEsLJ8jjWA8yI09cGokSl1U69
Y6tvVguVQ5EPBa5Qe1Hq3KE6W8DZABnpzgjeWMnZapVCrY9oRFK3F9biS9P6aBoe314Atx69WqPo
YoyPEjbs8SnY6yxc9mIQtlpktb8Y8rwUHJaCS1Z+RzJE7OKmdHC/3P7WWw9frUldNWXpiNziiwCp
geT5ofU+craXobnx9LURUS9LgDt1uSSDvlgmiK3xc4b4xttf3dlo8bUFEfGMc577i3+X0xJorALm
5SMHLeJQeQihZOXQXoIqQOG49LGziXyhukMFYGNEAFF9HIMhOLbZDOcis3YRYW/XEtzV+tVRaO67
YrKTJV2+y7KAJ6SzTxbuiHcG8FaLXpfmf5YuAoU3bVwswQDdHvr8Fc6fuO3/3G7RrQa9fug/D3eY
LdLmul2rvPrcUfqD9e3f9z36+pH/PBo5HsojeU8SBLZGInt2xr0W2frSqyntp/XgWhotImwzh8hZ
BCLEBDvvo403nrua1KP2e5Bortsmr/kMsf8ngIxPhY9QqgKm8ttNs9Wlq/k9KpvXLuRAyUjcsC8e
4IIITblnhdtYttd+TSE51LjAByVz91Mu7qElv4S60rP4wcp3OnejldaezQLK8MyHkijxvVflfy/7
AAmtKmL5eHe7iTZ+xNq3KWhF4YghSD7oyu4Hs7l7zmvbFjGwWqi1FOXo4K7HMz9vf9xGj6yNnMPS
9v4wFHYCdPjFLhngOebMy520iI0BS6+t+M9UcCwo9v1K4lDk6rBm3x1358FbX3s1fV2IyZET1TvJ
bJh3xI3LhfXmOVPWXkDR1gesJ7EFTEVeNXaS+/q85OMVuuQ/5Y5zvN3uW928msqsWEDWbhbE7enm
QWM3FXYOfW16HOZo8dPj5H1bGbqa1fXAyyDLMCcG5FAcslY+eIV3WmZFwyywEo4glNs/aKvBVlN7
Hgtdl8xaEqAoABGymTgGVuAdmKzc0/s+YvUCz4qGlIsY0ksjp8Ty3C9Si+85f58T8H/QAFUwORXL
0gn02jZB4S2G8+wThMg7a99/Tf5GYXPNAcAtcmMXncDi58I4k/aWPubQKx6KYYDDY4I4sAkXaYof
Xm+cC07F7ScHu2PEuKj0BP9dXoWoGI1xi3yrNsp0gzoDxPVn09RBgJxgRMBFQIE6D1aVztBfWhlu
KypreCqpa3+pfZJ9Xha2/EnzsTnSUU8vcA6ThDnQKRWk1cDUEwjuFj1Pv2932MYgXyvo1SShKxW0
S3w1g7VYDQ9l4T+zYDgWk/7r0Wznc641ljdadi2iHwj1MohMusQ01jdRQdqj1V1m5HNVBRFvzdfJ
9XZ6cWNFW4vqIYaE8KYVCiY3EsMQlYaO3AsZ33r2erWcTIdFgakkWEaQJ30bdEZw6W/3xcb8XGvq
58qtkMaAsAHY+w5U9N+NnI52jny6dzyfMPf6o/5Z6jOY0An0m/WlhCqs7hJvTA+Z93z74W+2DB6+
Wi0tR+dpz6W6aFLeF6QA08r59b5HrxbIMUB6DgLpQZ+gQMJ6n+f6PYZvfOfVgpgjg7cqgGGEq5SH
vnns0k+3v/GbWxA8eLUMmknb/8fZlTXHqXPbX0QVCCTglR7deEzs+OS8UEmcMItJQohff1fnvvjT
aZqqfnW5UGvYW9LWGkpoL7ITGdm3uk+riErQxDiAebbq12RPF4bcPOiAEuHnDThusZVUG5aDsKXO
8JDrXVj6uFEsxYs29y2BF+EBNn9RZjl/ZMF31799Ua+AUPNE0wBDW0kLeqcQ4drMJX30SusAxt89
l+4jJLi2kgz7NmW3bEpozgjasS29wuqAemnbhwBW7an7pwTS9XpfLgYtPn7++6egChMgE20HSmLw
ssOjib/xgXGx1I2qSKZChdXSXtlNUMfUxZBwwGJARhpXfvvCMnWNmPVASteQiKAnBwjGGjgX5w8d
wFdZW6BL3zcCt7BtTmq7b2Ad8tj4XTSBBxp8seVtKcc1wldrDzQDWCjGIDjkka39Dwr21/VpXfrp
RgTXlLqz7RVQRCpavFpRIJqAKSuiAMSGfQ5jiOvNOOff+p99Ecqy5xD5tHzqPJ8KbuP9Gk/+UGyr
seeDdpmnBy8P+EEJDo3+UKvYaggBscMpn6hTF6jjWXaxvf4bFiLdPPRI2TSuQEiehFV/Kc7oyEa8
3vbp86njU++qDHSSkkGH3rEnDsCN2ljAl6+s3otHCgydEdaeHKcwV4CV6DwFPhlMam9+zqfvTH+l
OZRW4dex0tJCjJsCFFUuJkEDD+phXj+hVg5ust2BjAwz85ueedGZ8+R8HqkZmERbE+8UUogO23U0
AXHHhleXf7k+FUt9MGId0Jts4A22JLCIcVF6n4FEddRaFlyaCyPSGbdnp/MEVNAK0uxT7Qz7DC/V
x6ryOmgpwpx2CxByflfhXvxxW4eM6Fcysysu0KHW2ylQPGaAi6pJba9/falDRvzTvkz0lODxzqr4
g7a9uAQvS08lMMkwzbUAY5WDdFYaW5gb8xCed6lVJTaE9b1qChH+6WPh5/dOkd5UCCQwFfnf1QWl
S1mFPnqTJNUBp7R7e+ghEXBjBjFP3JNQztSSsyNlA+fYMNgDan68Pg9LQ2MEOZ7flaMCwKE6AU0R
X2+k/hrSm97AMC7nVj9FXQAENw7xM6JurnYEZgkFH7dzuaKMtbCH/K0Uf/q6L2bR1hVEB7v6UJEv
MvyNJ5KhWPvxS583IloHSefTED+eFHd4ynthkIvQZ2/m+vW2sTeCenJEzzzgteLelgfG2DeNWnLU
2MPd9e97GOULe9/fPfHT+DSZhlJiYzvY3CA8oHwIJQTZ2hlzaeEYAQy2QZJou/VjP6ue6tlNIngX
b+ozP/z6r79c8CfUZLRqKxiGsMp4zCbo3/jwlnrEc9EM12BsEoPnhtEQsDCGOtcEsQySvtVZHzxV
lZzufb+un5gYil3vwMhhZZu6vCA802NB4xYzATDuxY1uaARPzV9Taz8Xo/9ol6iOXe/2UiPnyfw0
aX1d4eHRGWjc1fAmT58m/SWvA+iz/3P9+wvzZvJ5U5ZB+hobYGxb59L8hyqHrQ+Hvutfv/zrqW0c
SPxz+REXGg+62iyqoacTAEAByHdkEboyQAur2lS0CFAZZmkaerGg8yZ3tqpd2yaWfryRrejMsrLv
8OMZ29be966EotvPZu3FfunrxsRCs3asS8jYxJz99Pq3hoDa1X0p6QqmYWlYjGwFY/Ig7ZKExZDC
wmtxPbYRUFAru8TSbzcyFeV4QsvIeWRUHcnk3oLitQx+dHRcSVVLq9I4bCCYwUFxCxwDWL0pPXfj
NI9pvbZkLhbhkEnMXEWGIHQ7TWKnAfvIa39C7gys4xA0H5tBHT+RYmVLOm/4/025nkk8sMF2sXrw
9eIQRB+oZ4Dk/UrBCxuhw+PlPwZ77R3s8oB5phlO1+edrZCQYgoqe6egaQQ7qq0n53p3PZIvryfP
ZCIEZVVMXYae2DyDydvXLF9JQJcnwzMZCK2u0gzFfRaPsJ6/C5sO9CBd691cdUDdQ70RpExarvRi
aT6MqCiHBNVy2gCLjcfpfcJKKAFx4F91i4fJyi9IHo1pUB6zOQufrw/cQv/MR2Hb8ZWjq9qJh+ro
SH7gXnps+591Lb+W7Uo8LkyOKWWb0jl3RAsAeC9yGySd5KGf+dor6NLSMoJdEsls3Cf9uLVENDTs
mECu3aNrZ+XLSorEM91ygtLtS4W3i9hHYIiqiXr70AK1pFIIdxIrSr2nsOhB4F5Dgy6cJLzQiP/C
ZV7iwewvJjmYcP7PfP7Zwgt16h7s4ps7/LKDZ56/293ThPPXQL8IXHavL4a//qEXEoLJa6j4BMoZ
h6dLS8Qm6+tvzHGiEgQWOC2nR7x0RswSd1OfHQCw+T0Fs9pmI3u1s/Qud+he9v3O6fybhBKJZ5If
PCEt8MY6J05ymEprj7+UeXPnA5N0vbsL69KkPoz2BLmLktM4c+w4Ee4RSOe32z593po+nYvq0BY0
S3y80Lb9ppiKyG/XyCeXdzfP5DgoaJJlXS2cuIKlSRHkG6u/p2MZQd935czytxR6aRmcB+zTrxeg
HLcUqS4uPHd6yPqhPECMGmqYIoE4AEj9G9321rHH+0ETdb3THC3YqD5BSc47OopN27SH5hVYln22
qQrwdAHmDQAR1upPOMMTcPbDHP4cmf2VB479bcZD00/mWFBVUI1I/+m7cI7JlGffXdgvveRgnE+R
6Ii6h3wb2wMlbT2mjm9BQCHJH9qaFa9JwSDxPfEAin+3zaCxx4d1PjewWRWxFXaQYsvjMPV+X//0
ZfoQFrYR4cLzUS6QdRtXTTd+JNyz9inEL46T7Q+/wOynj5OuKN/ovMmeobc3jRHqTckzwO3qoAYJ
utr1X7KQPE3SiTN6QwH0CFb/0AAO5JbfasG+Bo67VrBeasDIzpUtA4/3AY1BP9mk7bThfN4I68v1
n7+weZmMDkGHEMBbDZlTbrkPQ9l6EOOB5NJzM9LxrfL6Cu/aEpKgtzV33rY/hYVV66pwAG+Mk0rI
PeqjdwOHWOHEpmeALx891a2cji+/iHj+ub+fGoIvdahC6PzEpXShs5dCFeiRViXZ9rwdoGg/UAA2
PZD6/WaEoohNx2xtC1jILiYqLukL1sw0sWMPXkabviVH0sA9z9HNr2lYw1EuNWIMZFU0naXK3onL
5F0C5VpULx7e0gfy6/pELaw60w9rLn2ob0DYJMa+/S23iMb+Fc52C0ky6t8WOiaRBcIcvBqKso11
pr/lKZTV5zErNm6WOistLGxPJp0FeD23KyePxJZLHyvafsDzcU2re2EGfOOkmdCws8u8VnE3NL9q
6E5GDfwYIUpB/lF2+3J9GpY6YAR/mfV4a/OzESJf6VOum/0MKun1Ty9FiJGdHTlbKnFhVwU3qb3M
wb9n/n2mp43MUUVR+QYv55HL1oZraUEZCXtuxqTJ3AJyuby5d7l+Ftz7mSbV2klnYTpMsgtQPjYX
aevGSapDYEps0NOmugl3wXmfrebeE9vrA7dwxTA9HnjFMwgnzyzmNczJR5I8CMjXhuG4y2kKxasp
+5ep9uf1xha6ZT61+oGXE7uH+5rP7tzhFVK+Oxv+z9V0kyAm8cznVjUNLYDpuOm3gEyToT7w8S0c
72q/W7npL/TAJAnVjFUDraE8OM+PvHnwdPMlk+zoJO7KfCzEiEkUsqHBBflVAKhZ8s7850at1YMX
JtrkBWm7gcSY15BYN2pfaesnRA2gIKSCewFBTHdu/2VWuTLPS504h82n/aqalTcwmXmxzOcHD+4u
kTMNx+tr6O/D44XDqOmQBh0VSKRDYztOZ9J97cgUPLtuGTwXIpjeYEJJt6Gc+z9p29JtzkIeibOy
rygrK8fjCYNkiG15ztYXfrpTcNneN27d7klJQvgY1qj5+ZIfLeWCj9p6wQuhSp8gWaW2k+iCA6R9
IcyVDvKhbnxIko1sTaN94fBCz4P5adA4kP52WVEVBznKwQi/snuGr6/8HjCuHqc2weuS4PXh+jAu
ZDCTXOBYXl87EKSO2zA9VkpsCdAzuLbd9nUj0+sacixuDgUgS9UvtIOPVho+lHX//bbPG9m+Lbug
Yo7Asw8Kem1bb9Pxn1qsGVAuDY2R3OH7WSt4GOo47YYygpzdkzt5v+DWVK9sVheTCM7O579/mmnL
T0qfKcs95d1PJsuI+z7kTKptStaA1Be7gBaMAJzHES+U2CXgtDuDIua1PfzRcnvPK3+tVn5xuaIJ
Y7mOgz3agG+6Jy7KOPcfA3ZHANmGnUfUJyuxvtSGeSpJGdaPTd0TdLMbEHjKUm19XpVfNIPiXzOC
tjSO1hrSdmnQjEUr5r6hInCauG+bk5RyF47swVJriWtp1o1FWxHI/5Q2VCiCnnSbpArT+xmOOzvM
lT7opqlWInupHWP5lgx4ODiYk5PsUDSEPdurDqznIbPyexuogesReHlm/t8L4tMSZjVKoBB9d08q
pRry7NkdbEM+bOEfpOre/aLfX2/n8pwQs1DMKqlHOYPzlrbyN7HJpi6LH2ocftz2+XP3PnVDW60H
Khruuy3EzoNMo7L6kDsf1z9+cRfEPdAIc551JfgSE4/taTyVTXa00mR7/dNLw2LEd6fCsqE2ht/O
xHcrtfXGL+fvyaDWHpOWGjCiGyakXTKUgx27Iyo87RcxiKjwV+psSx83who6Ng0rqDvFTvpIILMK
ebx9tVq0XFqaRhjDlyIr9Nw0MeRs5RHVAPsLVCibe6ccvK2bh9U+aHJvDQh5OdqIWQ4ugDMpJ0KD
0xyqj4GQe1KUORBh7nc/mdvo+nQvNWKEtEtkPnT+1KPwyfettsMoY1UMd4tfFGXh620srFaz1AsS
SSeGEXA5iCY8OuX4ynNnRcd8Yb7Num0VDJQ2kAs85RmLoM8albUdzfTr9R9+uSLvELNsC+E63Jac
0Y4tuPN0jJQnz5OHNLA/IGu76Svn5M9yl4T6p67W8AMLM2Jq2IR5WaSwDpjjgv5UhGyhQhr1RXUk
9G2lV+dg+M8xF706D+an1ETwxld5GmncmqFgH1pjeoSLTPcKwXn5CFJX/5XPlnOC9Kx76EJmv058
JqCxE/ubbfHqWU72GhD64tUBP8VIBtAr7YcZxYdYZNOGwp0iZypSvYogTvzgJL9luJLWlkbVSAx+
lReEN8o5uePMwSFmO+aKt0Sr98Rv17xdlxox8gPwyjSbPDCPhMw1xWWAhU+F6ukBrI16K/Cg0a10
Z2ndGzs+xJdJkANkETsJUaACjFvtpt8JFbecsjEvRloYBn8gne04J/BSoPeJp/MPziElmvK+/nV9
GS5khf9UVOGmo6Xk7qlvuo8ejkqtHX65/unw8gI31XGsHqz0rK1h39xOVeSp8/OZvcELzJMvkhen
CeDLMv52x/L5ensL+4JZRGW1q5sh0fPZmdpnUACW0yYInga3hTb2+21tnNfcp6ClvLLAgS/Dk/L1
NpEUHlJ5RNifXIURdDP311tZWFdmqVH5tLE5nN9PhTffWSmvIpzu3qE/HWyuN0DOsXAh+Zilxgne
5lOtKAy1psl2tlmLCloxEP6WJdkMM2pueZFwpWy3HDVJXK559iQzx32eYJpYRn7TQ4eUdvTUQDcu
DhNOv4aM0R4c/JL/6/uyfErDpCo2TEPql+P5J4ZROIgQ13//wqo1y2eKcKumo7BheFw8VJnYumW/
EtNLnz7nyE8zDPqWQ5k9ghusmXzKS6fYD1mRrwC+l75unEeDQjgKhnmwgoMM+52QvnqEkkGyEgEL
mc8s8np12/aDPYm4gcRsoGsFqaj0Ic2cVxemPytrZ6ELvpFekzGs1SBA0geJQzzqzGMAKhdrO8TS
0jdSaqknZwgmKExKEt6lQfKKB5dTOsu36wvnLyb10sI3UmoP+0CLQHUcWO7GPnZVnW1z6JLsHe7/
cfo031tl6+zLXsIFrKjcu4y33tGbEguWBN1H6eXJNg3LAsI4Y/9Cw9Z9baBGvJIxF/Zh8y3GLpsS
dLx+OjXtCOBgmkMLv3utJ+8FvJVtAXH7LVc4fV4fi4WhNguG4dl4afB1EzeDey8K9qHq9tj47col
YGExsnOznwKp0/kI+gqxT7gU36eQgQm/AZ4Fs7+155Kl339eoJ8acNKmg1Tw7J4CSJv8gJo6Pw3Q
yDy56vxQfn2MljphHFhgQV+BkqGGuLbuWdG82M49FFUOEABaiaaFTYsZ0ZQOeZWTioFlrPVRsq9+
4G9yO8CzUr31x/FwWzeMqJLDzEvwpckpB4sL1z3nhF5BirkaT36vV/bGpfkwQovmoMyoBB6a8zA+
D+5wsEO+53W5siku5B1TUogEUqFwKvVpHCmO4WU8NP3u+vAsTIIpJcSDOctCZ4BzA+yXh5L+YgP8
qiG7/LvWrNpIL3i73tDSvkvPv+DTmtUQQ67BlGxi8q/4Z9qz0366kwcAXnB8/Mleva/sKX2275OY
HL9WD9nbmpDswtz8R2RoltaoOdq16tcu7DZlAO+6NfPUpZk5N/qpUznxp9JvBhmnsvheKvrdsdY0
25Y+bcS4DP2Upy5KLD2kNGaWfwnYjSpk4O79788GtMgunAxggqGQ9S5znD/V3EI/3Zcry2oheVAj
tovezoLCqtWJgqfyWCTu/MUuS73lenbfU830Sg5ZaseI7nHUfmPlfQfz1zIOKyh9w2waWuF7nlkr
xYOl9WPEtl27NbF1gXnoh41X1996t30tCmiEXA+MpX3ZlM8JpxBWX5LjVOGN/yReAfWAPxQOSHky
P3YwpLcI7GSZPCkY62wY6JtTQDe+NUbCbsG5hMFsXm6gaXVbsjFRkikQ6BPMu9o4LdWpZ+4hmaeV
VbEwlCY40qkG4TYhTjiwaHritH62U2tHcvfH9ZFc+vz575+CMfVSvM3JWcZc8GLjO+6brucG1P61
pbCQLE0aeclDuE8kNaJdAwB2j6LqMXQTWBhl8BtJt7f1wohNwMlgcdsAMKW5/ABBMu7c+UmLao36
upBXTCmdEWa0DvEsnMOLbu9WfUSL2wCk+IoRjg2q5nM39zIGtOYX8mJch9Zb6rr9Rshy1wn94qbi
tefOvqlXXcqWpt0IUMjJj15bgzcRzM0OUq73eqiPzFs7zC2Ml8k1L4oUXrG40MUtDC5F6MuNFcrb
RJyJKagzTq47Ky1krIt3DugO83+RcSWQF4oQJtc8LUvYETBsfGWr8AKnqzb/ia3e3rBwdn4Nnsie
bMXUm9uNUASDaepKu5chfw4xoRCjAwGZbO7buCsHGCg85eIRphKoHkOPwnb2rjc/5m11alA0EM2T
k9xYyzMREtpyBDxaWvgaTkMRZUnUdpu5GncwDInaGc6uaqU4tZAHTGp67gdulc28iYfJt99SuIBv
R2q5v3g9QK24SK2Nw7s1aZaF5W1S1ecEdTBX+m08q9jj+YalIgqGeWWylr5ubNQdQVVNn78upvfC
azYpqm3h6hGfIfNeuHKaPHWJ92t4aWBrw/ZMf1iQ0D3bWbI/cDgqtmSus5UJWeqFkQIq2KiTqUbe
USSEYiiH6EQOcZ9k5T63kAJMqno+tvBC6XIez9ZwZ4tpX7pk5f1g6dNGzcVNIaPaVG4dhygzjbz5
Pvr5LchKhxDjwF3mzsSyCnlRAhqyV3OwtQmLcFVx7tMZ7l+jbx2mOaS7wA9uIr+gzfNC+LQF0wSP
8woiAbFTWS7s4+WfIS+gsDm6a1CShSVlMtKTWgtOgHqJGwF8RNfsK/9BTMEpYe7KgWxhMZmEdLfI
mBtoR4EY8KUL0ygJj4yu6Tgt1DmIsbvTGYoWpTvUscX/nQaInlK58TxrU/RvPqGHgKxExNK6MuJa
VlDM66sQ7VBno/vqLmDuSiHv77K/ENXE2OXhZTPZAv59cehJsZWOXWzCzHXh0+iAHd5AKyxKimF6
8DvfPUJQKdlPVeq9w15LQLNPsQje57AMG9I64k5N/lRFMkCEFSx2lXv6a5Kn7veQOO6L5pW4h62X
hN5czXdQUoIbRF7CuwFeans1TsXZf696QxF2eL5++lqaHyOTDA31CxSjZJyUlQZoKNt3dNgknvru
D6B0lQ4c66fbVMWJyX4fZzevJz1DGwQUoT6B0rQ41kWzvd6VhV3KpL4HHfJ5nWQyts+yiX0MUkEE
Q5VtWj20DVm5gC2sM5MAr2EPIi2ORsTwXWT7Nl+D+Sz9eiOT+KKXBVTGJEyKN679m4YSUIwqIqjT
re2sS7/9nAA+JSswVaFurHIVFyG8QLrA/iaGeXfb4J/b/PTtfK6ddnI0TsISlpdqKorIgYEULB7n
MYIz30PJ89frTTnn3PGfeCSeKfmtGltlqk1pLFVRHvKeA/wYwvryHRQKfd/iOPw68zrfpiK3tq7P
k6223GwzjcTat22VbVQry2/Xf8xfi/MLP8a8I9VyktBTbqdYWsH4POo6P2ZW6iaou2TpoQjD7K31
/VF/cR2W9/s+9QTdopxOelSdmnBLcr/ap1VQ2JusEKm7m1N3vLOgRfMhwkHPUQtf2u+hl4UCBC24
q6xM2MXFAHitMWEhmaSbgNQTUy5hncZiUtgre/zFDQWfNnJ+EoYDZeAKxYprgLdzyLJDcPImp3PM
vpHpxxF61aoH8hz2rmFUzIpvZJau/PQlgp4pyJ7nQoxuNiK5A2YCcssciWzeBLr6USZle9fI4ec8
VK9clrBsTvrdwOajbOAUPM01jvth9/X6urqYDtBLIy93VR7gPpy5cd02v2guYMNVb4lQbNM13c+O
sptAL8Qza60hgPTO0Is+tgI6RTXPY59nr5YGSx4yLy/Xe7Ow2MyqK4FSFtBN8PpKYMi5IYn15BTV
v7d92zj2pVNRppVbOrGo3RK3IPUsYAWzcjZa+uFGViYkH8X5QhInwbjvWQwd2MP1n70wwdRIxngL
8MoqEC7sz2bxMjTp9GJVXXcHlVZ327f1+Niykq1kqYWINCX7glThYaOsoVQACQrvLAs0Pk5qpScX
793EMwsszWgPo3NGiLM8iaT84sNHm5deFEBNru11BPR2ZPNwZUaWumIcxuy8CTMEvRcjzUNizwW8
2zk5ZCXszvN6KZsbYVcVcHwIreo8UA1MitojhNMiCeIhl/7upok36yuCj5YqrAR8E3AiAymOoQxO
lgUDVThCOXINorqwvsxKCzya/B5qaV08QeK/1WqjXX4nZezqHjDrH9f7sjBcZsmF+4kMlJVBZEAA
LgzmNC4qezrjotJYK/Pt/EUhX5gTUzX3zNv2fQvbPRzS68008+BFNEV9LDv4QW8qmSTPZQEJnsiT
dvODt4HzNQ1T9lDYA+ZvpM1mIjPZCIV/jcLOCg+zp8ZsMwtSHz3hONBGkKTaAh4BnrxW4Qkiveoe
jtzZDvVv/9gmVN63Pve3nJHhmJdzAOUuWgSvjg2xWKuRflTUAnZXhfgHRxPyoISEupD2/APPZ7Zt
PZCneZjgrh4ACyAzwV5gE9tsgFflT82k/EdRQMxCwekAcwXSfsR6zzkWVphC9SDxDj0TZ0awCmd4
lbbQR2pn/Qrzn/TgE1wEXarUHU5e7l0C9hIghah6PkIOO9gwNww3cs4JPLBt1/uVQMAp7jW86tk8
6W/cdV48kf9MRhHDjDc42FM1bN0+lc8lgwdqKvephYfwcczzk7aLHF7BHWI6DJLwzp1oC6fxtBi2
EhpaEP+aXbhvoxLk+W6ynae2+KLxkHeyEasF4CUWupzZvviZWaDUOykPXmsCrMu2HlPnaHcV22FK
iYdhD+CamvnFdhSeHXkwHX8WKciYO2toxhIOoDhOriywhYRi1mzKBqbSdhFIHOCoPpLRSmI6Jf2e
EVrctP25pkOb49S6sxMO0GShNmUD1QeHrwbI0u83UpY1FHCUb/0mnlyw/BSM0oHry4cNVD1verkm
nlkPckcOmb02AZreKw906uVG2NYPGEAnkAsd72HkuhbtC50xFQpbP+igCeTK2JPddJfBOehl0JkL
8aRgfr8pZ5llItzhfRU2KEF3xNIAEbMaeI98+D7XhX4gtl+u5MYFwUfPrA2JUQ5VO4D4x3y3vS+q
rj80fZt9hPXUeDs3gPKCAysztQMNwnuBoXX5pxi84r1wQp+sbDYL5xezelRwHlKI9eJxS8E+vun0
vsYuvbltJI0rRMCsUKPqhkpt0YOyVX8MEgd9XAi2/pStcVMurwg3MPZ7+Nnk0KZmwWkKPkYCFeb6
G7QzV2J/aXiMmwoDtpxZMx7o6JSfJCuOQVasjPzC1vgXFvDpQsynyR+GuWpjLuULK5IpYqPSUXf2
+4QZ5I1TYIyOP8FlUWoo7k8t3xTl8A8Zmn3jJ49uQ/fXZ/nyBHh/L76fOpIrRzguBY6NEQklhyqP
YK1rP/ChmlbKzX9D78IOb9aFegLyc1jPJJ7soodEUQkHompyKlyoMr+9Eyrlz3hSL3eTTMbj2Cv/
iObTr3CRU5uscdvHwAnYISzD+SslGg4QYe88pQMZtuEogwPs/NLXAF5qXeQOFuwVQK6IrFnzu1QE
RRIFkLzgEUjrUC31XbF2eVg4gv1VYvk0cjBBhFU46IZxRj7GgEWjyiIInkW59WOQa9fhhXVmChsS
7L8pVP5V7FBR7CY+wbgqdIoP257oH4fT8JYCK146jcI9TIZ6TIscYlqMb7obX1I+H6+vsL+Fm0vz
fx7ATwPFZThatT0PeMjqHh1XZM5ZRi+Dtzux4MJUzvrY26U7brM6F++wrpf/tjhC31euVR8AM3fu
20H2by4Z6N0ksvoBBm3WLmhArKB119kbeN72xzbInE3ZC+8HnbtsH7Sp86uTQsRwMOsPScE7KHIy
IXfg+UBuKAmd4zBa8x78xOCQN5M+el1ZgJCQtc+BnRXf7EqQd6vz8n2SieA4h2m74yUbv9nz3Nyl
2eRHsnbo1u8zdZx0ye880amHMp3mYxp03mZwq/xUnJVzoTTltpvJUkF6DIJs3FG/R80YSBtdbeB3
3D7WVeDN27KpZXEXsox/ZEEICUIBigcqbfY3Z8Lt9/p8XKwJ443WOFH0Lddw8sqCU6/dOBvg5Ma2
Xq+2Thoe2i6NBr6ypi6nFvc/iPR8mhKvbH3YVMz9CYBLZxswOW+bgKyhcJeaMJYt0fO5OqN0XIB4
0d7x+SG3V9w8FjaPvyWkT6tWJInXz/DHjdO0gJ4llc7b6Ot65ZhyeRK8v8XPT19nWmm3LX077oH0
0cp+IWUF81D1Rfn5QVTBH23rlWlYSiHkf8Ovq7siE8i3OCTUMOUF/w+F2yp4rzJ9uL6illowtqk+
m4NpKiC0ZSn5CAodjMTqcZcq2kQU+LSVdXt5rr2/pKJPQwaHrSr3UzLCubsAJeB7me/SLL1tpzU1
QO2mBUCtbpPT3L+28G+G1zWEsx6s8M/1IVpYTaYaprAsonjWh6esK+ptM84bZ8ja3fWP/63mXciw
phrm5DYFqfv8XKWeUZpvbMgnjySlqG3k/ha+BunzpES+4W0Z3qusmSPZNlkLbzOX7lonL/eAJ0Pu
PvlGUc3HGQ9e4iTgESk7d5OULNx0mQU3FN1xPEYHebYjkAba0CDJT9XY0x2x/PYlGwv14NGg3U3J
bkym8bHKFN23Dcs5btBTDcF+PW4ZxOq+OqTB463u4MCoVZ68hc3ofx8s13kmTi/vS1VNdyHsUt6n
IknvC6uBU2FTlH8A5bS2JGiGaJrkkCMhD91Dq+gE2UMvm3H4sqY77tqabkXbljtWanIQRWA9zU3S
2isDfhkTQjyTFw7GF8k4YdYJdYF93ZZbPN/uklwfqvxgW/TNT94tlt978nVACQE3hJUYWDhzmGxx
nJWBJW/65KTs7o8/d9sCxA7m8S8FjAs8f02TcSGg/9ZqPoWaHsqCTQShBjvsXV+529KBwgx78xu+
vb5kl1owjuYDn+HIXkFuwLNlNAdzZAc/hjDfZP5K+l4aKSPrWamDi2ZvW6cgsSEeBCsHhx/z4OTw
Vytf41Yv9cJIfICdCVc16EUXflUoISaZhsr/vRD2SlpaShvGXi0zWtMw1Si+Bg2UKwV9TrJwDa11
cYgcvED/78Yw5xWrwEmUMei2YH7waMRzcFmHQGLiFb9Xt/QBzRgzoThrw7psOYqu/XfLr/fUFivv
OReHB582xj+RVcmtjgNv1uPgOCT7wmn21xfoxd0GnzZGHrypqqchXoIpn+EMTFL7wFxH8aiRTbIC
PVhow9x0RsZsP7HOEske3WSoXAa8f07rNTnKhdEx95yW+DrL3UTEg3YPc0i2kq2xb5Y+fV5SnxIE
nKa6MKxTKKD0cGvPxMjfgrArVm6MF8PKAdrpf7/e0g6Pf0OpYtqnG69pdjLUUV5hUxrXLJqWOnCe
kk8dGGDTRWmdAVCi+M4XqJqP5apm7tLHz3//9PEU9VdpZWUdC/3VDZsobG6qaGBkjJCVeR2KLsuB
5/Dlb6gP4k0PflzTmnnF0oI0QlUr3xkGOxCxCw3JB4VLzSu0BZJ4xGPVym1wqQkjZAcp/NGVZyU+
kb7bKPYqhFokRblGJloafCNwQ5qUhXYAcAUQ9T5LxGvQjB/Xc8LlTzv/x9mVNMfJa9FfRJWQAIkt
0IO7PSW24yQbKqOYBIhBDL/+nc7Kj880Vd72ArXmq3vPsBRdRiVgiC3Yn50HD5aauQqbrdNm7cuL
d0wuu9HKNL4sFQ0sOQaV96EzBrnF/1+LzWhxmDfCKDdHHQdKbmfS+C8cQITrQ/L+dNpL5Yy0AQAD
jidYMR2gLCR+KS4U+ynfooC/f0fZSyl82ylbrzIZIhGjdoX3Jx/JYa4kLGiyoIAT0cd6cZmWNxvW
qyAQAOkmoHNMf99ZzrGr2Le82VI1Xxukxa4lRCk6acecM4h1dyk95t0J+o8f2lG2v9i0fTrmc1IA
WhTXlYkKG3aTfW7fWqiHbdzga/9/sWcr07Yla2YJsc70R5JBgY5kP6e6ero++u8f9/ZSNbnppph3
FTrQxumD1cDnHOLmd8wRJ551z9fbWNlgS80MmccKRq51d07YrWOVBzp6G4HCygpdSmakvd2mlOLL
4Ls+wd11r4X53Mr5EOMyN+U4b0zCu3V4215qZ3Dm1PEAdz748rG/yZTe6LHpAsrSh6blMJhSQGP5
3hg0YlNRdGXel9IZY+22zI/BQq5x8YRDivbirrODIWm2ELb/kKL/ebqiW5e232y9HDab+TA3LV4v
Q/UpA+PwJDu8FSO/a+LPLG1xOfSfRpLikSUAZiyD2rpESbqDvxLBq90OY5RpxyD2XHjWQI8Nob7u
Uw/6BEX5MLmN/ikJ6acwYzMKWaKzL07eCYyEhXI/eH4vGbgVdOzgGzxe9DKHZ1v5D8UkP19fuSuT
sGTfQpfCF1oM5pxY9NGJxY3u+CcoY0TXP/9uIsq2lxp9M8/8tpgJeIyk+5Iw8HPi+F41vEfV+YJV
dLLf1IBWc721lc4s9UnayfO9CTnUs83MFIjKfoFMeBaQcQuouLbPF0ftTOyJ+g0aSJ1PvISo2reP
/fHFIQsJpNRSsKE4z/Q2zX732W07/b7+6ZXjb1kCszlpRNk1zRkuARWEbtvcqoOWQBcBQhRueRer
jmxM9troLGIjyQhzJz4ZML5EoMf72dpi+698eZnrFWDJSG3jy3X53W1+sa2rc+27i8DI01ZChhqr
f6b1LjHpHTPeh14ZAJn8/8lj+RdMtEjNuZjHBLD4/As0mg9uChGKVHcbp/bKgl/qGSeu4bXJ4KjV
QPkLr8wHX8o9lVtMkbXhWZyedgmmv5PKDBFpnx75MFW3GpTBjT//PvrVtpfiIinzS880Pbar6vnR
gnkFvHaIEzZNjkhjUm2QznFvBZawkn0z5jYMP40KCy/nASwPc0h6z8O3AfTPSAvoq4iYgfhnEQBH
OZSqI6dn1YPvFGojFFobjsXuT9JaO/7cmDNpq+pLlvvZHQzXm68f2qhLvYwySZtcp7I7+ZB0hiS6
lDfWMHdRwuFx4OZ1u/tYO4twy56yVDUJLpNhAtbO4aCPp/6XKa9ZZIHK+sFWlmeBhpYvYlJzRua2
438U0sGpvqHOxrtjZSr+I+xSWn2nLSydtv6TZj99tVV2Xfvw4kRAXWDwJSy1z5CmRxAQwvt3Y7mv
7NWloO844x/P9YwDQaiXjNhtmHnycxa7X67P69o/X6zOGUD2f8+ls0MebCMDr9x6867988XtlMBr
PNNtB45Pu9N4GWWATzXqQ6gdhAiL9Yiwb+xrUg0w0hG7ZkwDRmiEtNLHRmWxDoXNJQAH+O95Ad9j
6240W9TglYv1P9jnyrasaR4glQALC2JN4TzoXZ99HtXWfboy7kvgc1fZCJHbdjh7LQtMcmtfFJWm
jZBjZbksFSY0tCLjBkJ/ILz0QTI9kO71+oivvFiWEhINm3TtFXhJaMuc2qQK7YYGpnyiRRLNAH1d
b2Xt71/G7E1g7zdIPTAPiQee8ac2a0PaqE/XP/0PvPfOo2EpwCxYN9TZBFAj7OEzB4aANoEpd+pE
Y9N60dTbYLCWHY8Gr0SuQJQQGSRAcEW51FmEcrt99CXo3BQuUJFl/HhX4y11tpq6fQITtgl6sM1C
qKy7Icx7xb3rTlUewDDeDkxaq31cJAInpT3c86z2D5TpdMeVdKJC+YgkUvvn9X6uLeDF1iAZ+OeJ
h+vMdbkKyyTZd514dlF5Chme9x+bqKVWEa8cXVwO1VMVP4FoitHc0tz5V0l4Z56WWhA8Z5Y/Q5f0
NDRB8juX8KsN8z/tt5QGxX3+jVVhrIItZZSVBbdUekAmvYLJExprYEih7Kd43iglrUzDUuchA+iq
7asCqy07ofYZNK4KYqsI1Gii6xO98rZfSvuLKrOynrLizFv5uzWQjenlZ+j8ZGHakp2U+U2rrbuq
iDc20NpQXX5/szebYnBMlWJvOtM3R99cXGqud2TlQFwyEaqJNf3g4syqRe3vgNgxQc3a8UbBo3aj
ibXZoP//3/VQNNpJRH5WxXwyrprPnR7bvy5EzO6Q0a83pmRtiBaXXmySmQhvrMA7Ae7K+DeZ036+
PkgrPVjK1ZT+xaQ7a7uzK0oWFH771NbtczdDYHqsb663sfL3l4o1TSGAyhYxMFdu9ui28Q9opW1s
h38clnd2tbsYmqnFtWo8bc6j8KcQoGFnB0quFbp8ME4AGbkCwOEsrkIgC/tdN1d8P6WZAMEtzsed
SobkkLVt/+I5bXnLs9SGgaQWQZWkBAYgRn5SEDV8IS51oRYPxgFGRe/7aRIRipWQYaio3Kd+2rzI
om9PDKB9wP0akSVhMtrlX6cv6dOsG7OHQhk3gUEt+6GMp2pn+pHufFweoYtHHlWvhFuxOpjC4xGk
Vci96e3mpobv0N4pWf7JbiX5q6TsXoe8Mw8U3zi0NbSCe5+KI+IWEA4y5j4krUb5An4Gm9jCSzD7
zhA7i5O/BtMso0Cun1PX6w7AmnUvMEmcIsfByxQSE0XQDJ1XBdRv4WV/fcmsLMslc6W3pEdjH0/t
sRnyiyse6sLNLZ3HH7Lfst9cWZZL2oppTd6YCiHZZGc/Uzv5BTrk1m2zEtYs2Sq4nSevqufirKex
D5VVPZdzfk5K/jz03R1rzQcvzKUgCEl8S/EWZFhnlNGAnFAlyMdivqXmR1cnkPJLAbwoBh119jcS
/7w+uSs3zJIPetHqneF52J2VN4k/BWvTvUldKFPPBX+se5aGTTZZMKXzkqiHd9v+erMr98GSK2qc
lHp5gSeVVdMdaCJ7yWkgh3Zjya4FGEvykIH0lpcSlJ/izlQyrCGOtmuVJ+5Gx8+OXVxWUU3sdC9F
X97DO5o/lJ4dw8Q7VZ+mpJb3EGePX6739X1yqQ2lmP+/mbKigfSVy1FvZ73eGWXndxAEqEMHbNnj
VDpeZOE03tXQJ9nVBSt2Q2rZR3cAdonZffNdVgDwqCHON+6ZlUNkWf8vms6ewQvszk3et4HTIUvh
efTIYA4c2kmbh73Qr6Zqf2/0/9+svnNqLbk2SlNpQ1jzUolqkjNIcO7tLFhfBELr+SsBkfBGA77y
SmqTvoyUez9EwUE/YhP0saMBXAB4bivIYrKC8R1Lu/pM4l7fgMkVP/R+TiJCGN8XQ6F/0ISbO1En
fJfOjjsEHnGSh9iG0JhFffWzMx38dnFwpbe5C/SP7ObsIesm69bRib23LD4+kr7ij1MJn84RmkUH
SK1OLao4lohcaCl/A/S2eezq1N21uhq+xF6aviR8SH/bo0ruysaIULaaHNJpljoo7CK7hYzo/OTU
JXBnva5fvA51YolV8UdUFCzDpLHzzyhzjOGg5hEiPnAusQvOHro5ZUGGXFmA13d27/bSC5NewrG2
7pFKK0sQ4ZF9TsO+qu+18cYvaTnYu4F4/JtxStQ9nKrbV1DEjvrOeAejEh1xbXdf59R1g6IQduhq
4oaT4dUpI2Dp4hXYhW0KQXAbhIXAgo733ZBw6w+PXXpIPC+OrMrrbgfixoEaMPaq1O4xSQQJoU7F
D1YnrZ+kdZPQd10Z0cwpOsT3Cf0i+tbaDyqrXzhkQ4PJJUkoPQB/sPDpURJbhl0OoRAIXiQvfT4X
O29Q0yMygg6wQXb5mDOYu2e+qQ6sYlXUDCTeNbVEVhzKcknArNgNi8nM55L5f5vaDIc4znXkeXVz
W1b+cOCGQ2m1qYqvs+zl70JRHahsgLJH0udb0i0rd9kSIDwwxhpd+0jTJSS9pa5md278IR88215i
s2ywMmjT4+nn0+oBr1o/qMt0z8qPoWnRAP3/wwoWe602agQbsoSV/UNS/RHTRoC4EkgsUVmk9FjV
TWV3zuYqcn0OnPtF5a+Mhi1pvLWhX4RHevIcSDvjZIOtJpBBaebfYEe5G+fmyqX1H1hWirVVI/o6
9y6JhOPCKBhUldH9SJqRkmVeByx/nwwiw6OYOlFs+AkGvbs4zj4y+vj8ZVbevO14oyd/qAv/NJL2
a2d5e56Wt30rn5joPyLFhCYuA/emCTiCVFK4PD4ZZAYPhuUHTdMbr1ZhWzplZFu82SfZCFLPViXi
3SlBi5eF8KZF2BEWGRtYfEL8cGdnI6h2yQ6ynBuloHfXEz6/uLmllacpKLmgRPBu187WN6/xNyK6
tX++2GdO3sym7W14CYnXqZlDTxhc/ofrV+7axxcvsZFYqEdwIk4qLfbD5H1jWu4FtI6D699/P77C
wCw2msDTyi1SNDCylIbgVmYPLWoskRPbBqnUijzEeMTunLjqT5apoWrdKuvgweTgqC7JtdkbP5Rr
pWSZpkJ4n3ECm7eTr5OoLGtsy2SCtImaouudXRnMZbJKtYTPds34yegpC+p+ikPHVc8t2ZJefDcG
Rw8uD5c3i3iAwWXmtcAgVw4k/HrbA9F2oPdVFe8rh36aEP5Br396Aqvz9/UuvW+4giYXh0GPW8lu
ZzQ5MjveQ0BxV1dsn2jvFwwJ2mBm2ZcemfwqTZ/H6mPFYLR6GeE3HY0hoZUqO/FOdl9YMMAZxhuT
wtH3eqfefefh68uzgIO9JhXsb7q4AIc++eI59KudkYPykb0EaHErmfXuPYaGFqdCy+wK5coCx5wb
/41J/N2f1APydGdhsS2/oLXOLI6HvBu4qEq/PjMvR1Se8ekXFbYKLWeyv6dxae7ACWter4+czS8H
w38idHRpcWBkmnCUcgcJ3pdV/OSDbNJj7XnMDQeZJ/1NVsRZCDWy2johl+O8MGhMvFq15d4IOaa3
bmqrz7S6yD9JCC48Ob5C4WMYTXrM6nT46Wcie0U2XNRBKl35KgwyPHaiQPm3bE2jrif5J4gktKEF
nCC4IjUIgH0NiaUdQjbIuoz5l7T4BRn/25bMfihze/6KFD/mFYy570IXbcDg0/LLni0ugpjOcRNA
zbj5IqvcP2a4qnYglJvbXrdthduItL/SSXQHAw2hsPEg18k1QYp+zEXgsVbsySTtV+q0SaR9JCs9
mibnIU/sw2iNwxg2k7ZeXYhq7WlvSMD52IG27n6OlTtcUgzFUTiyHG7cxEIxjyjT7eem+F1mcxEM
0rLu0gSCdTCPQ/qepjRC7q/fZeP4rYUHLjL6A96ExuX4SdB93Jv6eVYeuFMIQNhnDOn8R5aZ840l
vPk0TEeo4MH9rHDllIes5s7vpsr+JB6VZTDXnEZurST8mjzXxunY5KgEEs/9UsIrag8YOzh4UznA
yreBcj8BBOqFTJaG+6qyMOuozUuGUM0pghjqIkHqdGNYDG6voC7vOjsogiYPyKiAJZSTlt8i7kZu
bepkwJNsUpBt1gMPyYjMQi2GkqL/cvwhhtlr9mku4iOspNTpYshxdIYYWGs8x9tj72fqxZkVf3V7
o2Hj4MWoQFApborcdo5sEnjbJXkJ9SWnxiDgneLLqJjb6ZcEvutUCz85FG6VfCsh5Y/3yTT5cUgH
OSahjiG74vau1e/qHICXCnzdZ7ga1yRABrO6a3ie3RMl5A7askVI2sJEUDFyf06+g5yvkGYOGu6I
m2yW0COpRFKE1ZDOj8JX06GpaAvjcLd6qGhGP2css45N56UaMBWCd59TyMREqqg6+96FhlEHABqh
T9d38krAsswP+orVk6P89szB4Zz0Z+RKNygVK4feMguoYw212wTVMJ9aeKirPzCZuhHJfFSbvIR/
pOJ3TqFlFjBWYzdVwDWcZYZB063SP0tYRAY9pcmJwsTosciSKhoau4tD7tbG30PgYPhJXZjUINXr
w9YcaiP0b+JI+VyYEgRNEAZoFRXcA4dFqAov8g+N9DKrOPvNBOaeaMGPN1NY5ZUJfTzJr3/83QwN
0PyL6zkRg49dA6MFgO9oUOr4PKTqIZn758KFjk1shtCwdiO+WZvZxa1cDlNfpz1o2LML/DTEOoU+
psl9J6uPPWyWOUZIy1dY4ZC3FMQcdSw1IvR2l0l/C+aw1oPFhZyJMvWmTreg+3CIKnm81qEuM/DS
UOf9i8N5S71rJRRcphWBmZcWTxPoLlAPOA1H/Ih5dl/5W6aQax1ZXMOVDaifr3QHY8B2P84FBPF/
NxI5uq2Hwcr5wBZxe0eRDlMGzoojzUHpnLuvbZ9vPDBXBmcpF8ObGRJyvaPPydQ9OTGI19IJiTGf
ru+JlbFZasQ0k+9b8E20T20+9WGOSyl0pxKhRn1nKFx+P9bKIhZPRasKQFpgmTN7N5zQTzKVj8q0
f3I6bZykK3OwFIgZ23Ji0G0nZ8mH5nYSMn2YR7nlWLfymFhKv4yJhxwf9HTOXnEwHOoT/GvvFzun
d4KqNFDCT/aSfHS0Ll18E9DnM0ASqhKg1846HOwH7p5EbcKy2MAA/fvX79wIy9S5mjvVjTXy+M4h
PqTH8ak6dQ/DHTSyIivkoQnnkO6nW29fHJuTfiDH8tAf4Tm48aRYm6pFFM5m+JrFM5a0ceE8bv11
/A31wrXFvNjoBiEKaIm9PpO0f5aqTyN7jD9rQ3YeR2Ls+lpe+/eLzT7OSV+2uiBnqLXtGjjyaYff
XP/0ygW1lG4Z+7TKE+H4J8VIGLsllMBGyAiDxeJ8G4HnyJsPIcNRmL38gzdLjPRCWbUwF3dW/9Qz
AY20sn2OZ/njek9WZmKp7KsHq84HARvQKoEGm4cy9cPU1kEDuOr1BlaOxaUcDFSwa6TF3fIMyFHo
x3EbaqNfINbzEUAlBujS7psBsrSdD4liM/Ca/R3sjXYMQfj1v77yCF1msh2o20mWDiWKH1+ovq1T
7xwTHfrz8+y2h+tt/JPTfmeL/0sxvfn/0+hB29XOL9Lm9bMBLxWLJ3HvbMrjPzbk4p+bJi4+2XHs
h1PvX4B6FtlB/YzvpszLH7STNefZ1/q2KmH6UFWjmAKWlPIw957RQA7moPxb5asFj/WNjbWi8UXI
4lwQtJghPwDT6aK0y9A1qUH4WUrqQ9wXqgWBzwwPUf0ASZ6I6clJWJ6iCJnSMWjrpNlYWe9ODyh2
i7vqkuTzynIeT7l6VfpWMT8Q9mM9n0Yr2Wji3d2BJi6/v5kcB2IF/dS59Znrrx3eZiRtd7DyVrze
X5/+td2xGEmL0KqCgRK0PB2kCWDBY9FpDxrZxgp+9/9jcyzO2SljaawJAqpqljee8f5SwSK/lS/U
0hsHyFoPFqdsnkHFt2r9GQQZWGx6dQG1GbZTslHR9SFaOWuXZQfkJNIJlo8oarT0CRSmLrJm8RWz
70bGkp+nYo4SQpyNEVtrbXHeCrdw7Fh7/FRl7o9WDqcZ3jwcVIuoYwo5m/hvbZONyV+5oJbyJLEP
lQq3AuCpKMovnuju9LhFyV2ZlSVVPLcJBWswg0lSUxFQWsrfNLbDepy2YKzvbj5KloobRDhIdPGG
nvL4VavHxLNvfPiolibfAzqxcdCsDdDl9zfbj7oA+kIwGNimNL23Z3qaMv37+qpa+/+LN1Oe1Uqz
GrXSzPfkyXJ8/0gqGb8iEV3toWLXh31Hkl/XG1s75MliH3ao4SZu39ITRIA+dYoMtwnN2W3lZGZH
uZ6qAPKZ2bFh1nxKpGv2qW7+OIOjd8IhKF7LpvdDkP/7Y10SFG29nqkQ2Ct2zFzL3LlI0n33W9rc
UfCNNgZ/5ewgi41toCgrZYl9p00dATIC9K8TVvILHT9fH5V31yhY45cQ/s3sWjBxQ87SQ+gxOsdZ
0q817376XrvlGvfuVsb3F1sZcqaFxXVLTinKMlHhpmkwyrzYZXatjgUo8KGMRR6qYdwCR671aHEj
2V2ZwEZqICfpuXcwkzl0Vvws5NY7fwVJ4y9Z5aUgF+B7b59KZT53VflMu3EHD4L8JCA8f+o8ZPdE
5maAk3jdUdK6eK28AQqYxdQDyjBAuL20PqQgi+G9DMLb6cu7ynV6aZ+QtvxNi/ShN7GEUHEWXV8e
7+5QfH+x+du8YhbyWPxUqyksm2dw3gLmm7AvbmME89cbWZuxxTFQZZkCKi4hZ56UwA4+mnoKaHP4
2McXl3suxTwDBIPLXTR050wmDkoBHYDOt7eWxLubFIO0PFiKZmTw4vEQA/mhU0Ar9AZOqFBS39ij
l8H+T3SK7y8OARYn1JiknSHoZJtTl4PaVnSdvzFAK1O8ZJ+LrnPdYfbhaCtQX/b9II5pgDpJIDKQ
FLZ0iFfmeMlEL0CysFlusVOcWdYX4TZlOHZjDEFqlx0/NNNLErqEaLJvpDuehHUrVBIydmjoVpH/
31PpnUlY8s1jOhRlDxbpOZnTNAWBm0HYyhL8lHvwJ9u3pdA/K7huTwFxCicPpTAeDSCHBchY1QzV
lyrn9E/cEi+aSdL85eVF06UuoI11vfvv11MRJy/Ogtrr+4JAPOaEQju0yUUScAHNfdyj+4bMEtWG
6ajArIsgSnRruLvxDF+Z2SVJe8ha7jRZEp9U7V98r2r/hAUFPbVszDcOiNWuLU4IE+eJzvvOOWU+
NU+j24x3TsXFwZvcOnA8OYa518cRiMqQ3UhKpOCRz/5xfVxXdt9SBAC1KxgiVco5yZJD20/j4yDj
bUSfK4O35JyXaVHmgy6nk2/Kz6yFFCz0Au4Yt79c//MrR5NYDNw4p71FiMnOZf0Aj/PDBHyb7psd
DBJ2H2thcb6WjdMKnnopLGHzrzMXcQibhD30JkgwxXOzMU7/UiHvbb/FGTt30NqvKbVPWdecTGFF
APwdEJqiGnksmXqI+xvaf2cegTjYtJsIi7r8++Qlr9mgA82+45G38ThZm7LFaZxBRJACigH79NzO
vwE/wHbGxE2YCyfZwDCtNLEkrM+UADow2TNkQ4vTxZshh5iPLzY6sHLg80VIpiE2TjvmMPi/d4Hl
/YlzFqTiofU84D62PKXWunBp/E1gUiCyr4vBh9JR1o0lMJUoJjieX+oImnRJcH3trTSyhEbRaWws
Z3RmgB4aFlYiBo2iruMoJo364MJzF+vb9QCQUqWnzyUt2gRESjX9rDLPealk5XzqxxEnPsTIHYhm
Mtv/DWi3ygOgynkVZV2FNKSYJSoDFsSZZGix3guz/vKaIAVkjzTXG/9zZaMvufyjW6XMcafxNJZw
fvWBg01MkPEkwt/90GDzyyS8mVFKZD2UxhlO8TyTUzbP7UEAGr3TVe5urPuVx8KS0j/NcE1kM5Tb
Sjr9tSsXAlyJHk8EIYoKKuMO0UiBHEeBcJ52H+vV4oDspBzsmoJv6cTc2oFY9S21oS6Yd+XGblub
mMX60fkENy4PvfDS1nmcXcUfgDDnUZawC9hOb6kNr1xT/1A1b6YHTn6IJWFifooTfhxca0d88sFp
WZx4ZVH0iT3W6RmlKOE+WbUOGpiKtV1gi0fZbcmJr/Rgyco3NuO60XCBsmYCZr77DFzORmi49unF
kTd72ZCmLh1P09DdAgF4StJqIzZ5t9aFqGsxv11XIDIRnJ1aF14vYZzWZmc1LXDjhCUHv27Zzuq0
OKU2Lf/axtpS9Vlrd3Eh5iq1ReXX9CTn6QV6FnVQQoXEb30SFGqAnHn3jWQ+QDMIWDb2ysrFsTQG
y3SKOZ9aAtlJA6XsAYKTM/A2QUYHNOr3iDMV34J3rkzZkiDPYOPAcozsqSuSh0GqXSn9rUh5pSNL
anw/lk6RUHQkLQAQ2hX9rn+RuyRy4AYTyN8iDer76nG8L3byYX68ftCsnANLZPUMM/MZKkzNmUzs
Jp24fecwNu582AlGkjbW4Xoza8N2af7NMUDT2mkbJDTPiFPIzQiTnxcrhyXg9a+vdWJxB6RlTAaL
MPtUZN63bEIqLJXkxoDvvjf2tJVxvHztnVhvCajWozUXPSCvZ5sfKvmgk0dtPV/vwNrwLHYNA3qq
nQVM1aSfvxYsffISK7r+6bV/vTgluRwK4L24fZo8mYZm9o8OBefS7YuNmv3Kql2CjA0UwDt3mucL
bTbopx+g+0O05jvAcgHztnIZKwO0BBrnEH2NLVtigOb8Uwa5fZMigL4+QmvfvnTszdpkw8z7bESV
gsLGqVF/CKSNrn95ZeyXUOKcjonUpiTnLlXjLaAYVYi3Or/xJbU3Spwr5+0SN5zZsMTsKoikNx00
p2vT0yRAYsmJ8lIXuxZwvTLU2Q/ZZPtZs+L1esfW5vwylG+GrC9lk+SksE+Gem5IoXma+YQGXV3d
50Y9VyU00j/W0iIQSjy/zyCUNZ8b8TJ6f005RxrrzNU/0nb82BZZ2vXNF032mQPxXWS92c/jBdAA
yfB940hnayX8q668c3osYcSlg0TL6CpkEy2Z7/2yQ07WrvQf7ru9dTsDTn5Pm8YxgUKeOD+Aopkf
W3uC3TtPPAjIcKXhIsdQzsXd0OoTkK9jKGzXwbd4s6tGOX0jBS2gED9w2KkWsxMyLTRslsHXvEGp
zzulmKmw8kkXmTlmfxxF/JvCRnwegPAp7pkbw29PKBmRrofkVudBuC0Z2H4qBHQ0pr4PKjXyV7+9
GL1BuawNvCF1n/BcyPaj79de6OQaDgCDkreUdywJhFdCAz+r4gOQZxIyhUn1E1knsy8KHEKtA0HY
RIxkL1JR7Cke5k9FZ9RhBOju4OWW3kmBjwc0mWA6B7WtF19wifR5Tz4lORvuOkb7EyiCU1T4hQpN
Bo0J0vlNUOguPlqSl0eR20NAEmEFfuPOfxGbeAcXaImg8WUezFbnPptcTWeLeOSAQMJEWUZNNE4l
CQaoHu47Zyhvra6Su5HK8QlCoV7Q9Lb4TC2AMYO+nfmplS7dj5qoGy9vEO+AQrirPD1Ele3ke+zP
cp+73nyAflTzqmeHHbJxyF4aD9yJRuNZ6OSAOcOAL/UDrxLsZ+d6Q4SsfP2k3ak9TQkMqavOPbeu
oTvjm/xmrAa5gyuCd5g60kS1BiWqSGlz72fc/uQ6Lf/J4Pf7AIUm0MnAIL/xSlXgESp76MtM450/
2nI/1XzGp0Ax5sL51ZC2QzWEefuUkcBtB8CAi5yHTmrDTNBPHi1l0ZsRKO0999Vv2TXuDXKm5Ml2
2ue8yLujRzL6C4CEtgz9SptvlE4mhM47INJ4Viod5NKFP0Kcq7/NVNVhOY3TTa6bNhJ1kULZuOeP
GXDNT6oT433TKX8n6nH+Vrp29aJ11d7LwZO3Jp3+Ts7YAFg9Zg+85TEGYEzuWt6+eLqGddVMDSak
UudxBAE0sT29ByKrDthYfeFuk9z7GiNs57W6ifHFm7iG4k1VKFeFtWnzqIaSxWucDcNpYik54BXN
Igr2aUjgzbD3Jt8NqrqdgwJKuIeazuwnLM3VbZNWoNx2k/plwcvmxp9GgxAxaQ4M0f4utUkM8hcA
qxr7xwsra65vG7coQ8EYOqlg34gVXUe+Rgo3blAQGFSb7LOe948+KrfB7Eg/smp72NuOSo4QthFh
iSMl8FMgFwVcHSF3Vof5MJYwLfQSyK4g//nVg3rRJ5ipjp96t0uiOu9l5I6ePnqjTfqddv0hRN5l
3rkFHgRgnfb8DM0KUNxHAiaBFMX8qRGMPOZNFodKVPUJ8j/TQbHWQQU2+xOz0jkJN4sjyVDej+HC
dfQgvCuCxG9j3Ku8rm5cPZt7H9RcFcaj7X9VJHWDhHLkpW0Vg9cAKRpxHOu8/G6DdfE/zq5kOVJc
i34RESAEgi2QE2mnXbbL5aoN0TWBxCRm0Ne/k73yU5skwtGLjs52CNBwJd17Bh4IjM8jfITtKuoG
AouqCvSGB2+uvUtB/fSHaxmvcwnpTcQOKBGirUTtqjn392WzdHeqAdKvoniIAb/Be+Rghr3LUTJy
K6QgqmZaoElNavWoMszCrHBVZDapd578ZtjBp7qNfAm/Y7uv2AXKEv1lRgpnn+O2dJ9ZhX3uLda8
YlaL18Q27a+YO9MTEr4wNTONrnMCf1paP4CZkhMsyl8OeUuMJ5Qe5RuQ0SYIHfCEK5NB3pEZxk1R
MiFNebVHYCf4IzptKD2bIWEtXQTSJYMV52T4VxMPrM2SZOSlLbgKjSz1dwYEGX90U0siF7yHncF9
WM02OfezHXdgvbmfE1SJ+xJCyoX0q8DNiins+3Y6+uDkPqi26aO5YOWFA6VxXEZHhdzykXbzCC3h
1ASIpGnDDnuqCvuxhFll1Co17LGCMU1rrAWYgXZ72Ar1hwlncRAuks4qoCPi9yfbzOTXwk3homnm
6r6QvI8sLqy98CEURSCjBHmxeQSGG8Il/oCbG+gG1kOepcARtyT9BS1+MLWHJrtAVwS9QpUdCRcu
pjnoX0Hqm/D2sE0lAm4my55fwUe57+MMhONX0YRJ4UyPPlAiT1XeFs8miNRRXYlq14g6v284KV+q
fAZjW6XyJRc5jKQnzJ5TAwPCfT4Rcy/t9tGD1UbEqalO9kLNH8iFu8dEsDaqF+lfAO+tYHgEExgH
mbd7L1v8MnD5lF+p9uYBWZXmS4WaeTwXqv7m+FdlbjtnB6BEvcO4eDP+M+uCzFroqV5491LbObYu
WSdPY7EsPzPACg8ATbEvdt/CMmVuBNaJ6YdAX9DjYDTuKYNFFPLNdXc3IM15pgje323LmF6KXv6e
C2KdhO12kEqamiKckR6/H7p5vlDf6P4ZqeRBBY/TACpK496narkboaSYoYtnuNfjsI3NPDedHAEc
s2iXlw0E0IaRNhG1XOMNdUbxPDR19g9kbfJIISw8kLQX3/vOhQIynF9CYiqCnjS7r44kICkYLrDh
zJLYWBLR3vUEVOdBqQSM+MVCwbLOjFOxXA9j/dAOz73pAD1bOiKykXE/zCkgXTIl6gIJb/nHvDqf
547HwJ9ClTmfxw5QqYy/pZ3gd5kjhifEbXWH0GtHZgLec1ks1V2DEHcsDFgW2QuwE1Hd9CRmIw5d
lfBoZHV9GokKJrhizMXbWBnO3qzq4lSX1ngcII1ztiyZRbOt4E0L0IiKuJG1scg6uDsn3pQ24BSl
EGZuau/kLBD5MZx2+MUJfHeXRVSP4B3TjYzPymVDZ4h0tKdL53eo/HFQQiYBFQACNcnQ9ia5ka9a
uWfrxI5WDY3rtMyPsQ5jkFyHEJ4Kjy3cJjzD2TJwXMm26gQPxwNTvRkBzTCH1gvGntzJ0rhLBWyU
y+xk0B4SR2TLHGjti66d+e4ig9y5hyCKG1rd23c9/OhYmkOhNW9OiVFuAJpX7pc6xyNta59xqEHG
vbFIkADBuJJb/Ni1trXrUWXzivFFmHFTN9+aliGESG+L3bvWuJZD9GqTlN7QwIAL7nrRIp0lBvGw
PNy+2a20rvOxqFVCgUMUkARqjR+wnPo1Em8jJbG2FK6X5Xej6k7A/crCBR8CdrlBS8sTfK0u0Ab8
5Ihq6RoDqEbmThV63SEw45rnKWiK6fvtfll7eS1h04wQTixKHP9wFK72VMCDaSGL821s2bjB3V+5
vut0lLIFfRXZGiwxA1bZkE45qInC/UB9r73qCXquf25/ysrq0nkprLTIUhHINeAyFTbtHKaOH4xD
H1TTFk5y7RHXT3w31LY0GcTTRitmUxPO1q+unOPW30nwOm5/w8o01SkpbmripSEqGZsSR6RuuOty
9rlpqvNRymnkqi4buAwW3wzsRl37pVNbBZ61Mb5+z7uOaXjSqrJM7Zg5XOwShW1KGG0eJTKHlFzb
BbJHxuZ2H609S4tCS1nAKaVHEiqdkurcON5hoGXktnC+G+CxDqKhtwXsXtkddBNhH+o5MFpfAHOD
XFXklhyyNsSVAW7OTjCptNqRaQJKM2FbIgprM0xb7Dg9wT/edQS2epS83dkeAzU33xYAzQJG8o08
/EoeT/cUzmHIAOJ3CjPF9GmowQTuoB6k3sq0DKAjsWuH79a4kTJcGS2doGIPOM1JCz7Mjfxrz699
/+iUuwljxY232/NhJYTpxBQnKVo2dUZ5VmZzqmjz00+GqB7cz+lZ+zoxZWFJKmBXaMXKKebAbMi3
YYLz6+2XX+ue6zx4t3Ccqm64T5CoEzhjBoTVB2aD5W/xXU/nr4afbgThtU66/v7uOVC2HibcBqwY
6vN/amI8834+yrze+o6VwKUzVMg8N6U7AZritnZ9KpGzvfQjEhG3e2llVejUlDav4IuBE0K8kDqQ
UxlZ4s2e+K42aHT7CWv9o50+ZOUbjl9BR2XxvYNfer8TUWaBq9yN8/Ja/2jr2rcb4Tge6Iy4dkK5
oTlkw5aS6NoU0rbwzsqJNSgL54MUWgvNX57+Lcw0UhnqOhunhJU4qDMfcJlCGoEoqJQUkEfgvtU/
enaSn6txeWCp3Nt2qnZGkrKN0VgZb10Yr5sbqNLhohpXzhz109/BaSKT/9MjjfGp4dYJD9KtjInW
KKwuEL8bkaKQ8o9T/3O78bW319a0TQwKKQni4U7RHJ28/Ip0SxEaY/OAjArd3X7IyoTSaQ95SyHi
MFIrvqocGLP6WkAfZGOHXVkMursoslBwJHNSL5aN+Zoa5tNkGOHANpAUK/NVt8jzHa8Dj/DKhhQ0
LCqYb+Nc6+Guap7qFhbxlgBb7HYnrY2Etqo9Qa1l6BJ19pujL40dLX9y+Fsg/bcxUdd6SlvWaZ6a
DQfz7dygcOGzH2S+CFZvDPHa22sLu4JSI1JTQLCAIvBaVyALW0hGl0BBB34mtyL3x5/g/Yf8YDYz
SdIZDt0SmEhC+Jd6uYoCggJ2exA+nqmezn4owWbpSl9a8ZTUp8nsfhvC2wAxfNxDnu6dh9TcUIHN
h7jk0DuI4rwtvL4rTesZZbW/t9/+49nq+ddHv9s4az7Ce2km7ZlWKuxcVDaldJ7LHJL5sJEM5kps
oQXX+uk6QO+ehDyzgDtgCVW7RaJy0DpvhFQbd8gV5LancxhaQQpoJdVoHEbEYTGrOjBr2u+WzD/C
6e4ECccDQJavmVp+EKt6YJn9ffLzx17RL3CH/tIL69m3zOfbnfovbfG/9UnP187wZmtCcAZ1qzgf
PfDEIWmJHL2YDo5rTBevatKHpZDpIaG1PBuUwg6d2ORkwlbkH5b2/pM9QkF4UHb5TKH6EsALtvsK
khKq9EMFAcoK6iXPtAGypR8W4KLhUPRAyUjubEv+hrPoBMB6TYbAd/zyAXJV7t1UQX8GEpbImaVV
8UVZywwjWYlRbhU5FEIke/TgFBjDkNwnuM2ckQex7gvbmU4Ctxxo9Ehrb6mrUK/pzw1Qjij4KK8v
Y6T9iu+FZF1UEWUdIYEtdgjcKkoFdgNZWN5ZGGUCyihQZCrB/wCK1gv9DpFR+VcJ3NnPviWTxY4Q
Fq33U2ryqKIIy2Lqx8vgM3cjmq3NQC1cSjn7EnaoJqRUygfblidKk9PtEV+LMnqgLHxIv7qAs/jd
waB3gn2h88ZlZsUEydOpIRO0vY2COs15iOlB3oHh23SBc8eOZZjuqiN5yE/JA7R12wuuavflw7AR
fVa+SSeN+LipAelAKmjpF5aEMHA5lsHQWnRHcm/a4t2vDIpOGslKcAPNJKvOplp+0np5K2S2JW72
8bnO09kiKEy5fu4wErfK6O4yQY0gmeiy66HRukPy2gzBYfeitFj6l0/NA51BYvd08DMP0BoLppg/
pqbNatTsVB/487h1IVwJ2TpZYTEbt/I8mwBhQdhXSNGoh5yzMrZg6xUmdesekjQrnj73Qddhexe1
M5bYkPkw1Xm2/+QSVssO0sjepySBLLz0/7feth7rTFHZsYtYB6G+jsLA3kOe31zeJrDFotsfsbKP
etrCh2YZaotXOp872Sf/miV1zDoQQ76T1zLN7YesTWQtBOCaS6u66pHg7ee45/zRL8eNI+Xa+2sn
JVaLIeGLoc4dr55TYzn61hQ7Sr5ADbnceP2V1a7zERzlchgKCHnuTStaOgVcwZT9JIn9ert71tq/
rtH3E4kWrUgL14+roe6PJZ+XOyahyWtUw7QRKVdGQDfUg9qNkbkQf4xF6uRQspx+NdT7VILB07H3
Y8ISy/F8Eruwq9xBZq34WjcoHU9m3W68/loPXX9/10NNWhQpdANR2pjrLB6HxkaKN98nPeSxb4/B
SuTQsfcwjzZyvzTN2LfT78kIjADIub+rDMDbWn3jM/3U9RPA6P//kg7L7GrY250bnz62c0uDwpYx
wEhbCLCPhTHgRautaDPPIWieLm7swggQcrxuDlkY1wi9xd9VILm00LRqkzFWU3FPzC38/QpHzdMB
+MrNubM0OYkxKA+NPVlfZ/hyxoAZlF9T22FBb5j+H5bP07cOFZPGtMRGl67NbS0EoE5o8RxGTwCS
DDD8+z7PWwt/pWUdkk8AnEgM1J7PA9IcVy3rF2/eEjBZ2YBdbdGbzkzhH9u351a1d/MidlN+duUQ
d2axM+FNX3/91MTWFUoWJzdSyNMDKN+VHACf8SUruQpS1v6Vonwowdy5/aCVSKzrlKg6UXPnckiy
VnCSKr8N0JyXvgDfbuvMshIFdIYn9Tx/WAaIf6scmERAFosTXN+RHwIZ51OlEk9nc6JhUKlU4sZw
feovVmmJIJ8XGlWS/7rdTWsfoQWALF04oCADQEwdMJRds0PdJ7RgG/a55rXVb2cIW9Jv5FkKGbq5
iCX0QqHKePxc89pOziCNVc6F48amN+xsD4kJ4EFfbVHzjfdfWxbaYm7GSdGJg1JV4KIgk+pkMQOe
DBXZFdlUBwBZ3c3E3BjtlSmrkyyKLvcqVs240U0dBXc3yXDbbFQIVVYAQu397T5biSI63UIZDilL
z62voPuvo0zucj/dYFetTCadVSENkP48pN3PbtbCoIPOUKuscFrMna2E4NrLX7vu3c5bpki0ywkC
GYsxnBx7OnSJtdEvay9//f1d04nKmo4uiNvtFcJmRA4INVT9vt3pK/u5TqIYTXBGTWk252S0hqgq
kjcIQD3ZuV0D/Afseu6VG/fbtR7SFrRZzDXHRg7KQFGeaDLuc9Y/3/6ItR7SFjPgwkCs5rg6Q5k3
BIK35xBHMw+3G1/rIW0pw/ghBeQWV/6p5oGV/vCupQnv2YOqZt9aG8fztYdoy5nBVYRM8FSLvYw+
DlxeYHpTBANzgdbGRpfC3XDjALeylnV6SAv6iaWKJokFG3cTJK3C0oEfipKuCKiYN7Jpa0/Rdu1B
NWZrKSw4uhyRswsmxwsHyN2UQuxuD8vaE649+W5VUNwiK4cMdmzAn/qSGqSNHLjFHTIhuoO/ZOJz
kVznjAx+NXTQofDj3vd+OCXk8CCJzbi1EVpXVoXOF4FxeislijfnDNpPUoqAORvXjbWWr7+/66AK
Pr2u7I32bEOD4pzS0YoaI203Wl/Rt/F0ZXlj7NpxZjAXrKV8lA7je+oVXpjBkOVUNABJQ2NxaeCD
A7QDWMxJ6DmpD/n+EgnEvupg8Gt3y0HIrRz62nzQYgDAS77tUUjql/mCIn07eO395JV9bPHBPpdE
bKlprT1Iiwe5lRGw2YB4ABQFZdbFGX/VzOp3uLxn966g1UbcWdnhdTyWVZeqdFSFD7IBPbD6QIAg
Twa48xpnvyouNe4ot5fSykzR9bKpgpjMKFBhH6YfRk6OU7EF1lnpKx0D6fcF6G4NWl5ME1rYqMqA
+Dkmz5xvYeJWQr8OgcQRqEC2Omswy3PRBq2Z1gAbWfYR0hXzRghYGQm9tutVVTrSMS3P0vndwbcQ
l+ygAZS0t5N9bt61nhPdHoh/q/UfJP31qi4V0GSxoWJ4rhLFD0bKi0M6zcsf0HF2KZf2GT6SblC5
Un6xbZo9JrBiOZTEm48JhAiPuSLDxquszYnriL6LHmqw+JQVSXuWTMCZLjnj8RuRe6U7dYNAi6jJ
GObrkcN03tKZfB9MNgdz3byhThXZA2zWy8X83MlPB3ui+uAKD3MkzukST0ZVh0af3KeG/HJ7yNY+
RjvVzFlnw1WttOIeRYegE40Mmex/wVOsPxSj91iBZcBfbj9rbTVpIY7CtQJo8YLEHZyKaLnjyW8m
5qBp3Y1Lxdpi0kIbH3huQvHOjCWA7f7YvmbjdLZqeEjf/oC19rVTjoc0NvOGeolZXR3aClyz8dWY
ks8NtY6ihLtVB9fPBBIzkpwM60oXG2s4P6TFuL/9/iuLQsdP8jQRouWtil1PXajIjxUMT243vTK2
RDvONL01DE7uWXGZO+cc5qVjJk8ye0vsjd5Ze8D193cLOvN6pBmdHu6AtD3WSe4GJG1P6ZR9H0ro
Cd3+ipVjrI6gzHySopYNff6EAQdofbOMMYBjZ5BkP5VXbXTV2ihcf3/3JU4OHGXRYJYKYb4uZHjG
1X3jVPMx6s/TNbyZ3cPatyImpMHlN14bT9RE3RV7ygWrIMykdW57MOdMVWzVrv41q/sg5OsAygRy
f74Jt9LYWJrTkkM3hcPaYIAVIH3mAMXUuYlKL9mbzYgcAo9U+vv2WK11o7bYpxL6rGZhoxt78qh6
KHUkdnS76X/766OP0hZ6Aikb6YEaC7kUyQ8eGfu47opZ7OBzXd4VzSTKQJU+PC/AeynasLBF+2zN
aoGPN2DVAVO1j4sJtay97VCVhotXo8TdzM2vqRn7EtfSDCxZ4VjtIxSEemgn52MqDnJQeVj1xfK5
+qUOzeT95EAokpmxVVcgivU8WOBZPxRiCzm5EhF1ZGZlAlI3T9g+zLqaz72CTxIIF/VdZhjZ4+3B
WFn4OjiTQLqg7BjGOUPfeO2FXIHZ9IsSG2vm3874YLB11fBxRjSZJzbHUw1RJUNye3+1yn5E9p4f
28qqI7NKhlfQeiCMpnIpQhCl2j2MJrPjLBw/GthSPlktteCN2qPybxcKF0Z/wp1IVEdXOtbb57ri
OgrvIgfxHdmMObxKRu5fMKWeIH5zThc/VmRLb2VlVekoTxPIhtJ1BaCwaXesHJaFFcLu5yKfDvL0
DOTgvFnSuIGFIHJaF8Pmx9tds/be2tnC9+eqJB3qg2U2Nz/I6MoLY427hdxZm4RasBEcVY18mctz
AUh1XsAV1bLOEEU7Kn/cOImt7D3/FlzeD+4sSs8i3QRJivuS7W1SHqoeTl9+QLNpY39bWa46KLJT
lspR4uzPc0pbGF7S7hEibGRXjs6WY9vKQOhq0B1tGvhSZP2ZkGQ4gj5BgrFr/I0k3NoHaCvAzkzX
Y4YLT9b+UENpzB5SmBRvqV+utX79pndDMGdFpmzi5OfRW1IQzJekizjcai8cqiQbmaWVYdaxkW1u
0wJE+B7nUpbv4YG1vDrALA1B4/ngVYD0ngUNG0a5seY+fh7T8QW1TIvazIE5q3tYGjHyoxZ+E+bK
/5FY3aObjr9uL8B/fW3+G0aZjjBQPbGzxTVIXE3eE9hSTSCELELHTuAM7SRzBJhmGtmiuaTIfAUu
cw65tRywQcG5eXAiYszmYeGZ2mMH7UIOErYEo2RoYW8n6QhmM6mGfdHmxtFHeRjSM+kQAcUAs6+B
IKvsNHPY5cL+ZoBou3OGTcujj3vQ0x0IHFZ7xrSIJKaOCAGctCLwEe7Nhf1BjYeEZeV9vd2Fa2cp
Xbq7RvLFt1U3ntsZ3tRWCYtKo1avvG6e0sElO5eq73Lyv5SlDT0scp/gyBHAKe+f289fm/76qQck
p8rNPGi/SBH1ELgoaLeb5q3C4ceRgekw1IpUc0u4DaP4tHiyefuD95sSiWttX6+371au4/rUJhai
TuvRg73Iewus5I2g+XHshyfM/7c9ua3JjKqAdD5ufVX3PPgoeC4gMbt9dLvjPz62Mx2B2pHZN50F
YbkDZ36nhHotTfuhzeQ+g7oP99NzWpePpVFtJG3XvkiLok7WeBx68P158YB0GS3FXjxoK8C+1vhu
QbJjd/uzPp5PTEekjlDqVZZhdOehiCYiQgHdaFJbG4Ftbcjt/x+Wuh0NPrgpNOO9Nw6Wt9qq3K41
rB0lGjJBgJpx7GCN/V1my2sj5eF2j3wcSgBY+P93lkuVQHH/aineiz0MAy+D9B+sbCIBpHNElAzT
xnFobYS1pQyRRM4WIjGj2usGWUVu+ps7T6opPvcAHRlpdIYnB5kNZ7IopI1wBUoeU0iND+3z7a4i
K8OgoyJJXqSzfXXGNY7jfgmTg7nLwnJnQ6cgmu7VGQLT4d10Jy/9pThWX8i3/CHdFxuTawXmwnTc
5JhmfW3716dDpKgIoOyTTztj3tV71wscGbDftz9zZY3oaElj8VzHc/Ec6l+aAcME7E50u+m1DtRW
eZ8yV9HOuB72iqimxk70+Sebvj7yXbg1HGY3o8BbK8N8TcQY1KzdiE0rhRnmaWsE8lVDSdwiOS0W
3EcnAXJ7UMCnvQ6gSlmeS/CG7ms+uyeorbQhOKhqTxAM3qZkTMYd8ArjN24O6itgKmTjc1eWraet
pqmSlmekcozrMV+CnvgR3GUvjZ2/djUq8KJ0ko0AsXIZZToGMW+GBAC1NjkJ2gErBLWPJ3uWBBJ4
DkQ9Eriwfknthr5VTvEXqZ59p9xwWNSjTWZxtBKIlaIDxm/jTKoX6HebAQKBmYVAnydB4lrJ19tz
a2XH0hFTVsNHqPfwPvZ6NV36SmSP7ZTREAbC2V3JxvRk07yDJV4zi8eE0i001cpI6GiqaYAGTbeY
Q9yXHmSeam/nNwuESAqUEmxY1HnDpwraTFePRm8qxhI8qIA6XK6ge00vjJPAbeAEvEU+Xvma/6A1
i4zZ0P1p44nVADDUsHRe4LpG52o3244Jh7dsIxG09qTrPvFuwTaJX2Zqrrt4tKi54175PSu7p97v
n1og2SOunH4jcq7kzpguoGyNflbDyyE9J4kDu9ZUNV22mxyx/K0bAk7T4or2t6LgO+/sVOaP5UCt
f5Y5Yw9goDTYrdwpAy/TFCNgIhPUaECWXh5kWo4nNYoxDVQKl3TPa+ivwWXqlwcjtioSOXZUcEbs
DVLzSvDU4XRSmu5ApdXGHs/rS1cszr4VxpYG8Nr2ooPoBrhRw0yONXG/CA6lH08NIIH0wEwYXgLR
ro7axqPIR2hlSeWzfWf3HI5HTdX+vb2AVw4IOg62M5xqAfd9iFWRmM91ye0oZ61x8UATOpYDNBVu
P2dlf2PaKY0LaWUjrrMxcQzjxR1lE+JmRgPU5oyNWLQyVDoQ1s5Sd4CkdhsD/5j945Q5XCk4gEC3
P2CtdW07mmG/jqkASi9Ut9x9Tyr/YqcN3Qgza8Og7SxluxR+niQNJFFkdmiQfXiG3hW0OsicB6U9
j98/9RU6pLJsgeXDka2J7dRoQV+CPFuXksfPNX7tunfBhTmA7BVjn549uI+XSR4x48/tli260v2u
Nn9SmZFJOGj7/MMI3pzACcrgN4u8cAqd4P4++sGDfRPcv53P0f0e/zycTvvT/j6K7u9fHp5ADwpO
T8Gvw+HP4enP6c8Y/Ol3d4+H0yk4nF5OwenPnReEu0MR7C5xvNvtvh6P+Nf3+Dk8xodLHKKdKDof
Q/zNLozD4/k+2u/foi/XPwvD6C2KjtHbMQu2GBSrgUG7fDDo69rzhLiDwm//gzs+/ZLICcg2D7Sz
YancB4tLb2ewAuJ1omzC1rSbl9u9vdbX2lS3lzTJeGMyUAXZwU27MF/4xhRZO9XpotrLpJysEy47
LakPOU4j6AvjaI4/cxcsC9UcqfE08fGxwTURDyeMfzUdd2e5Ww5PK3FIh4DalaLjtMBUw1xMepqN
xXqTlgFVxSzJf32q+3T8p4n7FlzVGTuZHbxwyKuTbwXRf8H1H+TWdPynYfK0IS1tYxggSsi45T9y
H9lKSLnaC5wihWX9GWaapUeD5nWUj9J8GehSvNQJd//OjI0HVtWwz+QCKEMUThMRQsDQimZH7ThE
XHBanI7TTO0vshb5XWMa7T/tqODps6ha8avKWEYCyuCLENKB4BN9wYPJ76aDgidYWDPIGha8g+hH
Nk/8we3BPnUUpIbUmIGXgAmVHOrS8P/4tUrCQtAJW3xl5RSaaz00VmF3n0NfEhU3z6/8w2JTf4EJ
3JBUoSLUhRPUBJ/RkNEJBX1gJXeAVuMvhEuGB5J0KNssttq5ZepeUO0cX1BesyM4+iW4UZVtaNdO
8daOU/Xgdu4Y0tnLdl2nuikYDTP9WiYCGQq7t6N5hsOG6Pr2zjXYFmRxZV3pesCwayqszjJbqLqi
GBf4ZkF3cM7KvY09dqV9RzvccT5nJJPiqhPX8sdEpHnIq2arPrayRTnXFfUuuruQTssmDCBQwU+z
96SUCj0jpmLLOm8l68l0CK8DyyzhjdI5zX5zGSbjwNLi1NU+MBA+/KWq0KjbqKztx7SFyi7Jwc0q
k400xlrX6dsLgBCQe0KSDZmZIGkfuvT1djBYOXA7WhxfTGuiJZFtnEujOwjbX46wU2keGOvJZWzM
Iu4Tx9/dftjaEGmBu7RRGoUJSxlL+Iacl1r09/lE/TM1YfARNGP7ObQa0xPUWWvbTpeN8NKW5p8a
BevecvIAzIaNmfzxh7j63Z/NUNgUSOaC2efu6tK2I7eAG2fLLm7fbPngfvwQ5mhnLsiHshkXB3aS
QJSOP1XHgm641D9vj8UKL4vpAOWZ52Pdu00eO/5g0iABrGc6Wk1W0kAJ7EBh2/cQNJ1du7cCCKw7
diB4CqNN0g/0UPF8E660Mgd1kfu0n0a76twiFqNX78F65z/nYbSt0HbndpeqEYJKVj8dbn/4yg5L
r2/xLk44ypO9zxAnzMqL3V7emZn9xWDOxoVsRd8AKmz/3/645KaqZM+u6tILNgQiJ+Aqsrn9hjPT
fOeknJxsl/RPVjm3sPWboaaZlnQ5Qb+6z0EtSaaorGYjorVhv84U1KK0KtON11uZVP/BQV932qyi
MvaThh1Vklhxlo3qXkK6lASq85MNuMLaoF4j2btuTuciLWzXKeIZQrM1wKi4RBpzDqFwl+WRleGY
KCdIQd8e1JX4qKOkZ3MsHV64bVwtOUCaVt0dBlazjej78ZSheslwMRW+YaIFDrtpFpSd+JrM06+l
KP585u2pHk74YhUUCvEFwgk5EI89ujTZSFN+3DFUTwlaXloYQzancTl7+T3OMOrgJ+2W9M9Kx+hZ
wNaDXwB16jQ2s3RP1QtOM/srR+1T3aLnttqe5aOYKogH5z9MKDEnZvfJlrUYQA3I4rszWm5zGA9w
+CpsJhI+XmBUZx9L4aZV5zdpzFCA9VkfwhV+zxb5WG1J5q11+vX39ytrrLkSc5nGHgRFHPJ1HFRg
5PlG13y8bqmecCEW62Q6jAKSp0hThc1k5lOQOoLcTbzPn/pFobu8zBw3Mn4rE1RPvFQJeFFWMmbx
wubxXqUjgLa5tbWHrvUV+f++kp2s3V54KaRPLBRDXP4IP+kyZLW/ERrWXl870pC88gre2DyuUn5H
m+qA9MUGknRtJLT9f7Y4UAZ9w+MJoBenonukF0BIc6KOWTsybMTplQ/QM+SM4Q6LZC6H8IYiz81S
OH1AuTI3gDAry0FPhHvcNQqHKA4cgPXXVdahSPI24DAJxaRqPwfmoXoWVOXdTDK2cNg9Qza7/eax
v7dD0Mf1A6rnP1NL1CXUr3lcTmC85eZ3r4MnqKjPTlvAtUL9KXE+4/mX209bGXE9+9VazGygTY9g
LexXyBh0cONIgVGc7lsP2W/lqy3l0rVhuc6GdzHEsME5HEd0GJu/ZV0eM/uFTAlUp7fueh4a+m8m
gP4nH2aScbAF4ZCPHX4zOdwBURc4o+MEdlaRoJj7o+GzrTLoyjJ3tWUumMgt4cL+ohLDvdNXE0g8
7v3UALV/e2TWHqAt88xCLtWazAzHpj1fFuB5npZxqxSx1ri20AflX02MW+M0V9+XdgA9+tHnW12z
sr7/k1Dqc5mTAW+ec/My5MOpGLqNpPDKGOuJJLnA0mSaGuNkCYACbN/OYprDbp0yIEKWrHfuWVbz
L9B+2KJ7r0xbPb9UObk71h43TuC28Kjpob/pMUBciJjnqO1grPup4dYzFeCQL70r/BSZimwJrJnw
SzW7al+XebXxiLVxuU6GdysQCDTog7l+BreTCWYORZ+GqBt/LurqqYqR5jkzWM2R/mhelqIao7Tz
jv1VVam3q41otfYFWk4CbGnWC7Fk0H2sgm50QmcTErA2s7T1rCo/mTPq8hjmltH/OLuOJkl1ZvuL
FCEhjNgC5dv3+A0xFgQCJDz8+ndq3qYv31BE9HI67gVKSkmpzGPmEttvMYSwotkLPd3ngn6EHc+7
bg62s1jZte/HdsxxgPPUCfOu/OWm08bhsTZAi3Wd1QOr4s6W5zQnT7WvIxfNn9sBurIQlpd3AM27
Hn678gwdwJOb/h5Ld5+IKXCnLWGYlbNoeSnvOKzLtYXsg3M4puSPjFmg5r5K6we0A6Lbv2JlgJZX
cZjyFqWmGHvjQDFbf8/eG0DLS7gY40ZmcYwNyXLvVD2XgdWNX2njfbeFfJpdcsmd4uX2r1jZvv/n
Si2AF/dz7LB2vJtmB52lR5gsb4TnX37KPw7Svw2nN/tEJeysn+eRnwc1URXS2BZB5dDmUqaM/Moq
t4MTjhzv4gniFC0tHFTF+XDFmk7fGqEH0M5ZflECDmlDI+hDW8ws6iT7jOp6t08rKBbldVPtLWrI
A/xY893tUVmL0MXuIOGz7DieG58wy/Qyzrp89t00+T10UC1XpucbW91KhrYsWk8+cPSdrXCVY+qr
LIQKe4s/06l+olb2PS/mpwqF2+sG+64Kir00tBsUMtrqai3nuKifeIjbbxl5kCrdWBRr4bTYNWyZ
p4I6XnzyePatUPxXY8bL0Devt+dl5fFLErJq+mkCziWGGeN4dGU3hHNanj1Rfrr9/JWte0lFzgcm
XQbow8nLyoMzwVYspe0Pj9lnWWn4Qen+MMdbY7WygSxZyYWuEqhRDuQkCUVz0yev8O3aKj+sjdQ1
st+sPDuHql3Lpvg0W5/GMQkUQ42abmwaa19+fembh/vZnPsGqNPTXNYUVcC2zx75xOT+9iysffv1
tW8eX1tMQXZqTs+WG/Fi3DPNwsx1N+6MK2ubL9Z2aycNuk44+bU59UC8N0UFIX1cUrEMb3//SnUa
oOj//gDW2bWbMPwAlWfV3h6N9ZJkqXkwE0oqPE+gcFoArquoJwEn0/IVmjAT+m56yyFnbQQXeYE7
68SfmoqcmtKCeNwVSggEna+8iBk2HW//zLWXLNZ6pWza9BakTX0H85OrXaGysGymjVFcCbIlU9fr
ctWayopPGn6FroKQokXee+f+H5Jub8FlrSPAP04nOFPAb2lLK3vts68pyZvgnVuuNbseHa0Lh6LY
j1FwqtwtS+a/hLx/nKj/42xCPFzndM7Pxu6ap7jM+bFsarqve04e4YWUPVSjTcIWpliRL1DnNan7
G00SJ42w24hwtCAcQIvKOgkv8y45fPsUIiN1Nw6YlaBYUtuIKIditsr4VCYvjvpgsTu2tXDXHr1Y
uMru58KmOj5ZcDfLQpeAtZU4CszhzJP+99tBvTJ9f/unb6bP+ENZeAmKwoM9AG/tz+lPMafs4+2n
r+w9fzeMN09vG1iflpC0P00F3CoNKR616oG3ibvfPhznbr9k5Scs+dUgh6UqsRCBriXv8mTYaak3
1uTKFPyFkb/9fm23BntbDAbuQ+noHTUTQm2LGbYyOktitSCaxN6A03ccReipObJHH3LO867oPt0e
mrXvX2zMLaVIfprr91fVPq5kFqEF/oHkdRLcfsFKAmEtNt6MokAELSh5Vp7Om4i6LHsmos4gs0nM
l2TqgOOAzU73aZZ8q4+xMmx/UU5vJ0UImKm4NoHMNLnoWj6XQ32A3uwPi7Lft3/WyrgtxU2szLJc
CqjxqTAE/hj0F7Ho89RCQuf281dCdilpInSRjF7q6TNpahHpkp1oWm5JWq4k2Us+pt8VXZWWTnku
Yg+UTxSUvrlF5+8aeB1G0rIBaTGwr1AlhS5HmpVb4bwWC4vzsZDxqHIbN+iiu+uLvWsBDJWj/v0T
Oupho7YOnJW5WdLPK4PCyJigSO2ZIZhTHjkGMupsqwS3Aiqzl+zzEXr3uhv59Y5SwzRm7E4C+gcV
LiWeiuBHlkSTBX3dGAY/L7xOGLI2p4t8VvuRPeTmripc8Sha5NK3Y2Ut3BcHbJ4DPdRB5ODsdn1z
sLkvPrb2nHlB6Uzojow5jH9uv2mlirDkrKdwi+sKitKmB5faPP8twdF2uUQl+C4TJrr9krXpu/79
zeoFNIGIvKuQ5lRZVIsyQIs/qMovt5++trCug/jm6QYeaFabxsWZA41x38apE9VOo/a3n762shbf
LivAiiSxyrOd6rIKvJxVL8QFvYbP5KraX/8c5tJEVmzpz1YzJRtt4ZV5WfqqtDUgH5lq3LNnQykQ
lsPtAUyZ+gW+0+7B1QMKS0C5vS/cllRi1sOZzLjMPSNnOhuoEeSdCajJ71J3I49em6PFoZTpmMDd
NpsuNZnL+26QQyDbOd1oxK0slyWaCBKcVu7BSP6SFwfqTYch/g26WujEW2LPa5+/2OYg25FXLryH
L0Wt913s7YfYfb0dX/9+NF+SWRvU3utSQRmsGegzqO5PGYhKG0fOv8cFu8R/VwaK16OwfYbPHj5K
7PnUOwwdythbyin/Xtd8SWhlcDQeK+WVlxGsDwAjY4+EPfn1voFZLGvBc9is1sQ715I/w7L20RXd
xppeG/PFmsYAD7lVWNZ5JEUW+MY3UBnyNhbTCvKaL9mqWuc+pDXAXx9VN9znSuowSa1viUa+BNSh
aC7A4HZ3XUryQME6+QDFzi2dlrUZ5/+d8byaKKyHIZc9Tu4YONz/6mfpzp3HvaDtluTu2ksWixkQ
3rjtWliscaf4AQflzw0cin2oKfG2/fy+yV/kmC6zajlfTSKhM9EFCcsPTja8c8UtFrOf10M/uNpc
sL3Wh3FOh0go7302T3zJZ3VFOzroDtNzl3sPNBVAGZMz7b3D7YFZWXJLMiuIrLVT+K28FIkdgjkH
hHN+l2X9u/ZpvmSrDg6Mf6hi49mvyNfK4FzT6Z/bX/7vg5QvCaq548IJKXUG9M5TN/Tc5M8Mhleg
JvMiEmcEmwdSu8VAIpKSjRbedZ/730ICX7p7xOU8CuzasJBgbuiCO9g2T8lp7rxwng9CbdHT//bM
//We6z7zJgOZrl6vE9iEuDZ4tbuLK3iH97Gfhzqeh0dU1cEzqdBUb3reQk7ON7i64P6SjLo4zmwU
d2roxg+zKrvA63lx6d3Zw8QKdezjcvyuZzoD503Yqel6F3rEdMx3DB56Z1/msgh4USefEs9JQ2DU
6XG8miki6uBCartk13LmRnAE9052mbZHGUvnoD2YRjrlT1g6jXtHieSJt4r+ZL16Ac9Sk5DZs7/n
ZNBfurSTRwDZdUiNP1XBXBNnilidgezHyubo2jbfV4OaD1pQ6DJ2bLrj8MmOEm01UVaQeq/TontO
xnZ+KrvadsEaYmTH26G9J1Tz+xgtk93tGFtZHe5i27DSWmjPk8PZNL9r9cWjj6AXbOzra89ebBtx
3InEtYfyAm8SgLkaKZHwQcELPs69kRsRu7ZIFvt3VXjpZATWH+34HqQKGcT++NkaqROUMv6uHGhp
FPO0c/t5y/9hZTdfYiclKj8cvm7dpSJxHwzWIEPBoPBcqdKBZv6Wq9NffN2/FslibuA/r3xLtuml
ACHzYpjtO2D5ztadOyTJ3pkHN8paOA50nS1yUFfzZAc3OGs/casPW6HHj5NKXRwIUP42/jw8DT1x
PzOAcKtwMCL9xmPRPc3NCF9facfWd2Tk8nUClpZGiUN0NMmc49Yh2kinKYtqVZZPZdWyXV7B8w+X
LHShpGmTzyaF24Xf8mbfwP4ggL6ye6Kuz6J8NhVu0x3Zy1zbn3LXzX/1vCp3wh2wrdjAOpAIdLji
QbWteErLuYl4nA07xbLh2Fdm3me5rSMF8USQ0Jm/L2ZlRcoj/X3WpzbK6Mrsy3H82gATEtrK8u/B
KB7PohPpAd4+9gnC4WVUoIAHJdxqfOygeRl4oFWEk5ozGKPx/hWqRhLKfIOKMLE/hySu9p0v3we0
4Uu4SlWpOXdFOZ6hJhllyZ3fdKGfbTWcV4JxiVhpy3r0mcjMxfKK/MGkXMBYId+PTMuLSMt+48Kw
kgAuYSqS56PSdlJdmP/TT/e46b4v417iUlSV9VZWwPln7KDLUWE9jSLgI7RPh/eBkfiSRtOYWLR6
gJUYTcdANe05rYtgGLYkZFa2uSUeWQnEL+hn2IF854svp+fe4Z/7pN5SDluZ4SUi2QCSlMMlMb24
ZR2BpAHbsBGHCtScB7ZxCqxsoktYsqg6nqjE6y4aqZ2E5NK9z+0/di4+mam8r+raCjKWmogpaW28
ciWgvOs1/k0G0FztkmJLyYvlNA+zyJ8nVUW3z7S1R18H8s2jxzGPyyRvh4vrDnAhfO6QTbzvydcQ
ePPkyYlz1K0KeRn84dkdfXSC3eF9CG6+hCmnJGOjbqBC50wXpAegWm3JJq9E6BKQ3NLUgoKilV5A
g3rOpTw6dXJHmur59qisPX5xu6HUzlNjEKAgtn8buIo6A5lrr7LfVz/nS+OjlqQWPIX9/gK5FrhT
FnBSE10wEf9Ogk04SvhljK2/NQ9rP2eRttCptZomg/6D5ejPc5LgmLeOJrXed2FYopMtQhua9HV6
IQPr9kVXA0SlTfOuPjZfgpMJQ1s8KRzMRfHVliTkE8jssx+l+ad3TfYSlyw1AGU1/I0uVf2TpfaO
0HtnHHa3H85XRFj4Ep2c5lXrwLMkPlObFMgAwN455k4Hd8kxdeuHUXDzR0EEnJ6GGfXeAIL6zjke
TV1DLpCSZz5M4xenooV3ahNbv0IRXX6ZOjF8GyqbXgRk5T+WduZ+yUxSRGULkmwIsakSkEiA8g4u
r627ZG7HpxI4pKfR+PqcUu5+0jgA903OkfcDK71vUDMN+75xfySsEV9FAoH6rpS+CnFR8F5GSqFf
VXQxfP4gaigDu6iqhzFts8hiWXaUdVFFfpqSve1Y+UUymX0Fphys6yStdy6HE3iQTU1/B2KxOsZV
FaNQF0/HgeGwxJXPpHfZOPgvEAwDq8H39GFqBmvnNzb5k/cQgQkGyGj8zCbLPKZCkSSoweQ/jJ7T
HCa3KE/1TJudGoz3Y5z9+FFp4ey10wkZpHDCuPSQroUyxQAHiGoA/diTBRRSoC5ZPHuCmH2cx8lH
uJUX4FEA8/44x5LvXGqcP4Vfoc8wlPbzOPr4+W6Z+oGHK2vk1nm7B2exOk99BflI6Nj8BNSreWV9
FwPdBaeMb/Zk8Z1pBne6Ux0T5R2NTf0ktHxw7LhG5wASZmJ0qztL2W6AekGNFredRUVr+N5zSXGP
v5URvHXt0IUJ1E60jIRZkqjQGKsNBRo+d0CKgbk9a68MXa/2wrFu5l3eseYTd6nzsc065zjX6RSV
PYxNZN1BJZHHVKISCF9CgFyHsHYYZjJNRACgpXuaCHfgvgG0eQoLQMgwZ/NdZXT8wR6m+Ki1mc8C
i/FYN+MENpwrD6BC80hkGizbXrMfNc/rz8mEIKp94r/OZvL3EKseH6uUWz+AQxE//VkOn7wK4UFg
UfuTeAkNJ1QRpxAXARHq2Zp+QVwijEnThr7llPPOSNu/6+FI7IztyUpnyGoO/msxlcEwi2+eTmQI
6eNyV+eAatSuc3GUebESu9zrile7xtU95KThvc072ey8ImPfW1zfdmmh+o+DZ8R9TxMMKmzGj2Mn
vHNm4L5rit7bedIAmeFUwzH1uhruMF3RAPHQ5weVz+oeDgt8H4MFsE/iRH/IfHyzVFkJ5BZvaFgT
IAQm9JgeJAGLyTd2/lgyjWuyq/kjFxCbwuV4CArXJ/0elF4a2QXxfnWoyEMYvnFNUKTQDzf2NJwt
Pc2fkh7TRAFNeXJg9XFkvYwvGZrJIbFj72Fmnvdiz2DYNbyix9rNY9Q3JXDScmj8KGZ+d3Sk3+2n
Ga6tZY0R1FSraNa9ilyvaRAG1N3nugDuyXcBRwh1A7i7EFW9mwsoL54BHrT5QfPEivzcymE4g/81
bSA+RASCWuZlHIKAqvZUcuvgjS1044B8hSEp779LL6vyqOSz+tYkWXFx87J6gflmczC0Sj+7k69/
YFlXoV8nJvTtBiovU+IZFBLAgXb3UFKGq9EEV+iQErt6VEZJMLnYGCdBNaDanWmMTdh0ks6hy0qv
CAuTl889cG9q5zo5fNR8y2UR8FbjJ+X0xX0P5XEnqDmdXkTTuIcsK8kr9AIs4OEsSh1AsxgsaRzH
br6qtI6/kVGN51hDkyjMuZkfhzoV4EWxyX/C0oC/jw1VROw0tspO6CeKozN36HmMeqohbA7XF1yy
QbZ4GAbsT6CLzd5ReYXsHjWdu6CMm5ztGlLK7+kVd25mwZHrz6RnIM/0uopgLlqUuBYxS4ed8abn
qewBsCtHT13NBGT55/YRtpI9LAkvvENvtzHVCLkn/hgnEnlKKb+OrtIbOei/+1x86Z9XCB3Lxlfm
Mnf1nV9DKsTvvpG4eGXIvLBut1hzK1n0ku4CmZOuaW0UVsZePtutt0/yeqvNslJmXJJbUHugJhMo
M2auFHuT8bueQLmjdt0U5ZvmRGbn0Y6Hd+FToPr+36ydtajVVCMM+0z+CgD1ziKPytlqdK3czpxF
/QloY37VyasuFJpofwTSu3NrWwbW6S14mB3ZknBdiaulqkGSdRA2KBQu4Akwm1AR6/JvXdF/eFfU
LikDkAMokiSZS7gdOTszNMOe1bUXzBb0wG6/YQUxAA21/85C6/W9bnO4Psmxj8+pVRcoMKf60+DP
NJDYf+6GprxMLWoykFy5KxVPjnru212RD8ljDkWUh7KTW3fElWlbsg0wTaAbJENxSQ15NB5OOzbD
WEq0H4lDnm7/ZOtvheEfFbwl44DUjYEkAYMDKQ7A16kbvPuhNXEdtgOKdXPRDz26xiiopaqrpxAg
MP+rGWPrleee7wTU6bvvrVu5ZZC7U/lQl7jDJaIpXuwUt66I5RP/XvhCFFj4KJwHta5tGFhNXhUK
nc0AyjcwdIwtXFi5LT4qd+ri0PZL55RQu/msYQ7YRsDRaxtI40LHwTi0FMmE4zc71GQ6SD7xuHzq
CBufHebLMAUvlASWYkmUNeP4BT6Ygu5IXYjP0E6adrp34x3lIwkYOpHfIdwlvrEZ0NcDMar+JLio
ppB57fSqK6eNJmj9oawIIemyz7xjo6V93/eqvORloh87BWgFGQvjhJbVZWOUdS2EO9B+MkFZWz4+
vaJXQ9quJp9TOpMs0CVpD41TqVDaCfR4KlelOYRuyviZEifGkLvtR1ZM7AMxYgiopXGFENlT62n7
aNHOD1UlrF8cejnJ3pRy2Htg2b6ONoUOXkbrI5SwkTnJ+TxAw+G+UCINGFp7ZxRI/ROUIVHLAO8t
ELiIBbTV/V4aMaL2PXtWNHdZ8VRDyjqqBJApMZHkUMDKIBC5Q+5bpzZRTYfqa97P6X6eZP048SLd
dx4r93lDvucmrfapy2MnSHt4VsFn2ED1x7Oa0AdiECqdfpIFIIHzJzJjLXeS6y85qwUAuEx6TwzO
gKCY1aN47GoLZiQ6JcnDlA6WF1ZMY+CQxMFBpjUPFrJ6IBHH8q5JTQmdIxsbdNg3lUqhCwPn4ZkU
1smJE+xv+eR7ya9KNs65sYAwB6vJoBqeeZ0dGr+Mv0xDRgL4qdmhLWwTEpA+4PXgM9xS/IQ+0NH2
8f5hOkJhvP1gNf5wzFPL21kQ4jzXfsUu1jzZ+7bIm0sqK/VKIWS4h1qePCGq7JD4VXNMuVFhGtvZ
ozeMSeiOPYS8yqkLINKlIVGuvXvbtqyDrkgbTpLYj6Mr4nI/4b++tFYyhxZcRO8HzZHHlKN9dAda
h72fZ1+AB2chkie9a8cyDSB8z59LzC8ItNajGRCmQTs1YGgqql3Y5cnmLh3jfFe7tf2z0L19X9CO
QvUDtbS8qd2vKFFmx6musqtkBZsCUY/tg9Wk5MGfoJS09+JC/shSgA9y5J6fiDf8sashP2g4Wodu
3XuhZQ9sX8ajvpdtN36ahK8eK4YrSJgMc/VK4EyBhhfsB6HjiLL90YlFD0IHwHmB5pVwdo0Q+lgJ
1u7VxNuITgY7sVLxxy6Le4jmKGtA840wbCQ+07+YD/XPUPt2foQkpOFRh5vah6qs0GbJoHxjAtvP
qg/IPOca/uQ9GAsDa/s7RefpS+JT/NsH7yRkwpcPpHDwbwU9LRiqWhnSxD4eJohaNX6JrTFRaF/A
14v9uL0Nr2z1S0aFcHKnh9TjcCbXz0THhsewBB/gj1NtJBhrb7j+/U1ZUM6IxxiGRWcztw4umYaG
VtGfe3/8KJJxq4+wkpAtqWXo4tRNbZD4qWJ4cdoZNgbty+0h+gvV/ddBtfgFqep9p+1Q3nef6zt5
bAI33DfBCbrYX8FtMhF/ns/emRzK3Wt6Pl51WT+PG7ittZ91TXjeDF5pAOepere8uC1c08GDtLcy
2JWUackzm7K6AV8EjZeppa9pGz/3Kb9Xhfvn9qCtJLFLgRasa+talNEXmJgf3E6FMWMvmW53teJB
UQ9ffbqlTbg2RosKK44gHyksxghU+iaa6jmJiLLF/vYPWblRLOlfU2xRz4+pBv9OnRnjEfX5c2tN
h7n6YYqtnv/acC3yPwVxOgbTswHQPPuk7aIMUGf7XFuwss+Gl5yXT4lqtjzRVqZ+SQnLcdnD0T6n
F4FD8ytMfa3PSV2pyDQ4Wm+P2srvWbLCysFNfSDdywv2rhfh0/uW+J9Lqz0UdQ6GqXl1ky3t+usq
/MfqXNoeQvWr0DJR09nHDWzykKDpZDd2P2W9Jca29oZr4L1ZhKxxZmoP8XgG0vo8JsUxHdWxIdkL
U2V0e7xWomzJsGJU+bwfnOyic2iDWiqyhnOKjvbMNeQ0P91+CVub+MVKyVhBuCkkvdRf+BfzMH/I
z0OGfnXQfRm/N49n/ysSZPrt9ttW2mZ80aCvfchB1HBtuDTzVVXRr6uSBHDLFfspT8ozyxOzGzIg
RQOV9QT69UTWG7CHlR3hrxXMmwnTWWbhrDUeMojyLF1+dPLs5+1ftTKES4oVSzjsaP3BPcv0C/ev
y/Qz8q/gfQ+/rqY3342CNB9MN7tnq5w+yKn8PXUsDxLzPnEovjRDrPs+rq0+986N7bUHJrh7HAyv
NrrgKzG85FkNHHauJAWWLPdcfQCDI39KHYKiVDXrSwfK/e9CeluFnpXoWjJ2SiRGHTqC7tktYjiq
/5yqBtekCW4bachlE4zEhD085W5PzEpALUk8iTumohrQOJKA0geoVKdfLSj1fb/99JX9ZUniqfyi
zdLMHs+p/WtiM5S122vlMfCrLVb52vcvFn4uxeDrcsStR+R/Cpt/t8cte7C1iVgsc2hSoVZJDdqn
Jgvt2bqgHv7c+TOaN/kHIFoir4+DQWxJp62N1eKgbD1hcPOi47kDYslTUO1Gu8SHEwaIyPvb07Ey
WEt2yDBBVxvJ+3R2qYsMX8oIzaYtd5i1Ht6SGzKJgndOAufw3ra7XTxPTtj0dROZdLQfYG7XRAAQ
V3vNLPcThGhpHgncUnjgNCR9KCFBeizK3lG4PyX153aM7VMcV+WlyZrsS+cM5S+ixPs4Rnzpi+eS
QVCvYeoy+1QCcDTuiPLbjWFe2S6WtEGKOmfaW6S8XInpCToZ0OEN6jQNx4qdKr1FuFjJRJb8wT6N
4wyS8h0M+NjedcoDSqvh2CUPIs3ONu0/UQfGoO+LnEVwOmXeUlR1skvjfDH8MoHgcfvBK6fOkkym
eyjMTt61SNtnp7IyH0fLP/Yi/XX78SsRv+SSzZS5YzZK9IqlDQic+GDR5s/tR6/B15dUMuF4jSgm
V5yta98qAR40hFCE2pVENkfUduQRZI4uGAvUN+1yinc6H53j7ZevbBZ/GcFvzlPKC9HXIx5cQMop
KFP4ZAD//ZSxiQZFNm8kOmsRdn37m7fUrOpr6RT6UqH2UI4V5In6E1TEdgr42FIUZzlu4BdWwuBv
XvfmTehsxEzOuIjOvQPHuhdjz3uVvt4erLWHX4PjzcNFx+eCZwLrMc+7MDZQVgMp/2Wat2hx/34B
W2Zl2axs6Dua/pKKA/YTcCRQLss/3P76f4cwW+ZlfodOfu60/UU2WcDLh7zYePC/Y4gtae8wk9FF
aip1vf/hXK7bJHlq6pj+qWaWPkMPUx3e9wuu++Sb8ZfwprR1C0NETZ/yKomKlIfve/IiQNFia8a2
b9uLoMeStwEAqhv70r/3cLbMwiDrPdmDDwu6JH+1NT0R/Zr0gD3kcJtF+/T256/EzTL5cgA0cMYY
3potutrkr/9lHfRsSwX938uXLY2iW2f2qorC/i/t/MCy7ln2gWQgQxQdksksqLItMOfaYC0ypYFx
G3j6pr10LbT94pNJ7AhGKuEMGHxmb7RV1n7N4ghqdWLF6LM1FyoSdir0JI9Dn/h7SvrqbBRvP6Mr
LsIi9dPd7elZeeMyXcr6HnL2BWzphjq7q5n40HF5lzgg7OYJir8ug7yhu9WZWlnmy+ypsqfe1xJ7
CDEa4HI3yO2NStvK7CzPCmBHJh4TLD+npN09ZV0dxm3VQ84VHak+pfkeeRh515HBljRZuMLIvvNM
e4HqRRLOkPkP6riXZ+Gh8spKF4gCp82+sLHcCr6VbWx5dOQenLbsjEHIAu5cD5aaiqdEN/O+LxMr
MHBge180LI97YmrjkTHtL66ITNANuxlck518zM3GC1YigC42M5gsDLqHYcEFsR10zAQs+3U7kFci
gF73nzcbMDxMgOnqEVtiKE5Z4pykNEdpGUDlNTORibuNF10f+L8VK7Yk4ya2yIgVl/DWg9Ou0z4B
/hJZzuH2r1hpJbMl+7amBaazcroL0EMj8C5sPHJo59zlECU+ZTMpA6fFdOeigInt6LtPJkfnjHAU
nUzDhl3Vo8/r8WpLS2BF2octfWo9B14JNoALl1jUU5DH8tCZcacSzB/Em75qYj6QotgzNF5QM/Sx
rGFrdnsw1kZ6seValjXZkmNRw7orpPwJrA9Rnm4/ey0QFzstT9MRwmCI9Kb6IeR3Lt+V5AGV9t8w
BDxwyGwedxcOPz+3+gjJo5AN8caI/Pur6ZLDC2gmVFI5wOx9ne0oGY81eq+3B2RFCZ8u+buWq6fG
8kR3mSsQ8FD4B/cfgroXbuCni3a93s9SNzu/sqbvbU5sHA4gP+0ANchOk50NoSULP6C+7nZ5W1gH
CWuAH7e/7d/bHxhh/x1UBtuyEhBCGJwW0CXw6NFRecjU0absXeEAg/v/vqEBrmuuR4JFrc71ELn5
xoStCALSJQPUbifmZy0e3IXNTp/yl+TSf2BRGal9uu8DNxr21ck/Nx/sO3GpD2W4VWJbccyjS3Jo
YdUqBlAVmdEdfxSH9gQY7H64V2kA/bt7fWn2xSl5Gu6yS7mzLlA23fkfqo0S7v9n7v+7S9IldzQX
7qzSPlWXJIXCYTjG6Jobp/s4elkCqwiGTCMFc+jJGk3cwMvdL0dQY5zyfuob9pUkxBGh20M3W/Sl
fVdSXwKLgUQSzj2yuLrpuHb+0BOrgNKiLmTgwqUnGAzU+gEKKf2g92YZNjTTuJvO/HlURR8pO50j
QrsYgNYeTesYgEjObGivGGd8TAqr/1ShG/XHZ3Fyr+EN8sW/crwcaHns3UHWEWw5vMDxk/6BVIna
Z4BeBr1g3gfaJn0Izw0ZFNcLq2rRAhqdUe0LSsednIfqCNfH8WPVQ0kxA653JwFw+ul0lkiCCU5E
99mk3b1X59O9rgprJ+w6+VkDeAAvhgFiMdAhge9TbnT5oNEbfcVdj9Agdzj5HpPau7MM0ICJU0Cb
pBVWE3hzl/7yfOoHAA+Qj7xK4AToAplBBicJOx3/cAqPfeaplQQmTucnSFkI0EoBtJm5Z4KR9Rkk
TtQ0AHXLCuC+2j6aK93eEXsGWoC5ihwE7ZuXif699dvt4/8x92XLdeNYtr9Ske+sJgGSIDq66oE8
k2bJkizbLwhbljkCBDFw+vq7Tmb2beuUlbpdTzcyIyNtSYciCWzsYQ0ynaanMllVtV+qkX5Ckgf3
m5BgTQetvDBDhXZijw7pPC7qySgjdn1fu+ss7tILBvBsgZjMz7q5pAAnKMBXLDT9tkvrGYaOdb0U
BLBIkS8p9ZtFEZnm2pT4NseGcQvjWHqZBTS61xr2lzm4yvyc2uGpnBA+EJfKRV4kgOZB23wCOvev
I9NbAfkkn6lCE0eQ8eHnc/M4d2bbVOU7mdKvDz/wq15HJOh9gsQbDPwc2nZNHqNB3rcMtjL/nghH
eCpMYF1Yzwo4houlnhRGx8mn1tn6HdTA73n3L7Y/p69/+6Yt7UIcygoYqMYbkEnLr2vtxFYMsLAR
EhqHpYDe0RJN1aYPFduhJoerZwdVwF7GwS14x2bTKBxEoZ3lhUscucHs7j0lv7cOFPL61xv8OPSW
N+MFGK4CuWizV02WwZ3eDZtKNO+8wjcWxynJPQ7QD14N/IwzDqfd+lrIx79edW+sjVMqe1LOPRw1
e2jiNdgE4GB+szWWfG3ZO8fhG2lomB1v6adsuoe5t5isoedA1HUXGe3XQ4p6ZrMGGVDiCvzgqKnA
OlXokQH0lU3oNwHDeeM6P+8psF37oPz30sAwO1lLAPZ0Ilp6nM3rWa0+drrOy/SduvGNhXDKd5ZI
AhdQfpqLWd9Qri94Np9NXbQHv/udRfA7CPQXW+HULqYK2Fz3x1UwYX89AAxUX2ohozMtdHDIICta
5sKx+Jk7uz7i9JAoHKNm1yVdmMNQgOE/xt71aAJtECPrjVwSUIX7djh0URTB03WqD6CjjPs6GXrA
0AcggaqyR12SrYfFrn7HWEzuhnCZcqTufhcwHW78aMonngTL+WCWYd8CmXiVQbvxuiOYuNaaVAXL
GrXVtAq2OoG6Ub9m/KKJxmzDTBUBRhdFWz6KDng0/N8YNOSABpi5qwAL24J5HRccSK13uki/blOE
pz4tJkNGGXikUeOmVVsAztkVqm4wCd4tdN7YrKcGww48474M0GarIwvT3PRcW/bOEvi9v/GLJXBK
fxwqD8whxyrD/HZ0+eSjRJ3VsJ65z2CfZXKYuICZUpZx9ElSfu7MYPLV1U/SNwcKOsy3OmwjZEmB
Xc/rJDO7aKnZvos0BerMvQfCOpYov/gtT3nQ00qm0cWzu6Bm0RvdWbmtZ9lsgaeMDy2A5k9hzzk0
lapH4jr7TsX7Viw7ybybPgwddIM4jmXxde7rh3gMHxeevFM6vPVaT+qxzgC/7ma07eoS/K4n0Tz8
dQh+63OPC/WnANm1cOSomhbDIqt2sly2Sdm8c3i+EZNO6cNwSCAwG0PASNMw16BkhUO/hXH1Ph3e
Ayy98dBPWbOVtKnzweQu1HI9ApQWw6RS+XD37z2bk9OV90i2WnVslQKj2tCDG77/9Qe/9WRO6sBF
VJKxEHsUuORzqpNn5/0WTt0bRJp/CwYRspPl6IfKYbyIkwAoBK6uAt0WobwJzFwY+d5g9o3bOKXJ
irqF6mpH6wu3pvfpUr/oeD5rhb+mzb+Z3Z1yZcEySqvJ0uYC11m2bbfSbVyPyTsB7a0bOPbgflr8
M+DyfWDUcF7zuNxK66IC0rvxY5+x5OPKouGdnfDGMj1lzDaBnfkCmtxFLNdtVh460m/Je6Lbb93E
8aI/3UQ6xWosIaV3EQlFc5pNDzxdntqab8iMYPvXK/atOziGj58uMgqJ4JZixRKzcyrLU10Wgt/9
9Ye/EYNOaUxA2sMjJArdhWNO5LE2PMcJTA9//elv/eonu5gMkAHWmXEXPF03Fjp68LLy8TsJ5lsP
/2QnkwDmUjJDC10vO7buYCU6VaBl7P76V3/rwZxsYsSJskT5jVebQholnYrhPSjRGw/lVPCkRL7o
KoJGvG2ewupFwEPYvSe39esOdngqd7J4S+Z1bhH3feiR60X11lcafnrogm646+tDOY3L5vdH9B/P
83+WL/3tH+e6/ed/4c/PPQiFdVm5kz/+86GX+Pe/jj/zf7/n9U/8c//SX3+VL/b0m179DD73z+tu
vrqvr/6wVSj2ljv/YpYPL9Z37vfPx294/M7/1y/+7eX3T3lY9Ms/fnvuvXLHTyvrXv3255fOvv/j
N3KcjvzHz5//5xePN/CP3+5rVX7VvXn5l595+WrdP35DQ//vcZjGEctgIMb4MTpPL398hf4doKEE
ygNpQmh8hMWq3rgKP/T3OM0gCsTB6qcsw4/+9jfb+z++FB3/jnOSJVmWpYz89t+/26u38z9v628Q
Wb3ta+XsP377HQn/P8kZyzIGxHKaQKOEM3zeKdhjrut4WUyg9oOCxXgFfoNEOwlNsXWGjglQRyRd
5Ff4hVNQvjhdsnwWoLznsoWUfGKts7lmQslcZEt5loCqurUtX3UxMz9D//sIwcUUJWI7wfzNTDQA
8aYMm03YNQQIHx2g09UC+HNjYNRyywcgEPOpjMv7dhHRwVLbb6YGDjqzFnbIV2ivwAaFrzdhL9xY
6A6do0KIdR+FYxvCartOnzqIPKlNUo4lzQfYQhTtxCCq5WQKRzD4COmia4cV3gVD+M4p//v8//Xj
pCAtU9BHwD/jySnFsYPRqcvSrofyX3JIRdhfGJPUZ+ChmUKqFB5rcpE7kzBesGYx52S21ypov5nZ
gCRTTl9nF5QHCCOBwRbTi1S47hJs9Je+BJvLcnpHV5F8g3c4iOKjXq/WkTYb1tR+yePOjMgxWlDr
Rby+c2K+rpOOywT3lYD4RqMEvZ3TZQKyOApGEK72agq+cW9zcF5BEEiUKqIqeGhUew2L+uH2p530
52r9eXW+juZ/XvW42KOQkYSfNn2Tqmpgwj73ezjWZQVpGgptLBHkXI7wAwVQ6Z2a4XWk/ON6sItO
sKuyjMIH5fXpauQIOl6Q9PslJsttMJbhJUmgUxhNZbVpxGqu2Ezmdx7t69D/rxc9PoSfjnTgPWkK
nlm/564Kc5EOWWHBZYKZUMPeOb9OZjF/XismWZTFLCLQaHh9LRWOuszgRYXXuKy7hBoUYxRiv+X5
yhs4loPYulli8PlW3l23DuxwyGI1z0xDbB8yARgRStlfqXVAg3zw72EufvW6eQyeewiGPI9P9VIM
tCd8yWS/99lTaizyWbhSnhEOeTNj3qM7vD7L/3gUPCExMDxwaQ5Pla401GWBGsZOzcRanWEFljuQ
ut4bsP9qRfEEsRq2wVjBp/NpswgbG2/7/bgAm2kaaECsGIztO9mO0JqAZusaNfP2r7fNL2+N0RB3
BqMMXPf1W07Tum8dtDb309Q0xaxqh55o856+7e+5yetYF4dhBAstEI4xGTttRLmph9zckvb7ip2V
/kNmzoQJN03Ntz14iKiUt5P8MKlDEDz5AaaJmhVONxse/AgDcKb5LpC2cOJxkS5XPd2t3XaOvk/E
5KKP8wYjuTou/NLswklvDNtDPuRgKEbF9mIIv8c+3i7C5KX9KsV6NgXn0Fndx/EXN2zBLxXdlYbd
ZHLsZ6po34s7CjK4G5dLo1zuCJyxJBzfVuBGSghjummb9PWudKhdAd97J1s/mdYdFxsOSEooIwQe
c/FpKma45cGKMm3f1EGA8j6tigkb4U41abNtNFuKAUIPu54i+Fe0wcwpm/zBAW+7TRJpzsIJBvP1
6Ia9ACV0PzSsBPZp+DrUVZYrDgEmGHjUl1MCkbBxyt6Lw+QYF16/aoYkIaEJkpEEScJJjEphHbLU
oLnvl6wAzSGuikbl3TN7pD/kJURD9TYt5ie65HARxwQKIuIf7v50LflfZZY3+kXdO/Py4q6+6tPc
8VW6eVVjnGX7H+70u/5/zDCP1Iu3M8yH6mvdfVXfXyWYxx/57wQz+Xt6zBMRYlK0cI5B/48Ek7O/
H7PKCKiPJErSYxz4M78kIRJMxFgOslVEU3aEaf2ZX+LDEBKRDeJ8YBE+8n+VX54ebilBWhkyRL4s
QZJ5KlkIpXyMFLLGHkYZuKsGjSiSt2sKJiytZPXOUPz0/MDFMuTSGBojkU3IafJVA0RMCBjVB1lV
bhMIMhyCei43cOotD1Mc+Pqdff2rCwKyfEzFGZg+p521JvI9zUxtDoSD/gvabh1chwTqamnYqds5
nd6zozpNw3CHSL7CLCJ4r9iIx8j/c64QwYejgYznAY4cTQn4csoA4cLY244lJl2oU3eeeP29THC8
/LTmfpGLnR4qKcViOF4eh1iMF3mSOvAqECoKBzzShjYYl5dk1wXVe1f5l/WCq+DG8DQJSyni2+sb
lHSNkTnjKsM8uvOaDclHWQZkZ4YaQ+u/vqPTs/l4R1nKj2cXZxkUUV9fS0BWQa1uGg4wKNj6bj6W
3vbeQ1M1r1qBk+s9otWvbo7D+D0CzApP8pQGSSf4E6ylHA6MA+Muqqo6hPMU7BeWPP/1rUXImU5C
dpohYmckQSLFI/xzslTqenVlyjHGabNpvCJtF3z2DVPQIKjcejfIphvBJWd028czVA90VW5glc5I
zmGH8j3gPPiiltF8N82K05hjVFQWgeEM8rRo16GaqVY/7RLZziIPQgpE/WiX8b4iMLQo5qir1m0M
r7T7crDzNVkJ7Mf8UC+fplEscx7CFMXla0+ju3aAEG7u6oDeQ0UeOtopSgsLUaaBMCjqRoDoyLqD
CwZDnYtxDY+VuGyryKJ/B+xSCdtqC/ZPg3nDXVSVpIKqB0tND70mGKDh9yJQMBBzXo8yq85XRYKa
5Ry/qyog05V9IoOA9lYQDmze4QB37ROpSLuAPUoY8jMYgFTQn/Km650qGgxgK4igBHyBFBIcnKYn
P6UDMo2VtmK6GJH+jCg1RVbJzRinstkELef1hg5q+JyxunbbNSIjCmbgoHi16abWd59V05UQfgAo
arC7RRkPwFSD3vTlBO2R4CZslnC87Cmv7I6KitXnnpDgYehETNEClB6K4JA0iHeq6v0t5uRBvZkg
x+i2WeYg+5g0WlfniW7Ml0GEia/ykq59r/BMOrLuatfFMI/lmBVeBGSR0w7CfYC7sFo3w25JdAS0
3tQeTXhbBqkeM6Mq24ShSgHcSMiQFoLKkBd1WJrwPlSUQQsuW7L1iG0hNG/GsPWf0AWtH3tumf9Y
qpXoHavoPOQA/g3QcgvBY4LAjEyyK4+ZVbyHTqaqN8oE7ljvTQocDRiImh0ry3D5Flft0EnoRQWw
CcYHx7djUFYYZoaSLJte1mNfmLaa1zue9SJ5XEqjxw04H924bUkJ+EiUrAvbZr6LOsg38InxLxHk
PQKXD4aO/LKaQlpvsrLSoliTePD7cWCAgISCJ2NeQbGvvLaSQlxTCwrVRfwVDDHyqhPQUG6qaO5s
XsGrDIIiVNdNt+FlhtQ2PPKTgYYbQRNFom75HfCWmb80QMqHH1USeWBLBsKvvesWrN1gWc2HLuLc
3mIMzghg1Il6NOA41xAekxSOIfU00a2Dx9ATbVeebiJFoNQIHXFTPWVV3F7p2Q7Qe+kEU4d4UEH1
YYQk3rqBdGIoCxr6KT6LJaVXFeTH9BaK73bY1SwEBhQKgh0AmZiHPJYuSGmu29A99nUZRtugwoQv
7zk0LeccMrI2LdEiAnxp3/Gw+j5kCsyRsEVAvLaGse5CxBBnAyvQTWsuO7j+3qWppiAIDNpGGzfD
yTEPF/hJQSiG6iNSdZQTw32yNqD5MsMPjIwy7naxFyPZjGW8XDsLAvumIe3UFAbW7zJP2ihoDiKC
C8emWZMWooZSSrFVQCj5gko7YTACN904h+uDfFlcNe9HedRsOcq/fIOJFQRO4pIZUSRGimGP3e5v
j8igflfb2j0rmopvYRP4bIOyfUE7isBMImdMHe3QWOYQ2JoZTlUtsf5OB41NigiaFy9JLya997Ra
n3TVSH+eJgEE2Soo3alNiRns+dJOoK33CEgmr9dmtTsgI7O7TM4VKQSCUlt0sfK3NnDQZW7bEgUC
hRr3mHdVqbMcBsTtVHRW0DOe0RpUSxq0qoATCVZETUU7QzsOid8VUxhMFU5V4jH0br7XsN0gewHc
e7fzY6WCayjsQfscLgrmpuIuQ05Tc4zfE4CEp0IrVj9RkC1TqJLU0XPqS/N1XM1U7sJ+gdQkyt7h
3iNlioGcO4LC1qWVaqNwJOmr0jpI0RLZipwGFQUyYFxsnA9ZrM9qwBT8vloth9PXsqYLoGcpPWOd
wH30o4N3UAZ0w9chzAD/QiAFsAA6iBO6k3DpA0lDQy0Y6lBRfGUAnh3hB9ytl2pNFSS6gmB+rING
vqxN333rNWl2KnbzZ57OoCgzIiGHatdPETTjOsSEuQGyr6uz4zuDVmouLagnZxRCSXHhKBSqsD0j
vO3oqJRwxIuNB5jSBz/m0GY3yL1LW9QAa3xOepl97qgxDw5wB4CeYTlmij6oRZhb0VK6J/XinicZ
CHCgJMQQ4KlaN3d10IkGj7KnEGkkQ/NCgI8Ruc5KQA5pb/XHWoBakWcQBL1f7aS/wKBlS2vXb7x2
gN+BdQOx1oaab9BGbC+zKNm1HBiPVvR2yieps0ethvYB2NwjK24GBlZ91nbeYR5fb4SEnCmEBuln
WQ/BU2h4+uTW5DKV2mOQ2VgGxZzWXjqbSMAWITrlCTR7CqNWeE3MQ1VdukBPWxN4+WFoAzgFxesV
Ib3fSEv6qyhOIdzFDVlv6yF1AOFCdpOJgMPZAq0vgEnoE5HRdqLVBw3rhVuZLTzb0m5OfgwLaW6c
AJIw7KMZrtscONSMrW7jVy43FIj1QobtIxZFhHoU1L8H2kUM4j3JneSTP48jMG4LqCBeQLz2ArdQ
nlPwlxBxV/Y5WHVy1ccSnwnkZXweMAfbpKavvM4N5Mdehjkjz0HQxi/Ek0js2DJmOM/mp3piPxqg
MoFzWumtVV14gMSs2sQ4QV6SpQqnzWSbhQPkYkpZEGZQLmtvqjxRqcfSXiJgTQMXPQHOE143GsbS
iUnceZCtvoTG5pqVWw+l1kPHmd2uNNE6r5NweaAOUlj7Cjvxpe583+6zlqd3DM/luodc7odwrp5l
EyYILPGRLwFY5JUmrFxvoYTGL+N+dTvSQWjwaFNAUN1D7OgaAlgrtNUGmMXxEDJsosZw8zBlE43Q
WZcr1Bsi0ovcDCTuC2iONf4ihkWkB1lw0OHeTU2H9EMnGjs4q4pqgjP5Fp5m650ea2zUrp5ktOu6
FCKbq1uWqjB+ScfcRQR4r7Z3bZSj75OkkAJlN4mpIYiBFCv5pEnG82VSPYR/1ew/6baBuDCSIPOU
9f2k7lvZRt+kw+TmYNt5mnauI7O+rqISLO52NONdmQ4BuE/r2kEIa2Bm3a9xyyGUFY9+/BwZQHm/
o+dp6dmi6fzJtGhNfuoX7s/nIYosyJ1BVMOzLaxgXMLdOhca2PU0F8iwd7oh7h4uFCwvgwaQnJGS
FhpVAUPWNYWy/pRFepwx+UgsLQC75fNGONxUQeZafhaamhW4ni7aSExPXAEf3+GHBCr4qqkoPUeu
oz9QX5noQ5BwHO4ww+x+zCXoFnlGK6q2HEES/NMeMmqhXfgn0nL0dqlW+kkIGDbbIQWj0LexfzQJ
anHIZA0ofGzIJeYl4yyRe0/OdHkqIJWWZ1hcCp4RJsVWF039HEeRvxusGg+8PR4uwNPVOzFIeSEs
zOYparxCCdFi+8th/NjGzfJsp4yNsP5g3SW06MTNqglGNhb9ZlNEmRbzhcygT51HvhbN15QTDXvJ
BBKzOV+i5iZrmuAhNQt4LEhqERPnpR3UTSdk6/bBSMtP2LHIdo10/glzlGxTdaT9OgggnnIPluZt
LzCH4uF6n1SsRx5be3o58BHT+QbI2A99Nluew+xNPy6ZHyCHqkbIyYnYX7gUfnhR7LQt4naaDgtE
2PY1rWZQe7m8W1G1Y0unILe5ZN6EgdJFXacC8rPNUwthUmjCNstH6DibHNGzhbAyEk2IpcPfpTxW
YlMlyWPQBB3QyMguGFt7JEEeCfZcQVF2JFP60Uh+J3Gc7fhEgP1nZvgxKwMB3xn1z8FHSHnVrEGz
iir3JCtdPUIFd6+4Gs5W038OI3FBbaxuQPU5a0S9Q/tZIo6rNg+4u9QoDqGj24IoFMU/ujY8g5U7
8tlM7YVA0detUDjOmn1SRjdq7RB2OI5UpsqnVnVl0TsS5a12ZleJcMeXIU+qnl0Hzu7EzOI4j5dm
U6agt2EwuE+J/IhMHYzHINqX8HzdldliIZcndmET3q4eASgp4x5J0NR8HTh0TyIGuHUbP0QeeLFq
XG0e6RJzqDjq9iVH9o+kazirSXa7hIjXedf3GawgQXCKYsU/+nGBy02J7Fqs+qYyLVQMoLM8gAx7
GCCZn5dI768UmmhbAh9McNWoKzo8HKhOz9BccpErmqE6GMGSs8Ak0z7w7f2AtCuXqjrPTIX34htf
wO6QHGIL3UVNh49UkV0Gol0hOtASJmbUzuluzpeW3tsKG7vxyPLyQUbrZ86G6ygeULp1U/mMj1+2
EWSeNktFO3Sl9UsUAldqxdGHxnIHbcj20jBgNynwMgPpZySHlp+3HNekPIRCZV99S9eRnLFkSKAb
utQ71U2C4KXWW7r0ySbU9i5U031Zw0lpZuxqgczdlesqeu9gIW+PeoGwxdVEbL1pw4cOXQ26abok
hrS67ido2nt6FvrSp5DagtxL3qIcwR4PY72vajc91XIF3afKbPUkzdIhwnQlAKqcXkM8sXugio2b
CWkRmA56/ZZF7UsYywitBmvLM5VF2DlI+5fApXkmxM6OMYpFmw1fPE/aqxll9WatR7vztN02g0h2
nYMOYdEGGDjwj+06fUKM8nlczxyIJQJdQragiEt4Wkgz3KwKMhM+DbMr1gXyUoAQvDHoMGyHYApe
KA6HfEonfb0y+QNbDV6sy4eG9jAk7OVVpJDGRgOMymF/xdg9qu+HIezYJe/lY+ubMfcUspatq+Gz
7ZMIJQi6gjp4crbado33H6UP+2Yr2lqfdQGoEVTTp8aLtkA0+1F2aob8Jd+hxjiS8zJ+I4Khv48m
0p23UI/P5YJ9UnpoqGFM1+5SAacTyKN/SAeCdwCa2JhHcuq/H6EJtxBxRSZXBk9jXImLDsOEB9Ym
4c6X5aFuLQLjYEbM0iFqfjcTKFCmKFjzhGESb/t7kC3ox4BXjxwyxBsFxeZzNswXicdhnYLmlc/K
ZnesitVndIzUs2qrs1IYfd0NmKkEEVZdL8KLMig/+K780q9tt+kiKDALJ3DkMh99iYTknyByyKI8
gKz/F1zjzKi23IzWh882TeCMiaQX0q2RXg5YsXbfAqaAEilqdziRY7SgQjE9wrVsPFORV9/aMJH0
CtDE2WyxXAVHf0BkbAMphqSggAztWjSwSA6PTxg1hegP16ifbiLX2jtwFKd2o1OjCwHV2C9Jg4+a
/ZAc2tK0d35s5BXy/qxwrrv3jq54CWDSfIvqML2OuEvxUBv10PXcp8WkTbeHAiiaxAsS/hsN/V6o
B6A3XqGqILinmYlli558tCv5ZA8upfMzm5YRSXWJN61Yeq6IMYcKmpT7GlqRY2EbZ8+XbgyXTWeb
6WkcDJlz5GnJ7ZA4BdM7X8nbdl3uSzTh8gmy55e+RSJRpCQqV4w7A+iK2kDW+8VjwF0tCrK12J61
LJaFQ1UUaoOQNlUQVqVrHd45GEvIPIWs+iP6bMlnCdjkdSnXcCigrb78iJYJyK518fdosUyg+6Vq
wMnOE7/DyTaoLU6nzMOdLxz8oXQkHC9iPbivA6qBzzJ0iyrGlCV3FKDhCOt3lW3hWqzvvCeiCTYr
t9UlA/XIHBlAzufjMoQfxpW3UOpFN3c9T45t18KnkP0HwlV291aVMWDqjFqGw23mfRFg/spgBGBj
goCdxVAVjiOOBhqSV52DF9iBX9WqOHerIGyXaHT188qDeZGjEMNoDoOA5nIVoGVv17hyfLO0TvEL
lsTdcU9IeTZZG4+7JGG2AoquNj9mxxvskHqC+rtKRpQVtpwIalggH4sg7aMbPatkyJcekqZFN3P7
iVhTfRnKCPlk1CwK/CMhZzRnUXyVqGKI/FD3Y69QAU/thOyyjObcZWhU5Q2UaZN8CAdo/AZaxLZI
FdrtmyS0/HMvG5NgvU/zUyAgxHiIXb3eWY1lhQOXd31uk9Gx3JMkMGcjuBhgfAXwVNy1GexEd35C
1r+jtW/TTTqG0INfTYcsBcyq/pYCVvkcaXghFIuGAsdZPek43IVJBS8DNi80n7O2uVpaAXiDG6rk
S1I1U1CUhq3dGdq4k8vryhBIFg8WgpBYT2FXJBAAHrfghlFYr4Eb9W2xib6K7QxIAAgxyHJXXSHG
UC2gXddZ7b61tUAv6ign87iCBwcf7dQju5nDUR2fRgKEsljRxck7gVgB4Xyo3Gwm2a8EhYdYhsIN
w3iXSJkB6gdjNQ+btgYa0eDjM2jHok+6VUNpkVWi34ochKJv+IhWormbqI8CrAh0rLF069/RiE29
F2iia/SA0YCABAL1T8No0hkLOpzdMf3oMft1Blq8tRzUuPMKEu+HDLOBxxR6HQrFT9useQ+Nzk8w
y5hVjiqeTmchAvjzms1Vt+0MGE0a/YAXbLo4yINRA8yw9qQ6b70BHpKVMe4gkzHkJtxk3EMg4vi8
J2N0KSHKg5M7oFWXr6vOngZj2IWycQLlAdtPZxqGCV84+n+F0PYJlBMgsdqBQQphQl8E8swwjvic
Tok+lKnDTGiEWjk88ETfpfmCNwdR4Yqh39SMtb9eY+KC6yyMMHufp2NLSvkyTUA/ZmjRJl1fx3kI
OwWyidJs/YaxenWFfpj4rq2GxIMCcMPnZCh5lHeRQ+WyzAva+2Tsls9JRsdv1A9TvQG7KMMxbtcB
L3U9zhVgElKH0JMaM4gQV83a4rgIMkCycLSGu3GaQTvRvGPPyBBTl4eOybsUSRawbHbQfd4qPn1I
wz6BmwY8KFOE2hSWGpSN/WHB1A+LcgKipMhK3iA7LeMwvU2PMWsv2qaD4nLdolQewA4SBRTAoSYC
1VuJJkTURzho57TNtjYMmidvGvBQU/QIP3Vo634Y0hi4iXhIyE2CHvOYwwhkxLYBiVWjrbsaZKqC
V3xXVx5KOq1ndYfiyNlnTufwrBfN8bodnm8OPja2IazmYetCdFD3hz5tFIg3dFz7woq0vsSRjizS
+6GFM8aE8yUH23J9sQlzfmNI1KE+rNNeQ0mkic7WyJIfTLtY5SSavH9hXqTJmamAlz0XvGaHAE4q
6warPkEp38z+h+ns4CE1oWeoey0rwldHw+HWmCH8hE6w/4adDWBHtrTJd9cc5aA8M75BZbTU5Q3K
qvqqmbMBQm84gBC22kg9ZCroP1WII3BZrCVU+Uodyu9HNw1YurQaXQTcVQtnIEAdi9K3SJTQewE4
pFQMC2T0sr/puwy2ECQA3TMXni02V6Gev6UMNOKNrPW45g6Tdhgux9H6QSG3gLFNN0PWazhyXNHj
DYGLilCU/mhp4z5WojSPbRaDTTyEVYL+IanSh76GT09RY5s/maaGaHQPrhsYaCSISeFGtPJyBs3S
zx1hOOdo0KCFMMw6Jnsobyc3CUjCR55qYxHJZOfDPDJr9jnG4PY5gDkT8DUUrNuiV2hH5TjFwdE1
61IBAMxHS/dsaVO5g0XQhCItLr92zZKYnQKW7jLF1EzsWaOzM9wQxVUSOr7QqRvuy/b/MHdmu40r
y7b9Im6wb15FSpRku9y7XPVCuDr2XbJL8uvv4Nob55ZlHwveTwcorJcFOEUym8iImGPih0nLSqr8
JqYbYTbPBd6w9ey6L+T2vUubVAxOL1XtOYE1Sohanmup1Z5AJCap38RlsXGxwt4V7qSFzuQS/kwa
mAkC1Lql5gKd/usiOfACCh8Weea1/hPqhcVtotIwP/LVcZg1jkgXMLtNRt8IlH5g4aYVTnAbZwZi
4huuktLdg2tm8bhMpngezdj6yeyqZrShvfhacZe5q6KWk2ZK64XF5zbThUS7il+gQ01xW8arWMtq
DUKxMorLa9G7bDjQpLSFnCTGPJcy7plh3lSqBao4ueZVxj7+2fRJ+zxO/RqYS31adrbWcmkWSY3n
rWXI/quZOSDWOdCH7AaPXmV6yZs2fiItyIuwh2Set6un+s+44Fpw35mdm3Gy1qSMJ6Gr03bEvpLi
UqcJfVdXgE/COHPMZOd0hWHs2jFq4QdpDrG2MEcO1royMA9yRWd+43oolaDK59G+SlrwwuMG2068
igTlzWaHe7LSgL4vZiINmwwlQXfGQwpMjIqLec5GY6ON3I6uvVbrfoxaUlg7z6nqZ8oJbb0T/YBs
O6Zy1pJ64iw7cEjMDvMc/d+Re3FlkY1hWC4LnCFUO+CLbXtmx3fs4polQGew3lm6mBJlq3eET2mr
T1d4OgNwJiSOtc2SkGwlXLb0+ma2B54gnbSo38alLB6mVnOey96Z7N1URtz4qAdTneBtttWefuD+
q1fmU32Z6xNSzEqvYcXMTY3VKVK6sdqQ0oSitmRspHCSFj0KFtq4sPGZhcakmFxZX+MTX/3qjXGc
7kpbwcO4c8Yu3dV2qnyzdTx6diYEC87MAiXXhsTNrOxsptaPpKgh6XEQKsSQoBrvKACwzrusdrwH
h0YBonypEyekarJcl+o8ksx2Iydh4zD0YVP2kVX7o0VKOjD7aCCCRyh+oMkzPWa1AIuvM7uPUeIt
P2JdR3xFccR6FG6bNbuqKWexGTJBaojLoVpsht7Dp6C1psLcUH1VOY5iaKaiSbrsmteLxZXRkxie
aqqi0Do17XvZJm7uA/snH1FLYbwQfKqUR8t+fdWxUne+Ksfspp1w4uZ88rg4y2GOqWm75tz4WaFH
bCjUWQ/EAN3iexoBYoBdUlRtjNgudJ+ISL/IClWRAU/U4GqC7wSTMcvvY84QZ5OVE4kZqsWau2lJ
lGs7AVkh5GrgrZZNqX2H4jZ2t2VUiEf0o2YUtEun/4wTki/c9pdq93GXxZv2H9oquAbRn4wNte6e
0vItTbHsocFQoR8m65utDsh92l5+FS73CcDKWXymB2cVF/7dhkfK0zZ4/VyodQd5wElPR0nBSjiK
0u/NSBteEpRrCbVrO8Z/WKsoKH7RSRWwsDWuPmGKo29GbFWUypnnftPHws8wUQ3oNjwaPIJOmnSM
VUlBsX3Yq402PjDLlaAZ3BYzk6S6+vgVv+k68gwEFB5D0VFPO+v6U/5qeILMYc9EF/3eMSu728R9
lN2S+ys+pUly6AKCEIIpNPlxrmW0gL8exm6hjU6a2u9HnTPKVRWcOeyuDMc0TT4F8vnPUJ5q0adH
jEu/2uuh2GF7aqhpv1f7qgIOoOuPXVoBv2kj8+njl3fCWPr3WDpxFY9Hk5N++li51eJXrs/9Pvdy
K8R7QQ0n2XW7ll4uRpw8XF5S/LKd2cJqxrUAT2kjPiJ649x//FPeLhVD0038Lwx+D4HvyXcsGroE
KAAP+7LMDqpV/07q6VtUpPGuUf+LKWPYnuboWGU6+qkEn5LpEjux2+9BXmR7GTXWHhcN7YzS472J
Sdskuh7b0lTrFD0nTIKxPhNY3it0TrHIhgun0sSZZ3nvtTn/NN1ZCCCcNzT7DCsrbUj6/SwjIwpF
7indzZJb9AppDWHOhWJNFHo//lany5uGTbq6EQh4Nu4q2im7yG5Urp+NVEOuM/0fx8JpjE4BmeTb
Zlaibx8P9g81+O89bR2NZlOV3cyxLOsUcOUOeKW5bidDCn7lS9V1Kee6o2Zbup/Vg6filCRpdX/U
u8762cQTgVwJUSCqoEpWhmwudULHuzM/al3vb34UESr7rE3K/5SL5aq0OpKKkWE8u7bfFULcGyOO
gx50d59LRLNtEnO8Nmt6QJyCsnpftdFumNNzS/idb2Gw/7HLstlScDzZaq0FEYiVdktoyS4OtTSq
/5RZNt2qvW3ffPzQpzOaD2GolkHTL1o0jUd/vTHJ2QE11i0LrHa8cepu0A+Fq+qfVLuso/ChPW9t
VFadUwfwqac6Yy6eDFNbJRM5jqlL2FV6c0xv+aSds1B77/2tg60KIpPOy5Ou1VxfaEXURvw5Irr6
lzmmh81YrlwcH8NPvz7kfS77G32lND2vS/mvk0p6SqU4i9qHujvSy2KopACQ3e8+HuWd57Ftl0XJ
MeXR862/HqXUCPu5ifah2RfTH2Fn7h5fKPnLrikdfjzUO/PB9hy2HYNdwHFOxVfGNFEgMymtqiZW
lyTHng2cebefHsQB5qWryCLoED/twe3rpSJ68XDnXJrfWVp529nsh89/GoxS+ONMOAQMp7xsq9dn
WgGdLlxA9G0q00yOVeGJMzHEO++LVjaEHqwdGqT1kwngkh1C4miOIX1xWYBNO64W5EU+PwFcWhuw
tDNsOHWnSpKC87tRRDKH3Vzrt6lWCrBkuq1gcrymMj/+OutPPtkGXcO1VVW3dVqlT9XJRtWr4FuF
DAnk4fa39B+qAW4UaODiYR7v81ZU05kj753XuIrT0CV4dCgw1V/PcGZ3Lmg7kdik2vMXLSmnMJtN
9xwr4b1h0GVpNoc30dEpIXpJ65KkL2XckYb39rah+GTvxk6t1DMkoHdWLPl2VUdVyPGGPuP189Sl
R+LCi6bQwWft+6Ra/S+Nm+HPFKLcGTre26E0xHMGgg7NwHfolANBcpskIMnQsHQtIzSMWfXHqm/C
uiE79fHMePv6uIQgayJOQBWkWieHRetFcqQY5oWYnwDOwRTpe+El9e+PR3n7QDr+t6SyUQKYRMsn
Syr1aDDBf3bFJ6lZWNaVvNBb2/Zzs+y+/jdDsUmw5bncbk42ViAdS95ElhaaSjMEXlpSH57yMXCM
3Drz7k5FHNxkVCQx7HfU2WwyPq9nBImLIVGh74a1R953GLVBBp5T6C8ioQd9O9b9Q7WCWSPqFGd2
j7efjUsAq9nhhCcQPzUWonce9zU90kJhZMW9t0QzqStV//ROSHslByHyylXJccqApuKpWlKLnbAk
CbSvFie61HVxTu3zzrOsG/oqifnnarhelv86cE1p0zVRJIxiRWOg53m/VRERfDoq4vijTcskECRC
VU+WL62lfC6JvaCgnZZW38nWZgDQ2fxZ5YtjGS5xHlVsiznhnipF6ectOiqyapgAkgvEbOaBKQ0H
KUpeffr7cHCQs9BXRTfH4ukWO2FNUJmztZZ940CYabXDdPGcbdHb72PSaou8hg0C3ePpiqLy3lie
JqzQXKuSMdg1n2Zf/cxiem8UtDtosPR1pjkn30dTge1hb2qFg5ZNW+4tv6IkU4PPbg4kW1Q0dlAc
Vm3ZuqL/mmpKTlE8xgo2pGG1v8auxb00vHrgJlKM53ye33kg5LSrZo9tjyV68nEqmTYUYxwzVNcO
UN8mckkDYRjjpye2iZKfacDdi73APd1b8ZGkOXMyQ72cMUpywHjW9Jie+TxvIwgCO9pLSOI4VOrs
k3PCiMuBzEvD08yuddGZClax4NN9annVvlalema8d96exaaqq/YaTnJze/2lDCFMNCoqHrqckgh0
QNZRwI8+HRdZpOHQp5GZIuY5vcSwrXH+eRn9nKKq08MEiqLyab6JVJ9O+3nc0nXa52duTqfJP27H
XJzMtSmaPYKY4vWjlfowuhTfrVCXgybu8m4ZSPUNg1PuTcBhpLBjgdC8iAzkbPDtDPOmXOrxHHlo
/WKvY0IL61lHhwFhrUrEky86FLZLt05jhSUS/SOtWtq1pdQRNm5S3praKK9bo/38uUUiAsEJi9wj
hj8NCtvcpaSaF1aYoUD0LVrR4eJPw/bjZX6CNuaKA/nBYEskO0eGDgDE61e8VNj4tanahamY6NkU
jtXIHd3Dq7qncqMvblfnrq+kZmQGaUr9KKS/If85CzyMD4lDu+CGrLMCvC2xRoHovkb33vSONA9z
Kfunvk+l9JfctOOtZax6GS+eKt0XEDyoQ1uLPR40cq/n6EJvvxliQA4v/pFK5Sb8+rkAsbZWNpo9
WsBOBMgKLuKSiFo6s3rg6u36QzynZ4LRtyufMS2DFLm6alXNk4BqTmVrN4g4QziFyx2xvOJX6uy9
gGkaf7liMM7cG94ZjyCRz0aehIzcm/HqJUv0WenCgTt/MKAM2411pGxn1bKO4I+b+48ny9udhoOA
J+ThyMxRG339Tj2Mhwd26i7suBp/pXgtDo3TlOHHo7x9KsTFHD0rUgaGtX5yGhDNIw5VgCOmrej/
FFWsbpAhxl8iQqMgjW3z06EBmXACKs44zTZJZbx+qsEZKf1GqgjTWrWPKF2Q8ltxfC4t8/bleYZO
uonw11MpZZw8VkEGH+/vSYRWL4uvEikNptFngYdvRrF1bg6aRhTCqc3Mf/0wRZPIXKddO1S7Or4g
WiFZIjT78PEnenNJYRSiXTIMwJxM6iKvR0GHs5Z8uzGkdlrskcYle89N6Z8pRvvMbHjvgShSsAVw
b7VRPbweqlhiYWuJPoYysvTHvHTw2GnLz7mpsAvyQLZJyGt6MKh4ha9HGTqaY9F2jmGk0tnlDqP5
JNtS9GcO0fcehqsQeU2NSwLb0uth6GMZnEZxh5DmH3MrY2AfBTz2T+bp14dxuHWTpFrRANrJHBjr
fJDVWAC7jGvStFE7Bm5Pb8PHc+DdZ+F+YDKObpqnm4FdV6rTd8oQamRMrnO7a/c4Bn3OsenfH4Zp
bBGx8XHYfF6/sdmc6ZGka5w8cNLSqiU6/TpOocJ//DDvTOj1cLfW4MYySWa9HiZaFAI6mY7h3AKG
PtJPo6OPFjM9C6lTNmdGe+fVAYhgI+BGunLITpZP3UeQ+zIxhIvhxlcKvTu7TDryTLS7Ruivohay
+Ojuyc7RXcp2cDKKoaIRcst6CBUi7mwXG4mWbZOyaqorGdf6TRGro3M1daNq+3puNfHnV+562yfP
hBLEMu2Td1qNCJEmFOThIJr6i24hTASodS6b+k86+/Qx6TqzNU6kf87d158O+bSU9sxj1oWRHfXY
TJ/yStGG3ZKI5DbRZQHU302ea8ARWyEib2sBqDzzrtd3efIjyN3DHyB/ZhDdnyzscczJz9jpFFrR
Un9Juq7e0TMXHXSJBom+hna6cdC7TGdC/3em7ZqSIiYlf8NJebI6eO6I5emNYQWH8zJHXxWo1qhc
9aiW/ouhQJpwveWj0gZycsuwSs9FT6SOYWJRv6LJZep+zkhYL7syLs7Fvu+9TrKUHt+TmeOaJ6+z
mvOGEpM2hq3nZvuF0/iyEjN8Ar3Xmh32V3zoTi1+fbwJvLMsmUakwtY0kcYh+nomubR0UjUfR9KW
pXabRXg3VV4nP787r5dqT+NirZKZOnmRTh5LwxLxFPb5RMtRgz90gj76zOdav/zphGQ5cM4QIa57
5+tnYS0MaS4EZ4Bs5z3hggt+UBF6vTEbGsSDSqnSP59/fTTu4HpDjd9l1b8eUhpzi4xoGUO1jXII
V3SzIjKwn/+bUYiyGYC79Sl/pqfcAOqAk3pGZnzwFrMN4qI45xjx3lSg2PQ/o5xkP7BHqQw0YWPY
RJGB3p9en2HCjejjZ3m7fA0VhpG1bl0UHU6nAupy2TdWCmYhmpdVkVZv58zpA81Aqffpoej1IAfL
JR4l8GnRqeCI0EVrjKGAdEffrru6f0ybPM4/ncyhFmhSvAVop1P0PG17wL69b9Vc8oH6JEdSO/QH
leaIM0H728MNKiNLSOcgVVmwJztEIWarc6Ic1ItcbJMWT0EKG0EspnhIHKtnN1JvonKMEGgU9XTm
Zb6dHQbBKDEWaEjaWU47dNyyNLUoIVpwOtTTsQKpYZinZvvxJ3vTygIN6NUwJ7t7NutUCEF6hi5S
aqqR2YyojBTPUMo6iOPM2pa5J+iT7MtNsiwJChoaixfoGd8+/iXvPe/a/8SuRWsScdLrlZ2KmBmc
RkOYR/iooDs3bz2lth8/HuXtps81DNkZNyTCSiogr0dxG+kJNZ+HkKTOlNPXpUA4mFt3+sYRIy+y
WRndrbBoXj5zeL/zeLQA2Ka+XjvXOfV64E5UZe8aQx+OU9xe232kBIaRO2dm7DuL/R/qGE9HYxKb
8utRFJvmfE+IPhRN3CBpRpfTlmYX0v1/7qr53lCUNejRI31GFelkqL5YzGnM2fwhWKFXUPqSLDG9
/2LU3M+mPEgeUbSk5YhXSH/eyTqMPDEOJN7GsE/iqzSn0V6R2m+cTXagx/TtxzPknQ9FBp+GA+Id
k1an9f//lZOeaJkkf6MPoczrZldEDXqodki6p4+HeWdvoWhJOLXeOMgVn6w7xFxZXJjc0uZFhwSQ
Jd2WDlo7MEfF/JrMMRfExhmPylClZwqn7zygZUM4Jm1MhoVa7esHJN1uVx6SghBYR7Mdy2r+ZmQZ
WKePH/Cd+cHtkOZNXiP1ttNLVVEsNMNBcgvR+M/pQVfoqN7qKK/boEbX8/3j0dbX9ToUMSj40ZzG
1vHP2n79ULAcvRHi9xh2sVH6nVhE6ztOO+eb6Z9OeTmmkXPmCd+OSSZ8LcaxZ1EUPm2Iq/QuUzyq
muEoaBcl7SOgSLq/atlNR1Pm57zs3343gmK6IOC40fJH/8jrR0yKxhVtS7IxsRryVvjpHmuyWMHH
L/Kdq45lc7SSGyDcp959MkyaKVKoDlcdz81DaGcvqhSZD+TgdxzbW0xsfpjeiByRe98qRf/0fW4d
nXTqOnNoxDkZ3VKUeKItjP0ZDeQf4endJRSm+evHD/neq6QircNq5G0apy04wJyQXIwsgYyqrW/3
kGI7k473z49ir4UM4iEy36f1aIw16k6AKgpxO4svgEp4+2LSzuyN6wt5PfFZzMRBYPbIZVI7eT0r
JuGlWV+VIqRtIPHbrLZ+dVkhd1FmZrcfP887852huLoQRPJ5ThNLaa8WlpMNmB8uIu38Jpflg+M2
qrG39NG5K1vRvHw84rsP57FPErcapJ9PZkPaqZgyaLMI48bJ7r0UWgfiggHXG0QQXX9m6r8zGtsH
xS2XVD552pPRNCS8C87RXShMS2ylOovAzvCZj/Dn+PQ5TemWqI4aLv8IeF5/tQZghQt8ToRZP5i0
7GnZI42h8tBHcXvmqd5GPHS0cUKDLF7X1Wkhd2hFVCmS/P3oYOqMOwq0/hst14d0h+Koza4rqau/
JjUqljMd2e9sJSQIqYSqxP3Mm1Psd9tqGe7bBFua04gbVW2HyykLLOUpHfPYRwRlB7CaGr/txgAd
cvzpSzDDgxtfh14Dy/UI/usk1xNNF8UC9QqcaLKdu0gN0yQ7c/C8nTTrILaLmIQdnmj99SA9Bfqk
swfQGwmlwh5BzXbIPDTV7bni6NtNi5FIjkB+5b+wZF+PpLkTEnV7AeIFLmsXd2TdW4wkzhxq7z0P
gSN3ONY6ecN1Ov310pBVGmXeEP7MurYKKVeZYtZ5PiZ82Zmt650Hog2YqggJZMjwp+kDYSid3jqc
n3RX5d/TdLAO41SU23/2kE/hjf9XaPErtPGHEOT/k3hjpsAHeOOXLM3Trn957bqxzpt/A44d618a
mw/J+3XqcsFlLvwbcGwDOCY8JGGzRgAuS/h/CMem9i86T1Q6JckEckKvdrX/IRwb9r8gHpMNZjVw
t+IvfsZB44TtTTy1Fn9ox6QyT7WJ2Of1TKxBaDpzu3jhbCcdOi7T9efIKZ6LeTQfHbubyn3kKvqt
aKP2GFlCzlsjU2nXxdqihDuaesk2QztYbTpVxwwRB8mjlmiEh3Wc/Ir1Xu5RFxabBr3GA/KeJVB7
qtS7v975zb9P4r+tFv7TkPP/j2gehJwx9wiA8TrR6ZubErhk1VnBhaGOXcZeS7vmkRfoDBewKSJt
F6lLtY1oTZgDO7L7cVc00cVsV2Adlrn42QmkifWgGreDu0yhKz3nyUuW+B7X6Q4JWzUZVNGtxEUk
h3daUnv6ftKN8RZOGe62g2UJLUh6M4FiusjxRgM9+SOK2Iizgo5nP5bRZeMu5WYAvbDR8KSFTyd+
2LAi9hL+4m7Vn7xIsmxkj/oJddjYKqBgwZoDhZPllB2xI+RGBkcSNAAa+nHl1iWdmd6PfWRc8OHS
P4RCRX/o41KDdT7Fog46fShvzb5GCwlM7bKZ8PLVFEEfcT+CDQIfgtNjJhGMF0PT/vSmpbnP69Wl
dNDa5GeNavy5zeJq66D8CdxO82Lf7GOrIRNvDvFWkrjRgobT4VGZxu7ZLCawhDhsragptrRyE+N5
u2KTstyfQFk+YcoDZA/FOYpiZ8q3zly6V24tq4PT4TU6sjvvYyBQgeHCMGrErOzzOs9uZjev6aSM
09VFOPuD8FXZVkNCW0OUCWNjxvqA+NvRrxAQKgGJTXmleVHzUDipspsWVezzKM9RBcIGzDvIWG2N
+8hmmuS33gJJAqFzLH/JXBbPSxRrF7M6mFfjGI+7OTPaJ3OA9GZYY/yIiAvFWLrEREk0h2+wp0TG
S5493+SoFH8R9lrXkSn6gPmDx4sSY9G5JHUcFAoZz02miqNCX86XZnVWmLGlDtxB73dpk3YvvesF
APW+eKrYaqa5+BUEnD1Kke5AwNje9o1uXFdaK4My5nAvmvgXm49yLJw699tFi3dJpWJkp5TmDiqG
csiqQnvintptrNrowzrVRuSMavk9N3vntsNe70+ZGvAezHxO7xs4aYvfpfOASt7sg0abx8sF5PVw
rGp1/ubk/bJRofg5mxRSETgRq1+2hhGVu7KKmwP4lAOEhJ/ITCOgsA120Zb40bKON3Y5Z75hQC8x
R7TdmjLfWLbi/jbc/ioBKNlrXr21RrlrLfoerI78TTwi2ll4ZVGL5BglZx6QerEuWqlttdgWYZJE
xz7W7prOhFhWLggJzMMgIzqYmuEy87pyV5V4ZCPk9HId1OXcjl8nXUPar/8UWPgEhhr/VrT7tlGA
JCG+XJtg0K/ikJ0+1f38IGxxjFLjAWTdPWSeOz1p99kA99EoAzebQntIrwwQb1EkAeZmtBqUPYsp
ryCbxuKhqsSLkk1PwgEMB1uAtljo8Xms0ei02joiIR1/JIb5kOT69zmZ+ysboAoGe17kp1Zv3HR6
9mtO4hRbZym/NL1ymc/2cVSajdZpe3NKqKP+plkq2xSmcmzIQoIBj1flqPDtontQPWB6vAIjqpiE
+PlRNHAv+7QAe52JB3MuLmvP3Bj4cuOQt4nx/VFbGEWptuGlJqkvkt7Yghv5Wdh25iugJa4ocSSH
oi7zPYyKBzOPrKOQ0DOgUrQ/MUhF440MfSc1K8jzGR5R/QyDxf2teIayt4V1zKbpYbJSc0s7OUAo
awRaVsRfMT8HsDV6PrwXgA/JcSyXjZl9neq+D21t2NYQNfyc/RO+G9iU79aIVd1sxH6cZ78rvb0D
ctT4vcdu39tf5gkH6iWNYeqWj/ROPSTulyRNHjIDJE6ZV78iwBCAPgG2QAi7ohyxMXsN3u4w3Tkl
uDW7RNE8+FrLmeha6bGA2kvv8/elVq+lVK8It+GDjJeQwJSr0Z7G7Zw2t3zcQAp3j+d3s1OlkyC2
6u7gKwYZXqEoqElB2cm2hi23mbD+UMz0qhUWBh6ab6UuCRVPJsDGly86O9WU1bf6AqZZqcEA6uQz
HTt9jlP7WW8gdnh8q1RA3UJGl3rVLcik61xot9pAF67qZkdh9/S3K94l7oGJj7Qc3EMDwzWWOBRn
6XVmKNcs6ntaT9Gt8ddi24b76h20HLA0GAaAtbLyu0VH7z5a16MLzy9tmutpHC8bZfjWTNWXyLVw
QolfeiP1IapIHym3E85qerG4nbJpEchwdb/SZge2sLDv4mG4IOX3pVro3cqUJ8uoLrVJ2WSJuWyS
crzNOSxsrS4C1Zm3XdKrm7g2DlMMTaFfvI3aQFdxCvg3/baSct9bj0BZQA8pDmwKOVAXFi0GYLEX
7XtNXMrSupKNnYVm85v1lQS0axj+YkjnIuqHysesNN8mbPCXWly0fjarGjoR+ZA0kxnkACiBHepq
dVPhnfqwuLZyrGzzrkDbD9vbVAEtMtqSGXPglUXMpJ+YPUrpMb9VjkGHyRr37j5bVIBVtR35kkDj
mKrVTD4h0TbdMG9746VBjBDMJlIVywNW43kQCNo0yi9SV7ly4llh4uRABtKs2o15G98rKXsMKQK5
vIzOcBfV5ZPW29eLURpP0imkezlH7qNLxQv8EYgYZ0PzNt1kvKnCwo8r21HZ8zZlJq9c47Jvn9wm
TzejyWfqlPSmVNc1TY9/PX8x4yKYKu3JUZxHE8TQMtJK6JnZN70kKxdFSQ5Mn4qCI6vV9po8+GR0
3x1b3CwySjYVIvpZ2LjaciIt2t7R+ie3jcBVxtnLIBZ2Ld3d9fQ/txqhpOPkKx6hajfCGtk4G/PX
WDmPyMOR/Ftwdrqm+OGUhQ/VB8hmmbV+18vDooiYCdUSbsVQzWL90Cj2vmrTmy5v7pMseSywZYoU
05+dBJsEcHaOVXypxP2gdvtCZoEsYd2B4ymS6mFuoTVrFAyZKV4I+/WYW0nLOdYeM/I2AOGsR37x
Nw/w2hjVB12oO6iACe9GfYamHuRpDRK7/5NFzZXXt0dhlqEnvG8yS+8aReGx3K2WWRZotf7OqIsG
wGxr+kmTfocu0G1qEymerTjH2JkvNOC9XblyGXtm/qyUUVir6r5NItsXi+Y3ahIsUgZxiTtijTmQ
dKrLTkYicJRo8Rsm6sacDqlM2m2btZeZOwDeYgezWw9MKryJTauIGwgQP4Ta87XMKiUhJIaAplLY
B7OE0i7vY0HDJzF+w4D2zh2ai1xR/XSw9afYcgAuD+ldNvZjkHKR3qugfpjx0BGAp270adyPqp5t
1LQ1dyaCmM2A5NDHaCAOqTM8Sgseol2I3TDATbaGrUZnQAgBH2qurkGqcmNjo3aavk9LbPB0Yu9t
OSfPdBKESVEclaK6NRNCsokdZTP0zndPlBj2ySSwZyiUcQMhTiG8CEY7bXeUjHnJafyDWhi+DQU7
JR1YW0z8VJ9a/BPGjbfRskB6tvD7dlqu55HNu2+j37KxAqWcb2u6AMHZOEpYKNC4Z50XLNkTyb+w
N4Gkey67ND1OBgE4cwts/9w9lYRu+zh2D1EK0WkUYqc2rrlJ6tofluSP5mVwtCvxlK/gdkd/Iuey
jyNatAHNSiDVfr9OShsXgDaBGJ95zrUsXL+uk/wAarLdUGm9Au7g7oyy+U7XjLrhaub5qiBRX9OF
iTsVmIu6NAc/riE4wyu6xWD7Keux9GCjxmPSt+zWT3tocLHzFdeFlq1tNEJ6cPKgqNV9J/NH9KKp
bzRyC0LXJLbqn+xivjKpRbf2si+c8asNix6jqht98PZpKx8nLAbMTAnr3vo12xdx3GWo1mYo69Ny
sYzyIjXU323njsHqhkBsdqFH/TejI8zxlvICTtHk09+XBwDO9kZndS/NEG0dwW8YW51yqpi/Vy08
wilbXvitL+4EVrdTv+A0BWoIAMlGNxTAadX4wy2LW2NOLkUH8lZhywwy22oAn1i4nGnC4N04enpU
Fi2I3PjQm9plqqqbKmvpmZWXFdIa32zjh8qek5DSv9zkU75JhGg3kzlfATqCbuVp29jgYM/TAd4R
m2tsBp1xR1n0KBy8Dux02YGXScytnbPtqMJmo88eDPCAPl3xwWIZf+g7ATM0IpFMtrY+PyiqPW9b
pw+NOn0SBv4KeUtcz5Y79HkwdO24MZV+N62F+wHq90NhxGoVdIWFPSb12no/eazrTZ4MXBhL99lz
yu6gJQOYO7efdjUUiQOcP/u2JezeCukIuJpwyg/qHFUHNXHKnZ6mcYhxifG76S0dZnUyU5uZnGVf
1fHeSXCK6LlLbDIptY0m1eg6Q4zbEsWQvob4qyrHxPSin1ZhG8/0OYE9IswAPtM0UXrDjQqGaiVb
brE0DMZ+UYHR8Fdd4IONFdNuGrFj33hSM37n3DTYM1Kt2BA1iD+TPaz3iWQCaGkl2qE2lXY7NY0m
d1YrlGsJJfRXPUX1xVinyl7Ba3Cbj9l0mPpl2LcLcDdnsOGBySrvcAuVxR2JEwP/T0nYWLeV/Qyl
F/e73AbaW2pTHdiJ6u5oL3J2s+O2vyz2+stazSqLPhA9erRFO/7UEasd3T5vnoGF2DBywT5u1GKW
R8AXY+4njlP7zqRVez2tovusr91d6inGflBJo+CE28/Q+EWubAxlKt19CoSbDc3DbpEWWvmnzxPl
GnSMDhgsOko5T9vaq1YEiLVwgHrw/91xJijvepX4bDDlDZHF4PmiTswv8WrvtuEKYx1ljsdLYhMn
97lt+K0G2r7XPfNpahXtpTb4Dkh1fy+V59wDQu+3epfTXNvK+EtvGIciyZ/cVG1A3KRqCK0DeFTr
1vrWqJP6SvEmGYp2cLls4e0DBWzNMyjefqJLnPlb28p9DxTK86MWJwiNe+YM48yzjlEz6JDoHEM8
pp6b/J6Wcfye2RLGqlWOO1HORM9mq1wtQ6lcqRHUUhFN/THxtBom6ZJuPO77oRyT5KVgc2+5iM2E
bstYOPvRdfIbGLLZQaut7sIbYrmbpwQOHGXNzag1Emh8FAH/teqvbVxOL3bXf+0kS6Ce/h9757Eb
uZat6Vdp1JwFegP07QFdeCOf0oRQKjPpvefT3y9UF11ZARn0vAengIPCEYPk5t5r/es3u5C2alU0
ysV2OdTjn6KSsMVWqFlTGqceozGV1BVnThviIKYBgtOk9smbGpXJTi3VcbxYLfPtQ9EmCcTAKUhJ
grMu9osDBlFth3aoD7Wqpy6T+xM/e7pP9EJfNVJX+1iFNE6ra8daoa0rW5FcBHk6dkWv84ULo7Fu
w6HblfpY+gsuoD8FVchcmBOwKAdpWnHYZDf1EAbPCWyjjR5S7POPfNuSTnCo8Z2mdU7wrLbYSdYN
0qHE7vQ6ER3wQlJb59agDTO045SO+WwrgZr7jAOxhsHt3ilJirFLTFx+57GWPNNNmL/6EFvJORiD
fVmptV2HEb5DsxzeB6OBYXCqGSe1G00vMnFBrZSu9dQhnZ2FKYPAJiFBEqO73BLaG59wkGQDn7TW
b5opeVKtrjinMgn1RoggLFYTEZMLY7xJ23HYR8ayvKQSh54e9dpNJJnzSk6leacOVn+yynl54ahQ
KZLNQnfTUu29McIcleM0iw/VwEDL1pey+NW3FdUk5eu+wp7rrFkVkR2tIj/UElVdJHfVjmnafC8a
LQcOTR9mdxZGAc6w4FLGSFj2lzhonVJshx2NC9w3o9JPlh5VOPIJi5trRBSaiyjfV0WUraOgTPxa
1FoPC9hk3ePu7g5J3ZdOJ0rVq8B37XKqil6Lvt8NDf40HmaBQ5xv4JiGmD/NpITucF9QPEkTgp0h
d3j45nd6bcQrK8DI3zCpL+QYQKfpc/VuMdrBkbUIrBQ5F01yGXKJcOl+QE7qbWuw4l1TFt1lnKZu
pQBPMkFLTFpIk1oM1HKW7gNBtGoK6UlaS6PZnwVU1o/h1Gh7jGmR0zLzk9ZL2ZruACdFdwrsxKCd
aEAoCP+m5wJL5tofwvBZyeOc2l/Khf0ipSTWFAVBcquY7/eOUKLcE0c8w7oxL+Q1VD/4HGkfEgci
kpV5nzdl+oD2lYSW2bKyU63NBXk/8aUtxJ3JHqcaZECq6hsMOEyQBf5//M1n09OtqNkZo6bh0TtV
LxkI4KOMX7aMGe6SCJqNpLZdc06S7ZSlB80iKAMLIYLtemFEhJ1VOUeJIO/Bu6UbBJeVr3LIuW1c
z6elv3hdDqVAU6q1Pab4eMCaQjk6ndyo7TqvdcHLDMnX+4Cu0SrJJ82wIDqo9TSCJFDXaHLMXGqI
skFYD7qwySPl0iKIwVki9clPh6WATGcmfBGdeD8ozW+Y/diwdlX8Fsmw/UvMCUpCjcBOiXBuBMXD
br0AXRNAMBZWoteTUdBtKzMWtiRTd6LDTorLqilYFwMmsN/Kr7N4ejQsIqvcIGSLB09p+GRGiSQs
tadfhV6MV+isk8hmZmH52iZR9jOQgEq9BKuz9WCFTH/nuAvoI0crXkdpZt1j+7X43WS08bkQJwvY
yghhoTZGzf45zD1dYUbE3UbF5YPyNmyJa9XisPforxVWxTSuRmHWzlEimxiF8+fxf+j7fQGVyR8N
ilKkyRYes0DlyboZQutRr1ODICpF8heweB1xYj2xA1XVsF20IqdgVqO6plkvA9lDkyHviDNp1hPZ
ewSFF+OKrA31JehS+VkVhp6QXKnYqkuiyU5F6AQoJlnkv0KpbzdTIQUn3FbVR4Hi56S16BDtmL8P
NTA2N22ZcGpIVaU8IH2LMe6pl/j+Eha+GiPG86R+JLqTXdZglmCej4XaSiokdYN3LufHXGkN3v5k
hTGREjFRw5nx1CyVcIgLfXpDPSCDiS3lXTxVpekSpSIf+6oYz+Gcy24xGi2xAXlaEk+eNbJz8Yax
8I1Oo/saJg4U0Kx/wJZL2Mwoy1vbBKr9YSb9r3CYMY/sS1gszpx41ejqe0GQHSlBtTIU5yAMq7VA
dJdnYaC+mSUINhcr7QkaD8W5kALvB+Ix1Stjp05kUILgxM2+biR5F/Qt7l8Cs2abNVE6Yj2R4ZaA
LrEl/gr7Cri7lJSDok3NfVvV1UMZisBSkTAu26UD6nMMIRY8KQUpQ4hqEI/Rq8tpNAJi6qA0yX4x
oohs5JFSQaV2K+AnYgeeRu4A8PxAwxjsBn0odzSvjS/jTHE3kpu5Jc+S7IgBzfoN0Fy5VSoFiX2q
TrvGInc669RLrxhh4Sm1OatCAfeMqtq4C8sAPRypn/19VSr6UxKa7Yq8q/KhsYQoWimgya+kOwsC
BsIaYRdalBuLMxb46jZzQUxwjetnxpDLVtXYuhQqZm0PTZtqHsRZeaUAok+PWOHqJ7oWqTjMMkwr
N4BWmnoLgSV+PjZlfVLjpjyZYtUbOCwWOBqzDzXPbaklb3VtkiWlF1G0i6u2e5QT8rxwwAduRgL9
tiRV8SeX28qnpOkfiGTiU8gs9RnPe4ywjLTEwzzSy/Wk5MYGe1TAXSlJhUMhh9mpzfr+GKhENLQa
0RNZrEanEuvSfd1jPY5AgbDVTKxOAFcsqM6SX2MzkYtV1s0UiygbOi8Nh+EBpK0ltDAOWy8sUsUx
5/LCgbNyPxT6aBOzGe1SaqcHlsWvttApMACscLW2uluhs7r7pSXfxp7wzrjJ2WEiV1oUVkCWR8WN
aTHJEAFD8SikBh/KZvCYKxS/GEzUq7FAGcsYRpqJkhD4ZNq6t0RbbcZ8nxUMAvDUuWl6ADUJv8r7
LqpEjzwPecvgsZ1tuKqZZ7S88gjbY589rlkha6vdWJ3JjYBTF/7URlPOPDkuCXLHnrTXAaLwnG3e
eK8KXV7V/TaIVHC7ThDPujUtx040ZB+hnewaGI0eilGkH1ONtgN5yTRqvrqkKBubMwE3wjkRl3sr
tu6bJJhuczSgnibo3WTzU7WQVq2qfbRny0N2IQTSp4xjT84ATEAnGFWzwbnaFDbLwsxVaKXAlUqz
um3MBjyiMRo3M8PiJY/N9oW9Zdyr+rwcRLLGdhGt0j4u1OUhlDm3OkOvXlLc0znWEDFhrD38zJJS
ui+C9lduhQC/ZRT4FSjNXlYZy9lirWSkCOTMq3oC8HaSGuSnIZmUV3wh1sixpq3c8FuztEQAHQ5t
vQHkns56Yao4TreAig7QYJrRsydkZ9C0LfqUnROMf9FB59UuF41qZN5QdNQCQvUmoCrE7RAOJwNv
bUW3RpUmL7tZMktXvAR0R4XyK0VIadoDbskMXFKlyR1m5vFa4Qjy9SXGWrUos/JRQOr/WzfAJuWS
4d8UZLNPxzweCI0fvOSSDd7lbbGdGnmXGUnDMtGfFLXBkVoZFH9OpeAcjzWuqDWC7lWtYKzp4OST
H3v4HjaU62NGLtlbqIuvqRlFj1YJlNYEl1BxbL60HGSQ1k3fV6llHPjgntAathcZ/qwS7kZ6iq3z
soHTZyCmhVLOrBREu7X5GBIt54bpYjhTlzjG0G8UsSTuaiwOI5FPjBSE26FtlN2QAvHRUY92FFwg
gZ6kgLaan4qEEQ0ZZCGG3ty2wRzWJQuJRw3tzWhG/W6Sw02F1t1m5r/Q3C5OGWFXbeQPpHI81Nli
bhL0hBtqi+2sTC8C9vv89qwTbsLEPGVJdRyTwgMG3iul+BIUxc6sRXuSsw2hBbfJVNwkY3MgozDn
USjZ2rSCm7BvjEf81fA6L4aAOB/s7oVG3yTUs7otjpP4ZOUgpr2ggiB1t6OORGHQBNFvhOmepgWk
gNh6faQyR6WRvy0g2NslmRXsuvVmGIkSNdSf8UQCGTWXZTjCFJerVtWwly4TLMV94LV5OwkKMvex
rZ5Gtr7VAhPVWWJTebLitHPCaAkcxnoX9Koaby90wdxJe43BKrxu8PE2VUK7nROsTU0Ls/ckSPaT
PuK6P435pith3cF+zV+Ym9ObZ23j14rGXAnSsM1ZfBTpUVfEd1Zri/6vt4lf+JNUEzchlrB7y4XS
kWBGdsk2ym5SjrojrS34cWPNxUrSg+U4sBeuyGfacmANT0lfkj7BdN9d0o7pAB0+arooeBRrnQJ3
tBhGdqpK85GKIDm2TDIjBtzm6JNVwCElDG11E2LZO65RY4c2YvWUh1QyryN+bZWYyYLJomX1EAnZ
mh0pHMnbqcSueYCfvThEy6W7WWnnPV2nig0kQGtBy53ZQjT2PyxGkr/SMgJyQzLavRCyV97iQzEx
hpKI3FzyeQe6XIiuppXaJl+yWOOzwCxWFASJtAWt3XNUjw+Z0DZ79IL9qy70RILS0NL3a1LX/qqr
btpOiR49xWXR7nArLJkhz7G2sZhfrwpRxaG6he0ROkNcKVReYhizUfRlTiQT2nJ7idHfOCLFBkDN
PEp3wHnDA25MJCtYCZ6ScGutYj9PklB6YTfJwbYOFaEmMURtch9qAKbJCfPdu8wckq25GOrBMMmI
oZkWNsJM2KlqTASyqXENLFEsGFbFwS7SZUEH0AzzbSDGVeYMlmAeSIMyGbvMcuyhljQfyUega2LO
WfLFkCP0mC16ioEBG/FQ18WNNEmSZo+XYD55saQDdaK6AQsXItyTS5j5VilSl0WQQQmEykbdAxAu
oUGr8BIyS4Yi2pnGVqyM+ywzwby0KEyODf3tLtYgEwWCxGiLLpkgSpUDVhRXepAaf+Qmjc8LLuyM
jZtKOSk9H6AzKJjyt4aeXTxPCRwIu/qUVOyAzPEGH38JwdXTWHY4sbk/ZpUwCri9eFSHmyEoGE5H
YS14pjHO94XWlw96EIRrgodL27TMzl90LTiSV1atg4tqtXxRivhJq0nMKMm6tC1NHO5IzCrXRO9J
P1RSLs4kvXUutdfw0pLZh54wEfZV0RJolIql7lQEO5yXLorv5ravbgaCJeQYINADQawAsQhCInUC
fRSajThhgIbXdEqJtCTprihS/VyrqeEaxHMYTggj/G0kqHSTzOXATF2VGFywiQm1KPyReImOqCXR
Y65Ps89+oGzChni4NMyViKiDJWLkKukHkjUiaA3WsK36nJalaqSflRAYLlNibS8yh9gSJFkc57w2
N4wfQz80ip9RUN1lgVjmdkWfCGLLNWoMYUEBSx5Ar2jsXyQtqo2Ze41k/WnTZblPZPJjezP+rVR1
uxOMLPNo5eeDScwoiQqhec84XryNzL6/mZkUHeIsBVINlo55CdM2OxJT604RjFq1eyOxXrMlp23C
K4Uur8v1m0kuAK+WpWkcWU5oKA1zLtbRSKSFhvPPb9Y/LJKqUx/bsAjX/aJEYFaC5dOHrq0kXta9
hiGfbZa64Q8CeaqKVTCwyzDmIzKDEZPWEVFLKEQeHQurC1zAd/2GQBfmojR0y8rIY+zmCV4gTqLW
UOVKvQyKmEmhtgENk855YZbnPon6I6EW5SEZI2XkY4Q4gE2ptImznKnFCOE3zur2Ty7G0VMvaHNs
8wQTxiejYHpllj+QtyI9AeuBwdWluif/iAZxqWqvHKEcZWGO23k9GPuYhPMT8TaDXzVkiJid1r8F
tVq5TUyExyKnxZ7MjWCTkbqzneWGbdYyutteW4qjMiexW2MX44h5IQ122nJ+KmLO8EOmkhuXWrrE
KdwokTq7sZUpt2WVzpcwP8MZK7N+NEavhu9AXkt31gPymXsYEGKFoVQFX8ore2RMTqYPFticxSOj
Pgl2xaIabj+LxB10ihHvMnXIdvrQzS4ukAn0iEurHOLjFZDQtG0w53sCpIR2EyZM90q+FACfEyTq
GHlLnT4si9KdZo1kZgIh8meJ7m4Vlkv9I2gj8wnXfP2XmjeXgoKEeVhvk2NOmkRKt5SRcF0+jG0O
jKIUJ3Nu662YD8axFxdQnbBWD7LaTWRf9/VubkthxZifbIBsKM/MEbhXSZmk3jWgDmwAqINHIxGn
VZqKVeRShgkcz3V16he2x0ZSgGi1sehPbW1Yr1EYGWtJqbvQVsCOCHZOkzul4X2R8W7oB2Yk49rq
pLxnkTfjXg5lgntK9g6iVa1Y+YWKu3cZIBwswqpBXMiShmBx8QyWL1N5IZ21bT9QZ3btyCxn1Kre
xktJu5cIFa1UofAGoQl+pvl02VvJD/hVQgk69zTwpitlIiF6RLnXXkHKBqTL311OGRIt8/1AEtjU
SMOW6yi7FMjOCyLMT+1UL+uXFmoMwp9wAUtV5QgDqc6xaJs9cuKqw1SAIbpNji5DiyNYAhql3bHB
LOE4wCnzkH/WnoLJTZ0R1mSH1D/M31UVHmUaqnABBFMaHT4Y4TvDqSt6/oWXCnCP+5ql4vNsytfG
ql0uTjEbU7zugyhEwYfn1iZOZLaajkGbD++l8VTYC15J27Y3zZ5Mxr6B7Pf/xgNHfoOdgYofNAIP
yO3alYQlJkl4KsVRXxHCozhpFHVerLTJv5RF/58H/g+MWP7iJLuv3ev/+l10cTcfX/Pf//WP+9d4
vOKAX/6Df3HAJVn+J4JtEe+Tf5G2UaL8iwNO3fNP9LgwubGqMTDL5r8psFeL/usfsv5PKK6o8Gl4
ZcrdC6X8fzjgsvhP/FhR2CqmKZnKhTn+f/43LPvwd/k/ZOn26t//Jk9fqZMFjD3YSS4i0//kfg+h
ZAqY2En7ai+dpr15ztcyaLGt77qH71IXuI+/FFT/vgY38bfSQQ0bopvhxO31m/4YPdqjL3wjab76
wv79py+X/EtEYVhpLAgLf1rZG7fBfngq96Uv/gz/qN9KbC4fx7/J5f++xEWs9dclRnC3bpFbcd9E
Q3omfBO2QUgzjj6r8ToD+qKbW820zUaBEK223fRzHKxHFFV+Jvdwp5JaXeX9ZNgooKEBZJd+Hbm7
i69CTP+tmPAqcm09141OUVtLAKVV5neJaXqjKrfuIieV149SA/SeiCtLjEb3Ypbm6VVgsk+0NZRE
wEKJHePJlIi1kTszfJPErvwzWqnuGJWmQoHqc0RAbPRs3LlrzeDyc1LABjWzqlnpgIsFvGE6p1v6
6HVnDRUOb4SMJlkfwfJMTTsdhHpz0SF54ZRnZzET3zoTSjGkvT65k+Nagw1kmRCEFHU1AP3bXT12
v0QS5rwAOGWF8XtI3yqX8MlNZdc2TbWScQPDw8VMj0FL1V0aOe1wKr+SeM0Z15mxS18vHYZIh46F
qagnhPG4w/y62qeM720hCBUnnFuLSwBZdUTevRlpD+tYzUSH7OnRGSMh3KSiwbxI0eqdHAWjIwfj
DIM3CJ08AXgvFU63LCCvE6L3cy7FxFTLlEuFlH9ns/4uQP9oIV3tvonQD0Ez1dLekPaCesBgq1nW
l3HCRCclGDtdvxnjjWltQthkf+1DH2gjLl/YR5e8UnZYQYFwVMiUfY4ZOrDBQEDXTLhs01dkysu1
DNw+DZ4QSe2/xED/scH8vaF8dsWL6umvrwVyu9GTmiPtucG17oqjraxkCJTf3NC7BPKjO7pInf76
+8ZshPV8+eCbi3mpTTHTe9OZSElb6LfW4Ca3UbFT7diGZw0LJnQlNBvxthAY899+/VCvzBb/vSNc
aQpR5dSwM61lb9axZ4Xt/Wjk3tJablQnB3B4r8itY1EqDKWS1E0N41lTL2ZNzVJuGxK7AJxiMtFG
6Sm69AYQFmGOwRk0yudRqHbsKN88rcsm/tHDupLzG12nZ2rRLnv6AWLYbxiP2aprENkatzvtV/+d
bbJ8ufMPLnTt261DytMjOVz2ybBqmntgroAULsbEP4xLvI+vQOqlkSqjnbEdMycWHKxr6gdDOHf9
usnvqvQbE4hPlt+1SLDtqKSXWZj36oqxVj+6hbLXq58wQDyCm75+/+8eDx/d7dWhI0mENUhZOu8V
m4Z1dxp8YT878P2O6WHYaH5rx06+6d3SoTv3Qpu+3J+cI/y5lXVT+3e5XWxm765xzOMWWN/ud9+d
tO8K2o9+2tVhZYp90eMzOu8lcyWKtMg2fXoOv3ls3fKPUtoLU/Zxy+zGht5f//z6iXxWRVyLyae5
LIZFS5Z9GONnYtet3ZJWXeZkG7bH8oFp+rLTzeQbf4XPdtJrL7K2F/IOEIQPcBWuCTqyId45FvuM
sg39757lZ1vNteB7CLUsMi2uoq+CVf9YbED2HCai6+DOeijWw9b0SVb2okPgwWh2vnmU/6kB/7+b
y7UYD5ke0ja9W/ZYq9iL9gq8kSheY/ojNUF0HOlFDe0+QiERA0OLsP00aF22Kn+zuq3LTv3RErra
3XQDeBKNwLInf9Hp+uwRp+8jbYVvaomNltpJjM1gwf14aUPLLbHxK1LVR7C+qiNobZhteDHvRSPc
Neles0Yx7U4zMLfZpcWzBaxtWjOiiGVfzS+LGTuUvi7Nih81g68MnVe3G7PfCMm+LW/RlsjGgBBk
h6mn05dboXpsxds+4RNSbmLtKZl7BCuP4Ba2aN7I/EJCw700Fr1ADm+l+aSMNHbwpub4jYBF8kE3
wfKjN1dZKu+krDxjx7Gdu2QXCQGcgI4GcdUtpmsCdCnROVS7DSYTblwYvhRvwvbQFfp60kjcHW8p
d8bpANnQqQJxo5UXJYVKWKd+p4OvdFb/Mg2c5O2IOqrTjsoYvUVSf6jJCvx6rXy27WpXhy0mnVnX
L2y75ireabItHrKdtE53fewUZ2ndecur+Sbupwf9qTuMd/K+XX995c/2Ge3qGI7JzujziCuHwlkG
9xkJJYntZhNknv5YyqFDDuWSby9Paq4PovIyyTdfX/o9J+SD9XndxEpGB8BKFt5+yvoDtHxnEVXP
YlBLlvG4aszhDN9iY4HEqsNjAQPBEoDHTbBcc6X292Fb/2it22XaFU37EqWzDXbnTcY9yD4Zg4Ev
SrWfpKG94CePpUQtelkOl69hQUIznS4uYnUKzRjNB3IfM4z8ckwO7LnbpMaUB3qXBGZspMcl3EvB
NmwaO0ifm2kv6qegh852F42ZnZO4q9YeNLR9L1OwynaVpt8c+59tx9cZO9AUogHtqLS3oDjcT3fQ
G5+E3zqHwSEVOHW+fhPvDjofvIlrb4UIosJYLVwmfCxfx9tlM/6Z9sZavxPfynth1frLY3+X/f76
asplaX10tatiJurjRZcqriavBF7eYUHO+Jb1uy7yFvBYKXHGs3AcNlMCUdxtyEpaD7eDo+ZOLNry
o7RJs2cFpm7q4iUm2q1P3OsYHs3x3KPt+c4b9j0+7YOfeR3LkkNfERTSDffjdkbLVsp+u+j4e/3A
7Bssik7jrR/OsVZsSn2XYe1SK+d+U+WQNv3yG7zn3ULpox9xKY/+qpJhJE9tLPOs8OkRCQ+fbuRi
rd1pCCB6jWrsFO+nemdAF4xDJ/2uCvjs5Lh6QyLDUnPoOLr6Fjcs/B4n9NAINseCx50fpPy5S9d8
oGTAb01wQ0NDXgZpW8i/8aP45Adce+cHYx43bcbRAhvWySd4THtFEr75qt7Rug8e6nVwUUrZB6O3
lvdxU4svUxIt6wbpiNcNRWAn2CIxxQ40v5SQRDTJJG+NSJG2mZRa3C1c9FRdUkfO2CvNJY19KdBh
5gZY4Feq1TgEw2F/VQl4KmH56+OcA/e0k9pbGRoDOxemS2/pMKK0+vp7+qTO0K6K2CUXdLMLeVbU
yfOA2S9k+cWw0+nt67//2e6gXZWik5n1hdqwT8/b8Wj5yEk8wRGchmNJ8v4Iv2KfEKvvqqZPNgdN
/s8Fj+hSUrEzmvdRSI5G8GKquifmN7T8RLwzlYc/bg+dy7RAbXZlckIt/vVtfvYYr6qlOBqlKoMr
uifruWDaw1ixFE7N9F0L975nf7Tqrj4qaxzKLCzMeZ979Yvomc9v7WZ0N5KtP/r51tglPooJe/LM
dWGfgdMd2X2TnG7FHORn+pNi8dfXN/q+gX3wQ9RLk/nXnqIPVWeJgTHvU4mY+Le59KVyja4gfskf
25sh9vUVnD14cKbdrIQtjPz4PjkQB9MAf4nuRa78J38ewnXL8HTbf7PVvXs6f/Szrra6IWxCYVCT
eY9ehCn4S2o+dogaMS5d/qQpfnnh5Fhoko81dr7VdundOFrJBIagPBSCTTu5WrtlojnDPGb+on3X
o1zez0e/6+r7qkM0AH3Ce1t89gPhlbx4L3flJ51m4Zs38smiV6++MNnSlyUfdBb9vvW6/XjbHqCj
McvbJW6xtg76j/qcrAuvcnpbXuWPmqvYoS+dv7n85U4+usOr6hPcWixQr/CBZ09WtOrkyS7Txsbc
EiGULq+WQqAUcpVIZ8zkRtVbtk6CR0TQsC6IfkZLAeE6fmZO4Ta63f40CYWe9/03Jepn9cJ1FIam
L1E+mRqMj0CEz3boTp3WHZd5h1x2GB4gaMGFVxrDiQa/G7bhSm+Y9MJ5W4nxUUGrF/kmYpnisSjX
mrJtsVBCag4HZJMNB1QyY56ijju3xTFq0FXivfD1c/3si1eV//zQCqNA9HP54Y2PLYSXOGxdrmYz
vLdJGXdRvtq6I9iB29m5E27gZm50d5VuSE53qi0tqQ23bfX1j3nPzvzoJV9trIPUanMmFVTbcbRr
9GllmM85inXjJhbX8yg6vXJsSssmedOrYFTPkHXb2E46Gd4/4uip88PkZek5XRina8i7mP9D1KCR
HdxFuRkFwyFV/DtzpfcQl49+79V+nArGhdZ4+eyoPRw6TQl0JnSXn/URhkFpi4oLkl0cReMBRk1t
udL0TcrNZ7OIa5vrTggwPukpulDoPFRu/yqt52d81Ipj4n39NpRPChzlag8OGmieVsolCLkPj/Gj
4te3ldtui9W8Ziy/Wfz8NTtLO7TUj8JBP5er+GFyhkdrG9jRkVLPHf3wQKe+Ke/M79brJ/uAcrUD
RxCGhUnnR5XTWkcGVW/LwJEsn1FFRXaMXdJdebPwRz6LvpY6AsJg8oZtk1wtyWsOyeBbwx9RPkNE
0lVm9DfmZNf5tqrQrlIfUqTbiFJD5IG5vTx//STfk9w+WCeXOd3fp5mSA43D25P2vaP5SEJWkg9u
4PUPoffEKbqaVqov+tK23X3XwHyGJylX27UBQzBsBi6ZbNTMnvblLltN/rBR3PYQQyf0OxtYB6n3
Zj5LHoqC/OfXN3tZHR/d69VGjVNIthSXC+tbbQ8Q504eNuwH45uq+7OF/74D/1UZkBV4yQni7+ML
IcDTcqzb6hFzFMlLDrH79T181tIoV7tiV1iztWRcxLoTStugVz8So+hYiFB+iG65Cc/p6buz471G
/eCJve+Gf91RlcWRmTShvBetY58CCziB6dZ0mKj3BLtAEpIfqhL5gC+zaE9WcxDK86jbNWXFozze
hZbH3AGeYvGI5Ee+mSSHigOGjVH7I2HzberHua8mz9CwwxYRAyY65wUgz1pP7Xq6qKdthAFi8rvH
NtNgXY44ZLh5fw47Zmen8LasPVNB9f9NGfvubffRHV8tTlNSBT1H9bMf3NTLt5YveyRx+ZWPoGm1
uLqr29HtvOl2qlvvOyc6kKq7087z6iXzqoev3/H7u/zoR1wtVH2QEWfmPHatdit4JT9mYQNxcV71
f+TKUSQP3M2bNLu+Q31rPb8CrZin5oGjJnFy2R4e4UgeK8xOaKdivjDVcFoTZ5j7r3/fZ6jXda5I
zEDegHMH4BEj5ca7yh2bRzwJDhN8ME/eIL3rdnSFOqRl7+trfvpirtZ9vvQRSZxcc8KP0J9xZcq9
ofUTw9UuxT8M9lqw9bvFfEhXXFebnoDDK2f8HfaOvB43JVqK9qbUTwKix2PxHUz8WZUiXxUGl5Gh
kYr8LmQym9KOVo+SDwzjEWTpRHyYkc9MzP4tMfJoXTyW7WpVe537MHnVSnLaTWTfff2E3s+Zj1bN
1ZGfV1mNUJZfUuZuv4ZSqDvLVs5diOcWXKlNydzXRqrw2D6lR3WdrOgCoTTnfF+n0FPmdb74yQ9p
F3bedDd7+l1+k/8JjrpwrpInpZW8707KT7Ghq14uzCZIiJeNMgp+ViZi3APIAenHrtxh0rlVIjfb
dsJdtIK9BAk6OgjL6ruUgs820OtMU1GpUHleTrzSHr38mG5LZ6PdeMQ6eHfGdy3J5e1/8C7e7/yv
jXPJ0iZVL6u1YTEM+97D/HpdeelKZBIWuNahOcZn9UfjZIdopa9M5zsXwM++zetUv1xB+oRLoQQW
rriLiwOBD/fMUbash1PqFtvI0745iz4bAL9DHn/dpQrJISkulV587DbqVnOz+2pvbnPgDcHJ7+EJ
r1Sbg/ycbsL7yhF2lvude/QnZ/n77f91aXkU8VlBc7Y3byT3frLVE1YW36/QT7rWa092mXiuoUFj
t1f8dC16v40VUqeVsPnu0X1Wn0tX29koi33WXhZI5yMn4WRpV7pr3sdOZYuu5ES0OYL/K/pu9/wE
nrkOAwgDBBCNyuVkx1zp2/tb3PSYFt6q/M/iSv4Jk6lT6GBM89+cnddypEqzhZ+ICEzhbvHQtG+1
zA0haSS89zz9v1CcCw1biBNzu2O2qoGqrKrMld/SUq3W776GdumNwVfOxV/Z+W+fKoIv3iRXGDtW
iJ6qOJPrW6n3rzPjT+tsEUmasY4kYf5OjQGQIzEnQ0Lih1ZKvbJTPb0kWq36BrrFVd4CWFKBXAk7
+UlQqldWyw0PoQ88rB3q0ri0a1tus1/3kB9+1tIChXDhBMQ3flan0XpmDG5775TOYRRU++zQQheR
TswWmA69vqNhUhk+c9c7tkbqDnpjWsi/2OhYM1ljxKTurcD2ja3QtBZ8lxa4IEGj3XzevJnj5Pa6
YBK1OJYq+pwV1q416DJt8VyeYOaw4eu4lgGlF3eMGDDo1JtHLHwQE8VjRDmTcuI8cIUhR9L8+pXB
8RLdHWqsSwSKpY34tPqoi8Oc2PmAoQwS407v1NN0Q2EL1/HqD04Lr+iaI8ciBZdSGW3u2tvkrXz8
fSNeHXZxfIOPZtFU8/NWWnoZPyetQOgP5lkH1bXWYoVFyETBr3nrBc9/+KfpRv6+xEVpg9QLtLfu
hKrTh8dd2/KMngdMsDPfajh2IO+rNJVGAk3+xzMgvQhgLLAzUQJEtTue5SPOqWltBH86dBkoLfpH
G4V7gbWVEouXUdiHW44Saw+6OGz16AabySxQVQ0vDH8Hnx1H3i2767VyIb04QDVUFItVh9fIM0oq
KOzevxRGvCdX+gnmDsz99+kxpwN++liLkDUMaDSGGyfOH2MioiRFxWiLoJ+KBnw8WQL9q/BwRRqi
jeFWyjX80sDKE9GwT0cYD70EaFc9oM/4Xu6jIxBEUAbdKqt2Jye0IXn/rC3WKhzWQO1Aax4C3Gx+
f+SVCMDLi9QIeg4mtMphsvSfvObtce3nnqIT8OWTOQAa9sk5xaU6BGfh8o8DLkKOPICmBDgObigH
+V32bgC8YSCBU3pZ4T/YR/YatloQqcIf3ys0ZiObsnIggir574UYZCLcUCXMoGN3zS/N/I7rh+TY
a6k9fcqOf83MDhNrl+vxpAhIV5VHdOdvZHp/Xhywuv978AbOXq2XgM0l0oHad5egvLc1r/z+Rley
Nl+A7u+JorKXy2b2RoAKiHUaO9TR4K3MGdgJ2dfg9fWVtiZ90uftqtiI318Zw/8uFVhK/v1E6Br3
x27AE+FdukHkEuhEPSVFwg80tFP6UhIFJ0u1P9KP3qPoNJKaFffQ5i99b3WZAsXNhKpiiB8Z7odP
7g6QYOFIb4AQ9I9oSGd3wTndmOJrL38RmfJo8tHJiJ8KAYoe38KNveTnYy4vL0IS1bbo5azxZwX+
yYM5kPgyNBf/mfY0KVaZ0dz4uGvDLGIS2tFSIKvnyPceXtgDY3MGyyuRjX4xT89uHKsIN34vHYni
PwhaomBLQZLuAGEpziv73KBQ6Iq28sfzGv3hqy89GScQH0hZY6aNOqSzmF+BSquJATakImgfnFof
Az00yo1VsyIe4me8/PeJTY1hLYGIimWjhHqI69lkBAb6PA1BOxUKp6IDXZE1gIY1vIq9vzG3V8oy
cIH/e9gEJpOUOOLLts6cQWMVlrbCUI0PAXCfO/nS7WAjsWOf2RtYJSdKI+fqvd4FL+Ay2CzuxILB
8wb91DjpvjoOurcjW35Ka+9/EcRI3QlNFjaYDM1TAvhLA9kPC7ldRNMoUWy5eglrwyzCVYt+PT+i
GcZNBEjkgrhTJ7BdAVvVY/HdEyZFjKQ9HEp4KNcbgOsiKJmlBtmC/Lnqrg0LBCwklsANCHFr0SEm
KwTETfwGY1sl6EDmSdAF2BzCRmvgdYJ0CMgLZwpiJg641il4I7SRosc4Q17TG7JWK0feAJnCiiRj
pnbEep8BS0mzrwmqYQDI8JwV+XdZVASIeCE9HMaXKrpVAGgL9D3rGTOIBWVqu0IB0wJIAjNKHuPy
GKPTCUwAwxMqjSId0v58qP6+bL8uiz+tlMW5rwBtj2n7Gkf5d4Ju90Kj3oB4rq6NAzuN9J321Ans
u8eN0dY+2CIap20CGw8wIN2KehuAs6AGHXoD8FcrEFD0ITsJg1XvE0GhUPAp7RbGCEhMJih4R6zx
+2+Yp+BPD7yIsnRTiXwOm2G3nWE8MfYEQ2TRk1dmGwOs1EN4aRFwhz5PEzj9zImbThv12ALBf99Y
3RulE/s9uswJu8Rkd9QN+pXfH2olZQPH9r9DAUn7oMrA+YdYG4jnw7BjdtHVd0AVcASjMdErMu4y
8/fB1sLdstEpCRL4GojovujZ8caPns35w22cQqMfeU2O5sx6dCgDYjISUAsjpw9eiB7MP6M0KVzD
WUXfqiHEY031QiAODQXU0NC+svHrVrZRcRGM04yUpB055ApwuNhzz6LFXbtjhNyuxqUvQu6KSPqC
qe3C/dLj9fYKSS4DLII6PXiQm0NSBcrDxoSfV9EPk02c18G3vEWZNVHcevgs0vhaSbcWwNzfn3Jl
t10a1YVSnkeDV+BEPqoe41TISDPZvePtWn7gw1xPK/33gea39tMTLEJsGiEN2Qx4ghoa6QDYV7Aq
9EjcARpkJsG+Hj5/H2ctEImLQASuiRB5OSYVilLH/LV0+gf/LOrJq/Q03buXeOOLfCXVf3qgRQiC
AruGMzbeHDHrQ+UmdqAmmqRNqoxtWoAgAFeKTgGgZFc8JBYUjo9b+/XaIhUXoadDaTcFTA6B4cSB
mwCRMRI7/ot4ySzQdd65VwmEI7Ktf1/7dotAxFThEPHzo/YqdcQVUZ+0wQqMBGka0HHMUHsGv0Ad
9K3C4tp4iyAEcvfYeyPG41DHkJUbIHHuVrfSSmWUX/bFEIlqeeCrkKZDSno8oJlfiawBLR9bWf15
Tf4wMZb9LgEAnmjlwgRMkheu/8OfS7untaDbUDGtRc2vQ8y3WBCSvOn9OUR3Ru4MVnVMHaDPNfiB
Hrpdt2v0XOuPwNrrgQPOZb+Lyo3N4cty9Kcnm7fCbyPzwIU3EYeIiK/yBHI9rUDgPnlmzIOjZU2g
yDGgeyqJBd4mj0RPotdg1zz7sC9o9XEHFkoJ/gB0EeNsIaCKWnjkThvLfmU7Xra7iD2Mib0eb72E
2NsQVJyX/gCeS13Q9rWTz6zW7Tsz1WD/sjHg2mdexBkAkyupZGhcCO+TG7+AdBlCLyDuJ9O7ot4p
26gWCYfGDJ/TrQPBPP9/ev+LkDPioB4z85Cl7p1ja/7aIH07aHj4x6C27HQpY5COPBYjJDYydv25
sVOHe0QpVYtddNZahTVqlco7yWuGyzVtirfNXPDawy2CjBgCYVbO5ymeA4jwlpszaQfckd0QOcEu
2LjRrWykwiK00PHoUXKJ22U8sOoIpE/SW79PiLUMwVLpHE0U20QhblEwyIiegViPLxyjVkePe05H
E2TvKNfaDuxhlW+QAb365CIzZxzxxYeuv7EWUBnJoT2iPbHl1OjMNOZEdP+z/gBzHbYhoWeghuxE
yHVY/Mwkv/7+u9cC4lJDTXzPH8c52sKBAFkU34wM1oZi0ZQu/zjCvIS+xY004oqilLM5G/TupRrh
CpBwSnCUtA6wvbqFxua+3dO7sjCXIuek7JNYynt8BzSA6t2TeMQd6NLYmRHb0zm4e9fmADlc8Zpv
rMuV7WrZ8jPyACED6DknCUqHyRSYxkBL9LGZQJxXwA/LftnYA2rpxIAJNPfqY0o9BigVFXtaQ1BT
/mx8obV3togskReSjFCI7LNrGJZ6pNddqiSCmeHCWSDFJrvsFRhLtnewOxvkBM8CCGesamNZro2/
ONEAtU7oErRVF6me/jO5do4HptVWTWJlb+AXoYXx6RFoT4p2p+Nw9F47uwcJ7iQ89Bff6QHIh9s1
yHzA1ajC2+8vdOVYzS/CjAdgNy3BgsPtWuBQ4ESDiltug7wDWNC/ZfmW2u8IVIGAKvDKcN99S3YB
2djlV17W0jhUGvkKEEL8XQ/suKarlY46BCWMurY2zrUBFtGgoOVCLgYJ8Ab4PR2ym3T2kfZw5XOn
ei7jUGamp0fq5m21RK2E/KUku4bhTDjGMu0CEw/n5nPJlRpQZrCiCgMwB7QJAi8GzZKH/Bbwt6w9
/z4FVqb00v+VYSdA/uf3iLL9AxbMvty8OK9Uh/iljpqSeDYdPLxC/zDeo1N+51DXA992eo2PW/ff
FVkAv9Q8JxWg2RAHQxljEx2N4TvxabBjhy3gTYO8K7zNgl15xP4p+XCs2Zh9K7GULAIBKB5TS9N4
a42NgkX+AEc2q30Tt/782kdZRILRA4mU7nG+EWXkpmheRccBeWvFjV+/dvn8Oht82+lqMBEHIR7n
SuRYKcAUdj0YkQrUJsCYXTxguY2W0dpmIwasCIjA/vh7ZwUAtoQjA7Yekdozb/y+R+d6pPh2cPZS
tNMhfehCgrkx2kpCZCkqHptM7MDGR2kX1z/0Em4cnFa+yVL2K9FDXTGUh+gs1Eoz3in4VfF3nofT
1oYa9qv78YcddCnzzdOukvtYxPbiFNDA8ejSCZ3mlp3EHVTGDn/OtOIIRKWQK4VKQ68vGKEWQCQC
Te5d2tU6qFz2lgZlrQr6pST/NklQnpF6OZrT7dCCZAbtsGaMjJ53K3ati1qGOuqBAY+Mg2D1VmtR
Gs5/GoEwi3/+PTStROClODj0ePgB9LhBViMMLVS0JvcdSMlYE7///ZVFvNQFw2epDksqRwpG4Vzq
AICKQp28y+9/fIU0ADeov+d8m3cNNhD89Sl5Cd2g2Q2eKb505d1jNXhfJNB1tIGyVY9aS7Z8zalv
X2ukBNg+UgOuROhUmHTpHEWwUmDsKVBRvAtxvIwljUYXiJrcg60S51og+bqCfxuVagQ6rudyY9m/
vXKV0bNGJxilHcGLAmQBq60evRdc739/p19r7YcFsuyQFdgGnqUZhoske5Jtnv1kMzXMdBLrOa/S
AMUmuIv1AMACCKyUxGEni47tIlCQ/Kxg8QUVU6rFlRtC/M3H4F0yTt4HoLQqXiSqMauV6MJrS8xs
ykWDUdQ8E+41RYoZ/bhl8fT7Y6w0nvFfgt1vb62hRI/LRXyryJ0gwxpkJb+IBjBEWrXrjUEpbiiK
IkEnnIZP/3l4DY81wDv3+vT7+GsZ+6VGffDhp+sDC+UOBn1v7+3Bd7gDSpUar+du5CBx/C5Aa5td
aC35x8PtV5T59sxCDYtxcU4HzVpffpc7ohGfi12IEmWjUs/0rjk3preRxV1TFbCLNC4LuzWp6LAH
MMa9M3Al2Te30owu4Z5/G1zPzt3Aym3o6FH7MX01Ovw/pLorGYKl1Fuue24iIQ4kkJVaDBDIrT3B
njhRplwNRj0FWKgc/+1C8vX8394qA56szCQ4NAYcjJX07uolz4N8Zx9/nykre95SqV2UrSfWNSaK
18M3BxYooHpc0Pw0bhVO1zaZr+zhtwcAfQmEtIrHh9LIw2SzD3SspKZ34h7nQzYSYVCQjlB3QnyN
deFE88cyXzLcgNqNoLJy7v5Sb3z7BXC6KzsYZhGA4aNOATZ1n9fdxo6+lmz5WoHf/njq8RHheTwe
PM7AfbezG80auNoRm5O1RjY66cErT0J57zNtggS40MuLNIIs/5jDTxOG31kKcwx7EJ3Wg21mD3R0
B+Cq0yFtg0sh73a8EhJ7MHs4T1IWixqimO6KCj7OsKzqNmbZyka5lGbnQhbiGofj4nRs/Aeuucxg
2NCA/zUVbXyFtbvC1/H+25sSCqrnGGAmXfoe3DirQS5vwO1eSfY43qi/T+e1u8KX2OrbIHkttGLd
NrgrtOK55cg7EzywKNfzViqD0/pJ5BggetjrlsxzDb9m8GhhgwUbZfSX8vmxkLdOB1+98j/sZF/b
+Ldf0mYSDzopTvh0vONHtLbRAF7fyvYCdx8BNFcqgK3SIzmywDuEESBkZjVORn4QCpODgCEABmuq
tSyZQTUNVib6J2grOqbko4gSA6i+CHbLML4FSlCGMXVOw+zdnajHVoY7gRkykDo2mozHSlQf9oHs
B42mBgZWOyTZRyLSf32ocMTJwn1VDlrra6B16Cy6HqTGpcnL799jJf2wlIwn9STzRYHKMa1WV8H5
6JzMga+b+ftfX1nYX2eWb694JHANYrwKcZh/p5tnz99Y1CvH0qUwHCRBv0x9fLopPaKeAGMzuH8p
/iaiamX/+Foh3373JMBLLSO4NfeRzXta+tA5nMPouHgAj751BJgzZj/Nv3nwb4O0A/x/xA65zs4A
fEKJlcJmrNSODM9A0lE+JRtLbuUytpR1C/BBYyrA+d2Jg14+eYZ3lwLLh9+/8FpxcynMlnO/pjGL
MIFwiz0yoEaCUodjVGpVNlRJO1QBdMz4ysru0C07zb0y49um6molLC5F2qwEECvJA2RwYfai4hRH
7jCKcEM0VM/1FVkNzUkPdMiK5Wdx4060pgul51n57cPlMQDtEo9Zndid4Zm1CWvPW7hLdUnjTckA
E0V6H13xH+cJvThIjSON5FCGJdo7w1Fy4j0kReREXWB2q8LQ4jRefv+UK4uVnv/7t8cKqryLUgmT
niRAT0MyFfG33//yWtBfyq6Hpm44yUfQZ9p2H3M1EsIB9C/eUeRAE+MHnatFNfceBlrQywmVcI/T
eAotk2mNm3bjFoSDieDnxq9ZWXg0+/eDemCugi6Na2Gj9Xp9affp/gP+PmjBkKxuH2wct9em5iKB
FAdlkdcsPlvFxC7NwulmyPWuhI0fHHjhJG1n9bCxCNcuuvQilPQE4GqoDOb2KeKgf8+B7kdxYdOL
bhF+Y5Cvg/t/4xVZSrLhcsPI4qywy2xWr815EF+P9zBL06A4NNEGW+3QRWn618SMHsQTZQeyMuJK
IW/8gpX6E3yU/v5wUABBrzE/JqQnaJGBvzF0E2geVrdisow/9NMjzofwb0tglKKOruBd68bwVEmx
dVswAKsNBh2QjdMGG7viSi6OLAXX1QRirjjgTVJWrXhfnwx9JA46awCBGLX4uKWbWnueReiYqCmR
ORbBGSackJ8UaLAN7fBUnbfURj/fTggw1n+9MN7z4D4iYgDBqRWcjs/DfksYvvan59X77Vs0HSxx
ohx/mhMfOHLvPIOLgWM4FsFG2v3nBUrkRRgoObEVqQEDjIzZXjzALWRkKUq0ZquCt7H3rtzzyVIK
PUxZROF+hZef6gDrtflrkKgSUr0OB3L9eGBwwajBffHhkou24/KTlTXQkENw5beKjiu5DiIvogNs
YbmpZ/Ab4MIEvgscfMTEhexRBO8uVnr6Lmk5dYcTuhYNZts8SaMlgPCQ7iWjg2oAd59iT7mgAP3Z
CMDzG/5hmS210qMXwqWixw+arp1G7fIDq4dnkzF5XkE/hb4xysrkX0qkq0CgQrrHlakZH/ncrsYd
DXebBjzBSXgppVEhrRUGOe53WoQybMA6uWSN1E4cbvRr1ithvKWVXGlDIEvZNJWJos/KyBHwPXtq
/coIn0P4CcqiYHW8EXL9PuL2IQfvE7jY2110B2YtZWy6wVVin9JAC+y8LNiYkysLS1ocX9oiD2Sv
xI+hxkxtG7Q7scCci2ioBooz2NAe/XxCJ9Ii8uC2CruMACGuEK1pQtWOv5QBcj0bW8H8Z36aQYu4
004xcN8FniFr0Y3EwJccdNyA3yoE/nxCINIi9sBFCLaC80aDHkyzcCel23GHTkXDpQ61DtIfv0/R
tRm6iECUjGxqKmGYzmhfQZZW5vYE2t2qy62czclSFox8akfg0YliBshIJ/86qskxdgRNfEpfu0f2
SQSBAZwdf8+oCXwdYeej+WAMbtW41ubAIu6ETJFkbTc/HtQt8WADyy4HqVZEG1WmlQD+H1EwfOrg
pjo/HpqDywOOA6qECvrGMlk5tJKlqreefNgoUjjmSzGCg9LfM0O6AoquS73SapMDt77biBQmf06s
3+fDSg8mmh//3vPaKZjyfL4vs70mITBYjJVTSgICZqQMKDWxVhVpAgzUzPgE79jqMG6MvCIVJEt1
L9xQ6TBnMfLwjn67pNLg/SKg6K37JjkmBqVGd3BD8KTyPr7F6M3H0UvfOqas0OmIuIgWcujLY4zO
clTd/BcY8DmTQVQPAfLqW542PsfmuG/30MhqaN7JLtR5qhRQsPfRTjByq4XhkRJ8bHyD+Xz+Q2hZ
qoL9QCYByyFy9WqmZUa3m861AUM3s3a2kD6r33kRXyqGwNGRhwQxPchPGfyVQrVzsRTvnlaqwCW7
nsHrxPAgm4SIa2O5rMTMpRaYzaaajuBn5Eoh+0k10B5KI1DDcIH9/c2tLHdxceEZkfEPcgEvTj4G
aMas3S3F5toBRlwEkrgHkDMiuLBlLvuKJDhWxmPzzhnIlxVudyr34QOmqB6aMFdx2cpKQjVx+GfW
HTde3coFiyylwGIJSvCXrrkCvOcVtGDYVqD7AO7FcJVRhw8JjnJbCfmV/AJZyoLHeiqDikflpIMW
GJaTaoHmgT/0CVbNsEJGnusdpOz6sXd6R9jMy8475w/TfqkVHkSK9sZ5SjZP6b1EGweOo++CBrdh
u9HpXWxsttXOX+2nkRbnj67gmKkcINxoLxR4DYpowundyPYlwtzG3XvtYRbxpJXGjpnCBiVlKW0t
iYV9YB2X1ca2vXYPFRanD6mEaVTEYD76ryCAUXqnAmvkqw/MlvhkLRwv6fVwexmDti1pFy7TF1SR
o1v/Se5QJMGmIAzReo1eQuY0OjBs1eDvPGrwld86/KyczpfK3phE/yfrmnAJcCpjEo+pKesZQASx
IUZ6pZUby2olYgiLiFEzQ5RMpIXeCsnwia5hMn+QWgYOlFtA55UT1lLEK0Zi5Y/srADwDEC7K0ob
A4BGUyiSqEytwAmKNm6Ta5NiKeodYSY0NSLCn9hfh1DzqleY3KkiAPit/0w9UcNTuAWZXDn4/EeH
68l8QnzocLNQ49BpWthN+qeVjUE0hjrR/imcLxHDJGUknvZg5u0xAfMqREWqJkMELEnVB61SpHKn
/D7QWrxbynC7gPV8pmgnN1CjHrLiOILDyVPiaS0kkakGBrPGgeyUl0qe2WTSuu45qwKN21pta9vx
UpYrSlKdiFE3uZ3n9PkOFoRKBuRVptNoFAR9FVbOE1jyTjjYqWeP7wj7rf+RJm6R0hvTZ8WWhCyl
u14jpjK4/OCGVjf0CSpMEWn99EyLesC50aBPHoB50nRoi0PcvIylh0MDUZn8KYV7apmrXVI+9EOm
Ehqdm7BiLkbxEiUWB0SuPPh61ZZ6ypVq6lnIdICimeBKZgqgvjLpji0KPY1ee1SiMhbIRhpu5bda
/DO2xj9+4sWBJ6S5sBxivGFq5znsZ3aDusIR1dFIDpXFnPNbFivX6GFjtJVVzy/uVaHcZ0zWwfuj
VX2LBsGp11H3NfyZ4wPYYPCKXC9Yy8ALKxuLZQWoRpbC4ZzxJAYGVODVovubvdU1MklZdmR9AJ6S
h1pAq4l/IjwYP9Mti3gTtryKkMV6EmauIE7HsrwBSwKjAiwBkGEFQfc5qBUCuD8PKvhv7agVJFc6
JoMjwqCIgU7awwiX5N9f2VeU+mFTXsqQJTFuJpHr4QHkNcBNoJwyEWPirTgSkYm4SejgqWusS6Ro
WnY02eBPTB2KvPoDSrPiJ+9T/NrmjDn6H1LymDFIaNk9oZSKWE30SEXHFphmwHvlqxebMbL6IUgW
fNTvUqxyAZDlGgIwL9FK5lFAIYfmsyPJzaKgFIqGy+gHKCcqjG01NqCUNHsaqmTfUWYi6zWMMkb8
ORBxZC7bi7KkipUuoIW3zzdKpCsKK7LUT1OhWMYNDyotjVwAo1EXxso0JGzvpR1Ad0dtFDVXovpS
Th3Bo7wteTK6EgT1BERgxYcNhp+jNXu8yd3z7196RcBFyOKOGWJCJT0PQHGn9Xv4pshG/FmZ0KDy
Fmti760V1AcnRlJbM3LFp47R4WjFiwqr5n2hsG6M5KVxoWbro9rqArWtkcwER6M7NCCGSBsTcm1T
WGqxW4YhgPRjQSEgx9kbmNg7cpx0ekYRxU+i2jRohEevjMpE2tZFY6VtjSyV2LwnNLQ/RDRSwgX0
/vWZTCguoGVROIaPhaT5xXFibn3x3tYGfS49dZSUQXoizKDUTf7IosUSHWzvrTdpHKpWdGh0/X4c
1SDRUiT9+H0UCBs39rUryVLZHbHoh6Y4HBGZGkbhkyFHeCcApQGzwOi1/yyjax+C7+qZLrdSImsz
dBHF4Z9cDDGNIYEGuySGbwtWfdq6nq7d8paC7mjM6jib2xQ6NFiYuH2zB77AG7a7N3JDmhw0cjAV
d+OOv8nn7LO7VIk6nRgwoM18t1XlWkvYf+3P38oOo8DJeVLPi/0sONEzvIbMaM/YjBY73S45pntk
PihgMdM/BD/l9zXJs1/T+of4+x85uEQg64BXrhuk0Y3Q8pkenwoqfsu69gyT3EaEKiRgFCaGqmgC
o4BpnzjmEvK+U4W1VtXZPi99jUUUzM6jd5JCI6/OXX6NeFgFZrFaouwA60S4tcuaPwwnD+hR+L//
CbzWafzxUPGpJeWozkcF3H8iWI+wMJyJaxyAKlw2ZU9NS9hQhtVu8hpkYXrdT3y9B/MyCXTOQ6sv
3VwoRh6VShaAH8kNmWW0ciAaQO6KxNpZ6iZtue/la4lmT462oWnTm0wK0Lp3ZDy9GSSVYl+x5WmN
1xutlL+2oU3zncrgcXnpOYoIJDmA/9OK176lOew4kuR5lAs1Ez/9WrakoVbjiS01bDdxYxTDI50a
VIOcei5VkZr4wCLEXaiw4ykgSapwTHHwU7joSmMPnVPYF8bUxHrTDg4OS1Jlwy7LIbzw4vnJDr6d
j12UaHKcPcB/1ywIeQ7kRB3q9C0Y+mMzBDYjm20BEmiT0VbTyAoaHtg6couwAkiJYBWObJSBoETC
DPb1OUzTOdgfZxPA+kBcsc9xbKasE/l/8rrVCAhAtESUIJIQfTNF7NCqSzp0pLQF3ZzLXnipJe4g
V3JkVmIrpLqYCtF7l7LlW5uXKbAsJVD9mTzgDYKmBVMnasg0HwaSNuXDWiEta1HBWxyVrhLxLztW
0EfSKTyH4IVGfz2T4W9DVU+BUPlPfJ49RulLkzSdy8e8yQy8lnexZCVkfGHqMbFyjq+fggCMcJlk
n1NemlNfA5ysR83VC459+1AJxwDm9DCYBh18BImi7CxA3XGiF7PgFFRq7Mk655sxo0aeM2YpWP0p
LBYluUWFxq4CGLae43JEq9kfjyhseOLQThzsIt9OI6spnKE61jgKB7Gncm2hecA9DQqYeUGv0I0G
WiumboA4LGgpZQ6AvDehS1p43astOcNaJyEWLqIAwEnUpRvcoIakBXbLlYoEtqjDyZdTvfhOT3uY
HaQ9VJIVrVWM4lHjLqHLvQdoSIo6ClBoJ2kKLjIMG0c0pOTFoY+vBeat+DTSsBgr4W955aXWzauP
tPwYsOZIBXcH9rUYMEm47lI3gSnF5BHlOnSIibiSUIMWkghyPzoAv7pVcUtXA6xxprhl5DR5t7xn
c1vM6CNgI8ekYvYVW+klXL7ssfEfW0YyfAH5xOkSM4cUjW1D/zLF+Q6PMfaoTVIA99R3r5zUTm52
I+1Dfy07PefJdpOxV24kF3jacjfJ62srhRUuFWgUNyQ7PkJSAou3SDM452QAWWFqEBSwKrCeIqXI
aZUkj1wZaMMY3UDf7kd88wDWtKVo5OWhm6ZSleCTLnJ62qX6ALP6tjLSYXrsSjSow+qtkymcRZXB
P7TPySjgpabHroeHLgWeVNAhVR5CXg6PDspHIavRKUwVPgkNXM/QNApHk/42MJFRiZOW85yaizU+
El3aTKllrE7PvV6gvuRuRmU+wNx7StQ6ZFVoQLV12Pdo898hcIUc3IwHJJqVzSjkZaOk69ziAija
ZaF4LgtyKtjRc1P/2vfHtvxookqB83AzmnF5k/DVhRDZokZD3wFWRyrkqtjSas3tBMoKpczTsvYw
gU0uhaVLBYmdItnv03GqVqF882AurHXYDTlKuLJNDYQ2FTt4wb1ZJntknmRfbxulckVEtiON1LV4
6hrgndG5FCRnGsbvyQuU+ZJ8hfUF3b0JsscrFOQaL4ls0qMFCwh0G0eC2iQq84b/s5zsqFELOENI
CrzVGUgZURDglA6eVEJ46GEkk7v0pPjpJWdOIZhXmd7gAuOXhsTsGu9MTZ9Biha97J1Jge+AeYMI
Cnvc+g9dFVhUlNhCkDw0UQnSepyzZp06AQodZZ2aUheIBocuPF6GA/AgmDX2q5ZjYT4Qq3VbDWoM
DC2wnDy2NB5RcEY57nzuhkgejvC1GYEseuFRSvD5nYz7Fcl6ICjEQuV5K6CnRs3yAiP4TbMvMzF8
Y65VaAy87iXo9RNUdi7PQm+ZmpwommgGA+B2EFVGCBVMHt2viUrlUKCE6EPyTz3PapPYwIMeVori
voZTjOQjiE52+plMYLug7eNSwLstBtzbboRYbXJ41EVZ/0zq9jg0oKUDSI7Ux6hniQsruZgFrgxO
dp3eMk7B6VSglxxqxqDaNBhXktWgDxu0WOCtvYbxoQapO8a1qEcP5j6bbC7GXZJ8cDRIA0Qb80NE
P6QTpeTIBDSOKOhMjRJL9QB0lMnXrk80P0BfYNme+fxQdHoNZBdBIgDGqCn8iZrrdO4g8ImaC1ox
M6+Cc16mg9ItiXobwu2BPIwj4lE2GAJaz2u2VZtxgGG11tIvUvRHhJNdg2uMEX60EoIEOmlzxCkI
XiCaBSCesXOZU1nWYBhdrm6V/8DnDjeHCkXo9nm2QzXKTw/CqFfg/iJDTZRcVIsCce6ZGq7pdMtx
aSGt1nk2i5621swaS4bzJ3J8T5P/P5LOa7lxZAmiX4QImIZ7JRw9KVH+BUGNJHjv8fX3cO/TRsyO
EUF0V1VmVuYB/lFwONb4TgySb6n20TaaE10eub0TSL6p9N7QFNxD6fJcL/ou4hutI/kimELzOumP
KbkzZdtCR0HPOaJZPXud9ynmI14kd5SYJbsYFriREnupYdytr7j1knLlpU0dzVC3UZcfsKLaj4+H
D6JrTZk/kBDarDi9V/7IRV/zXYDc9PO8x7fDUZrBLZdzDks/Nua17R273+dx76pzEyzDWDpN2xx1
cACDJG2hNZemP6rSLdTyQ6feiVYul5Dt/H68aol0ZeXEaTAIxWXyZTDBlKS9IRF/2mAxOU/KRsxO
aqWnaW40rqfSIKOzag+DalaOvS50VspWjT4GE8hoECZNldzR7NGUxarpL8VcfK8jBT81NTctfMTL
+MTbVSAiw18IE9f6zh1WbTOA/gNayiez5vxmO4qAKVgir9a9WCxfLRkrVSOIm+kyTx/wxZtGdI6M
d2BbTK5KBuNSCSfWj3auo8sul4O9NsQTYylCYUuMWz11PouV5EeSJgsWYEsF8cly/FGGZiCFdxnI
ALRts9p723wi5TSwI5Xg08fLzCJQWIqN9dS2gV6E+9q2/hYt0twxla5FuQtr+a6kBAklfNX62ARq
PfHEQOZfe2inNbBuCMl13drY5gHBd0MXsrZfyzIHdovN0/hW2F+q/Navb2KhrfPq/GklDkDp/YUg
Faymw12MZyWtgKMa6fOkar8j+12OTBQgvm8DqrTi0iT1qRptdaOV0s6oeWOldmuOvloFcpH+E2bj
xXaPhe6DVqxWwuMJZ21Lw5tyI92wPT8T+BMdmrKYjpPRkepW9vEuXub9SLLKhmXe57FSTka/xFtN
Hj8raviW3Us7qNq7sqZemdq/80zGapU6o/GWGrTvSPbB2ZMr0e6EcirFd5YymIwF6W0Tji9j43Y5
8q1l2NPN7ppQOpRKuo3rMCBm9A37voMQUrBMtDhjmfxpNtEzEWFpOqH2pvUlLyZNGq+dQT45tyUq
iao8U5wPGurirj2u6Vdif8o6V8XZzOx4k3Hgy5FQT0z7M68GZOr0zpMarpJxxmYHuvvQrTPxzqxi
bRJ7iI9zb23bULvUZnvUId2iujiss80KG8NAG/p5lLqVUvL4ankr+gqifF2Oc1T4yZo4+vIuC+Or
nhnTlPJQKBwoENdU/027z5gOqS9qEuPZBPAaXffWobuoSe/Imh+r3x1cr6WVN0l5rjFPaadXMlGP
hcivcx+xaWDxNxEMeh74F9RuIcYkX2jatPeurT4Xzd5WXfZWxtObCj4zq9dmOM5l/EsyCOGNRHcR
8jQuIXUR/qaQWKbbhPVLRLSjwht46wkY4ixkXlafuWGrylO7QwYJrfiLHRT5zWYcoNd4nF1R73tb
3Sol4VtU/2biLSFB/MUcml2TcO02urtIKEOV+yS/GIs7pGwOCeVXzYcPffrhJXSZx7g/nLAovDZO
3TCb3bD5Z5jEjWu/1eitZnNcaOS6KTkqmryR+l/DkjYKqdTlq2Y9FYlbmLhwA3VX2FDMYKla+anp
6dUOFSI9pGy3sE7SGAt3HBTqVLmq8bHG+X6xqtcmQT3QFVtVdgoZQ2uWaHLdNe29SZ+o/Usjl7u1
z76EyUNyEtYwUp7csK0TTyQvIdu15UesuRYGHrJ0tORt8Q3B2OpORGxp+TlpH7q1o0tY5yDrQDKU
fTKR7dHFe9P29YZKzZhy0Ofhuk7WKcIwg30juStdCbq372lpMUwdDWfEzarP8EylJ+p/5vXXsIm7
0D7CJUjxjW9ZF0+KyFPTs2juButL1piS7MdoN/qyccpAbjHBJDCrz/zG3BvVmduzpcKM6VFjV1N+
UjGWnDk/de9aMkEkhO0Jy7WtrwhLnZZkbHWnw0GG9+U1RpjQPPyHC9U317eZlb4ud3pAJ1IAlF3N
gWrOoebr4cmyCYxymHRqOr5ecgfz3GsFd9Eh73G7Xe2zRRcsssZT8IMCEB7azFWygSQprmy67K6I
dhETl2ZnXsS0oGYcaxlO7XkpAX17t16iE0Z3QdczUcz9Xupj31bwzEweQEJCTGrjRf1vSCxmki9+
M1bccdUmaYMxClo9xwnytRV47ASF4pl5yIdoD2keuVWq0RsnriHPl6kyd3oE3y60HznCjKpot5T2
qzQJX8r9EIfF+SNkf6Mt890ie5qxr4o/k6tnLhk7PAW4NEx3KsrKjcXaNkzObmi+TLEbEddXy72r
r4Ktj3IDv9QT/8UNkG/ovrPRy5dN+UuE0aapjLei26nxuZc+SPcOpImQCguTAMzkePpW7xJEatkn
JaczCg82pXasWFJL6wqcrNKTn4c1JNOyaQ5PcTVNn3ojz58ibDqgSmsQe0mqfG2ag7TsPfCJxonj
zDdIhw57Jl+Vle+0+rM4a1HZYsg+iX3ezvspSgLVJhPJWK+rorIxlfn9Mu5Kpf1ZDSM50QK/2HJU
bpGaODg2vfRa/dwU018UMbgJ7BTCMDaDPi6fa4v9qdCyn+XFNjazETO9LCExrNJTpS5ORxw1n8uV
l+Hbysc4iELlT7IUrxrCn2V6zprz2jn1l9b8gyMcWP1g5hlcLXfyfwYGY+nYesvwaODM/lC9Syo5
FbjRYVFnBQ+yxWIiE6c6YcHPMyXSy1xl2iylp8x+X92rhJ9+I5QX0W3y2onFYz1hx4kVlZfke0vx
9S5ywtYnUwiIYSk+8KekESyR/Lq9fFBA7OqGMPgdmce2fS0q1qX/jG/lIt60T2nxCfdWAmVwFcOt
Oz9PbkN6GvTOgTnWrz3FWo9cwAo2WfHFjuMgq84tv5rz8WbQtk2Xn4Z0V2K9OTplGjQ4XtoXLQ0M
wrMRFZem1xAzxBQc7SUanerVwFQqfB4b1RuKzZj9Sww/RHWu7MRJQ4lYrbgtfptptslDKM+3hq21
bptqh6Kod6kREALPquvUf8eDqya7MP2V4nu4vkT9vzFbd7Xit7hR1S6jXwlMGLWYBG+IVO0az64v
lblynSJni8DAsj2N3FpXfmrd7TE95zqewga/jeOhE3RQE/gqSmdOeTWyXXbT6ogJ9LlJPWrJkrpq
iQVWGp9QEwdNFx+FdTQuen1ki9zCSAfZTO3a/6SxYcr2IvOtAJkoL924U1YS4TOoemzDGoM5/NCm
e9oEibV9mZwDlirt18Le1fpHrLCAmE/PhvhnYtCbAjARUj9xmZUfoiWcUDI80RyL0o3ln07F7rf8
ttHPFX/1eNVh/zV2yysPo09FB+A4qcUnOFMfX8J61+i3Mju1+rFiex4JeMH2POImWfIoeku7U9Qd
DcFa/ZShl5NbnheuCWjXe9ihblSwqnTuH2uIOMLHo+HGf5SkkIy4WbyWneCa9QcJoIUQ3eFEO1Kz
ZfaPHs9t6q2CJdt7UW2sb4pK91b96o0fNS+5sRPs5JNzT8JHz2YHlsa9Zo+XsKieiODcaDUPk6B6
+dkOAxIYY+uVz2JWT+VNxG/RfMFrWFpfW43OJk6cNCnPdc8cz1BtxAVSpiEwZD7cegrfS2llZZrw
Fn0n8IrLapCbQ27ngVmmnHgsAm1Xia/SXuAhXeIcfiya6s2gSuY0YWrMMJu/6dU1WjZV8RT2vPIn
g3GmFHwDSAJlgf0zwZGLE1nXJbvZ60rbd4JZH9sLcrWNaR6X6lpqr0141mloK1iw3NdCd1S3RX5I
2LMeNMDDzAe3Sstd91xxD2LO3Km8ssw1t7r0TeNrWPeFBMYbNF9dtp1Y/DXvGtlvMkWTtcH5i89l
xsEkE3Om/CvFFnBzk1d7PfExYSEG3Tb94ZdTJtleL7YwoBMdyHpNzNe6/B3yu9F0T+DtqBC07lj3
jsj47j74Wcv0c9baTdNCGZrPiEVtvr7OlrcxWERdPc3F55KcVxxCoo+ujDaF9pSGQck8Hm1M+1XM
LrCbfU5bcDAt0Mod6izH5KYaGcQAgXIy2M13pTkYyI6y+DDSynKPGE7b8b4fU+r+YDDOK9wpq+QC
DdFStOWODohhOeE8kqrHuxDObFRvcGYH9bJZZLP9kFoX3UX1b8o/utYR7BRhQmNfyqp0sOg1wEqU
Q1eBoxgXRAxjSVpfYKZXZqdSpWwa+cbU3izaitCpVkdGEds9NXhJFhSPv0y/atW1yB0jCiLtR7dz
VzdessjJ013cBoPYQnJQhkfTmYhzqF/xDU5zbMuk01LeOsKg6/OQXuPuXS8BcA+dNHkjOwNp/jXb
O03+o6NrpMgx6FJU+pj4kK2ssGWuNKPBcZqGVIxNyTtP9yLTj2zi1tpNobj1VQR/wufDqIV8M33T
/UzVlpNSx27aBla6bVual5eOYLgu+g2NgxHuV0SwsWvmwfjTpLRqODixpq978dtMkOzsqt2FvWF6
wY4BT32xQdyPGjm+FiMK4JLMWU4ogYEBSiKluybK3bx9ywzivAsIj0M60DSaO6m7r5bpGMm+wO+Q
GHjZ3JZInEnaUCmngXnOZk+ob+uvlryrZIJLDL/vIWvy3MtG6cgF3z7BiG5UuiY3VnFCSiLpPx1w
68siLLDtTfEIs+EezUl27X2JhUniOmEE5p9ZeP0BN/JFQQIEvPhCBTJDHOzUrWr8y+aP9lpRWOJt
gm8LbVr4a+TvE0pgoKycq1Y4Wh+6aHRGg/Yc2BH8YzN1uwW1pG5+RtqpEzjmZP4U85DmV3U68Cbk
DRiho7GO17h2d5Z7pJ2Ava4q3hPAB/M6zi7uTxpzpPImwXcLkGSpMdxxBhJDjGFuzOa3Cs8TttL2
Tnwa4DkxbfN2sS4VgZHDxrDwHXibpMpF97hZl58HHviJ7NeUj/L8NCMpYvSvq2DpvDr15cmpJDfs
vK7fYVstJ1/WuMvS0p0nmDB5eNLGcLOaVhBF+Mx3T+XMCWP81Ek2QKV3SevnaPTaettM+/a1IZQV
h/k/Zs8QKaR4j1ArWl54GxCUf5p/Q+bGilPJONRvVXvDlo81bcd9D38weCo1+ldL98pvIXDux0ww
CoU3RF9W/zErT+JFw4ZAHZ+6D20JKn4izVuXFajyuYyULT0IUZwOU3yYfK2a7GhItjBP0EtzR0kG
l2Fa4DkE2QOy4+q9RPpdSbgpvb44ANbb6m8cuXn3neQBSCsRz9b8qkiHrnWzeRvKAQOf8Scy02k/
U/FTD3dAXjKPN+kXzvn9LSstXrL6oWnQqqAAec/P4dzsWuMEj70hcF5QdaUBFNavNfDB+aZr9wEH
AOtJ/quqZ0aJ3NiKqNo080GvKNMzc+vOzP41yo+mPz/wf4yguNnU4vofsPR45cQmPSbxFusY29Gr
LfwAKi4ZYChev410JxNpKL/mfOUTf3hlQTq7gTdv4FrN8Cbf4E06Qg6NOWjmVz2/pbxTcY2ZOFa1
07PY9fW51gJzccPZBy1BEEYYACbcBepGZhlOF/5GQSvvGsXnfTPnr4GyEB173TNDZ4iCsC5dInqr
6bbGWB4c7OYGVDz9G6LGqT6EuPG1y52b41RuBGPrA1VPrDx8r8YhDYk1MMASBqehqZEavrXlTYee
Sd466XclwJ4Xx1zgPQ6PIALx0LE5dlQ4Wu3ZSuUOxQ9uD2bkpde1fdcE+IpCJcR6/wOvOCnb0kXX
izeil5Io/8TPIwEgqK/9Jk7Y1g+5HqTZNlccm96ViBwLd7E+sCzuaD9n9OUWIvdbKrbZEHA0jcIH
4ZZIMQROyn3ZfovvS8+kXsBNqc4Yb3XzrCDzU099s7XVfxO/uO5Gc1dnm1J6D+vX+l6q4T5MX2FO
HkOPPSDSb7H56j66kwDSb2fN0fKn1jgoI8VcYW351Q7f5xhRSOXwJdCrKTTaq+6mUGLcxB2dswFD
Pm7k8WGAlLhZhbab/9orHVX9IubiMBsMbcKfeLcy1lA30ovBskPxKzTls1LYvc3B8maIDLarWlWj
chyW0u2N+mT+v7yT2FCRALVMkxOT0lRVd0H+AZsrxpPZqB8SAMRG0ocHh10VTtfC2lOGLJBnvchA
iUiribqXVmv23RLv1LJyjKHetnX4J6f1lz1a35KaBA3U8iYzEkd0WyPL/GISnml5qjFSWDZl5Aum
2StCJgSkG0txq/hHjb9V1AjqIbQCRnBSdFttp9SHBwwXu7LxB2Vf/BCjvk00TLfZ2asuzW1oIm9Y
/oZRc1GgdBQuMOet4G+WNU9ZtSGY+yZ2sG/zR91rFX+1/BKqRR+Sv9nYq1AnszV8lsJjGG86R1jT
KWvwYO7Hw9JziAswMZX1GkBqNTlXz3b3Gemyn07YujWZH5nZExCAnw2P+C71eRwfgz1A7Uyicd0+
+mQZe39K0NzOXtRwvdbrCUwtXMdPxbolWvpUhbuU363r0rOQbniLthllAqP7axyfqJvT4q82PdZR
/4um3wmldQQCsKHBx4LCdBVxmJAuarhlRThqOVy1j6YXZrh/oA8LwHd/naJtOe4XkFjIKqgELXqy
S/gLeJ6drhxWA8hd9eqMW3DdVwsw0W5dYeNOVOFkcCzDF/OtxG+73YSGV7GgGZJiEoxyt6uWc/Vj
ornKzPEKuAxKMY5XadhLz2t/JM6CHcrR/NStiKfr5mpQmFu7jtA2/BpYpVQX9TZruyLDu29HyN0m
I5+bW28cfAZu0b4I+xm1C3bSyAkk9aby6tMn8x1Nwp2jQ0qXIdMg4NdiYaUGYRRhJFVuppHfCHjd
fefm5zBtTXW34FREXNf8M6IJLCDwLiN3uRjo1govgyYOZ/zGtXjbjZcifbON0zKdM1hWgF59L3r0
doC7jdvCOjd+PiSg/R9Y48Ce3GjyaFEU/Blfx+XSKLf+z/7JE2MzJJ4R/qtnAKwkuc3G8KlQGRb+
8BC/V/U9RwlmT4fxv9zfKfEhRbXelVjv6kfHOjajQivxmdE90kbmPvidNm/srU1SVXjJsyAvb/Z4
bEdPyi8y3PKQHQgutjTrffloQD1/ZWZtcM+g/qnCX91yMpuhH61yJjs8d1k/r7Or87xnB+dcw1kE
jatTviUTaUlK4cXJZ92c5G+L3zNk3lz8hNXbgKOryK6MgJCQsEdCnNYqdXtB/WRjsFP2UdUdRAsH
iCMRFGMh79aRSQLkGKjP5yz39E4nI3/LVuh05CwD4oC88wWPN3/H+mYWy6Ghj1MN1+6Pq3LJG2ee
MH0OMNrwxSE0H9ndwluaz1mG53eE9rs85BQoamyP6UNDttLQbDzmm0ylsUBFkjsViB8tA0ofm0Xf
9LN7URhNaqfXtvPqac/2dWzfmvfUdngfAEEBK5QIckv6y8svXMnqwrc/SxpN5aMFZonSrVza7lJu
IhSyhauZmzqWXfWalNDh7qN3+1wWPwy3bALJ1ndDkPgF9JwVa5iii005qBQe+hSIfl8PTDQ22R/q
oRm+Wck9mnh+i9WXoDHX73BELVG+TJ/SwwmmP0qoNNqaQM3eT7g05N3MqFStGP2dIg1V7KPOwCqo
tRcOpzU6Z8tnk3xEsWfLXzIUXSLejcwO9OMse7MB93jIQeBt6B+CO+TEeLUV+XsopEPUUGlCjB7f
LLB9qf4wUq5ZNx7uCibo4x3L/DhzmTVKVIbWcdGxuDL4chDqi9853BepFMjw13G4kyceUHobxsa3
iyxoTDgciLv1UqOliyBAEWKPxzrknohcg6NdV//S+JyATEeR0yIiidqt1RbOQjobA0PcfuvSi1ZM
iIMmNPmse3JCIpPmHeljGfvpWtJDgGsbVKnG8Mxs8hYdPU4eATxo2aXPp02tmKcBRh9/Z8nR1Kch
uhExCdcd2QikNvTbo9ky3mfPcY0jwJjrLRooEBO13mYG4TYWU3iR+zGzIswziEn/btV3Swl4LxnG
gRSl6dRW99zmnUgAXOhOrbg6K5bqlNaT1LmPRz0+if5S8A9G+Z2/zUyRMVpPufgJa9yy31MZeb7C
AK6+SOTHx7o/rz02Rwy79MkhqnCuimKr/KmA9nbsg4w0y4ocMlSFWxrvEnnr9qHmKlzvlf3dRdHj
jxx4/1NUMUbEmHASJn134qjieZpjlF/FJyXbUoATTWMzItEuzOyrM4BQ8xlPm3dwENZ0EJBBDHzI
3bGM/zp4+IVpd/xbRef+J1S5rPp5gFqPmNEa7kTZsj4qWqKk/RjzbK9ZaLLidK/yg0eWeSAW81DM
ym3Ak2Dal+IlzK4CLWMUvsnd1LmrrVyGfgy9Vn10m9VnnKdBcZDmT1sBv0bo5gx8lOEtsZ9VdfTn
fN+t8FThUxmBKGlPfbSvVJjDZ0Xa6pa32qFrjL9t5cWwK4a5E4VDt6uXu0R6TdSRTvufUX0LIKak
3+kCumWTtiROliDvGY6wxXM/9ee0UJ9zfD02xJfFxV7HRrH4J1rkEv0iwzoTZ1+u96mjkMb2DRtr
ztzcfhtz8irZcO31qvulMsI/oXzU2mrXDJzwftC518x/Qw9SQgVWJsnaDpl1D+NlT07fSzTsZ/XV
RFZcsUKQNO+6FD11gNotA0ZiSuMpgd0HTrNkp0wgdjOaFl/X5NivVf3ZNKLkpgkEQk1ET1+u1U7Y
0a0yCe8RCEerf2qUeaqu7aQGNWOxvq/yAwLiyolkUtfVcx7D5CKEEuFDGcjcKOz2vbCJ0pOscS+m
kV0AfNU2olS3gx2HTpOamTPIzRjEvfiOWjPyYUJRLSzxyQoRkAhtJDtUobsvL6Hk9/lWKDb7bS57
B5M2vUnU91C/LuML42ebHmyL3YkmcUsUSeW3bgjXJAhh3egt41SGmb7FJozTRn+J9KwRUsQQyqqM
rU1PRDRBwikIGzKFHbO514gJbKrn3JIOjSJNjiVpno4vh8pBtV2rvw164irldtHuugX/pQZ5z9ug
3tuZEb9ATVGXcCVwltaDoMOFuNIcEyOjtW7ObVy/G4Zyi6ibUa96iNnFPlX0y4jxJjDBQhdrAWGR
6U4bvE0MuALtU8R4VMbxuGu74jhOg4DVCmG7MBiOraBpZL5MFuYc0ypCJ5Q6sWkboXhxxPM2bWiS
QU0XF4Ln1JXttVBtx+IWkeb6rHVfdkrIOUYjzThUJDjp7myjQ9W1+keXjmZV7JJoYDduSMD3i0AO
L/rop6Sg2KxlaURSL9JFszC0xSmgPKcajbNDF2kqW0IoNKrFHJ3YU0roOpfidTH2Uuur9r7Sg2i+
jdZBDA8h1IbT1tf9E6915PcEdkBniRWsPpXAIzU0YArSLMVLZw3cXzFfWZKnzJeYNCXrVze3e/AV
ptGqd4r2pSY1I2K6uUBvS+ZBxM+G7nVYTXSunYAzQfQmVJaBySJft0wANgtSrLRaljew0aB5yB/8
CgPbYTFdLeLj1ruosXbDEvsDCoRBZbBs3uLJa4Zh2+TarhG9gHujZUrRHCJ65v59a54r4NTB+mdy
b9P89uM9720Ma7TPuv0BOAvb8txHyVmptrk6HVf7V1iA3QUTSqvuF73zF4PnUEs7K/7WBKEtksv6
GW5R+1zpascu5btsB0Q+um2N/MVuw3tbNgTopCEiEtR4syJcqTLuiamsdD4EA3bDe6/IWzWNb0uY
OWFjkXYnHD1MUEJUEjrcsVuCrjWx+5yrwf4Z21r2BnmxXEmJEk/Rw1+lQo/KodaGjkDJukc2nMrk
LRS6VvE/oA/imkq+FjKSzo5EMDOyD0iwNRcGkNPRDYWfpel2aOxDPM8weYTfoGKaIOSrOQIbq/XZ
ibvKB2qrKoHkbAS+scYyPaRzAy4VXxuW2hrgkSErTxJknDYq2xUl4jxUn5Ni+4mVXZDnnrMkfQof
C4oauNNAe7+yt1KgujEMQ/bkoRx8o34oxM6zfpBFaj2vSDurybD98iHaRefuTDE2+WG8M8bNahVb
G6m/TkMlmE5SdpMqVArarefIN9BLYdHSsvWyZ4z3cf0SzVZl7tSQk7UobWLaE3b0JDcynjv1PJs2
vU7tkmwdqvpG7fkR/7oa67/QOGYoEFoa5dKkSzfumdQwwUiGOxfvZZ29KtZiXBZobrCEnNH8od5W
Ms3Nx4tZX434TWpBqfdyWT0OXJngO1kY37XBi6Z9oGnxh4x1NBkFcaw1fzVS/swZrY8kigItgaxo
QOEyWdjO0ls7YoNIXvrr8ITpZnoc+4aEox0vY/mThd/xCNzJEbaWX0QGEx12kbKP34NSLLLitYa/
Dn7HdoR8HUVghk+hctbCPr5mbG5qqBBv+rz+JPU47dPuzcqDPjd+9SIhZmUMdORiZPn5KOUr7WJM
5AaMOcSK29dO1r8khuoY+MOak5Ojxs20fts/lHf4XaMNmW00v5aX9DkQw7VqTkuM4An1qqUWsPyF
a8Tt1ohRYnvY25kLSQ68XZsJc6lHU1vCT8gwe9LWziWWJz8ovshOkHC1qEBkpu76K8HZr1C4XoXX
ltN5nXZJeFCtS6enTsQVk41vY/sM6QS1PBUQqb5dgrwhOrVZy3UkRfdHmbIGQxOP2dcoxZeMbly0
h1n6Gibb59J+SkTjS9Or0ATWqxO7CZpbZpL+pNPrFTlyhrHjps2fIsPSt3274gFC++9V4QBvqjzx
949q7CBiokHm0FZZf0yYxIpiPUUKTt3gFBogUD+m0KrLxcqNh4pJCQp5m1f3dcHxYxZOu6qOonz2
YbW355zPwRZsdjdNtFP8we4BB8JDKn/FgABW7TYmmHzPrkal5YkLGL4uBiunIB35urfJr1ZXt6hj
CBKMvAsrmtAVMPam0m9hGShIUTcitE/SII78Gn+YCgA7S7ZjvVjMd7vGGq+zvLDdMnZJjakqhHaZ
Q1yLnvGzwRDF6BYwB80fx7+4Ma1nlAHNZozL4TrEIPpc+zO8VhQriyvL7HnYAFXpUR7Sxhlr8WYi
Q2HBozL0a11qQcKey75lK5nFFancWgVxjhKN97BYHNgVEeWshrH7cHT6qGt8f5f1PVtHCfHGVunl
kgIIOtImfaBGp5kkp9oU1qZR00speTkCkaHCYE7TGBdNCWZBtth6zNutOkpIWmcwQBqxp0GKbtGY
u8usWcd+Xu6zBG6o6XLrWirq4cq0nxuF6DR7fgZxzdr39jEpd2r0V9m4zCfKVaMRFfWUOZVtXtUO
Vjm/qOELKvXcy9KvhsCR+X1oKZp1cwutJw0Da/SEg0ySgPU2Z/9Chq+2eY+nT4XLLbZeeuN91kF1
lVcZ0DB9KILeUwFZrPHvuLw2Z3tidyCMm+ZoLpBMoZ4rWzOJ1XvItmoBcRqtcHJVGLo2zZU8+tpj
uBsgzsO1sUFSzd3UZuLer403qQ0LzeHLnIxbLTTdIpuVF9n6CQfJoSzoTZK8IZEil8FAkNFqtYki
eJK+WzliAyW9d13xG60xKNl7vXa7Jg3fJOAFeXhJZiDZ2EBw0+l5to3NWeX4oOqtZLfg9dtwD1m6
qbAIEB2Fsc3lf0tMyKCloSvW/hWJdQK8GFZLhk6mN2EtB+kb97hecWGaQVn+aaUBwdhjSTQrw0Ge
YwWz4H/V9G78j7PzWm4cy9b0q5yoe/TAY+PE6b4gQS9SlJfyBiEplfDe4+nnQ3bPjIolihMV0RHV
qUzBbGyz1vrNatAJUZNHacp5F62qIVmbVPG85jXDJb3x71FiQXeHhdgy3GwP3UPTQQ3V5ZRsJXQM
KirqCDpk6cG6Joymgk5tqpveJiyXaXEDLBuTydvipbLkWy+1fyR5QgBN/dIcEgluwWTuAOlxlSTl
Y20S3lFwC812jyFxKC3hjXt1v7IQRMFg1gFEhFOWZDtlONHUaZEx8yXgDQDtRIP1YpjQv/PQcJ8p
/LKBFR+mmr+1fFl4HIoPdRSzveiIkTFlEulWag6CtjTzivzCGYonfB1hs2jePOmocuKW3CDrUhr2
SZK5JDNuEv6rROOibutNI0MCGcWOLqczZMW9AqmlFPO4DlaBO9DHmPKM9DR4fLFC2efWFSXIfdlS
+BbmUfGyNfTpxOvK554+smmToR+CrYbDs1Xz/1PQD5LlYVzhCLWpShaWgbVh/qtzKeRlvf3cRCXQ
s0/WLaFwTkyduoyeLxEn9HicHqC1F5sqtsV6tAvKr75+lYZU+4iFZMfL7GKvNTDNhFJCNpa3rkow
HFZOGBpkdR6zsJJb4lKUKJUBN923QQt198bsTApIlnGQLHFnRcVccQ/ZUF6ZRPSa8JeVoFgs5mxj
u8gmXgEA86qnIoKc0vXrTNeuaQoIdPcADjmgsVh13YdaWLsktBe64AuDf3G/e6q7ZdKtvbbYBDyW
UsHhbx8ypVsa4Q82/vWQJbvAttZutSI59pu98eDC2clzenvDWqkyZe5S2x2tdg4Ne+u7L27J7shE
gVzjB+NV7hnLGnRb73tKseIhxyIu6+hKYx5NqN7IrYGe5XkxfugwtWq32RTpD5teTNg/TJFTBzcu
/Wk3T5J+11g/4YH5wasnA6TAY2ucQHrt8OnWTZtXpaJR0joiGpwubxGRhbDHwdwo8Uf6UQtf3O5I
eJrV1LByVjGkC8layrV0p2bl2va1ZYl9/HyYsBit9zZk6StNwIAfsnUrPXVFtDJxsrWDndo/5oiR
1Ja+bro8F0E1wRymEpfzuJUoRk6LvmNjDzFsad5to/PXuupuIsP64dPfti3iVW/ptBVH8JYivEkg
5KmRCcsMYoKp7ALiIB3xplt5+6q967pglQ9I/8x8qyEhQBS4wFBx0sE3OiMltYCd0K4sfUaO3CKf
z6iWkSZ5Rr+NYHsYVOkS/64036TgTjYd9EXQ114G9U3N3y1weaXA1bV5ydIRDWjYvQ99hrY+T1+U
LDzmASa2lVYfld568EcZ/4JknOf2sJPiXW5jMVfR3U5sFKpiIVnlNA6ez2NaSBBLvhOCFtnzf0JK
4jzeUTtmbbF7Zla08jLo5xFQ5r7Jj757RzLjZ4DCu8SbZJPLogkXtRG+GxROu7tBeiDeDwr32BpA
Vz0GALLXQbZ2a/INSvLk/9s6ggdudN2NDCV1hGlrD+26JjkRIohnqkgPajE4o5FsB99Qb+mXBSdW
q9FMBnW/EA0MXEXx2LtjZZUbw7sqrLdUfbXi4yiaeVxKEFzUCkpWYnsHYfSvMNizyF60LiRyt5ep
KmdTdJS5yYNSUs0nBXa8sG6YF+mEhE/uDkQ2fT6Q62K7oaVAWQM5ce5Za1kslZImiwHs0vRAv5xl
rZZzi9WMNz7mhbsoAVyuhbvtI+1OD/1lZGiOZ/cIMVZ5uFIkmKVQ2xvdUctVGh4k4d4ihqiD966z
brzh2fB+IvUFyicLNQ3JUf1bxbgJJe1YUWcvrfwg9fLc1MUyM2Xz1uojmFC+pS1J4jBwSrolUsQf
QYfqqsOhLRGh/mq5EW6zbUEz0Lj7d7guxZBKlYj0RBQSwFmBFLhp+E5Gvxx9OEcIJvv0SYhXmH+j
9p4DFmhQHlqnl4hh2FDyR2GO9+RMG5NTJ1XARmxPPrSIoKT6rR+jgxXvhgKkw8ucII2RVliQhoZ1
1A8rX3gHCa5B0Yd7I8y3qmegkemNZZOrqoP+ZxEbBVUneVu4VA2C3H8sI3mhw2hDYUvbeBjDWbWs
k+7gVe7cA17JxgFe/hg6mrCcOOvg0FWF8pqPtulTWsHiVXqqrHLe2Oyoazo4ULjeqJDbOroBmKjV
nNijSHutdS9svI3yJIaN7vLR5sgsCfZvRx/7FljrtwTYuXfH/NDtG/jcotrYpMyuuM9TEzTmbjSX
fXZVE0koBUUDvV51wr1jfaUydnrSRwZJXuujeak3rJI4h5ho51ClwlxyFE3U88CrGGAlTbZx1eFF
R5E3DJ2SzN0LnAK8pui6rZWbtzTfyp3KyG6q6m7wV5rm6IG2y6kQK9pDXWSE0B6JwCKLXW1WFEjS
sqUM6qqJfh5P7ktkK1p6HfYNwvEnJG0bW05XnhKpq1EZ33vztiM2y8ejLf1M+ifgcFL0SRFKUxyM
eQ0xzt0sXALXxoMBb1NsC5gPolrLvvLWVjkk42TbU4hR061of3raCP08eLfUmFq4xNln4wv2WGfB
vscEnIZ04s0fSdZcbdzpIPgjsUTTX6N3oYoyLAYO8uFaYmG3soEUQZkFTf+MZKi2fwbaL8Vcj1V1
TIxrkExg4gG9sVQc/DJ1NBT5oVHu4/FY6vGKnq+LEuxIS27K9MUKH4eScxCtudjFHVz2Erq4dijx
popKQZFywiuWmYV0KnDiiYUIPmsQtMJCq0ZrX0q/NCxzY3TDZokMZiIpNUGONl8sUBD5+NJV9Zo+
Q/Mk8BdAvAMdE1UUt0vIz6op5l7bOtl40M2Ufwwi5wKIBJytUkFpESIqksQ0Xg/5VaJeqcQ38qoe
t3jGUtifjfggWT2C1vFxAr68RZZvUOgGVCWNDQUjXV/V7XXRzBPKXN6d7i2KlCAbdrb+UUy9sSiM
iOhBgt0BTwKmkn8FmXwWaW+C/Bk0AX6V1AK8lih0pUPjQ0Wh/W0EGc8mKVc1vhHoQHANoikZHK8w
Kwo3mQdVuuyG7iqvADf2QbOrhpdBd0LTmKvRrg5vqn5vQhhVg+tclpiafvSSJ/rGEoLRe7fzYyml
W9MC5S1tWJlII6U3wo4NaTnlPoTa1JEWVew7Yy22mW3TFhDhFiluVoNr98ajrP8ykhRel7kNvPEh
LF5tpUnQrSB1KDrFQZ3qDGoN/SFaSSEEWbHzpjdq3kjT+fLwpahOI/1rdHeR1vmD3DZXAXBMY2Ec
Xe6k1kMmJi380rv3wmlWBDeGHWwLRlp1lSWoy1wrm02t7YU8GDiiEsKGXkW3v2gt19UBsTHB3b3w
smeEGhAAAASWtGFbhOrGjTBKbg1IJcOYOkP7Zhga5aKG8oCXr/DFop5akvl3DU7l1ly1h40iD4NT
dDqWnOlVFsY4s/hEYWlbU10xW69fuqKm11pB2lv0zWqkQ5gWlag7qTw1ffUQlBmrvfJkOtwZeKzo
taoePUkxHybfPtkxye8drzWaja1QOPBsagm6DW9T9NBEkUAhSZGGp2K8htoZKc9Rmc3HCqcC+PAF
2POLxdHee3cFIJCBcMIul25Yvur1sTQRSwzowbo++UgrxM5D5RKjNjD7leLRouVwmTSEX1397mvq
VVkoWzF5QeTJMce7yMxEsM7am5LCMZjaqEQzjyKYADi2FI5FJDO9YSwL8yfNjfA5CvuN2314SJRt
nwTOd2/sljApFUN+nZaQ1NDXt2Se9J810PZ1yrU7ZY85UIgmv8SK8Yz1kZQ1myQOXzQPPW6aDLcW
vQTuqJquCT1rnZpXe+xiiE8KqoZFxVorm1uBXQ+0/cB/H+qNGkgLWV0Iq9mArqxyjJ7yOLnz8csi
bhqhquEtSIhOZwbYfYP+w4uuk8TxoGfDCg0G2A3DMcDVfEacjX8A1F9fso7JOM61zp2H1cKvqne1
zlesJaet/F1D5qRF0twAfbRioOvCXalUhvz+Th8IzMw7QdXVqdxhnFtJTIiNO5aUtL+SacIFS9qW
rTTzCsJO4d51Ok0ZRbHKp/CCqluR/0Dy23RLEaBmoz+VSY2cd0V6UKhLSEQiA6XGzyizrmU4fCH5
hRJh5myiP3bLvieUQPKGftEPYmdMU87xsTpYnTRpIm+o7mThfVEsEd6ixT8GgKED2dsDfFH8A2Te
uvdUdGMUGZZeci+ahTvcKniySBuWJZLW3F6W0o+uhlgTLhtj3pc/4H179PeVbyt363f3g7Jp3XXk
SU4fHN3wKoZ7aju9ehcXy6H7mSYLO30NQOXNH4EBOPVYg6IGLz57RfcoxwuLJlTdXqXAKaXY06Tk
s2NFfp8c+4SKuVAmkmdw5VkENtcRm4bd3piGk/YHtX1M9TvRmteSZ/zIOTtjcSAGduT2ADRZyc1D
4W8b+0kjWM6pg8etmy0q23SvRdPN1YqPFqDxaFREYCQrtPzTu8a6tgvMDitY9lls6TttEtUWhcDy
E1h8XuJxnigVkWh1sA2oPWPIFjUm1BgT7bouYWNp2bBuJAESlVVb18rYFppBXbUQsOYFsisleSrk
9zgcVgVakiGnS285jhjgtAH/yNgNmrtRwnJT5sU6llBLxdJKQQQgcIRJrvypH0y/8MefvpgLN7yW
s9qmxGxuc0Um81BgT1PV3NiA/hVlvbx78SMa2acqAYwJtqGsNNu6azOieOjAu9IgIBqQ4xXJD3zn
rnyZJDpDExz6N62Vsv0OK4FHTp+savNaU69VbSMoCYFAytZVTKpeDXthKDOjKMqtbvmuE/rGM9gE
hiPA3KWPhRTAos8XbxX93VPFOkTjFY0g2hEMfFAOv9VY4trMVNFkYZAlh2+JgPXqA80Mqr6ifJvr
BLVi3JZatE+06i7QofxK8YPkBTsXboYheQejCrSZyBGh1eHaFv5aHRFE4LDWZ4OD1UYLAJje4P0z
08rHPETP0C0y6cptsIweEmOeT/KjCJT4pmGqtmyu2qRUNiM2uqIwYXebmsZ71rdUt4Hms5lLtuir
PWKBoEpmTSE/S4X7IoXAwiBTponbgW/8NDmsy3ihQMy3q00fLM2AcMUffnlhuEttGOwIFYigjIwi
3TAxO9NVYzcLCxqbr6QL17zxvWBfw80xZKoUU3weo8BNTXurlJg63asWNnIWXKCIwi7IWl04IZp4
epgbqAsr6dFTS8cGGahjH8LGjccTQesOjcIZR7DddPhZ2NBAJCAZTF/aAUGUSK4sqoYlBNMmgFIE
K3CmgQcmcbqo9OLWzdJrM/aPtH/e9Ik45s0+7DBVapoPiDShtBbStRcZDpYbz4rr79zElOeRjziB
KB8Y0p5Rw9pHLhynsIdQ/L0dlTL5eX1hRnXaKzjy0jGx7A65zUyev41PCJ5nk2XiTTdDM3jBMvGM
HfVpj+A8CltDVg0YfPrSl+7z+rZ2Hy+8wGQg+9ULnHjcFbovD7GmKjtZ7vKJIKqW+0H1Q6iIBuiQ
MuTFSxN1SGON0iCi98FcPxpPACvpow/74MJznDG41aaffzITi2o1LVsbds7YHyb73Bg9OxDgcnTg
d6FTUhdFPKdfOpinK+1D6g3yhVtb54bgxAK5rDVzNC1Ohl7HWBfvLtNzZQR5/YJaHmzpu4j2nGA3
yGuTJt612qZTNmbz2tcYHVRMMKlY1TZaRdQgQf1cxOoilOyfnGKVv2b9UphLGU1zVlB70Ksb1Rjm
6kCkZvNSxa0/PKVsw9WrVijrAP6HbCMyDz3z1e8eOEMRPyHJnAsUZm7e03qiWYeGtI31Cno9zu9j
Q0SLcJ6JraHFT2amd09HEqvE4axgZb/KLbLKdF005VqJ6m3qS3CRdJq0EhX+jMkP1GKr8rM+Rnmn
geJ+/0m1aQp9NbX0P3/SNo/iLEnlkUaM/tW1k2zdY7YKZm/OY7WO6pm8gloiz56kOdI6uLKzbTe7
axwxozg991a/vPk7GqS9DBd68f0TKV9/aVxC//xEqdm5RqMryX64YT9GQmh+JPlSZXea4MI5JR0i
4u/v9fWa1cSJEbvl+nmTStwqC31lI9ISqSfuGP1UIv/+Dl9bt2rG9PNPK6aWytSzgoAR+qUvpIMJ
Ezrfw7q8YN09faW/fj3tL87J0Es8hbrQfoAeEo9vcXVpy/l6z9SMky3HtavMjKss3hvqLDtwshNg
IfVtOC9/Dfc6J7rhuE/ehfYq54bpZGORMuy7goH3iIgdHst76ZYS7GRMmF24gWqe27tOzB59IamV
ZHnalae2a5zPZJhDUvFM44Ln0lJnua1R9PYWFIQnaBWuNFzkIOzQvWlke5iCgonFNTH/tgEEbUlo
1gVtFN7C6ikg40vwyTWOhX+0lXhtoR9oPLz8B7DLDltc2VAPkKeP3bucP8TGrv9lDNMNLGzgxnWS
3obao4T3Zr6AI+Vdyz5eaBPp5KB2AtncUwvrMzW3qKj1ZgGJ9oY+5gvrDqxj9B8GYyljuhJhQruX
CJMbxyKxgNfARrX1XmoFnQEkMySvi1FHyb9MO4CUFbaXt5NIl+r/r86CQYWgdU6/IHmvvWNsmB+7
5lXjtCciYstJol0MjDjm1yD5fY57hLSF5luKftZhjdfOXBzGUqpq1Cq7R+sJUoChXWkER2QhTbsG
EENGWXUbEzeqJjpM3m+Jdt9j0Qw5Uf1Z5WytVFZcSCp0sxth4XRvhg7L3W+WQTIeEL4St/i+OpNl
k+3TO8alh9JMf4xV/RiEey+DaWVfJ5BasbkIKTxWi3rYVKoOO/hOqIfG/aBFUt1fa32xMIq3Md0h
VIP/8Fii7DNpF5Oz7WPPhdZKoT6q3kVs1EpxV+pBg5+7uFPz9lg26ZsaWY5NJq0QSCYplQPcD3Ec
GXaRYc/JT4Ny0eM/QQmDvGAmwjfVTbH1yJc+yD0d1HNvnbivlXxISc8oBuW6wBEZQzUVjxzIcuso
5izTDkRGI5iPBqE75amibgVnGbLnGOKOk5N6aLTe054GJCboAMPqoRy2TbpT4a2UMOhhZhYhZgJB
yKlsNL8EVoCujIhW7+Y0OjdHaky0X0QZY/XHRt8nyQ3eQoq3sU2Ml4IFCUhn7YoKdWOE3tJ7qdTg
Wfj+Y5SuU3lu5w9RfZOnqqO03q1ENpG0LUJ6GsylYu436JUqzV/1WTSDUp9DrG2S7O77ffV3K5W/
7ny6drJ1M0VaYQ85RGE8fhA/4Qcqta9BRfYEB7aFHm2CI/ukAWOs3Ej6daLgJYAfKeyKzi9nUKd6
DT1rRCUtdvddYf2SdFjzST1JfF5zCqcyxQqywxYTf/8GOju2GzsfmjyKnaiBFmuWc9jBhUWMzPKI
NkpVAQLuO2lbx3tJbNtka5sKpJ37GBw3hnIVVzf5sB7C6thSZoxtAKC8qVcxcMDM8P0bI7DfM9eY
Z+Jn5e5cSGQyopGkvgNpWOR1fxP13Zvmtmu9H+Yargx9jAm16h308UefbrR6b43j3zy5TgKuXpRd
qmMFsocUNUIhPJgv6j1U/fHVuGDdfCYu14yT2CMqJEVoIbfwXvv39D36pf+qbqRbEq1aWYn3eq9c
upN65pw82fz59paqQYDfd79oGsfuD8IJrfpW1XEsn5db/6O54GN87kSenuDTgR9KsikLV472Uspm
bS1sTbrwQZRzlz4JjPzOVYfYGqO9L0HFyzws4yqjQUdYxbgiVjIgcoBJRpqMxqKjiO9ItUWnR7Nq
DnWV6assrrOtko7uhUjt6+hJ/+0d/+lVG3x1Y3pyqVduxGoJJE5RNm64WRl2jd8vc/H1O6MF/PNw
prINfz+W+iuAOvRiWDGWWPRBTsYw2PDCmYAznHjxEr7RPoVFk0dXUvDu4k8vuSOEvt5J2sMIV1z6
iAqQiCDaeBXwXyktRbr1I7ZZBXwgR4VQUfdNWsdIbEeDPh1Meo8iXbmAwGTiOC1Glbj143dFufPD
1qFyOudQLZV9hWGcVlEuj4KXJj1kkPhxVLFjzgzlR0mn1KZf2tJj7r8rkXxTjoC/YeK0PixNBT9u
OwS0kRq6GT4W+k1Lz/U6OUC56XNaYfQ/8gDzerpiNABog72VbNhe5DxXXfrejw9qCXDnJ4eyR8ZE
LQCsPAS2DOLcmn//Cc7E47p6EsLKNSUZw6wAmeqVL2FxiCr7WdK9B91DyrR1ExyHsUNoL2QkX4eC
ujqZdX+aVZyI3QC5Rt7VXm7eWWVUXYNUIihJsszGhz9NMZGJLQf6XYSBnrCM44UXPRMhqichryyN
MnvEoO2kqgTlHd10GQ3mndQQt6SwBlOr95BSXhtyTY30IynkRStV8H07yioNVfCM4qotB+LC5FfP
PdBJVNz5SdV6fqHt/K6SUOnGtavRbSCVXoJMxu0rABX+2akw+fXWAgI0VRkejMFmoNcx5i+W3r+X
UTwRq+J8Y+LIj39qWqW7ukMyWURqedNbRC5q5lb3nW2GsKM7BX7FtOiwiQgga8Yj3j+NqNwLu9jv
A/qLg/t3O95P37dR1DCUcabdm42JW6NFRS5bZphuIqObN64FPAuIJ+c/JLjPhshIbfB4Gq49LZjQ
Olg9VfCRNsldHg8rHcJ6AjXSpxepoKOkB+u4LJt1VwLmoVPuyhzoBmtPK1gknrn9fqb8zg+/eodp
t/r0Dr1uu7Ia2RnWYB0gJoyrufzqvuJHHgISYZIjNLShYm1olBUdSLM5TP4P4y6/CdrX7kEihwDt
fesOLCvsnFbjToLMxuujPOCFaEqDjdKbWWLKsrbCV6rZ2A+rM/up/hXFV8gPmIcfcXYwKbuRJT2V
NHkhvXwn5pTg4wykzBDOpGoRbSssJtC+061whcagTrHQmxU/kLyX8iw54mIq9EVU3WBjM/oeDNId
YEt6odPE73ZiX43TybGrDkqRjdh+XWHnv9TW0RYA6wrO7cynz7g0uxc0idPn5pZuu3N/aUOXnUl0
qcuXJg27TKoMkePOiEjXVGCn33KSOfJYByOduU4N71VbIH9cxXN0qNcIXg7xiiD5Cl9saNQrYONN
vGrWzc5fiCWiu787g0+OeFN4bmlmvBX9tueYM6zUlXyDaBlncPrCdw4GWwtzwzDP+pnu4Go7/3h5
8JxoSW67ww+guBBqKGdqN+rJ4RiMTdSz66u09gOfdtAZzachMmcUSuZYQMyCpf/w/ZRXppf76lOe
xNsl20MUTfdy99JduqGBxXF4x4p9ni7+ZgX1dwuDT6vKrqEMlepgXbk2coIiOggV3mbaR+qFL3dm
P/3dL+nTDWq5LUQfddaVIk0i2YaeSEWY4aQvLe24uNgcaBqSL4bq9+f6dJtUs0uM+UdKauDiedc4
+vBAfgBBxVp2Jv0tqp2gVGNfCpLOnJi/W458ul+TdW3hxsgj2oZmA3iYSsU2oUSP/SA2O52Tq/Sm
SS9MhDNBnzL9/NPNNDB4PY7BVjk4VqP8quEIYF4aujPR3u/I99PFPd3Mh0jXaKvkWTdtgXgTG83v
J/C5QufvJOTTtS0rEZnpN9Suywxvq6iEexH5tlnPUdpgiN6bhM2yhbA6h4d1rfRwAgIDOzLaPPiL
xPCJOen8ix26hrtEU9RUPDLbm/Wj3MAkV7GPGaDN0tUIE31ZCnZmpcqbWPjyrsFbxOlrhE4tmn9s
yVLxoqu4edKT2YWOGIy2dSUSBSdY18UsLZbtnw12xPM47xF5xHqGwwWmhd+PxLlVcLJ9gZOXI0xU
OoJUmCXhws4eMsdvYqYaF/b9M4md/juU/DTWQWmYSLC4ha9FwaqES4lvu28sWgtqoqFY8qLrrWqv
trl7Hfhls40TNIhY8IaI3/LRCdnYLpzV5+bryb7lDwnEBMvs+W4FmXewFVDehqC4EB2fGUz5JDiW
TM0M5d4brqRiT78LtV8KG2+fS41Uvt5J5JNYuGpdPes1WjcEcQmmgFtvtW9VefG3JoJ8Gu/WQRIX
sJavTIHHjy7bPyoMbNWqe4vb8MJkO9dGUJ4G7tNUQAzsj+ooc5OBUkYTwulPsnYbJjoRnb8T9ng9
aoM1w5PeUXXoQt+/25mdRD7Zpgq8f4rCVXu0iQ9N8pKFF+rI08h/sbfLJ5GfsMDGy4Lreso2SieT
QzjzChpYf2GOzt979pOoyQzqpkiz6dklmANiGUTphQPw3KicLP0SpxCrTLjy5GJXR3edfKHX17ll
cBKJNHR3TVxJ4cKxgwH0oDjwvvE0/H5Azqxh+WQNl1XneZLK1Q3Ln9GMxFWx7V99f+2vP6hmnyxg
KFO9F05PbqPAldFxTZ4B6a3Q51Bav7/F14Oj2Ser2E9cb2xjiEa6igxfA9Q3McJ4p3b4/fW/Pv9h
avx5iQVpN3oYEmd7E+K+J4/uTLEsdaO3mB3SqVAwUdl77RiuQ6biyvr9Xb8OPjX7ZGH7MTS4UU+z
fRM0b1mkGVTEtWQVxZhdZFGDAgWH4+9vdWYT0eyT1Ww2TYYOagz3qKKig/wwJgjF59JN/6DNLkFp
577StGY+bVR5EIicnrDhvtYygvS0CHD0LcRbaMHMzfEyuNQP+dyMO1necR/YiuZWmOIiMUD1FAeP
Vr+TBiSC1XPr5xfqKF+vdc0+WetFIsW6Dvt238oieCj48DvXztz195/k6yWp2ScL3vdCz/byMtzr
3rIN7sP2Ws4vrMhzlz5Z7eD6teTqcbiXcExNrB734kVRXjhRz6wVcbLcO4uITmkZleQRz/oUfRu+
cwoGj/MR29xL++y5u5yseEMLW8iy09gDb7Wr8ifYR0jvDHfWY3ny8f0nOLcqxMm6H4RSt0PMXUIc
x0onbGlQgZfFDF1iI21dhBzFhR3s3PucrPUoqCOaRHMnaNboFChYomUW1QIH/pKGGRde6MyHF9PP
P61Amx7AbpThsjnYT238EscVZiTv3w/WuWufrO46MWy3D5IEI4lji/YYl3K/Di4Mz5kVLU5WNHK4
SlMh+e/1PZb5DXI/Ks1HuVjo2YUd8MxiFieLWa+btm1T7tDUj7jCoZa88OhnxsU6WQ9Dmovc7yQE
JGOPz/F7hX62vrADnZk11skqSKWyC2EfRftQdfADkXHowFpvkm04BX6Dl9odnxkb62QZ6HE+pGKC
RTL86yT1Wos338+ZMyeCdTLrodnppRk0EZrLhOlCqc7Sqb5DpjVS9fH7e5xJlbTf+OanSa8p1DxE
GET7zguxVTfTdrhWpLSBB812pPjU80ZvsrS2s3ABK7Fb2GOqrYlY3qJaSGvFa7sLe+O5gZx+/ulR
bMP1m9TM433VX0v6Ff2eLkyyMxCCZp0skMofYlHESbzPsdSwgUJRSWAkMGve3ecKPTFN2i7Rh869
xMlKyUel8UVSxPsQAn5hPdbVhR3k3Gw4OfEagLPRN+1oL0ZppWOXU1L2D2h4YF06U89EVNbJwdfE
einlKXdoJLon1PjQHF3pV13iPKuFzvfz7cxb/K7UfvrGgxdQ4TfgI4VI0Rv9LnKhCsByyMZLLerP
fADzZNVHZjaYSu+DgKvJY1zVsKmll+8f/swAmScr3Q81yS7HKN6P7+298pb/cp+RBn9/7XOPfbLY
a61uY/Tu8b4eTAM/PPWp1KULNYhzz31ysNXY5fybBNZAAqM95qO59G++f+xzl55e59P37GUomUXo
sbJo7wE+CPlT1XHtGUOT9nc4Qbux/TdH6GQRW3liNl7NCKFEonlZg3nG9+9w5vg0T5ZsWtCXDkdA
ZkwNkWaXLuWjne7y10vn0Lnrn6xcu6mMVHjMefqbKvfg/lPD8RL19QwGx/evcA6bN0/WbptngS9P
PL/GmCWH6jU/SrccGNoPbe69iPXcXUCX/v5eZ17HOLmVblZZreVKtC/oIws96tl7MCbu0gydwfd3
OBdZnnYIr+QO5TrNDPfpO1pvyG6xmMVP6rt14z4TJ39/lzMr7rQ/uF1klkxLhXhv+dQeKYZmZXnh
Bc5d+nSjyOUOzjvPL1OrTSxamobuhac+EzDpJ/uEnGhDif6HyTTC7kgllP1am/c4RXaF8/3AnLvF
yXaRyRb2EGMb7VvcvNDJY+lhUhi+lJycu/zJlpE06UA/XQ7jJAFl2Q3BqvMvVCLO7Eb6yRaRyFpN
S0ku3d1g2U1DndLpX5O774flXBShn+wTfREYkuggetCzsb9vjzAupm7Q1/WP6rr9Ub1duM20jv5a
4tP0k+0iLgLsLyJegv5u9I4Zpt4RM2zMlFUApkLTZu3CLD2zkPWThdwHru0G0Cb3cAvw4DJqzAZX
nTsL3vNLp9q5lXwqfZiaV+u43XFk+rS3peEKih/2v4VVLoH08fgXl1CoM2vuVP9QNElF22WGraAZ
oSutG3bC77/ImQn7G9H5dMaFstKPbkEVvJWwcqOtsvSSYZT1/cXPPfbJetY6qRltFNBXNc5vMseC
q9z+vvL/eu//2/vIjv+eMtW//oc/v2fYqgWeX5/88V/3WcL//mf6nf/7b/78G//aB+9lVmW/6tN/
9adf4sL/ubHzWr/+6Q+oZ4N6uGk+yuH2o2ri+vcNeMTpX/7//uV/ffy+yv2Qf/zzj/esSZGn3X54
QZb+8Z+/2vz85x/okT+N7nT9//zl4TXh9+5pcIbCNKjq17/+2sdrVf/zD9P8hylsUxWmrMiWrk5g
b/cx/Y2h/kM3ZEuxbNVEL/O7tJRmZe3/8w9d/Ydl26ZpQXSnjKpPT1FlzfRXmvEPRbVlYWuGoZuQ
fv74P2//pw/0/z7Yf0EROWZBWlc8zJ9WPlfXLKHptqbo2JJRjJsW7KcJ17qelsYGfhdqXlbLTseh
0ldsZbKeN1Zd4TcXquZ/nnv/vp8wZN7MVPC3OA2ZVbOyUxuX00USFRRWaDA2OkLy3Eu498ku8J8b
CUXYsob5pHWKiqhhITJJqAKEscekKSyaKl4VekBDOw+nxf9N3Zl0x41cf/YTwY0IABHANmcm56lI
aoNDSRQC8xQYP33fLNunXXK3ff7L3tSiSioyM5ExvPd791JIcggVK6iHNXgiFYtzkUdeQ/adRtR/
+cL99dvM7+ILRVeUt9cPA97qS9XgX95k309D6QeoNtEX56ewFcmLykI8k8vKwv4vj98/PuB//UD/
usL++bNCPkjNYK1mOOr3SsQM7qIFdhbth3l2WM5b98EGAHHtGJVvwnbmujJr+uDI8b/dFn+71//9
R/PEurxCD2qX/9tmnrkmD4QaI5hpYrphetQ8skd2t2qq2Utg5tIlCYUC9x6P/b3hfT4WjHC+9HNA
SNBtVAwnvi5f//Mb8luM4x+/VugyMOV5wpW/d9pFU2Wj4wfRPqjb5hDmRp8qb2F6dJEgSEC8MHeE
1MjrgGU40L1hJTjVNbIstVv8GJfSf/59/u0b54sQEoLP+xRGPAu/HRwqXLBTYC/z++vCMTbLW0UC
M+tIk07lNF3VSbIW/+Vn/tu37vIz+a4j3uIL7/5ebrRluSi5YqiqZ0TDRcHgj6ogWf3nV/Zvj54K
PVdfljpXS80z+NfHHJhwHzopJm5tms67G8RoDTizfKgYg3XKH7NT5tHVKCvdnOq8RKT5n38+Z+bf
VjMWlQhiA49f5FN6+T2xkTnMjXdoRA/N7CoPv14Ou3vjaelKfA398DnK0P02r7T/W2wer37uiu4m
WqIWgUTf1J9EIouvIrkMeBSmDJAbuemwHjByCfhNaQ9yKFYep+wydYy8r6Qq7qcMBgZkT395KZLS
bV+X0KpHCfYei6efyF9+Fc323unLwWUolrGr14zZ9QaR3txSOQ2rYQlgRSwdVxxtC6ZkHJP3HTAO
GTLS3I7UjfxOyGYLjju6SanR2b0z5HDoVLAC7JIWeUSWpylv8QKVv1UBuqRKut50rGVvoK05dQt1
vG8Dpe5b6oh/eLVOwfzNl0nduS/b6HsJQxEWLo4b5J3brnE08VNTIcSr3Zz5ir4HkLhrhIQjyfye
8H+R/faX57EDO3Fa3b7oH0wr1l/l0sgatkdpfrRuMjsHzwS+iyOsoN8YTinpXkx2Vmz4VtL3mBYr
v02+5vRZxWb9lkrbOwzGDPi4WEjINndTYz9yP4osq0bJFWqe3exjWp3Z39W+e6H5Su2RABKXgWUJ
+TFEekZKfDM1bWJRerEYbsrWS6NrN/U6ix4lysiOOREgl2yVYH5Wx+39XQ9mtTyqePSdUxNIB2q4
HJZbqycf+1+P2r0xDeNUhDcDBsXjpjgV2lOcAiFQMWnRWwjvntcijkQEAEp/qXtqZ3Gtxl9dHRmw
ASyL6uyWQT1r4iIFoCKdd96H9NAb8arVZB5M4NZISYuuxFMk4oyokxmN+32NuohL6tTV1fPSpLG4
DnQvottayyjVRz6eOQMByHjs28C7Nx+TwBbMb7pTH8JLrVkb8MinLSWHdcI+IEC9sQjR3PD8oNlT
wRp9VsnSTtt2jnnqrG+5EISZZtClDiaaLEPux8gUnTQ/58UMJQd25oU5wG6PC8OJGJWb+5Hkgw5l
wwtflwjoYUQQdl/3jTXHNSiQWHZ9gfG0nz1Uv6C1YaR0fpa+CH0ZzVmWetoNkR/kuzbwEtCjaaTA
54YqO8btjIkG/LZl0oygfIdpaM6LnbBFeweoi+5WWpnhiqXU4bX4UQsMpS18C+ZpLT5Tr1fLEat0
lx3WGcwaoXZDikmKDKW0ggm5Ua5dvjL+8ZnHHvO2HBGEfOdxVfZmMVUlri3yw5q5mAhpxTrptcBq
WvTjt9SrJA/4qKfk+1wlGNWDbI4xaAtQYccRbfxHpEVe7DkFzc4xmleTUStpFE5Fv+mZz05qLA+r
N7kzCVZoI5d1DNMD89YxyjDPW3duOdGJmnUyyxN5Z8B9QYEkMtcVWuNssI2Cfn/BS1etRlLUE98n
NzowKb0vYt7ZbZUDa4LUAfBcjSGWg7aYUGOB10CVVaRu+L4maXpXyIFsf9OkiHEKuEXjDvxszGAQ
YMafRezLqyml4cH25YubejXdN5Plnncs1hDpS+BZ55dTjwnDv92Cn6VNsshueqdLAHAlgjG+KfPG
myLnfMBwg27d09oild2lZRKojF5xEjDivaTwyLZ8aNAoZdDmz5VKnM++VOE9oFdkKM4qwBrndS1B
i6dRZndd7ad/hGJFGB7L8LKQxXlTPxfgocikmjgGMraGFjqhENmCu6OwzC5BtX5ZEUYEN3L1LkoJ
64zxDo4LIzNN2jCi5sVNUxx6InDzMazGaLgZ/SCcjw5m32ET5bAS9n1VFG/VWMhlVy7dyM0jmfSx
WDzni2U5ApMeJw65OSO9n1HO8XjLUZnCh0gtptLE9UaUpVELIK7yvWrPMizsdVpB6Tx18woRnxBC
712tujT1maEAFDeOlCw3G70aPz9OTtBpRiMrVClykI7E7tRUK4KP2jM3XoOLG8pN1TytHrH4Cy9B
P3YqYviiArM13Ki+VbdNOIUwFPyYhHLHP55BSgz4gEDTWwidVfbLCRqmQ6EZokbRTRBec7vvwls3
9fXqwKdqOwE0YSxscz1jukYVl84jtJkGkl9pGwaO+3EBxOquRMGHYoCKlbL6kR4uYkiZWQhVcpya
1MMRwxjeJlMVLzGPs+iqWl0oKZbI0E3NeQOIQl+nLmZc0y/3WjeNe73EbZC+Wafo6pvWJxpwV6+5
gU1YRE63m8iGrLADENRX8p5pm+miRWedZMgtFWWOG96bIkxenc1GNCqegS9nS78DMRHPDCDwbiaZ
DhmltIN4Z6ewIyaESKtranoNaY3CLex87qbUDO9eIANG7PPRs1RUZhke81yUV4BHO+QsU2uXH4vu
dXUvVEKU3TYOYXlft/VEtn+oXGBookmH+yYr3Hg38di+dQ373radvArqv04LnDlzNj133Zosr9YE
1Xw75m3sPFQy7R80FCeGI1vBREFdOsGt08UFwmDKt9iSTZkmz5HjJMCg17K96WqFoVvOHYOB69gU
2Znhv6T/Ecupxa9czKZ/7xoGRGA1+tX0oFq/f4g1uvuPQaTxW+o7RXYqIMX2u5jGXsDUkGJu0zN8
5d9qcBiAanI3SQ8huDiOhql6smLmfZ4HAMgHNxcJlDDcf/dLF2Fd6dcmYflqooSCf2uhMItuKd5N
E+OOCUTPmhLHMfTFAC0GKHDORMzMqjDGHL26zNHXYwTJbNFN9MNPs/F1zsdK7XsnCh/45svvsFYM
AiOnNxiZ1fKTqdf1MWoyVFVO7HXPWWsIM6zp2t5lsdLNdTJnc/Hlj3XyZCO1Jpg/Cqafp+EiT3BH
NiQa1sb5DrKCM9+Q64JTCK9cfEyVVeSH09J2z31g3NtMhYw2WsenESA62VkAXRZSnpEFhtHCy2MO
FK4pH1N3vMAUAs3d3CT6zYUH74BmDDHYaS8PUI37UcCUReh27VWwsLfvx0VDrcjKCIBll7IWkJTu
yPWSDcD9oRMXky5+GifcjSx1E1pTlhlM44iDcd3EaXHKM5jFu4RKBK47SaiAtd4zfxR5xadLsmd6
cQYPXRrzqPkvESYCkdFSMqQzhut7NihoxAFbHiwFa0hi8QnxCyVu5r6qVHefdb14jKJbKd7BPaMI
1mY137mqNfY2WTmdjVicJt09RkENj2qs4hzBWzsr+8bz0Ic/c5984ofrtnK44uwIqmPfxWPCQTWD
6pTtyt7Pgis1x9GESEBHwXJKi8DUnxyN6rsqowPGwJwHu7L0Cy96hienzLWH3UIw+r5ELrO+ZRXH
xzUkm8qCVsigIyLNOTtij6wS9yuQTVhAjtIxb7UtICoHNOdvzDBO35w1T5nmnobh1UnbqbyLOK4C
bJUdlPzSQ7dnlhmscOcs+Suu1NljFMnDgeItfhFuA86v9V5RwjB7LQrFaOxi0aW4Ar6WioG3HwK4
wi1/vGyY3nP8Ga5z08VfbkCPDMlmH90svIERzL/ZHTZdoEEMuVVcnpYgz/IjUBu4dkNZeuh90kDv
1s73viVd73yw2fgWvGZcwIkyXEO2eZOO37SfjUz/BBeEdNin0XIZCofEVSYzu4nnV4a59UJ39qDV
0ptdVWcgENsQl1vSOiQOk/qCSo7AEzxWltjTcSmy3oceu4wYf+KCXTlHxSmYR49ssmvcVv9weU4g
Czd8y0HFWhpNMipmNqhk1Woj2c1+Bmkd3fixjuJt1QUeUrF6HThXNqkE7tT0+hHGfd6clsiGEOO0
sG/ekmh9qKcLUjjIU622XsnTVE/puO6ToRZftq5oeNeVi3GlxmKenSTI/oVAo13ds3Uc/4Nqn+ef
Yr7Hd8Ya/SuQGa8A+O4CGzCLxMMQNBdaW57yfKx+o26GsMkvvNQkM1cL8Ydfor9Y8XqEv/zYpI3S
o+fP8s1Gep7w2DgDspLlIgFYy1TfrLXAkImXpwSbHnkDt/hJTOo2tQb0emnDmQ8g93sJKcbtGfkO
WR7G/ei3DXcmu44oVCZzMba5ZPrnSMKkXIlN+uBbtYOXgx9+FFo46UGCDHX2KRdjd5PgSH6jFGLC
vTMHXGKLOuGJart09Hcx9elPLxMXovcKLOBoq2H8GLMcz281jev3as7GaMejCnN1WTIoB20v1/CC
XzPecbEuFUCvq4b+JCvZFj/LQCXVD7cI5+JKBZ0bnAxQIOdkMiUREyecrg9VAJv7nvVJjduAfwFG
1ebjP1Ap/6Nq9v+zVP2X8vZ981U92+7ry95+Nv8/FLV9ajP/659l438rar+u37/yfy9pX/7S30va
2vsbdTStNFVL91KEphT0j5J28LcIkVPgUmlyvci9dLj/WdIO/hbwLygMUbR2hdD8p3+WtPXfRCiC
KFQgxDyXItL/pKb915acikLNgcvlR12q2xT2fquw2R45gPEQXpVxyg3Fse1xdtrpmOgl31e9lC9c
foeHf3mH/i9110sN9/+00C4/VPGiqeVz6hc+uPS/Fr/IVEQ68zVolKEkHt/CjoIuZhVLRi1ybLoF
tJTb3JMJR4vC9IjaTDGL/1EJ7u+/hfQUVT7hS/xKv/8W0zy1deFmJ852VylAtVgyHZWs8uL+Lb+V
cn2JUOX+55cu1J8J27++eqACWlL8DV0RiN+r7Wm3OIsT9PXRQSjzOgT9zYL+ZHkamdIG+hJ786Oy
A3evWHXBz7RuqLW0LL5bLRA2bfJsXn50dp78b6iM5BsnbAx4abZ66nU2VUakGw5UsxMqqLqTCTJZ
PAe5GuQNp0dMNC3IU68pq7sx6ob0yHbOZdYZ1APV4bu2z3HRxsKd5a6WQT1dx2lut84yeG8V07fb
AFcJTYCCShefXZtdVWXkFdtsnkJkKQkr92Uru+wGrk1AxxQyf0XdV33l9E4BATg+omx1taJ1QUow
JV+RcmMwnh4q1AkEHINQ0VGu+UMTDQ/RZN7yxSI/K6zziCAkvrij7TMVwfZqoch3T48AFqCq3F+F
UzIIP1bPACrUc+IXziluLgBaV1xsSPyQTGeSmF6VH3W7/Hk9vVftCqnMoMYWbfedS/W7U3hQEkol
j1HjuRz7Eg6py0VuyC2d278tEPo5UP5GWcIxUdACAq9Q3+0SnpMSnGULoWurVlF9NaEKfoRj08B6
nUf3aUz8t1Jn3R7l7/UcNEN2mBwVqX3azqz3Fafi01BwV7kdhqq+9zWe6qUc26NoneVrbRvbXzFu
6c+gb0aBnTVqkuJhmJ0+xxdr5T1wwOBXXQSwMFXR5ljklD/dT54NcBWYxfKhLMp/n80Cu8iEQ6bP
kR4mfW+ox0Vbm+eokpu6YrvuZsFkIlKCsn2S6Tp1zwEf1Hwq8jH5PkROP962re7Z4qtInhWlTUZv
I2i4e8sXLcRashCFW+cJIhCpSH3rzFgftgEd1eE6wTn2Quh8eDJ5VkLNd6hAAGYYsPHV4Oj3RrpR
h3wmLQ2/ZyarozYpA+lwF/STzI3yThqUZXU1j0gtDjnE2h/RrIfXYq0QEyalw5gzROBQMGc5Bi42
6qHgoF9niGQYLhfq3p/CBWOo56fci8LSrMHO93NQwDzHExlU0bGTbypuE4dY5rYDn0BNb7+YunnK
rd8EO6my6ptmab0YhprCQWbWZOLopwazjCKsflXUlWheRgukD8zNwv5bFjmeJVqXeEXbEb7lVnf0
IrZj70CkyUKjqsNsszrZi4E8D/7I3DCB71QRdyeHs2VZsqjsCl8lDHJk6QVxR+UDPQ3B++Xg0UrA
rqHaemtsccGYlkU4nKFBYqt1mQXhdTHVeq8xv0Aq5aYEuan0wngfupm0eyr+iFC6UPnLRzYY1d9M
Yx29zir3imd8PVGBE1WGL20VT5DFlfccBe7Mda8a5gJqeZvzHps0kLup6tL8gy80MPAklwGoKq/F
sZ4ujsk2fWfC6FTmXnUL5gVeepLJBQupyXr1PDROq37k0l3QmZXLrM/sjl639ymzldeR6/e0RTSn
2kRX+GmHZZUFOeJIjGiN5fKDknljrrG4UP0l8FmtG3qeEt3EYruJ5Gy0HrJimq69vjJPwVxOAcie
EKuPT4XbHJjjqn6sFNuWXeVyreWdTOH60g8fXpcs6OjGZnJ47qs8hDlAUdu9oiCE85d3Mquu+dJ6
Mb5ZKml7Kprrkz/bCQZRG3C3tdUc1XdyLi9Mp0hO51Zgftn5cum+IsrciLCxTaK0CoLx6PhFsO4W
FqAf7ugP+XFMVfOydL4ofzYyUHdBPrb4QwrbIadS3qT32tfjp5zRxJy7rLJc5cBftwigcU/kurz4
ASa4VDtR0Ejbotosf2iviB5rofueYi7y3m1DFxRmv54/UTU1drNAAd87RP0RTdHK2mgdOi+BWOWD
U7kzZjzfoGIJy9IAw6eQAIRwAYCOskjhvpvA1Y991HDvoYN/Hvs86I5dAhT/EZ3EXN+KJp/W2y6O
a2jqTWJS+i4pYjGp+vReL1NVHJ1WY7yvFuro2155WU6iLfP9u7wDkrQJIJI+5EHR3Du2ZiSnbhqS
3vRQgJUjcchx6M48ODtYGbzVTi2BxTKaRKPBBnOLOtfDmm0yt8M4XXfJg11S4Ng4+hhQ5Rf5xrqZ
3MsC89DGSYviHJSuwUdp+3e/XnEslMSh64T9C6i5rd6xo8xMckW2vVZjB9QsGNP6JUu8Bpw9M6GH
eujlR6Wj9rMdKH9xCRSt2K+6X7sjSPTwyQ5Qwi/us4fCc2+kFN0dfOhmfIsyiQxK0mwyB4DZw2sO
AfmBqvcAejWx6mGY4hxjtzGhe5z80lS7VvWuj6l3IWovnWUpuAIP9OvSYBnu2E8vB59RSX2d06yM
D2270AiYEgTQRz+fux4ObrxeZuuKn0HBToFsZS2rY8AKA5DBJz151RHk6K7dsOrNeUYawn9E8z2F
udzlbuGEd61Y5icqS2l3HYZdbg7TSKr24Oc+aOzat/WxXqDObzM8291tDZV6BQnXhfF1xCmwv+qR
kHEu8P365zC7402YOct8GiAPjLtVtMEtO/YUobof9GeTW9PgqF57bA+FWFFm2DT+AiHiltdDWmNC
xFuBh1J12FpxNkbJxPIgpq8MoQFEahfk72lEtDfs5MABdrMYYtFsPElx6SsyxJar6asa23Iz9sP4
w+rg3jTCua6HsNvDkgq/UYaFECrerO/to8CxZ7chPpTKAflUxH2fMjOEe4EdkvbcSdheAPduaSso
iobulqsoW6LrVAHxStNkN2vRh5/hcIllcY39JU0Un/PJVFdEe/0TBSSooJYKVd1OzcZxLCbCKrdf
SpegiiEAvDpRkX8khA2QqVHcvG4YgNVb7Y75DVlI8dOasj07HlmDJmrZqVMMoTLK0m/Uq93XLGie
pi6U9Gdz2pNlzBlhEuPTGgEPF0N1aJviJva8b/WlTluUl2+c09CQzW0P4DeSp2wBwZf5Pb3F1CZH
Kv7nth/d05Akercol+P+aJeTcW16ra3I9o5yyq2OnGyfQnS/K8LynmNQvbMX65fvhk+dzTkB9JM4
ovrdhjK6bSkC4DvNz4GojrlJmsOCHmUXFtVpKKmQ+8G1P+DyGfzpPfR8nFLpZFGvQwRkiCbd+GWf
7b25i27pGQ0HGiXjieXh1xDV+ZFq0LceJ5FNsvjk6ugPty2jjVqy/SzG+j6PGZgn2n7mz8TnBcEF
5Or8vU5YnUkayWO+MNAc0IMy/aGPykcOyDAJHfcxhu1CqyM4JWUP0kJhSoLinJ1pBBJ9tTTik4YS
frAwkM8vsUVaq85xDVA2LZETCcZeja2dWz5BHMRKZE9m9ZgKbmVgWK4mmByMfZLgmDBpFiCJHKJN
uFgFtbameeDgPqOtH6dyK6QdOPs5wacVZrqWbaVemF1Sn9jGzR1F8m/BOgYPnikshRk33je1Ls6I
wR6kh+O9D+IXESB1j0d4idzutu6i3zWF265DMMotyH42wq+uglIdTcnUeh3UwdlzNF2sCerFmK/H
1hRIS8yHHJTYTRkG604eHetcDCvNu62IASPkitAlrc2x6XIPuYS9XefsSpg5pZdkEAAgVyJ2i+GB
uUNCXPlt5P4M6Yv0grBs6ZhTI4aXplNsdPy/zj3MtK32yzulYGn2oXjj5LI4m4LZp31VzurddvqP
bMK+NeOZCqD4HnGWzfsB1DvbUAJVmMd8sddMh0LnlHhKvKL0nvyyrK9l6D8uq36ip4+BbpXqTk1V
+D2Y6JNM6PPwMrXXPKPDi+ryG0IwN00VVzcG5vcyZbeV54PEzxtaluSLN7QEwFbaXF0FwJ/2HnDF
AnnIwLQfRsLp4EbiYqrN4RHCLpnOftQdfd9/cuRyzNOxOvU4caCxUyhcltK8h9OIW8MDCuk1UfG+
VFreIQgsmj2kLf/OmCFGDtThcCiVeCwuhnYnRic6YJAhhJOCNRZ9dXTWxfsZeygKy5SzFB2L8Gao
6Ag6kZsfYqifxViCKYya5kwC41y7GU+oFw+PDY6N82TWFzfCAO6SuviYBZV11VECaHRNjnrU9kAr
9uxDpQKs4aTnKpfeqaEsuNekKLb1FMM6rxdTfq6N+7yg6HgZPLa7KaR4ELP6w5hXL50WydOYkaIt
84JDr9TFLnYt2iAvrXdLHv+Rye66Jap/WMoMT2ZdTZjCFM1ACnFWfSRSxbcrC/i1B5EjR1tcIKyJ
0tty6NID1f3jxEezdacafZ3x3L1Ww64WWFBy43RsyjTOV68S96ScWOprm4HXcuJjGuV0zgY/pWUm
gG0IjCRnsdBN3wD0Gj91lNjHLGkQxaaMD7Jfxhsf8Oe1v2TtAbP0NRfOdBcss/MSr1mVIzOrgu9a
z49RaqNPsgqr4XIJ9Tu7m0wTthd5DIT7oR2uhHLPNV8eDuTQwObIdbd0RYI3zcd8CzoMm5q2FVzB
ZoCwpEOUrF5SHsTiDEe03rhogsS+VFkBdQ54ItmCC8Y09wk6cBpY1zh/6gaFaKbEJlC3IQ05yhab
kcrBveeN6lS6lGuXgCtBiaPj2hiake2Mlnfg+CBpqCEviBEOGDvdeDU9kLxNewR26sdAgRPjEhRt
6wMd9Y5rkx1mdNTgsscu2sfR2pyhoMtzUfG49nD9CQRUbTlTTPAoPU8jAatnE4xz3wDYpfD+AE00
9HpsIbGh/z275B+eUjsmEbZQ8gc+tFzF6nBBoXYKuUjXS5r2YP4gVm7SNuhxfsc0l5LtRIYMwdEa
pxyf91MhzSXMA479exjFw4gewCkCP9nNs0Xf6zurasKD61FAZDPvkXR4h8wmlPN/iEkk0YPft692
qhDdpjINKAtnK38qvJ1cdyC26QZjN9CKIxC9KYqIuTruSWk96ndacLLsPvMhq4LqNDe6V/aCIOxC
DkhpV6XoLghAefNxXQNBcmJUXhmi8BnoM6xUtnsGZM50+3ovQ0Czji5cGm6Js+cczJ+d7Ix+pzrU
oqi/JX0DY6v1JSEmWgGbsOjCAw0rTMuwu7e9n/TbJu6OUSl/sOnabUQc47lrmYpG2eeJvZ86qGL9
eaLeXuJbjupfdTM2B3gkMON1+0oHY7+G9MYmVd93TDNnLVycDKYjTg7aMOOaQamrce+0rAEb8ore
BxmYbt/OPJotHWDCG+1w6oi+0yUUo7jA1abLbcx9L4O+PPNV7A6JodmfeqVzCy+TO+NAp7aeGByE
FRdubO2SapoCp91FVl1DzUmJdLUu3ycyqkjH2Emsso/p0Hu8nH5u3sI1q9F52S7x0E1jr4mblrvT
LJzsPqqW/EM4cYbLT+WH1td1u+9aEDKAwsgn7FwpeF4T4inFzqFiCfIs8alILK3h/rvSjZg3FBw5
S4ioIWtiInMMUpmMu2bR3ptJSUXtiIiYs+Sj3dF8g06CFJUL9FS8ujSeNqnp5pu2nxRcv+Vu7v38
yg7dV4sCOMO7vA268eCXBINoNezNvLRXXtVjbSZuRWypXh/9dYpPdd8l91Xc2VfHuFunKzhrFKu5
ywW3jg3H1V+CyF2+6SfZ33R2FDeOA9Y1JQrjiCjY9SxDB5Tit1NYOodOeLtOuNW5MEVxjEaOtowC
QXhMh4sYFja4fnKDKaBnxwRDAhfpufVm9UmLHku3QmLfjwp+zZSIY6Wc4dyn8q3xouZK4Lekf7y8
KmzRWOkVFM0VZaCbtY/e1LPND6t3467jL/ozuDJtUl9Zja4e0md/5fvLKavE/FhPiEhTvur3Jm3V
VZpH8thAqiJvWNdqPmnPc26HHn/rbqKQ8RBP2pI05Kl4o0QT7wngtienrMqt8V29c0hK0BjU8Qtn
xewKszwPvXTqh3aUT8rHllqIvHysI6k58MTzGZOZIC9Yp7gWVNnsnESVh9RLk63GFUYS7ZLWcRBp
JVQ4jb5VSOxTztprfJaQpY+Fj/ti71+sQxfp602S9w40xAweIdaiYev2Ga9v7DrcTfVkiXmMH26g
mz/WnL8SZBGUG/1neCiYmLJ2IG6WA+fhLhrbZzKg3WZaAKpFqQFxZ4ToNqwH8Dpppx99w4hONglx
KBG5NKo9dJG13wfXXzYTxdpTNtRcDpxy3QVzPNE89dufGVcMDCgJbGw3MEcLBPbOF2hOBhsXByda
WfzzZXjjxn4JRJm/x6OWP7NSAsCleyJRQoYqncGXkyFs9rFuesTil1wrv/8LtY15H3DD/2YVRclt
kMx/BFUOzSsfUNg5bQGla57ZC41p945F6SaoRI+T6M4xaZJ4G5G5+mNxq5V3V2MQKrDMwV72j0jm
UabGoPItcwOvtufyCwRL/JRr9yvpOSRTLa4CpOLl+EzG5mlxk24LY3XZLXBPb+N6RV1hnUvCh6NE
NWH7TJbkkPpesc8y/52GA+aNtVWbbuGQLygLcI5jBw5THJhtPcqbsrfrKZ5xHMvKktRZq/qqI/J/
KAlo3s+JpzZeiPqTQl30ByPB6Z3ugq9hjqsHL8Xsp5XgGMJZ+0dDkudQeE53NxYz/k23h1lfIbgg
G5ScJN2Qxym271SiEGA55BM51QVhcvYvVj+Xlv8urjpKD131FEApvmIoiNCdgN5N/HkiZ8q1J+bi
0/D1rkLbPlnEnLBddLWfU0y0fV6SgFrtRym7GUNkaG6okYa7ojHeFS375sEdYtxtbYQ6FFN6fnBK
gmeLxhEeAEzeTLluaMwPnfddycA5lp1IzKauPaDkTDn0PylFrT/yPFBncnFs3iXbgliIFfemR32l
lHPPVMR45RQO5BnKV5guJmteKANUB0mnYbuaBop/N9yUoiyvqTMSES39E4nD8C41021HPnsb4sfV
xlmubNvPD1mcmlO1xMlb+GfesavDwmyZXUdjOTNN8Eheq+JAWrCc1gsOqLntr0rW0XaWz5Stqy3K
t1cYV/pgKt6dSc53y+AOp3xoj11V0YPwg0dikjzRJljxFFCC6m8NYPzvrWTWgQycIPhCNrPPD0pH
2YG/7n6jgkBkc/kzvskhpDlR49dXrRv/b/bOa8dxJFvXr3Jwrg8HZARN8FY+lUZSVpa9IarL0HvP
p98fs2djSlLuFHpfH2AGXY3BFEUyGLHWv36jVUvNTYvlSLVOCg2I8N7Oo8y/s16JoCQ0rya4NcCf
hf+TwmL83louZ5Y+T5lcS6SkidlrYig/d1FKJ45RlJPUZLsLG2v7qHjIpZWslWVCPKktCuFR5kCS
r2RUkhA0f+O4AcRXw6HFEaWxxA8XkbPQ/xJ+mG0wjHR+jTKtOYvzYQWomT3BshYvHozZvdN6dE+R
DCNIX5p18moiN+OMhPESpG0xdF1OCUctgDyuq+5ixYdpFcHMWY7GD1khCpbNZJxya2jWtaNxAIc5
TrwQZRJ+pNlEz6Y2qGTlhz1daxM1O+wf4dy4PSOtwQAlTXQzPw5akn82ON8WAjR55l5jYhS2gVzP
Pr/rxkBnBMQcvIC/tBscnOtlr0nvPhxpwWrojZ9Jw3YeGSi5+zER4nnMdOt5RoxO4DvWXkR1uR9f
qcSERbSk1EsXMYlrnjpOtRdMfiE8p3hT7ihXC7KfGH+Q1Dk8C1d8q+0s/opgB35y/8pVNtT8WNJq
NL5Nr0TmIMw4VvhFNCuNNX5rumr6bMTKRsVSEBCXTlX6Y7RDZm+dUqwP2lMFYR30rZY7emwFQp2H
5r6VvvZgFEm5jwyze4gjYlO9IWkxIcz0FSzvOYkTB82XpnXyrRsRggMTiO8HSGbppz0czBgHdODh
v4naqQ1z5TuEFxxA1FLTRghY2SuhG/YSGBMpAHDb+OqlWTTgnXk7bcNXQrj+Sg5PQQO9ZUWr/Lsd
GpqbJdU02JvSVXM/6MrsNqks4nFRTkIz7jE6I9SQYC/SI16p58zTbEIX/DDN1q1RFR/Gtp52idvC
UIXkv/Er6UQbGyDlaezJ/pYFCokF5y870yBLcShjaOx95XQrW+Vy4w6VeHJES/kPmQaI/ZULT7hw
8KnXKgYDzF4EvOHIqFaJ7nR7kry2jZdr+rophuaXymZOPTRZYF2sF1+qWFDGRjO2LiDR9aa+dfPy
Q6eHzSKx0SCMwVM0xw917nPRMraEVLoKpuwlrJxvbvV9QgL22PTlTiGaINmJFb5qBvOevXEJsh3v
G4yPraFjpDCBADPn3SrwUJC9aN87nr3wE+9hjJg+275Fz9vec8MLC+rYykYOVYly3ET6mG/sqW+W
bU5CGhGGCyc3F26UHS0tY4ZB2MHYBE9+kW/aYWKbbAe561rxPJBmAe2G/DOUnMTKVYSD1NHX1MVf
NbY5KkKLKBJIiQZYxU6B+ftpQOxo0W7gvfK/81+3AOZmlHwnoIOZGkrfAAVcr5WzpsXr1xJ91AeH
LnAdBcNB17BVUCR5kMJIglwM17UvnkK9feo8h+CStv7t4lI+0UmQKBhEJ3hRy6pr74QVPSadpVaz
/2SvgmVZDPGuGnXnSMT3vZG03coTBRyq5C+p1MEaBQil/UQeWonfvPNbRhAX2jnePoYTfkpH/bFI
hx+JX/XLgp0UkMQm6NvZpgXhMqWCs6tg/mOvaczZLySqeRkdL7T98D6cZSZ07hCHksCBG9cGj74b
kOhWSkYYWV+spFcmmxTYz5/gQadsb8vGlxjXAb3H2mOcRadUgr5UFRWsxzx6EVLQL31fT5ciJ70u
TevPPJ/d2AWwOeVn6QZFsDTN0rmv2EK2VHweZwrTp2gYwkfVV/1nPgRc1I0MVVHdsUInc2C+0dj9
QFKWNTvHGAOfYqJ8PuVRHuhf0QRH5sjUB5gWrUvxqntxYkN/MilswHwN4s/TPIJNkSFPMFrvu1ak
Yj3jEwtG3N9as5W/5/1r2epp/MNjAlPt4wLlBrdOHXYMIrjPjx6DsQFgsbcJaTF7Gru+FLZ5cJKR
NEGUwcEHxFPuSHHX2im6JZfNa19neeg/MCMK06Vvdfrvlv108f+aVB9ChZXALkAZlHwVIus2nlU2
xZf3mSjiXFwH/0W5FpiiBfLJ7E2/9AdETOdWuR74O9m4wSkxk+a5N0qaJ512YlgNKtMd8uA7nnjY
tmDQJQwA3BAb1/uatTmMcJmZGiHKSUIqgWlZ/TNMxQJ5Sg+OsUA6SmZnhU1ptO4gVxL76GZhCxNh
KB8kueZfs9EEV2plBzsE72xjXfD2/y0h/P/EtP87u339z7y0TfUr+xH8n5mNlf2qw+9/6rTn/+ff
5DQNme2/2BhsF5DHnJcDtgZ/s9M0wzL/BfdM6q6AoQZViQX0b3qa5vxLIbQ2XeU6DkJCQ8Ib+zc/
TRPOv0AKDcSNzFj5J+lj/82e+zc37G8Z/Nuia3HOUIMgZgmkR4YhbF2H73aZM9FEg9GEhFc89mHL
iLKIa3IKovagOkW7V/XdI6dzvzaMhixiR04kHeU4++sInZhbwWmzimElE+ZnOnmJzPrNkHY/Sfcs
ZxCWIGxfwtTWVlE2faoGgmDH8DvVT/vixa25BS6CHaWRIfDHy3iDAnehuea2bMeyDNeEC8fTk2q+
7T90zn1Jm1E4KBAwzVZ3pdvp3wqCnPsKG6nXH6o7pEDXYXA07XDcF2U+3PgJr0Es/yGi8RP4BSYc
PPh4rgU/kXf450+wQ9uNcIzRMYHoNl9UOWbHrCQsftfF2jpT1UAXSWm58k3hk8sZBcWyU17zWUek
dYr6LMc41B45ZpvchbgW2zpWaMrJvrS5Ff1QjpMeIhm3+17WfP0UpdHdIHsijyE9QFetzQdOCEjF
+GXXAoJLhPyCVKloYYjEtRZGAySyjNVNu7Fzhe/rfSvMAky4IpIVcWlSWaHUH+F7DY8Q9eVz4kOJ
A8hwNZoqgNbfRhgIGIcJsfS2EGawGHrP3A+WcQhE6S6MOUNnMTEm+IoiQnaLGwtjfurnb4Xvic+R
9kdin6pf+IxAmY/cpDfEY4RG+TuHMPN6p469rVWO5lcZ99a4RgTpH5gKAAJ1LhCDKcAA7boYaLWU
YlRd9rF3w67v+qk5pilYJTA3XRMC5/lqqUPCZOOqpnENo29NTCZ8h2v+jTX5am5yfvcOrAzB/evC
ckC6zq/SeZZPVGk5PeqwS5ZVBe7kmxrfrhV8iMuy2StbTr+MQBANP+kIH9JEqzZp0aQv6PSYBjNa
SeZSD93tpM/u0ZYpqG9SqW0lrO6XRmYlqb4QUEnZiMKVNADsnCBTp9QglXEJ8/b7aL06uAcj2eO1
EZofzEGl3xiok0vdTfDTwjRGTQNt32QsueqpJQEUvYaxU+0gRwIgK3+y8OKVbgqA5xsr5PpNsG2w
9YJMQIFAqH7+jJj1CVQgA4F8bd58EfFoItIaM9yeakMiXsmRkXk2iG0dFbiXTq3zwQ7KFPaMMzMU
+5dsKaso+XnjZ80L8/zVUU+wOugGbccWl6zeumYA1hfu+JgV3Uznm8RjzBiE0lWS5d7rEz1Y399N
edd/mqaczG9kOrsxidMblc2FucL8gbscG7awLawdTLa58wdkTKYfZYWmz6zDcgU4aPkrc5K8pIgZ
6KwdsTf0HVG4NHJ9/IYbCSkqeT3bZQ1WXqxj4pgpqMfhlinyecllEUwBmcaaic8uklxU9+c/rAEY
8Enr6U5OnH0vBI9JWeALFFxyGQ/i7sYbOffSeL2chOzroCcW/B2XJusaYJQPBbs7AbJ+4RTQtzBs
mG0hRsm6eBWhoVgFcftTb81iJ/UvCNtVJuFUyYkWtKqJvdOUf2P5Xq5enoHrCMxG2Nxg7l2aNqOK
GCiSbf1U0+R+NQdiptOoynY37n3ejv5cjfgqULgYuomZA34W5sVHommoCdvSN04j6g7IOhA065IO
b/J0Gq0uqhfM1L8VDnhB7brhtyjts+2N33D9/HnRyhWmgZUJBRbM/z8P2MlNRqSTLeY8gztsnTor
NnTZ9doRfBuBo6BgO48KWtjO8QSCKLfzHh0Vw/dyUPp4LggROlcGRybE5xu/7fJrFTrUf2UpR/E6
kCFc/raIjDgSDpOTmxn9Mm48sH6FpRuSGNCcAEFp4zHxL4LGAjNoGUVQpz3gW3ArJu6qEnr9JawF
BA2ce/wt50/J9DMgdV0mJyM1kq3lY1Mohxrh+uqps2hLERtF91ZKSLlFtuGtd/Tmc/jj6vMn+0cd
ZoqslSLSk9PQY0ogi1onoxMWSZlm5Uev7NHbZoWxCBljwvDtQeZktlEQx24t2Ku9QcjZeMUx59pZ
2PbFYxhig4520IKTA+di4VGsr4oha3ZeK/NTFmX5yg9gemcMyhkifc2t5mudWZuhspuPcBudY9SG
8tGeBvLtAmLqb6yXq++Jnwc3gZ7RtDmXL7M7Ws2VLIgoPEmfOJnBQ23Yy2lnDbZ/b0Q9Z08F0hFF
jQvxsbU2hl/8M88UtjN+Ar5kWEQwiHFpCM5fFZBFFEhkZycdAlc5Wvqz6Y/5WpeOBy/GMCBWe8GT
Kp3i+P7Nv/VqcCpR/E0WBoGvK/iPNcJw1fJThvknnSH/RsIvYbgUh0sX/hIRg35yYy2I+Rw427zm
OzUNQRkC9KYurc2Q+qUNdLroZIG8Lzsv6u9K27MWPhPZu7AhpaGoK7Em0RwEz6YpryaFXx9zp0Wr
ldoeiP9bGUXtZqzKbG11PWI2wy9XOiO0VV9447c6gJMBcP3Jrgpj49vSv+H19+Yzo4pVkiKZ7/qy
kAtDY0JMG54EWAYEYvwYwiT6EhnEnhmpad44VS67xNe1gVaK4xWbGpRTF2tj0L1Wm5LoVAbOi1fH
3bZgKrTR0cnmkfsAveBW6sSrQc75S+JT1S0p6N9ch4Hm+SWRQk5JoLvhCVb4sEg88QVGiIfXAxYr
bR2jFoS8VMX5s6ueEOY+hX3YPORNu60Yb6xnpJYn/08XqsmtG7Tf4EucsxdfCHayXaDl7CFGjTrW
zJ1PQnSnCVHxCkOK6tYZcv2OYVsalFgOVahBjXH+BJC9xw3ct/CEyYdFkHMfmXKpWb5gVocHw08z
M46OggMCdZuYdsEkOQw0VTNaDib47BowkbB2nT9aH5VnJd953NZ4Y2W8/oqL92QA7bEGERVBq58/
tj++XvqBtAxJiTgJuoBDNxjTRziPwV0AD6ZcZoWEu28mOcy9ViEHo90L43UOkT9FQxXJD73VtU+G
myQ/lF/iz9QDiS3i2m7Nlagz+Zg1Vvng29p4wh1OfHn/jb66V178emnbipcJ3IJu7uKVOgrRKFHu
/inJxmlOnijXCeP5XeZOgikRJAk6DIQhbShWPlFD3tjL+7EeR/wWDHc39sJctDlwcolljmjxx9Gh
kywLnXlY4DiQeeJ+L+aDbZh9dmsDbh/7qTt43gqfcxdbANBVOvJffkaEsVU9g8LHHzzLRdcESZz4
Se3DgPzoKciqgeTpodj1Zao2UEhJ4GtccSeSqNmqlsboxrPhxV0+GtcBOgEcMihwL0u8EXsEZ5i0
I94h8GXTGu2ZNYU33JkvcNL52EEiyfLGiQ/EgD+drx/Xr43cGMDVYSCNKwh1zp3IcmTjnEWrqjX8
RRGXTAA1Y/oQAWEtUTC0h7zoXwIvmx6FUPk+caHtGGbxXTjpxzZ2yQm3zBd7HL56fRqQqJ2u9RrZ
ZSkab+sJMCez45WUFQj/P35obFtzC68U7Zp1cTdKb0f8Jg3tKOtYW0yVSI4u3jo/3r/KdVFHD2jY
UljKosPQLzdHtFCAX7qdHnHPQFnZOVS12FutA5kdoIIfIi8g9c7LipVK9UfMZNIb58+rg9r56uAX
cIO2TcEiKHHPX5ve4CM4jFYKf8Z5QRDvWE8aedvOX5EZrDEjZWQb3xvTGhLMphqHB1kSIzu0j0Xw
2xchmi73BoDyes9Xvwg7O4kDGvDOZTs2lTB2fH1Ij3Muz056gGLGOM9FIxOjqjhL7xUGLS9dWaZs
OlBrccGYyAzu8hUjx3EtceRY9fkU/dTqGqZ5qqXYIFntujD8iIIrVv94rcyHCd2LgIsE9HqxczpO
b5bQOdNjJ1BFjn2N+Z4b3zpGrroklgoIM3Acl1HGZbJvosP8Hy2ZHlXQ1dsYUegyMSSuKCNJjO8v
y+sDi1HHXF67tiv548WaCJBQ6aTxRseJOdlKQOxd+B5Mw9AR0RINzK03/sat/ed6DtXC+RoUZhRV
nR3GxyhRd6HCvMWQzX0du7vAZNwhg8dMFfsEK02NkVOo7cou2/bM2VRX7v1h8/7dz3d3vv7A9+dT
BJQfNpF+UZL5adNUw1glxyLGea2wALvMKNj2eRfshB1TI4Zo2ijzLYzRhpt93luXN2ccAvhDsltf
rCY4hFlSWkN0DE1z2tpOVX3wRgQnjuz3gRYhgNCEfOxNrRUL02jdncQMCxK0/5ChG4MlHWbjfozJ
PYDsB6WZGLedVoz+o9tE4UNjeC/vP665A758XFQnYAgYJIIEX7y8HI9NKcH2jjUMd8oXRYRqh2db
ZtrYcyAs3ED6OOQqvwWCvrF5gl2A3ODFOoMH8uJgc5KsZ314wRFccdz0afjcKXP62HXip6786XMD
0XMhK1wjIjeEcptY6fL9e79euPyCeaXgYEFG1GXVISAU2SAPwdGt6+eM+NUjZOdi0RPDfeMpX4F1
QnApnjBfJGc5evnzb2SMcEgv2pxLDflu1rIDYceSsIu8vnfS+onoC/sp6NpVAfmtLbyVX2HYzxzh
qR2Jun//vt945wYKWkEnYdB7iYtPRPSOPUF9Do9ywoLMa+L6CZ67dRL49IRVvavsLP2gp0l0IxJz
fqMXa80wwD/mQs/iwLqo8mxpIKcWdXQ0PMvawv21lq7ACuT9u7ve/nibM7wALGbNzgfnjzqvTQ+9
fBYc8dTs7tzIJ6eYrPv1ZJsfamO8YV/8xhpiZzdn1wtOX4wuzq9mlkjBcB+LjlrpviRZFW/GCVgV
IKG/e/++rps/2mRlKup7xpQUaudXginSD3WcREeYmD/zZpRrwxPVJ18lPxJMU35aTL/W71/yrZvj
orBLDTWP0S7KqLwMU9FHWng0SB95sGX9yXdtbQdv5tf7F3rjnQH0M2fFrIgGxrhYGUGO5VfN2Xwo
Q9FtMJOzd3Y4/GpFX9yPOuql9y/3Rrc0Y+asDUoUnuhl8hP8Kw+sSRiHKcgglcGN3aiA6HWGXgAe
VrgqVdTtIMhPDwzv1L5khPXFxW+iCkvnrgo8dG7+zKuRleP/aJtm2LbF8FsGQ/wclbADUsyebqRu
vvH+2armRUYJgT/4xcsQQam8WapzqCrHXKEYgFuTmw+NQ7GZVVq9QnZd/28elAM4wygMUEipixcz
emGRNS00LSvOtrB19039Ere/pSZ+UVDtcCFdJNhPIgRb6h0mA5EP8yPfm962ztJFbHUfFS7D7DH2
0vSMXdS3N/aU66fCZgIiMhM8HFOoi6eSegqiIsfnUeT6ESXmc93r8qkU6sHUq/S5zwgMe3/xXO9i
c5/K5zA3F2CqF1t5UdSTRryqfwRIQ6vkZjiKJ0a7ff8qF0EPc0N2dplL2CGj4u9zrEaP0MZF1axi
N9l3lhvhoWZ8sZPpy6SabQqZsDIHlFDi1hTn5g+4eLLWGPoy7Fz/yOrYaD28aSt0dVjyyaYtxKZD
dqgl7pfU23u2v05dyPTvP4LrTWG2SMfXfgZEbDCY8w2v98rY7GD+H40SC68+4lpj+9vwCZaDWvX+
tV7BxvOzaW6BHQMkj6HN1VwvaWQUhkL3j7KMnrHEHPdJAXt/zFLRLZHTb5CiVb/pXHwsLO0Gmlqp
7hvTznZmzVYcI0jHC9N0H+rR139HTQHLMUs0G2NkVf4qag+MvZ3KT+ALfb1AIbJFaug5C9Mc0nvN
DYJ45SVOsXKAn9ehL5DhDMn4iFuGuxHWGD8JlRQbr0vtvyQU/WVTjN6XZjS8B8VLurHVvPXu+aLU
vBnzVEBnzx+9J8sWSWYYHlvhuijbpl+QGsu9h/+x7ES7txx0U/0EQ004fr5mnm18LGRxAyG+rlMY
stJW02Kj97AuJ5yNbgL4Ysd7tFiGyz6Kf7tTGW67qsdSrwtLPH7bn2nS6L/fXwxvXJcCAkqQ40pJ
YzjvOX9gacIacPODlXz0C5J5Igr9E8p3/9kbBZT7PLgbUrveZVHj3PArfwNtZY4H3EjfRknBaPf8
yrnWtmXJTOGow2dGTKB+N16KK6EUSbEsEStwNiKKcAvtEyw19zSKUeCc48GTaIJgbdUh9KDCPETK
Ob3/TN6oYMEV2V+BQk3TkZdFY6hl1YwRuYfIFd8LsJBl8VnADvhig9Qz140/2E380Np0m71I960T
/8JsvXwcY0iS7/+WN3bgGXEB6hQMwe3LiWNe1UgTkeYcwioevru4ucIVnuIbq+C6+GFwyNFC8QP2
bVzOgnJCi5tw8tQhzdtDlwTDQx0hNu5nMuONG3rjELNcZpQWEC4bnSXPX7vIJhnaovcOuMXk69jt
oo1fYnxaOna3KmXeLZNCGDcu+gZ2xAfO05OvlbJ5+UazUoR2FQXuAdonLCezMpEv5jYGSmb4NR7x
8Ek7O9gm7cj2G2UCv9nJO8lJBTvXxMwBuxg46TUetXuMD9ulKpSOqNX89P7bfmszgrkHNsOXSGTG
Zcz8BBW5m/RUHfzeTne5wNUlhvC6bCrRfmYD+Y4st3gYmlHf86vUnSoxAcfZ58eN3zFveudHBOkM
fJ0wkmzA0ssi1Y01zWhKrzi2U1Z8tq0kuaOBjCjFqn41MuBd2TRrOzTUHzVz7NcddfyqGxHha7B4
02Jc41pjPfTaiB8BLv2boQjyRYao+T5JAu2fnp6gD1SLgqptDhm5BHQNC9Q8ZzM56uWAzG2oQP6b
6KM7ESuBy9E/XsJcTtLeCrhv1KaXvTSS5RQ+s/RpodsIFuOUbgZNwdyusmRjB1m94tBNbuyXVxvB
fNGZ1OtyaJvOZYVQsYTx4eKiPUjMEmw6WWCYO944hl5n82cvXurzVzkDBUhkHTkXKn+cB/StqNH0
wj3EdbQFJgHWxsI3jhZte4fNPux0uUr9bd/+Srr7XLsbYv3QdR9FjoZkKO41LDn8RfkDh9xtXkaY
L330YKObYcc/zRs/1njjmfBNU/WyeaGWugzjqzJHn8o01w4Ng4O1k3bPzlShRaSafYFGF++SsNXg
a7vPeORaewTic6GCAd5CH7D3rVrd2YX4Mt7oXq93m1lXPvNzaF0cTD4u2lc68rgfxtHHA3WwkYV4
4c6nSbqrumqhBzY+2wXTYFoG/wmfrmjrGnxVmJO2pK/kkNkapRC34TD6EfOiXz7TyBNssOlG2T2/
yrNXbXK+seXPvMkZsJmf7h+v2vRhZxuBgbyI0fwmzf7CmKCWU4YRPjLkGxvKvK2fXYyeikKDD5Th
lwlAdHGxeIqpFunjCk3ZhyqHTB8iC0cqTtnoF84eczJxP9e7Zq6iezswdDR6+l+yDVPyijFlff8H
XbfFFs3DPGfiIIIxe0kBQLCEQpSS79iatbsdUPIEK5o+QErIQ8/t1IePVed+VbBktj0+R2tU3EJb
WZbkHZZDusVo3VvC469fFJSgH0WpgQbrSMLLtWx9bzG66jekZeNWWOPVa+OHAyEyg6GKJ9nm4gs1
42KaDN0zj1PQr6chxMpe5CcGdBwXDIDef0xvXQzmJgM5ipD5guevDT4WapnKMsngi8cHBK0oEjOm
jY3Np1O7wa18oKsvmpsDfDEtC6KVyVo5v16Dw/+U9i03lwUNAg8M6pxOv7XLvXkVVqEN80R3oe2d
XyVN7aJUlW0ehcKrrsOFcJm5srxxKr2iVOdrHoaegd8RTd0M0V1sA9ClowSTfeeYEhvzoGtN+zGP
fdI96t56VmjgQD1JWNlHJAcs6jpGdQPl0ln3GswYFGYtchbftLtjTnFC2kYwer+dZnS+qLH2PvQt
bp8LP9NJFJkLVgL/gG/o4vQeM8sBXzuBLeATfsnxR/jecHxCrOmxwaCl343+gB06pFtYc2MeYyzn
WukdPnPDwtf49yVMzuK7G3S7QgfGJSkKj/bl5IugWJR2Z2jLiKSHFQMSjwMQCmZc2HwhhtasMXk2
Np6ZwH0v/JAk8M5J8I7h2PI3/3BxclIJdrCZO8uJeFkb07VMQVu4+tEkD2NdwwMmRABvVR2t2koy
aLjxMbyGKJ69UHj1Ap4/pRHFsro8gwmXj7smGaYDcV575Xw1OvmtadVDGCTQlCukfvtSfcvxi+yT
GGdG7I+iZCfR93nuEsB0LWSzE3271ByC/X4nJl76fMO+YC48e5Ilm4apcuhpq0ScJDOKGIN+4ngX
GaBdqn1U3Yg7O949beXi0JGt8WNbNf2N+fhVMzDfJfO/ObIP4PBSn9FSvPd6X0yHFjkXEfRV/TD4
eFOHU/fy/gt880pIJf4ejDDaPf8OMSIOOhWY06GLnPEzQ+57VnZGJHaTrN+/0nW3yU0BKNPkIj5B
oXGxkcEINDxc+acD4t7nsDZ/1ElyUjZEwLyrd2GHLZA5Nr+xedwGZHQkUXLsOZTjoF8VCgBfL28s
ptcS+nIxQYef60gxF1xzZ/7H8RsLEeKIGUyHoHaaZdwK8y4XXbDA/8bzF9DlinUlBnubJoZ6iLqU
WY29r1NUC3LQspWD8eWmswv15KAzXeV9Ut0YuF/tkiS1GQ48Vx1UdJ77n//AXKf5w7PJOGgkEtxZ
Cn8hN66PN17MFQDBVahr5zfDnMSclUx/PoaudxtEGEI/xPR9G0P0WHmMbmLd9dSiCxSn6mubu0eJ
TcbOTsI5VWk2a0GgsrVD5Hp88q3z2AXezz6YGVFhiBeEGeP12mm4bb3/a18ZKOcvDfdWAFGInfR5
/OrzX0ssBK5n2AsfHJtTsMNUb+uYobVJ8c8s6TzqZI9F4PgY+km9KMxa39LBB8chq4JPpE1Wx8RF
lZvKymaXgktnDFlM0kyFt4ZRteMyKGr3bjJQ0XUM2Imrcvxt1zqas5A+VlBdjh2zo2Nc1pp5unXl
tHGztMZcFS+eBVQQ7660PH+VNWOzzdwkY+7aIwcanXADjCDuWOf9Omgi8npHEe4ZPv5Kx7DddoVs
PhAZrwiCCU5qNFwWYmGE3/pBdw9NkecbBvrD2uusJ07tB9yD3G2rpbfya8Ubiw5RisUwe24+qdDO
H3ARVyFeAs1wsEk1CrEUaPyTjztM7+OU33ilTsLW+AmLRe+J6btzCHFvuYc+GB6rqVQHWdB1YhAY
Yj431NtJuvl90wZIOmp/eCrglxCREzu/TCOVRNoV+qLUinpHHlF3Y2FfddCKQQLFP/+B+QPccX4j
nT3g7hYE/aGyemMd9DQiLN8O1wZD/8Xq+lFiZZYumrHDQXKojFtMhfm7uVipJqx8/P8MalJ6+PPr
pyUzjlpPuwPpY84nQ6vhPTuD2g89FSkFyLg1orD82Fp+/a3W6FLaoVqRt0YQV6vC1fvfzeto/eLX
IMyCcuWw4UG8vdjsRl+Kri0a54CKL7rTbYxXFgqnowd7GJ8n1eodv64JV4R9SaD2qP6etnn7A6Om
8ZmBQ/0iOxTPKcXhY1Tp7qmMy/x+lJnzRLJgegiQPGNvIfHsKPSUSCI72jRT1K1t0lA2qTsi0i1q
XLGX2H5YdyJs7G+Y2gaYPhSFe2Nnv6qZZ7YmHHiqc7C0q9FvLn0gz0q1B2kUBOxhRHmAcxNtYQAb
y6rsqxvIwHUb7M4zZmBIOMbwbmbp5p9bKPauSWEIcoMMT6s3Dur8bzQQ/mPoFjUpPBURUZXRblj9
3dYcpnKJkVP3sw2c/DssvGrNjjo7nCKae/+tX33LAAgMwJlLwwO67lTGTkZmRvbZoUDWjQYxt+8K
0d8KdJ6PobOlxdRkbraZFdOmmJecJmlkkY6juXtwMY/scqF9ajBiRsto/PX+7bx9ITpFghlhUlwO
UqM0sJIusN1D2rXZo01Q1dLxgnpb1CK60Zpfd6fcFGS+edr+CpLPj/aP4sBGJTYqkaiD1o3pzyyL
5IkeVP9qV2l9cKMpeEjG8IvUknI1lPlcIKbuB18frYU7pfU3bLgimLmFvRvTMeVo0aIvxOl0u54m
vFtIIEWUQJb76/0ndHWWvwqEGW0LzN2YGF78apyIVZR3jTroWZEtBt3AgzqUYhZcdv1DrEb3UbOy
8eNUxsGNk/kKVubSM2WbhQCewadw/sC63Apo9GL3oNopWuv9szM4Op6RHigZlhHx6N1Cn966WYdP
fQZ54PZfbmmV5YcEGWnqwNcZY5Co2auuyPwnXmsLBJbGwYNittQsMFi6hTBdt5bcLhg6CmpYNljS
X7SWQxW5QZzX6tCEo/FBzzBCl0HbEGOk8se4azGErT13M6qqIQFDKVy3EjKqMlnjMDWUlA1+2T30
Ft5Mi3LUv03RLJMh5RCntalNaSNLvD6qCUVkGzf6w2TheWlF2EwaJCkuAm8kTs4KLHs9IeTcNSQA
vSoS/DWLoEFuRB5DV1cjHt6YwQPm4AFEFkmHm3eV4R6g4Qcauu6Eb1MW7ipsOvfBNJFGMaEeNpV3
52VlcRf5XfMYubG3xAvZlAsAjnCZzsFhdqvLl/cXr3H9QtHEz0whun70KNYFKhBhaRYmbSwPuSat
BWFIaBnLtH4M08nBWaQRMYkKXXtPTf+xxOV7GTV2uCowRLmjVvwQktC2DtDhoWNt4Ql4aV8/Op4Z
rnUDx733f+z1XsRvnQ0foMdA2ZjDaf7cHzALaTXyeJl+JbXx3VPkJU5ouv0pfH7/QteHGUMIA5Rw
Hg/xx4uDe5jCAt5PIw/GdKRYhaTaO86uEcXLaBs3Sqbr84ILzMRRzkzIapcbrJMPGK0mljzAluue
jLqxlmk3aKt/fEcczrwkoHQoOJdEH3sQZE+amjyUo6D+6vAkJcPvr8Ds5iwSmAfvX+6Nm4LLzmif
rRwGzmt4zB87eWmkbalM5pST1jPnxKOKkZrXtzfe0zXFEJCW+yL/WXE4meKi3hzzqm9t+oOD7vvf
rDaAQD96Bj7JOs60ul3gLjW8xr5W66hOzZMI4g/v3+lrnXF+EjPTm2kiVPDwmvSLRZkQstUb5SQP
uNzFa5km/W7KQkUEu3eCTjF+RZHHkWBVefLJKIhvs0HtCeLS1m00ysdKBJ9Da+wfUTBgHTSSAKs1
utpKFecbt/DqIzF7+JxNZndHOBvAXVffj4mJMUmFTrvGy0116X0UI81JIGznawcezaJCwbwi3jzY
Y/KY36q95o324p6laTM04ZymW75skqtgLCvXbc1DmLb2YsKm9wHDe5Lp4kQcfEeVnyvNPYJIseMx
KYDWYDjd1/cf/FWrQTWAfo9SiyYaderFc7cCH1A6lfKAG39+11qEM3vIK+/zVGHxmjXfm//i7DyW
28ayMPxEqEIOW4JZlEBZtix7g7LdNnLOePr5oJUJqIjyVHVPLzzdl7jxhD9odboHrYw9zqAc7g/+
wU2kaPLUdyOPB7gyuyAySQ4D/FUUJ/a1i9zWuETjkvLYqNin/nM8STmC/QVGi/4XYM7ZpWcEwyCE
melk3RD89Kz0e4Ex9Mou/uggsYzEkTywFCaMWQla0HNREBRGUQaMB2WEw0E48vrREZ1aSFV4MYQ2
w104RTMzcX8XEbyd+3P6wUtEUQg+hYKPFenjLHeLQkExG9yhnc4zLrI6PMlDkjzrVK3tociSixXy
JCZ5uxJDfXBVQWKY6j3E05NAzO38jnUVqFQbLSdLImmP76i083JhLV7/cBRNAmlJvoJf/Wy3olDV
+mXjWo4A8fSK6fJFkfr4+f4MfpATQQ/jfE/0/KlfMptCrfGsqumxSs5j5UqXEDUoCDxnxc/zS66r
xSclU4dH1WhfQ68XnzX87vduZVT7GG/XU2R49bnR6pUHbnlQZUqqMIGRwtAMYw7XxTiDnhG4LKdV
h+9CW9UPIUa6B5yTWqzLReTGFR3XQMwbM7T4XdVceYuW+4rX1WJ4Bfo88z/b2qUp4oEkkVWobj2c
u7TLtlVdBBslei4qzDjTdEsZdQ3aNC3o7RUJR4DAauq3IJIwf5liH19tjLMNxxizN/ymgJuhZ4HL
7ydatz8UoW1XrqT3Yu5sRGni28p84tQXmC1+1GKlW5XC6BCbNYeh1IJDbqE6DnyzfJR0RCbNUnrA
binbwlVIdmajYVAAjsGmcd+sVWI++H7oKeQJ3FtQzuZZkSjkHQkq13OTp9pODHmkNmYQJt8jOisP
VTrkDhKi0n+i5QnoF+DYO0ZbC0e0wYZArryqIhI7sjui16WK/jVHhXgLPhmq5f0zszyYMmR1fh+B
ChffnOAbBkkpFjIxpaQG+lW30se4afyVI7BEuFgygSQX+PRogX+erQ2g4yaU6JY5XpaM8cb3cR8O
gxrNWjwX/ChJt1o9Dru0EeU99igvuCAjNa261p/7X7ts0ltkqYoI3I7eEeGgcnvbuVjgEcYKktMN
UnTywjE75apGAkQJKWw3lpCr310f73c9xasprozhGijFqYE++K3ycvMRtzZVIOdD+JquW5GcPDnB
Tb1Zy6qXtwahhQjHjAo5NdF5rK/T8J00IHUHVcrxN9LC+BO10jbFU2FQjKPfh19iqRq/Z0hfrWyJ
9+LJ7UlibOqH9NmmhvMcWYPSohJ2Vq87KNxtqIlc6kLJN5GFopaAH8CvMvmvaPtfWWiivx2dUCM9
mxQkNulInAedxTJPffho1NWmNR9CHVEBlM8rrf0tWNrp/oIuAxH2LmILQGjR4KJucruevp+BDfR8
fC5M9U/aBvlTgjn11lJbf2WkZU40ZQ8w4KdwB97lLA4RvbASkrxTnnJUrPeFkiiInE/i0AAudlPi
vhIOLJtXjIWyFdgbokwL5sDtp2liTUOkjpWnsnNNyvwJFlBxAKc3iPVfcmppZ71IcUCY4n2Esvkf
199RElE/x7ovfMcpwtiXbRHYWMmtBQ0L0TFOEURxahFskAkyNK3LXwmOwO2OS3GtO577BCggL/Md
7h2/fPVNSKRtgDJxG+kPbZpeMi3GPB31yEj+WWvjs+5VD5Vw1E0kjz4LwosnIDhtiU+l/BiYz3oL
4hYHmS5ANt6iN44KVA8Kt6+OWEy1grG22T+I/PgSomhDMTByARZy+yUk92Oq8xcFNv/VL7VoK4x4
1NRhkz97eBFtK7Q63hpdqmyEqfJDlQsrDJvlU0EmgUwWDYP3XHG2sxABky0Pq19H7wLpkscCupvW
runUR6ktQPsF3Zf7h+Y9N5gfcHYVwGf6LegLzEICT6r10kcp3Cm05Kxq5a6lUeFr2Taqql3UfDJB
+6sCkHQx2I9Dajc+0Eg9OyVF9uqJul2Mn3ozt0Xt7LuXTMWUU8idod/VkY/DpnyMJxeRGnmi+tP9
X/7BQ8JcwZviGpHBSlpTZvbXvivEzEj9SJEd0ur+yU+y6JOHNKVj5JWEndL0wBuoLWuqIB6qStV2
LlYb22oEiH7/l6gfXNAUeDgGHFBy3/mThq1larZ+oiInh5sziVdoCja6o9co6LD7+SQhn9qEWxOz
IjwLTxwikALDTtCKHTWjq+XvZV+4tvlrL5xBTmrlaygcSuyNWvNXID5pyOrlVyXKPutecSys9NgZ
8muQnnRR4P/iOUZY7Tr3yW2RVqsDb+P5ACFq5E1l7VDI4zOc+pc4LSjg1fRBRsF4TRv0q1EOIHVZ
4/BP+pKzcE8hD37XdKHCAtn4dl30bEpW81Z0SsSZVIFrf8QPNvoq9J3dEPoExnUIP1Pwq2g2ptgL
Bg6C537/Z1S+9opke61DNa3v/H2OkrAKkxof8lNjKt+R6NM3Rho/o+fgjOm+rr9kaAthkn1/QT9I
HhCXgBlBisnVphizrYVuDKJyZTM6uBqMF1+QkTwgW7wmuYshA/aUhxC3lscmc8ODKJQuYPQoGTbw
qZutoInxg9HGzcn3WnONrLCM0QAwEEly0yIBpr+r7f216bs2UgYUqkenr4NzWNXBJtA77SiZsbkZ
FUOguJvU3wlEhz1BHHZ26RjsUeEXN5aVoQye9G9tWa1cIh9dnDR9RWI6/kInezogf/8qDP3UMIbS
RiwknStV/kZ4659CuvTPbeIHB10vhZ1SymDUqDSfDV9ZU1lcvv6UPiR0hGAiMzX67PVvkfDVMgV8
h6dER4SD4bOg3t8+jL6/Fmgsaf9TmYWiHjmNCTlgzhjRXNQE29odnMoc2jNyW5dRLTCShLb26EUI
5BUdNJkyFf1vHmDaGhRQwoZt/fGBVzjZ4q/Eq5grQfNotbL0wxI84yiXnv4sYi72qASuuPKuLNvq
lBLY0mCXuOZltPxuV6iRosAsCqt30D0+Q6vonaCm8b3xRZl6YKBtYm7ojd4b6nMl4m4nBjTOXSvo
z3UbeWf0EYONbPrDU1UmvSMlofnUacauyY36ggVksSODOnhehX5BWkTXphZ+ejrCLCtX7UeRlwoc
EU0xgjwAI7efkTRY8/RVozyFZbJFJMHdAuNx2lFpbCtXVwZbnjWiLvJk+lhAnox5YAN0z/S1olCe
UOmXbDxpjG1Rlb/v3zXLfQvrh3YxdwpZDw/a7RdF4RDmQFFjx1X91CnM6tMQWNrjGOX/nPtPA9Ei
pa6l8WjO6nQw391WlavYMTwhPVpF+18ZW+ewC0K7k6JLSuy/KaPkn2WcgKtPfuyTgiOBzfzCajM3
skIxyZwA47NXZdS+yYP/Wc0xo24tEyMLP3P396d0uW7TkPAAFFgz5AOzBwgrD8lIxjpzBM/UL8j+
yJdaWwNHLSO1CQFI/kq2AV/UkG/XTeyUNkHlg1gH6McurAeTmmsW4hKXyJtexm5CiPHjvP9ly0BD
p8qKQg50NZLBOeDRMFPPDUYjd9JB6w48wcKnKlebpzI0f1ileqE9LlGDVoZL5lLiWDkPS24Aa/n3
8LNrPjBCYQyjKndGEU/I5NmNHwVQWV1r7ZSu2VJU/IzZzVEF7p41PzMTRxlkKLsyfSnCmkbZl4LY
PaoPY3HBi25DWf27mZdXywsyu5E++daaXuNHO4F8CzU3mvYQqKY//+tdssQ0zc0hKCgYoyCNlZu8
M/H/XJmXj7YCHRfyH55ALtfZyRJFKNKaL+bI4ETeKcZ6i4wnfR3MJN0MYVNejVFdiwM+GBPpItjj
XOcmHzdbCrkY9GrUNXxUae/roF9VrfqkCck2UIZdWOBygbZz0/5EXOIpzF8Sy/yUtYLN432Wu+Sq
Kv4h7dbOxPJ2BpcwoY3YmgD55pXdfsyGJo+kFCOd7mutGxkVEVE/jWqCqkaRr6bFy0kAgcftTDhE
D4aL7XZ5c7ksAr65ceJWTb9GMWZOZWGOr8EgA7mSA7jpsRp2T1Elu6datT6lHOgvOIYQDRnoDJYu
GLMNDk/KpwQD91OYG+OPxNL8z/eP7QepygSg5+IlPkI8SZ9dFhh6AQQrcyTOCV6OlSG7l7pT9MpW
9eitt+qrm1b7MqPEt5EEPf1SjFqB+baorLwBywUiseXlJKIFk0Yt8nbCQlPyurgCvSiWqJMqQifs
m8oqDlmu0S2UsjWltmW9mfEIOqarkh71vDEF4rAIMyhZTtDiEicnRb7TajN8TEoVw+teumQdugJN
0IfblRmf4pnbtBYMCg1RMHhTB0WdnUnZGBXBbI3GiQJR2wVpJR/aQRPOLpa+x6TuhGff66EM5TUS
aVB6vwX8KRiJQHNGN6+2XWKtyeV8sFvJDwFCAYpiE7znTX9dRpFS9mJC08ZJalk/Esm6Z00r0i1d
uuwbYFtrh/XWt/vzsLwAeSvAxEyFZw3JrFkiUw9eV2RB31IIJyU1pciwRwnNs/ujLGMYkErvJBHk
Tuk/Tn/+15eFhSaEZVwWDmIZFfjBpDqYUi4+41MarPRbP/qgiT8EOxeAAGt8O1Rex8Vgmm7u9Dgz
7V0wLdSEynHlnX1vSdxun4n6O/lpTG4FbOLbYeCDks6kovsUVnSh9QFHMwKoS5poui1XAQZ3mfYz
H9T+oUVH7rdVQ2lXDDLsuIxgbtBF2AlxUtm6Nv7oiYz2nYz7GRR6BS2BGJXqXE92g9Cqv/51JdhX
pCUQhsF+UjO8/d2lXhsDAAr3qcXrd9tF8PYyPa0OXUn59v5QHyR9BCFTQCmy9lz5s6WoEiR9gcMU
DlSPHzVZ3qegbN1dF3nePglMaxNzcx8VUaB5b46TFiM+Rfd/wzTE38ukSFMfDR8JtBMoKsw/t+4b
o0y1un6i3insOzPwdoE1mK+tGQfHLsqCY6tVldP6yiVrY29NfGzRQlBQcppuGESOOVvqHIWFX5cR
5GZnPDVoPj90plyc8Hjc9+4k9SbiNx1yqn1FHcnNo29Bo7snoYX+V5NvfMqFVrajuPD3gy+/4cnX
HbNAanb3p2h+6yBmChqOtttUzeBRng7UX2fT8jw4I4MaXFur+M/v8HMWMII4iVqUOUoJYFYJ0ubt
/piL/ts0KIVUYlQCTv4xG9RL0WKHUx5eE0X1XjrPgl+kYa2NaUf9YOIsYyOn6h8FRa7tvhLSCxLq
iR3pY65hY5evJQTzZ+/958gTVG6KTsi2buegAUoAJM8Mrp1g/Qzl+i1RNPzSOJEpNoore3L6tps9
OX37X4PNjiA5c0C53giuahOYDy463CAF0Mq9P8XLT4K4OLVyCW4Jyhcvq9R68tC3wVWureSzGbvk
IKyyXfa9fpTIKFdO+/yKp8whAVwkjOGkocwzu+Jl6jmBm/JVnaf9HDXsZLWozm0M19aeyQ9Hmvo3
pKi8XPMbPlMF8jcs0a6Yh+BbnKLdtYn7Vhk3JI+hfX8aFxf9+3cR9YLqnZ4UcfZdXQSTkyse9oBU
27kS7hVz6l4FSAh2fT/im9V8yiNQR5TDYeIYO80bjmIy7vMkehzGAX4FRfGYBIbAZoOsyt5TvAtq
MufAi1aC/nk0Nf3WiXCuToA83vPZb0VGz3BD3Qqufj7IEEBS89NYy+kub9GhyMSg22aD5u5UvMZW
3sOP1oRGl4aUI9ksfcDbA5RGJp6xHSMHiaZuJCwWH4LYdTeeqKb/SDqaPpLO8PSdIFF44m+Hwjh7
0MoAGS4/MBK7w7HBFqyuW1n35SGdTimQPLYZUeK8ren6kVCHrRdeca9GdDeJCMNgEu7v766PDilP
A+kZWwsBk+nP/7p7dUQOoSh2wdW13KfYc1unpCZ7LoSufwrQUTv9P8NNPF2ULjB2mT3IAHcwPck5
o9A8ECLV/xBiFjtLMH/Ksdzv7g+2fFeYQerj9MmwHCASu/025FblPOxFrrm+1TZ96P8uxAKpribs
DnFiXkO5+nV/xOUmVJBaYCLfK8ygXm9HbEc59xu1ow2u6uCK477cI/3ZbFql6FZu10WlgwBNgrhD
sYMLdoJZ344VtRqEqlTWgGwoe7ly9z1V0G1vVtCRu/osdLWwNX3zp5a9yJ58xNIuVq9Z/8VPrlUJ
5FA9S2CYZZ9yaDzuA6GX7dJIv+C64GI3VO/NWEFJKlv52Ys8k59NfY9a5STTB8Bn2vZ/bbguD/Te
Ir10IoxyNmGidFt0yold/dDcRoWWfw1RDNzoda0/SWLbnltMnQ+hYdUrO/+DtSLJgZZL6qERCszW
SivrEmNPxLnroJYeptb8sRcCOK2At1c+evqm2/fWmBwEgClwOZGGzKp9yPhrhZUIvZP6HopNqAbu
e7FMv97ffMujfDvK7IMyL8/10vUGypgm2HRFxsDBlA6RQlPL9fLD/dHeO4bzj5ps2KCmG4glvMfe
fy2kJCC8Y5bV4HiptBcq93Nuyq4dVZAKfTwBzkX3TQi9SyNd0vCqd+ew+BSEr0PoaO5F7n95WEqG
VzlKN8lgNwWGnfoVmJwT5z+q6GdVnpPuP6/27FFEgGcvy/+Z40+cH7MajwFrR8ll07jfOuTFB+ts
mei51Ih/v9X51esvgfWzsxRMCkoY18dQCG1LelG0Z2H8LIo7Mluhe64t9MLCg1b8sdpTJ70im99S
jsR8Y2P4f7AQz7Rk04ZHfdIZ+pl6Xzshwh34F/30yIfCUv0wgt9p+ieBIW+6KmHGeajOkvw1t57M
BgSUvE2REhbAbxvxCd+Tzf35X+Q2BMugxiYVY+rylA9m5x8xBCzFyaVADza0KBtLekWGX/tVW733
UMi+hzx8Ip2gS6iXDFjfBt1dTHbv/4r3MHm2C0grJrQgkTsK39Mp+2sXJFFvQuZyO6fGYnMMxHOY
Hwet/oGFBIUiP/5NEzDejrH2SzJDW5R+4GKcYJneAMQpsNJTzm0wXuLqzez/G6XflnSMTfgcwlOj
/hBAVmRj/hhlD329DzPjq5rJz1ryw+jpHqOMYVO2W7kVlgEMEGFyU5odPLkLqq8m+r7R6bHiyAH8
a/yPBSqndgBJZ6+mWvqAZv9GwftzZdhFO1d5b9OBB53M4QA5zEJyqUiRONP6wWlUFik0quLQj4hf
xpqLTXAIIg/t4VZ6CxT3UCdp/BI1ivYYZHF+jbJWfaybxrV1oLH//GBTlsEuEL1RMM0LYGSGG7kf
h57oVAjSZohX79U2NW1qZptiAqLd307LixKTF+4Syn6KNSFAb3eTaCaeOAQZoyF5ux/yJoUA26+B
IRbNUSabV5qrf5LQRPB4dnQM6LmylMvQ2hPh5HIj1yegzJs4fmmThD3Y4oYraLYnYa4beqAzR+ln
6Ka/9CxXNmlZvaA1eijxZm57OPfKaJQrkcvyKp+Ydbzq1C1InObZYBDyx/WAvEGeax0SX4rwWbOE
wHYxNHqhxaL8uT/vy7eQ/yBTj5QpSGRg3bfzjvBGoVMaFx1ZgJmNM2u1b72s3+GYuhI7f3C+YOnz
UGk0Eid6y+1IY6KOvuABWzCQO8OkHFgjtN9m4/rjxfMPFNXcX53WfLn/fcsqCCtOzAGKCLA1ALBp
wv+6ppQkA1vkx6PTwQ5/TQApPtD6yhDclwYnpaDt+GnRYXpDjq8Kwq+sFtCuwpncrhUPKAV53qGF
kXrSYcBvxLhs8Yzqou/3f+YyYDV5T7kJqIVMuP5ZnBDg7hEOlY52h+JmELsq6TktKv0pV8fA7gIt
3Clts9b9/GDtKYKAQAZ3TTYzRwqkSLmVbiexImTMYy+ZVLvxgwAK0K7ssgVGkHMH0xwEJNQb0qe5
kOMgDMC0TAvMihzqW6kV9Wtcjl/iPBpBXFq1+nuo0Oiy8viZDsBGxy7zW25p/UFFV/Fb2UefFa8t
922tKP8cocFL0cnl+HlUK+YUMjlOSr/q89KhteGhjaQJm7zPk5Xr7aNtOHX63t+WaZ1n2zAucoAz
WlE6QTWCKor94cFEwG8jQR18rBVB3Yd9sRPlOtgTiOjbwOiQAk9LB60IZQcoK91njfgN2tlox5MD
yxD1/dqPnJ6a2ycdBSxyd7qFzAR1uduzYtYNGGy9yZy6eQsQ/DrLblme1Vjr3tIUyEzqWZAg3UG7
jJjxXGvcV3Zikvtvjdidu+SfnSeVSTIPbANVBTpoZPe3v8eoZaTCtTJ3fGhpX1QNf/PRDN+SPrDe
hCo0XtoB3L4QmBeh9GPH1H39h4xeKAaE3dcwKOmZFGL870/VJOgDJJF+Cfn5/KlqasxvmoqOauz5
+eegyvx9m0bj7v6NsHwQaYvw/IJHR/cBvOfttzdguOsCmL1jmIl/acYA1V99MFd2/7Tt5iuO/ytA
ASoASIfM7p04BuUgFlkBEZ98CDJlsStMbdzqgg/Ivg//sUEyLShjUYsmcFQAst5+VKeZ+djjM+7g
LlY/iI1IANgZK33E5bXGPUOTl7hlsmKZHzW5Fj0ybz1HpMPzIJZXz1kvxb8sFBjvL9FCiZXPoew0
tbB4sifZs9vPkaXRN2LBqhweMkQ8Gsk9ykZ40MNqOGRoQvyXl/IxqOvhe9sPgQ3MtbEbWYlQilY+
h0a6pk+2wMtOP2gqTk3hDUJQ5iy8yWswGCG+sk7ld8dG1TZmmCPThdewC5k5iUQ7SzrlxecgbzNL
3Il1Z21HsWm+Yrw4MT9VK6NZn3Uby0e3xkJ998K/a26ipG53YYcgLm+j1n43k7DZIC05fG5rSzxV
WVDaYlyX48ZXAuBzcaL8vD/ZU3hws1Pp5hCeTHBueqYs7u1c500/ovY5iI5YAV9R/TFACjCzzo2E
TkiSmMGpBY35OZPy4BSIwmjfH3651rRHkUujUa5OxLd5Uc6M/dIaw1hy4j6JPrumdczDsT+6sbIH
aQnava3cA3Jf39M8jGwta/WtgZ2DPGKXN4xd+q9FT37OxFiizY4VwcLFxpP0muZSIjk07+NzLHv+
ZYD+96NI3LV8c3ETTUPRb4R0x/5C/uZ25t3GrwfNyiSqC9l4FTSjsnuZHvn9CV6Eh4xiYtNKTQam
BEyS21GgFsQ+8vaiM5GD7Viuk6OSSR16Y0PvcLTKl0LT2l2B4PrKs7fgCNAIoqhLBktdDZrAvHQN
WLxoTauuHBydsZVLoupNwCVk2yed/FDU0nA0fO1rKgJEDDMP7CRWf87Q+ObLYOApSzO5xTrEc19i
xMaPeYvdb1YW38GsX8nSxY0UWfV5sPrEEfyKd5yyzB81nvgmCCTKxxzZrL3SY8va5cI+ByGxjVNN
+EbbRN4PeLaubOVFrMnnUoWFrMrfNEtmgXicBVaL6TWdx6JEFpX61dYY8fsMBwmjAMVq0LUyorWi
0XS1355fRp1aNEAJcQVauGkaoxklrVo5qPwdQHUY1atGBVDIWyDSu4bYulAjW84OSfkZXZxN151r
yBhC+uaFYMOTZ6+qttM1m6sqtc5nt0MwQs4n/bOjEOJlZf3IO3kf1eE2zp5qX8ABYY98s9/Q/ZCS
Y+4qWFkitBPUtqlGO09m+n10Dx/jcudFmi3U2dZvu31ohHuYeEcj7nbwcLeo4SXAE/wSyc/UP/Zq
uqvCeDsFijGiiDH/mqvtov5Yqx6AT+Aq4IvNnaKV+9TED5t/ep2IC7S5V+Ng6won0NuH2JDsyPsp
8mt69dDI8qFyh0NCjQQBqbL1Qx5GqPH3z9gy/aXAQX/MIK+c6sbzlnSqVyK9qlJ03Gbc5MKI/y4m
g2i3WRdBGTxnYLYOPbHYVtbjEu5LNSJAGRXnQTf+CEqRnWItNbYuLQobv2pvJ8A42FalqTySvq2J
Ci80L0CTI/tFqYs9w9U/N9qwItOVhFimxKTV2THNg+KCSqtE0bATHtTRk558MQ42PpBuqTPVnVjW
7q6KFekB6+tvQByc1KBFPonJFPYYhd3eVaz0qiTj2su7vCPBGNDip8xL14E+5O3tpY9qrVQDWKmc
asF2SHpvP8hG8Xx//T4aZSIt0Kwh8KR1fTuKlYtaCzGwgepnYiWWIYSriyi03R/lg6eOaAbEGtJI
U0lsHhSWTeq7olI1V2yQjDOdsG8yXgibMpF/9yJ8PkVN8H1sD9Tl7KisELAxwhHzbi8KHphfaSVG
XTYOSE5BCNBSJn2Cmz2LarKk1EpPiPJraaWKrWRR55gpqt1p4Gn7oPB/4FHc7joAfnaaEXoJSC/b
QVS/3J+X5exPMA7mA5Fr6OfzadECrw/xfUmvo2X8sFQMmnNPzFaewcUgKlB43C+QcaLHvGiSpFbl
YfYRCs6I6OYFPiLVv6rPVm7jRTA1jYKsIZsfghIJwO1GCgO2qSINgiOo2bir4zbfNXrWHq0cHIRp
+uG+CTr9JAymcQAfKKxE6O9aCDePAZ5lAEMneXLKM9Q9b8dX5DFVQq3TnrQuQIwde9aN1ONWU2S+
tyXzVGFoUSfcWAEVfHNAPS1I/husVtkEUXxVKqTKKjkabARxvoZtC5DIE1rsFUtDvvZWaBxN2s4P
UdV2mwHH95XUbPGAkv3B6ULYC8+ZSQf49tdnfZLUda1FTpQU0pbqUwqfKqRg1NWHUgpOetCIa2dy
8XwiOMNbPWnJsmSs3O2YpdqXTCMtngQXJbvGzuTahUiHGH2m/jICJTj1GbVpaRy1R/ww8Ll09fxU
jYF5GJB3tO8fhUWKRW2SQ8CPISqkfzyrZlho7Lt5MOZwLUzcVrRA+VogKPxHGAR15fQvDwSNMxkb
XRp1YCXnp87vNdWNBOAKhZBGe6Od4ErIKK6Msog+mTVQurBQplWlrXI7vQ38hoFaQei4RpPuQx8f
1Aj5sj0y595rkXTB1yhz/X1J22tl5OXthiAYxqG4bsFznLLI26GjvnPVRq9zp+lqbdv7YvOIA0OI
/2C4z9Q+2nvwOjdl7GcnA4+DFrFGO0zV9uf9JV1eCZO4EQ8uABqK8HO0mGt0Kr2aKnE0DZwIkiL1
odYMWwqH7jkPhwEZdBo8mdohsexW8sosLI8USRUS+YAn30U+ZjFpJ+MSMYpd4kCt8TcphKmD2mjt
lhP4KWwjc5dK4Zqn2rImB/iB+8cUyWqoscwr0sihjoh8mfITD5e6I0DNd0R6ebKtI9X75glicvTF
EYJ/huTphrKPv8n6Bjl2T48e0zyS7awec5qPivhdyxsOfZRHyoMSi9a/nreJWY0kBuxqGq7Aym/3
SDimrZn3vfikCvIXuuQtFScV7R63XXl+FusAPoMkCHgLZVo43dNp/KtaLiTgJfKMgUbBMZLkm4Ht
ZJohPVGW0aubuGu95Om/d/MQTOPReZgKUJP6/mzzj6WalrT6xSeop/XGN/rA1r04XvmqxXU1jYJk
NLkO5Weqr7dflUaxi1hcJz4JQoIONt5wJ5kbe0OZfVypcC2DJ8ZSobK8c9m4SGZXY94HUpKMlfjk
6/KLMgFrMXeJbBVE1G+16dtDW4mPbi6/BHq1kcHZF5uo9KyDl9AtTXvzv/vH+l2lej7DKjgHQgqa
CwshQKUxy6C3CvHJ9PJhm+q+u0MKJDxLmdJsYtG1DqHoR8fRFcM/uY4z5gZOsv/dkkcF5fY6sXYY
alWH0jPqDdbj6d6lVXHQzbg4ojT5X6/H/hH4pHAQI+23G0X5tijlgWtKUB60LkqegjHzfxS6O7yV
aLcf40zWHppA1Z0irSWb+xz7VbUtLjxk1mcpbVbddaa7+3YGaGICziHegMGGf/zt6htGFoaNnMMu
lBp9q3dQx7tWeo5C2bayTtsypr6tuhLdPsX07KIUipWAYdkrp6yAVxNRF8igqdx6+xNc3QhlL4UL
IqfCWdGES6N41a4ojf4hQavvXPnxj25sw4dUREMQg8kc3kGo4LURJcEljplQxRulA8607R+9jtWt
W5UYNMfQ78PcO5YEOYeQJ3tXEP3sOqkXL5WZ5OciUGpbFJDet8cBRuU4KPpj6gbqxswS4SIpUoHf
Yspdb6DZFKTX+7vvgysWYRDq5JOeD6Lt8/uk6IU8bIoIhs2gCHsVJXpXVyqENgKp4LoM6uaSCFa5
LaPxGHfjS13E21jB+lZsK+2UhPRgCQJr94X+p7WlqOE0Zqes3K7LS48fCQeEtIoYg4fgdnVMDxxV
aVYCWHG1OFeDj2RiDHMpNMGoBGXYb6pWEVdevOXNR6WWphMlL4uHb668F2JFlE98DKfwvPEFzbDy
UfTDtRbftLdv9v5EPlLAZE56IAigzd5V9JsLPgIBBZH9Lw9qt8v6LtrVXVgAKF31IFjefhQVEOgi
jKK+D6Rh+uq/3g9T56bV4kFywihH3zuvdGoiTV+9ZZ0q7Aq3xJlACZ6GSpJPoeJrdpShGy8LfbWV
w7h/Afa2FtotVnf6SYh5EVtwsdFQuf1JaYUGiDGgpIP83Bt/J3ac5MmvJAOm4qli8GVw14TYF2v7
PiSIdsR7yHPe9XP/mgUMont9yFzJGQLNs2tkT7dhn3X/WgJGBYme5STySpOIovjth4kistURDVFH
LSVvb46x+dYg3X5MhEx5uX+OF8EhkRnD0IliAmGKzU5ImHchssPI6Ill1DwF0UNjlRgBWpYQ24gL
KaJNi30no/Z+hiS8MvgSIYPJ17t4JNUg2i1zTMQY4WcW6HXidMjfHZBedI+RZpQUJCQJ4ib2VuKu
K8TPounnu7aKJVwKsnaXUBTf5J3m2p6nDytX+jJsn34UsGPmZaIUzjnrZtQKPOx+4gSKWp0oaovb
LMusQ+SV2iaiaXRqRfmTr/V2JIaoNgXR0ZXjtbLqEgvGz6A6MsnbkEaQSNxuAgVIJQY/XeykhfQ4
iIH3iNamsiPKBsgkFdk2htOxtRox2vYp5t5xlK4EV8vzRVRB6kDyQDVhYZORjF7E09LCEW/UF1UV
vFMdopol+Hm9RctrFyvF2pH+4KvBaQGQhqMjYpKjTgHfXwcsRq6zrpIsdoY8LZFhza3vpS/gRldH
lC47UwTeQeUgpGLGJq2KXdVbFAnuH4rlKb/9EbO4IqFGFJVlEztCFAj7QhfCXZyF3pd/HgVyPz0e
GrSQ8OfwsKS2JCFKQt+ROx+MnSgJ2y6FxHR/lHc26u1DQRmGliG0bUQAqbnezmgwiGpRD6nveFa3
5THfJNFrrARbuEr7Xnuz5GuonWvlVe1S2wjVDSDajRU320HAarh5MtwBPeYAn0JxUwc/5DF6UtKz
pv5uPBXD+BfZ/+L2uEpEQC+bzjYroCZFfCQy35tp9wUi1MX02te8/J7hkbYr85+oHf/7ekEA5A0E
28BDMGclQ/ppvCaQPQdPlQczEWS8IqrViGfKWOYTaQIiREpwIgnMUzU0ZnsilOJ/nF3Zltw2kv2V
OX5nD3cSc6b7gblUkaqSqkqLbb3wyFaZJAguWEiQ/Pq5qe52V6KUyjH6TS0LCQYigEDgxr31uxbE
9bdjtCa7Eh16tysZjrWTVAdIdIidTinZJcDS3fbM9zLgLuSVFf2Od566voBvBnYWlznjdJAg9SAT
+EXe6ZkGeNyA2KB7qpD+2G9eBz96y+A3px0AdLXmLjhOZK6apK/e9Zv4oN2NvOcyUR8cbFRQQWkS
XHHgwE9/+UeRTgOlgrwe4C0zoa8lQFR1CmqhzZUs3yAU8QbAcuivlMuRtc68RyZ6Ten09YfiSgxD
4qoKOW00t5/HhwyXGq/CqgerCvCBUUyjT266qX3aL94eblS9aXjHbn78od9kOM6dCb8KcBKAJkDM
gaXi/FdJh3c0vor+nSLvtqHceTX0DSMGxrEuG9BhsOnjhB7t/sMCDK6rPzAHt7nwUOp8LG9H1Kri
9q2achC3ZEn6ODefQ0528bretuutF0CdBu1f6M3qhmOg64wG773uPqjfJgRl4CqSj/HmHVcXmHXJ
wPEoswbHKmm6Y6m6GwmqzNlTewW6zES2XzoAnw8rA2Y2FQAs1gpqQVro2x+bxCzUoSSBCh3UZpMT
8gYAyXOLJBti29WNfupxONxyF7poHGKQt87gBnibA4eCSubk0E3htS3yW9b2cjGwY8DF8T+wGoAl
1USKpaSrNxxK7AlEmX6mQED7fmLRg/BVlUO/BU9oFWxdpl15CCjCO550eEsVkORdvIIua+58qPLG
TTEANLDr244cObbMBOKt77cOsltL+enHxnr13gdqCdz80xPtILzoldTjslRtHYrYecTV+xYkKmMx
AC71bqyZPDhjJG6dSe5Z5I57RyOBWRc3PZSh4z3QtCG3i4LC8YSSerz6kBufveD9ms5ir4aqfeh8
6l9x91eJ3gmxg4Z8iJNgB8XjhxFkg0P4lMwieCy9ChcFP5RHNBIMvwBh/tkpJ7CQgcRg5/rlcF9t
aZTxmAAqQIYk37rx6yY7kkE8nP7FExioPTzsnW6xpwYOFIrPXa4dNmcgw+I/lkNVH2jsyP1U1eWV
wpG5X3/7FXTIQN0MLfh4pD3/lWVkda+3k5LG2oxHqO8h6jhX+Y894hsJy0snRo0NuCsgu4NvFwfz
WJg7j3mKOdEj9Qg/xiJcdyOIXtEO7X4BMUCh26A9tCn7EJ8oOlY5HfqZjod1AecvSZU4DN3S3pKe
eAW4Vn4WEPHJpvp9XTc1mJLTjzRyl/0c9EOBMnuMzQEXIBCr8J1fefWhDxN+R8ouuq3rsd95m9Me
UZuNdqHbJSDuVCB9g0z1rudh+CFtY7YL24QfqJuyKwfXq2iGIWAFPChgb0Ua+s0XX6SQzag3oqAS
+IhU5xAdQfe+W3dz3hxQ5X+z7Ib7eo8Ov3fjZ/XcvC+vnGAnlzFW4QSuB27nVI3EJfF8scGzrPxa
KP8ReM9bNHGGItnH4Y2H28KP1/tVr9i3zwToAnxU6EMH0Pv8l6C8mHYIfv9xvEtv4pv27XIcc++I
RuusOniZe+x2wc34aT4kj9FNUrj7/qba15lz/PE8zOPTnIZ/Po0lnqZmdrn/CJLgLAITHIs+B+ON
8GOASq/4uBlJSJUBazmlXkhMwCRifHIYnIopNcjWFq+P7pO0+iR7Qq5cvr//I4BOo6qHc9mkvUU+
xUXJOmCnG4gpDg1tDgCxNlc+5XS+n/kJaEmAgMBT/4m5DqfPudkiXYPJdRv7d/FUQbwZrdZggx6q
U2N+uQdXxme8DHQPHJC5ndNu15zn9TeeoIT/LOagqm027KE2vKINFb/O3TZG8+Q6nC5Y13QrjV8B
1usEMoD87ul1HRW84PwbO4bCTwfeiXco4HZTtgHle8twn378sQd+Y8V4Yct//g5K4KAAQSkMMX/+
O4kAMwagfR24GQE/YiqdbvQwPvp99NXdIg+klHGzZvUKrii00pX7VcfzfTQ24wFaSvEtqArlnnu1
ztzZa7BFqj0YBIHn1EF9DF12g7vfsaPN3oW88o5UyQcvae+p25I94eq4Bqi0D8SJrlxqjHzon1+F
pyE8Y52w2SaDworG8VL1+CpOqsc1RMVXYK0i9IJmIPJpsrACTeXouelfC+hvvxvikQi7OJIqvNCe
W3MFFjIBjTlqMtKLPrKONcU44Vanwq7KGE9+luM1RejvOApAKQApo6aGzzVBC22Iw0Tzhr1TSVjf
luuW7liA7qhvfvLfvy//Uz0PD//0CPmP/8Wffx/GFe+3tTL++I9343P/XonnZ3X/Zfzf0z/98z/9
x/kf8S//NfL+i/py9odDj/bR9XF6FuvTs4Su0LffxBxO/+X/9y//6/nbKB/W8fnvP/0+TL06jQbK
sf6nf/1V/vXvPwEU8yIYTuP/6y/ffunw7z41z6r/0r36F89fpPr7T7jM/w29H0DXBLjLoWiBw0o/
//Nv/L/hzR0lV/QXoKufYPvpB6Fq/GLwN7QgQuQHwKzT6XlCcsthOv1V+rcTOTFwESegzEmowf/p
319+Zv3/rMZ/9VP3MDS9kn//6XzRHdTjwV0GdLXhX8jF1mFjw1KUfbxfky/OGly5SVwa2TgeICPl
CTYyXdRK/w6NrN8dXl3p5rk0tHGso+XcKQenBy0lRJOzhntPbdDNV470C4Ob1BMENQ22MKqLBHIQ
+2Xo3rG2DK6E9aXBT9vMi2yIjE6bar/WRZRMd8Rj7W5j4EV54XX/Wtv/x1qadCBpLNkg0HpfpENc
HoPW6Q8DIf3ebnS478upL70KkFjIuRhWluDNhoBzF9g7y7kbpwaEeahKsYgFhyTZIR5F+Ya067WW
/ktmP/3/L8y+lmsTlxto6VHiLtKUHWqSXFnR8wPizwAyKzO6bealbMEAy/zB9W/nvgFHCAiVW/5F
zRtyBaiAgV4ZEAJAKfvQt1zsby9ELz4JfaK4EItSFYvALXn2T80A0zVOrwv2MptiUOHBw1wZqiKe
m+ah6zp+L6LwL93E/rSYeb6M7YTGar+fii4h93ipGoq2hSyrlZeaPfNpxNwpnlywM3QLeaLAuoNT
vrPb0r7B7V7YfEk3iuL+MhV9o5/rqN97g/xqNe9vFDUvhvb9bkQ/dzAVizeS8jHaepY3/lbpK/Qx
l1bUiIB0mgXt0GxSBNxVN0QN/Mab6sEyeo0NmcARE4DhYBjl3EsvxjvANZXwSxM/pe4vDOMBTNDj
Hj8VPElQ3elm0T+Em5ot7WJsyBJE3cnE+VSgEYw+uWAru13Bu2NnF/PVqGKhqkF9hslzQcAAhVda
Vm5XMu5LljE25HHcqnirMHWBx0u+h87b+BsUOdsvP/bI0zD/yef/E6bGjlwnmsSjiw3Gr6CEBSLb
U5Eq6LonvpFVAovfuFduYRc+xCSkXFxwlstIYrehNX3jpT1uyyu9RtB6aXRjhZtUbXGlA1X0Y9lA
ERr0TOANRCfG/sd2ujS+cXfUa1pqCX7vopfCB0wkmTPFp9/tBjfWGE1vSQuyblWMUJD/FeJj6y/j
hnYVu9GNJVZkps3aYonBqTPtNBF61/T84ceDn5ck/vQf81brg6NxhHKZLKiI9B+cRf6bftySB2fl
Pt11Uwm4MXDmkZWlgDQ83yfc2hdrB8YZECuR+xPFXDYJ9vHHn/L9JYbUyfnYuNtV9ZasomAUtbxy
2a/8rxHY/NtKwN+eD40nXD9snUUUWy9/DhJycJS8ggK/NGsjAR/GcdBBg1mr2rsH/OmGimvqt5eG
Nvb7qIb6QBl5qghG/6tu1zvf0VazRj343CAa8nYSSplT4c5VXi/1H8tGr2lzf3/aKNSdjy3wKNkr
jbSGpRodFOmH0B/f27hIYBIL6ElTMaKVuCBzfUfdOV+76sZuaMPYeJcDg+RYIXmNhy3rJufXSKza
6oRCW+u5SeoEqnOji91RAbpwv3ntcjNof/zZZupolj0fHY26kAOllSxAMLWWVeYP7c5uZGPXjXy6
tK7yReHgkbyVGiwmyd5uaGPP7QEi9+veEUXPAINbmo8DOJ7shjY23AXFAQdM/5i1coasc+MP9cLt
bgSvoAVbgprhxBpReOiyQzkGjUuWJjEf2yHbWm4eWBKKCmrxxFNPHBzJdh5oYp5GsS4OmLVEsdQh
IJVDy2+memoPVhY3H5VG1HxrDnJgoEH5LvS6/UR9q9sA+mvOnXtG8Ux0fSuKaESvXpw4X0my/WE3
7dMO9iLrRYWaKRCtYC2D4HO9Do8Uz9B2Qxsb7KDLIUY3oihgm6wEbXFyrYnm+9srOvTOJz3iIUim
J1vXDsTpgt9RLLBcReMoS2VS9dWIwx0QiK/1VEdZoOVvdvYwtlcIDAs6BYMo/GVhp+6D59K7Bg+9
YBETV5CGVdJwdtK6WX1Af71Dy67JXF4a2thaYwl8SxwyUQzafQBR3C9l10xXNtfTTvc69Ud90VjI
1PGWMcHxvkwD4MNAEOGtkLCOP3edH3X7kKbC6r7+ClyJXuUpoVUkCgKx1XbvMkKOqgaG6cqnXDKT
sZmvfdgtAJyIYl6X+0j6nxM/erJyHJMpgVTtOi4SiyvHeAWlDvhhHQfSG3ajnz7oxQ5QycFVi/Jw
VBBofKXy3TpLq/Lpq5cgPMiGFGSJyDlXdJWlnW4z2U2jpcWNXWCgy9YtpYNeZm89VPWUBSWz2wbM
HjWIMnjQtscxNCZQ/FpICD3mwf9kZ3BjH0AiNEk8/wnUB9OdXN4jydpbjWzyP0mC53ciMLIYgx0H
u/WQXFGXveDdZr9D5c4OBBTKU994DDqBOPkwMGgp/Hjap3PsO7uA+SiKDna3ihcti9LjrcqSMeAQ
z4j7aPhUTlHy8ce/cuETzFZ5DcX6clGSF2l36m1usL/H818TcfrzdmXqKhEBhtqYwvJ0qW7bWO14
Wlou6slqL+ITmpTI8BPCCzrz/bz0tzOSUCuTxCdTvRi6ldh0lZ/ywpVfpSsySu1c3Oxrd7dYusOG
OYeyuwMNxG0zjtf0My+sown/Dyc6R/2QwNR9DUziXKLthFrmnyZBQR9qPcgGOWIybxTyiYncr8NV
XNSlqRuRP5GGgJAH9k7Rz86mIGshvWy1lCYHiOPPkDAcYPElRa83d/bNUlpVzfzISABgXIVGAsS+
6qMbyMLe4ZnY6g4OKgvTAYNYo2sGBgGWmMr3AIdb2sM4jj1dTUnNYWqp/f2YpseeOnbnjskug2Ou
CtwG9ghAdzssJENh13Lok+O8CEh3wnY34gJRTAzwfh97YeVZDh2cD83DnrVqhYMEOBsmn4Fd6JpQ
8QW3NqmyG1Dr9DQOeAG9Lv8pDED9IgLqW7qfkZJ7eJwDCSH6uEKAMDMwAnyQ5FoN6ORn3zl5IiMg
wR5ab9WEqicUNGN+DCc8FK2LF4xZCB2Vr/O2rpAQdsNOXjnqLpjKhKyLDUQrU98hlkDJokP5Wwnw
nuXYZpyWfOXo7BVFKzZ62MBolQF6b1lRMPFRfAKzpkgbXuhlLbqU50xYHp4mFHul0DAKQgw9TMuj
2/vvSRP/JXTXn+eyiRHqREO8qfVg740XMRrYyu4aEu7SUhrpZyOAKnYIqHS8DV1+pGnlPoHSx95q
Pzcxb8JLeBl0Iy8iKAjvliQCVSm1K/QBcX++F4TTtiwJKBGKQaYFGNpGSHFCgsJq5q9l0vzWnzcc
oegmUT7I6ITwbggbhmvslhcMb8oSTt3qh7RDIoeryw79sNk4BJZzN84jp5RJfGo/wH7Q7vBi8aD4
bLeNmSSG5QQmlpVQDrPwN3QRezwI2t1WvnWMvzg1JOgQNFXwROmAliquQDDRPdot5mkNXgy9OJ7w
K7DKFjqSbFeNbAT4jPn973bDG4cSBRgjKtkKqETXeE8LmutuJXDgz3ajGxEKDnsg/ClHTkT9Zyrq
X5w0tayBmjwH66Zif/IYB2i6/BI74q1sJtuxjfBsauagjR1eyAR59lo09vrTNbb3C8Fjgo7cGbRA
YYwFHRy39A9kISARWMYone08xtQy4yrVvU+wcbUN8TNv7sCPQO3cxcQdNU6ATuQBMRRL/Xbryjzk
sRVWBMXac0cfAg7yV69CluH4P4soLab5Wmp+euH4TpJh0i3WQRs75QjeXcFWGT16XHF6TAMH/tJN
3gy95nqLPtFZJfSQRqMK93Ug5Wz5YUYEA20QsJQNvGg0/6MF/ccuSLgdmAqY33OrOZQKNcvT44gi
za4fvbzeQsu7mAmCSYmjiS8ULzq+fuqD9BPSs1+sdgYTBEMDf0GPKUpHZNjcP+ZGJ/tNDM61gsal
IDMCeN7kGkg+IY1P6E65yB7BtmoHM4AszrnNSzmWvO1hllXWD3M5/lq7ILy3sss3/r4X270LGFPd
j3AWMCvcTmX/EYpPdhUkE6ESA9bHFZ5IiiXoD0tdvVEQn7abtRG7ytka0I73MHdAa7w0zCybJ8sa
yTci9Bcm6eeGBY44ZY8u6A+QxHRgu7CbtxGacqwYbRPc9ho3+sWfk2PLJruoN0F7ZOrZ5nga2XoV
QpVQd+jqr5XlvP1zD2SodAOElSB99KsH0ZX3sk3tqvQmZI+FUg5zg8jZurnMyonHWeO5v9nZ2whL
5DFhv52uwIQMnxnhaNHzAJq61kJ7IepNdFG4rFGie5Qc1FI+NmWcgYrfLnk0FdEa7nvCO+WlYPQN
MyEDNAOEdmAFNKudL2fogQNxDnBiy0CX4CSPnrt4s6xomB2A/NRCGQiXF37SPpXBcqLZsvMVU0xv
2pTXVwmGXgR6FUok67J6svIUE1LEUjHHqOCOBVHlJ3+hT/4cWA5tHpl6DbQqEfTpRO/KSX7qU21Z
ATBhJ2jqbedgQtRHs/iKPeCOd71dLm3CTkDO2EK8CzGvluYmdqo3XToe7YxthOXQyDRZFIqA8dYe
Eta9nfTw3mZocDueuzZkdxSlXjsWLlVfQbj4toLMUGY3tlFugaB01JAN0w7JXGyV8xaocsuhjYh0
lKpRskREev38mIz1E3hZbu1mbZyV6biCqzPABhtM7sc6dO82dJTbDW08VAxkdoNtBkdVwt2P3AWP
ROWPdlkPmKfPV1Itvqbt6UBD98pxFRhcad/uSeEVJUcUDbyjrcCdZUidw7R5UKNItLRKNiEEeT51
rzxplQicCyC+vFk0eVfjRdTO5EZttAs4AMoVH4vFqX6dU/d97zArvDL6gs5nPUfLHJANR44fySaj
vbNk0PatrWIelFnno4fjEoNOwEd+4hC2m/qJnKil7HzcBBEhf/DAuBuNRTz171NFPqj6rymd/7ue
CH3U83nX2JrqRuLar+dY7ijE6lYI9dmFvQkhSiafppWGG47bjEY/0kI3p1NWRSI0Dp/PPHHYPPSn
+q2z1AfZ+vsu9SwX04hNiMSy1REoyEVSrxne56Bf6wIFZeXjJtejLsHC20YrL8oWeoTRQh44l3al
FhCBnFull1Mkywrb4TQF6DwBpRD0lO1AOV5qRGfc+COkOLCei1yOVUg/iuoaldb3c81XuiBz2/Yz
aZBFxGE9Zn4Sv/eq2Qq1gS7Bc5tUJ6LyaMKNh2qiM6a77RC66q+J7vwZQYlxbDYMKnzzIMeiQdxo
t/490lApsHIVE06k3ZKyrQYuDCecB2WAtq7A/VqV47VSzgWzm9pjZPHDsh7RlFuWEDxY5w/Uo1Yv
Fej8OLe67qDX0p2q2g6Hjquqp2rvLPwaM+KliRshWrMo2UocF0XNo7vIDXKwKNjFp9nuDeRD4DCG
drdlAMkxH+uvzdxdY+i+NG8jPssllLFKFuQUgh2kMz+s1TXZ5EtDG9HZh5SHCmy1xSx8BzqnTO2c
NbKqdoD943w1t2RWTjrAKC6jd+km3rL6mv7yhXmbIB8UtJ2o5+RUo6ErFHPkm8G37I58xWtaxesE
dDk220lNdJ8w/rBBxsHOU0ycj0BXPltdiu6GJEBRb3jyXeeLVeSb+JtgnZyAx9jHwxAlGlDigE8e
z8aWEzdik5F+m9v6dHYG4VG06uOcRB/tJm4EJq7cJ80M50TsSt7PY5JzzT/ZDR2c+6Dwfb8HjFUU
ZdBnvQeuhzk92A1thCW0iBO+hXhxYh3Qjql2vWOva7u6GCSazidOnJFol+mxmHznBuD7Z+UkP9tN
3IjLRXQxaHKxn1DloU2u2Tn0mlT5hbg0EThMcbRSqgp1WZVAjbJuvKxS3M5NTAyO5w7tonz49+yy
X4Nuugur0O64NzE4YnXTcnVQ8wWVxp6M3dO8lXbXk8i4bPqcch9oNSRASc1+C+ouOvhD01qObkSl
V0pN0N6Lq2wKVrMu4W9Xoa6p+V5aTSMu0YLuh92MRL8CoZBf34TyGof5pZGNsExCyDvTGft3y0cN
rSils3iI/L2Vg5tYHHCYra0Y4SgknsAuvb1ZPH5jN7QRliXTnIoEjrJF9Ah24kfSErsrsonDgQxc
DIgzYBqEDn8skEjoiV0pzzMRN90ADdtgxgab0HE8qk1uN63oZrurZmhks1XkjwPp8aohlujOG51i
ZNUHK3ObgJuG1EAIcoA0otjP4rC5WWO7rjrA98832NKdaVJJRI6ow4wRVN3A4203ayMocQb3/gbl
kqKK41tU19+Urt0WaLIjox+g6kcHC7k26teOeOOeNWFlOW0jKEHqPaixR7hvNSQVA3YXutfgk6fS
wOvnXy80zkpUCRl6vPD8u3ESh587IEs/N5EvwfY4t9F2C7pf9wFsrYG48i0n3/vOD5qPslJvfYIS
RVsM+Ih61zRVdbdUgrzZtM8Ba5nZ8IQeC3AJ1TFI4KzW3Xys9Xnne2sjkMcMiv4SxtvaZ1vLqWWc
mXtPsJRp2WDxUxI+8Mq/H7zBbuYmGKqGjksalmBS7AfQ1APB+JlF4zVRmAubvQmGKkMGyVsPDwlJ
XB5Yz94GyWpXbjVhUDj+pnKQmDf09/auTHhGgt4OJuIFRp0rUQ2YMAXsrabmj34OPire1Fdu6aet
4Dv+aSKhqromGopQQzG69Y71sXiaAxr/XK7a7qAy8VBoZul8siQj0vU+yEI1fKEzvVYxuhDOJiE+
aiPNunoo+3eJDxcPmHoem8Hvd1WZqnpXtdx5KIfBctczpaka6DXTYQZCKqDyZ2/175NJ2VV4TUYm
NfVjRSaUSTcCFVgIqbCsb2a7tiLoTpyfMdCPbUoJryx6HQd/1K47Ac6kJ8uSfWAk8l4g8JyDmn2x
RtP60S0X+msgutouizJRUgHjsUi8HqbR8ZD7nkOzoaP6wW6vNJIGSGgsbAN5Ip7pZI/HNNLtZl9q
q7dikOqeG35r0YmmoOpU1POCnq7owQlmuy3HBEkRFDM0FOBQitUe7UENx2eRxfV25YQ3OC7/rA2a
SKk+CiraN2Qo9KS8FiO361sFvEWzX5Z5llmaTMMH1Jf5k6g99yNk0RYHqVGXfE3Drn1TqwBSn32r
yBsRVs5HcFjyJYuQNzw2qh1+BQuqEBlv3OWrciJnhHArk+Wdh3T8zexA2iSbx7k8wcsXO2gzaNTO
F6Pncgw7b+tRkeRvBB/v6UDsSkwmhqlZ9BxqNpMceeFzDR33YXB+t3NQI7hAwNsL0mLo0L8HTl1s
dketCV0CZZWaG4Fxq4XtoFKTKdZcSXouHLQmcmkuPcgv4UKYu7ROH0+n1Xtcr7rPVgYxwUv9MK2k
ijG64HS/rNV+bL7ajWyk4l7VCgZKTpgavLtLCRp7u3Z3zwQulVSPJC4HkveghnbZLrmqYXjJ1oZT
+3Xs+ovEyFEAImGZ3mmg0ezMYeThOugjPkF1I/cIPQZy26OwbHfcmVRj9diEaK+B8/XRVEFBBK/H
6dbpg93EjeMuWmVT+T4neQtZp7079w9zn1qW2E2uMQpx3z5OMHjoiCyJjjHpr+RiF5bSxCxVNQvk
gr6xPOkDkIxCOZh+sDKICVmKNuFHzOuxki3dgeoiI/pXu5GNA47SRaezHOIckg1stylJd15fWgIN
TMBSqEqHJR1NgC125T6d6hqq0guzO5xNzBIw4mUFeaw4p1BlfAOhB1Bob7y5coBeWk0jMBfwMMcs
GeOcqKC99wdWfuB8sXRxkzCHcAf87Usc5anusjnyjpz6dtFjApeoYHrZ5jnKPRdiD8PnRmx2F0cT
t9SQNAWhrYpzUM5nQ/n1RNBv54bGIRmWEyjmS4aRFRn3VQhdS2+8xsr7/ZWE2td53gCWL9aKMoxy
qud35bbcS233dOyaVDlrsFHuVVGUu7wGvS8vOwh7xHZpv3timH3ZMFL1cRNGm4bUWwRxAUUfhIye
bAz+SiXES9EZ4rYYGrlJDoWsQoRWea1LovNJQ1BlTIGOiLB5r82tJ6fptmS1HSrPNaFLwk8oFAlJ
lGNfqY+J40JiY+hqK6QvOLfP5y5XGsi5Q+jMBN2RSVREyg7Q9UrRTmtgFaN+ivJRE8jck10TWm1U
oCI+n3QVcuptzRrlq5d2h5RO7oF4oR0+GdK356OPiUPKdsLoqY5GSDg1wc5FlmUV968U+BwUT6Wv
4YZoV7obJvrzsIVWp8MrVVgV1mEtO0S9nFL6BderRO+0pM5fkxL69/0K6tPnhlnrMUKf+LbkZHBv
a+nvFOusEjcoeZ0PvZVOG4pyWfKYgztMr+QDWgqt9nD0gp6PDSUiL628acmXaKwPY1vxoyqTaxLq
F7ZaE9LVKs1BIuphPcexvglwU7wVyrNzdBPStdVp3Li1E+UNuKxo2atd2MeWG4sJ6UrZDOyFj8GH
ioeZB5TbTodzbOnnxooSHg8UOhRRrisK9paQlw5wKU1F7bpkIAJ0vqxoQk3wLijCvNvG/byJne9f
k1m+tKb++dBs8FLuDszNZQmNJa/MA+3bOboJ6loBONfoN3HzZkb36UJ3tU8OVgecqVk+ghOP9bJy
c+7w96PPPnAouloNbWK6ur5m7VjPW+53/iewfoByrtV2jmIiuuJgHhW0tleoUoF0emvIzzpZHu3m
baQTbSfmjUOmKS/RJ+qjANTMH2Tb2XELuCaeq2/p4gc0wa41xfdx3x0kca1uKe6JT/9lIoQ2SAJ2
Mrrkk5tkk2KHvi6PdkYxTs+YaE/i4NR5P6IohpfHNhNr+Ivd4MbhOcR4LnIbok8ybEABRffDZNcx
75rIpdIfVb1JB5JaQuwTWedtEt5YzdrkJ5pGNslmhs5vI9cMulmZEz3YjWx44ACuuSXxyimn8XKg
aXmcy2e7kY3SDw3XsR6mcIKHaP0UR0l0m46BXVcP1MLO/Y8NQbcEtTvls8eTfQ2SgkOg7QgEIMRr
DD7h3GnoPOUMcttd5N1Xlq1OrkkdFNNwadKhmvMxmN7KadgDiWa3CcZGSM4Br8KID3POO6ipQCki
d1j6h91iGjHJ9cLZCkL4vI6SXAtnX4nYbg+MjYhMyZyCUBoeuIQgOmD92h9rVzl2OacJW4oW6inh
ehOAZ8F8cKA7nVVEeXsrs5i4pY5TMAO7y5Q3vfO0UX1s2vg3u6GNwExAdrBELp1yyKnmpd8/QjD5
k93QRmSuIdqdmkhNORimHkqffPJ7Oxi+a5IHgcFznnCFmPKxhcKQXm8TS64TNzKCUtJ6XbSDWTPf
rbI+8d9ULPndziJGruYxWqIBbJxyP/6lcvXB6xu7pMcELPWKqSiF7F/uoxMeqok3PLrG7nNartcP
zW5kxKTfsxBSHHrKE+gGkUPSiaQ5zKXwf63wKBxniQypXZ3JNRFMUFZ03YFM2MyD5o0Ptkw1Onb5
lYlgolNIapAdqJy0465EK4ErfMuhjZfIcgvG1R9Cla9Ulx+lOzZ3ZZfYEbW4JoIpjnmCQ8hRedDV
bgbK4ORNsAyr3ZFvgpiSeqYTjRrsuP2JN4Hs26qx23FN1qDADaH4C/ruXKv4JiDyDoSNR6tAMlFM
A94pQcLuyHyTJEsERF3bZGc3tBGjW4tHMKi+qjz+nM6HYLAc1jg1k3iB6jZrVO7Nzi5KaL5M5Ue7
GRsBShKK3Q/ljXxyEpC0QFd19a+hTC5cAU1YTxAuMyTsYY0mUeUbjSi6dWIq7U5NE9fTLfGooU4k
c0Gjj8GadllP5GQXlSayB1pW3AVSXuWVA3zWJJqPI7Ql7e6vJrIHOIMAKoCezCF/e6RJckuXyK4U
aQJ76jqhzVx1Kt889p76Yh+xxbJYYGJ6nCWAwgOkm/Ju9v/wqPd5mDzLeqEJ6YlVKlLKlMz94Tla
2n1LGrv0x0TvRGziUPODscth2wHOcASlid25aaJ39Lr6ozg5dNVJfRtPrThEqZJXNtdTEvWdo9NE
7xCn96YEZAw4OmlQaCCWv/Cxiypg+iC6eFCOrLws4GA9tvN5E7So5aLpCPLavHMcsReDcPcxs2P1
dk2wkLtCaWCWo8zryt2yMZ34DsJTVjgMcG2d34U6xUMnnZnMe2cbj2NMx33Sd73dncWkU2odtXSx
gG9CRMm9Y16CFEBYEgZDq/N87tBcH2sgUUVOPKjy1V33S6SYHS2Za6KFot4HSbvPRT6Q5G1PH5sq
fm91bpg4oWrhKkSzj8iDds40Cb629WBX/jABO6puFtFTDC0G9D9hJ85iPdn1J0LE9dzcmnlDs42h
yD0P/DfMvVNysDuQTDRQkAapnqdB5Oma7t2kzPrO7kXc/Sa8/IIBRxMXVElhJ/JmKI/b+Oy7pd0e
ZuKB3CUFDbYLLknIKu9BGLBLleU9y8QDxVvj1w4omHLR9tlEliyFPLWV95lgoLUbWrQnbTzvhqr6
JdVL87C5lf+b3ejG3ZMMdVpCD4vnFThYIlZm3WKZEpmIoFStdT+1GFqntYIu90R3yTgudh5o6m8P
0+CABxajc4/etMMEzd/R7gHIZDMCdV9VkYp1OOt8tYdIUn9bT4Dc2lnciMrx1G8WbFCt9oAGQir3
mI6WD3omnVGjOyiDuwsFVMUDsrbsmf7Uya2zoyJ2TWAQtpOylDXGn5X29nxrP08Os6wgmtigsE4D
UOA70e0sSaHWIEtAGGhlchMcVDfdJuawSf6PuW9bkhRXsv2Vtn6ntwTidmx6PwARQd4zK+v+Isu6
JAIBQoCE4OvPyt19ZqaZfWzP8DRmXW1VGRkKhZDLXe7L1yqVZ4rFd1A1aMFpdGzwnVNbwUFivIFF
JZuCbAPyKKLHbHOPDSJzzbSua1vq2rJzIqrtMq+JPRYs7rFBAEeOcRVWtpRedOsJcUrtcCyJvecz
Ugk0nWcksUsoPULvekzvICV9sFC4xwW1yzL5gHbash7X9yNUSLLBSw/G/XtkUOp1yEpMb4tiKijH
xckVSL2Pznx3/wygdsUWl5oyrUDImvhLlGP+x5IIZJe27biwXutiDM75M6hrPvHlSEwYpXtw0NgN
/bT2gS29dshpI4rYxkcME0PvEkJU6NUTi29wKxSF9RPgg14OWCVG3lmlGWlnWbTakoTNl9brzosc
D67HzmXCSa6jUIstQ+1uBluf0+0Q+x9mHf41YhtQxvOF0La0TcfPaeXRzDLlH7kwY/RdxhayIrRB
icOWo4sLTZoPfNMfji138NeJ204ir6KNLeeZ3vlVBfJeUEke8ZiY985jIjy2bW8sNmCo7/GoFbLN
45GjCmPvbDLuSa20kLZcpi3HB12C2B7cJzuLnEYiw1riYW4d8bLYVycv3A6lUqN0z2jk2YYPmrS2
VBPKHKvcohOI5H8cepp7RiOoO9jQoB+5VE5fti7KsEhHvA7mvbNLkswKeXIMHYcyb6c6H6pDyiUY
emeXfKSrjiWGdm47p/aNZCM99ij30JfRaAJicVgOhFznTPXNh4SMzZEAAvPemaVGW1Q4ut6WfUPy
MDCnPjoUU2HonVk2IaksxZ8yXfgrile50NHPY3tkZ5Q1S5utn2E4wcbOiiibJci2H1ySnVX23TqN
TSNs2anm2ZfflBcfgeVjRXZGqXuV+pPCYgfEwSeEl0rPx46pPeiFgA5WNQsWu55AeNOKC/p6jlx2
onSPeVEMJGAUpWTIsPdZBEWNCPwah57jnsRopLAU2TW2rOqtkPHVPKhjzn2Pdml9q3zreaZ0Aori
RmQQKj5S1sB67Pwk0eOqSY/Tr3pTrK0TdDtvx6RLMPjOHtOqiSStMO80Hb+1W/hs27U5uNo7g4xb
4gEnj7FFcGtokpNtOzjyzh5bKraI4KJQmmHNVv5zSD4d2yA7W5wrEYWzwwYBnqYAkjtbWn3MGexp
i8gQiXHqE1NqF0YgAwEgb5aTd2z0Pf5HJDKqzFu4PVFqCoBTPjHbumPLvUcAvV2w42XE1KdgvQxu
vSzqEANdlO55i2js+y6G7lmJCq/O1Bt1TFodNMo9c9FUxxzJjcCUI5NpbrpNP7l0mf5FNPWP7Mt/
SeRj7jvDTOcN1yVFppIgaUpKsorRuxdDangeUtvy57ahTYIq5LiICzgbRujdhIsdL2PqVHNpSVez
jKypk/dic3qpIYjZskOpxSjdc8+ELfyVXdqpHCgH1Rylr5Aj+3bITPbkM1Z6Ie8gPlhuQ/eFhVWD
TPEhdSnMe7eqVgVMxL6cymSqy7pN6ozqQ7AwjL077bat0zIBDrx0dvAzre2agcwyOWYm4e68U6Sq
3UbrtxWXMovj4K1BdjvE/oG57848Y7WaZo01N7DFrKJc5XMSvh57oLtzzzTcgqAaU+eh+Ezm5SoY
vcuxoXdBiPXrTVjGMW+/KpgLyjQ+1PEVpXv0xtzN3RJN2Co+VSyHpg/NN4gcHpr3HofHbRghAHFT
SdvgJmxcAWa4Y8HCHoeXWJKMTTph6HTxsyX0riSoGg56gt0+qbsqtLW3TKUk5uQafACImg/RzOHI
2+2TqAqM6Pg4lVXfd0Vo1+60pGNwLF7do/E4j0kHzNzbJTLWuHp0bKnQUz7zYzebPR6vaTohKekx
ezzZq7rR4jadl+jg3WYPyDPpUkFrF0ak7QfwoN1J0xxLZuypkMgytGGNLVLyWX1RrnrEM/gXR/nb
sfpPnNgeSGSXyK+SpEVWKmX9DdiF+muTBitBX+kUfz1kSns4EUUjHJlJiCO9j5Ns6afv3A6HUtI4
BHb+Iqih99oOPvZ72Fz86Yvrk2OWtMcTwbt7aCDFyCRdq7wJSE6gbHLMWewlU6t5oEO/YXAR6zuu
W5Re9JGqOVZkdwJETioVomu6jNjgFV0kH7yKH0w87MXTuoj5I1mCqWzfMATo+/7a1fJgFLsHFs3B
so31wKZybeo7Nnb5OLfHTGiPKuIa3DJxQLEHq7pGolTwHFRuh7QHo3QPKxJjoDZFsSrJMJe9CArc
6Y8U6DD0LokUKa/pPICKyrRuLzzq86SLjuCVMPQuiUSUq6MVtG0QBvPQR2EzUR+qLWDonVWGbkpa
kHNgmziaAbGRRC+HzpI9oMiPRi1HDwNbKD/deVVaZ1MTHaI3wrR3IVyTmoQEvpnKmHdLVcyD7qts
EAP67o5Nf2ebPtg9E/ASvj3NIR9C8yEIDvXwYu4735yGg15rjYCldZ1f+MKVi0nFseNqD/PRYzxA
ehkhS9eyyzKnmUjJsQ2+B/l4tEWLU4uhgza+RgqlEMMhicoo3SN8OMhFNhtYbHAvFXeSd1jzFqXR
Q89yj/B5g22D3pP0JQsqei08I85dMifHjHMP8dk6lo5Ua4xei5pkqp1Ul7uu0of4KbA4exP11r4J
26Eved+1mcZ9YlirYx5/D/XpZn/UXOqpNOOWAbt1I2vx4diq70xUNFM6adrpEuKX5ryIcMs9AsGA
Y6Pv7HNFfnAe29SVdYoEeKgeo2Y+5pb3MKIt8MJRDpsrrfPqAsxU48kpcjDs3yOJgPWdRDSurlRt
8rFC2jfrQ3fMd+6xRFxCz4D6ei0h5DeBBMr6lymVhxhYItBB/rWcNvpsRMWVu7KL17nLgOkIujzV
6/Lz0CPdY4pEr0DL6PBIPUzZLM0p0v8KI/Lmg/9J8Ex3DlRJampn8UhReLWvKR4vO1X9Mn5XmrVg
1gKhePPR2+JuOh37Ljub3RwZ1jglrozmd97kgejp6FPYp0b6rmKAcroyhDTGbNpsDg/JEuAB7yzW
WxnYyROsklimhyamF3pMFwdD78w1Xjevm2vqSlwxQHiotjarx4NJkT3CqGIc7O/T6ErOavkBuSPP
ZOvoB/8qw0D/YB/4ZxtolxxpOo3GfpkOZY8+X/Ye0sTi2kbWC2/FjL78d6A2o8P7qZI1tHjXTU7q
xUVLsIJ6lA+t7bIaVa9eZ8gkqu0aajWg1HFbJcZn2kWhvqFja+rr0ep1vp/Wqk5PkqDd92oGlddY
9K0fmqt1jpbkjkGljJ56HkDWwYYVWB4yHqbVZ+aFfpK3G46AouVajcUURsZmQeq1SznXSEY9Mt94
4VnOhFWXyAE39bgMCcu3cHXuhErlte189hFBlPnGiJrvwo/DU38S75BuElOVnCegnb8bfNqahxAL
iUpw4IHdKEhI8uqhHglKHMaiCv39dVydg1Ux9Uwb375uDnRqoFrtdABZFMhHXCkXhN0P2m+oeoVe
26lSNHGzfWwG0brznETeeo7RdjpeoYWpTW68KbX6LuzCPvgKWvTVlAGkFuo8iebmw1StYZXzEJDE
3FA1tFddtVTjfQeGzfV9BMXRupAKDX65rNI+yqFMEPLzTDc+Xb+pkYuC9HJlD6gw10uWct9Lv61Y
9PEKHLUGkphtGjSf6sZxcuUtYRIXLhJzd06izq/yNEB94BTFzntYwk2wE6gI1iRnzPDoYa3r/t3i
N406VcL07EmBXQGzmfv+jY5MJSTX1dQmmZubXp4JGG+CByn8sc01eOVRn9osGE1F36H9JpYLAP8L
M5WXp32s5mJzQKHnZJkpmNY1j0DZRJlSlyQFwC7TLN0+LhPgWlkTJIOXL0RWLNtWE8szCKdJeuom
UzV54kbzybQtBQemIIu5BGHkxT83MFgFZcAHWl0CCunzzAwB9H480DeZnGtvuY4Jj0HeDchMlW96
8F/wMRMIduPWXuOiP0QZuBKH6bNpkklmSOvGaVmHE7EgIvKRSXcMVpTNfRCZR5OylYts8iu7ZU2n
grUIHff6s5HJWudTBR5hiN9sG89Vr9A3vQRxMp3GwQdslrWE17mfCFmdWz4xV1CA6V+WpnI284hS
0OXoG8OLhMjUvteGxZ+QOOCiGJYwHbOOL3y5TPhxW5okmLesbjVLHlA6iKYMtMiLuvAuwd+1cHEo
Mi/SLXTrJQh+XDEaI9bPdE0FcHzgvm/Uz7hOx7QgdWeC2xa0kT/9rXbk4iWe+z5CQuXrWkn/PU16
GSFnUXvjO17JjYBgJlq2m1As4CjOGzYO9DRzP2KPS7eG5Gyqru2vVsN9dRFLLHU2hcY+aGva/gzb
CkyuwnH4sdQMmT8OCm1TQj/Iay7eaqtPaYQW7sEQpkH3OHbxhyVU3rW0+ElWg9Ul/jQPSdcOJ/BK
tkqelsmy9qmOeNu/oppHoxNoZfzEAEvMg+jazQFYlbPeVqHoc4my0BBkEQnqNceXXcf7ISLMXrTH
/OR2WIa3PeDFFY6laqjwuHAv5M9oY6vpszRe3UO0dOJUZ4OukEWLmm740FNC6h+JDrrqxwQVCl2Q
kSPErus26m5q0He7qz6iW/uwjU30sXXSC3JJ7BKeRyXMdI/T1HM5q42Kzqicxn4G+kXZfUD7SJB+
qBTl18mAuj5aovlUXQ+Ri15b43dA77K4X+76vke44Hd2+hSFqYHqmjDN69za+VEJx+OsG2BRXj5t
vuyeG7N5vKAbYowMDG1LUNSIl/SFDNgTxItEcu9SXpGL9IyuTg1CNS/XSVwFpxhdZlUxJbWnMhFP
oXdqPG95ifqk11dKbkWw4ezIFtQ735b3nZ9a+JoEAaTgLBN8BRXv+LBV02mopyfpjel2wpEQY4aV
5Did+4Qzcp5bTuiVx5JY0SJAh8tHvYbIl9FoSl9G8CDfJIFa7qLRa9R1GtddcAmhceGfGYxgvoMD
vO7WIdeggjSuvkuXqEZXScO2uyTq9S3SWvDuAXAjfr7GPW/OSsaLyFaGjHEGA02/grFzvU8Fa+Mc
NMhf/EanP8JUV9/8gQz90xDXG3ZCTQXNI1InhdNUwiGCLBPUaysHZ6EPFSzZ1t+YTc6WSXPd90Sf
kEAXBXhs+pOa+aV2rmSkUUUoUDqa4uAyBpRkKV0feOfGLOBbl6Ugh8sEKJ6wL5snhBEma9GJmxvn
LdkGTgKZxlvB48hkXMXqtvH9O0dlEcbjZ7549uyTpi4MBJEKqJTfbvG4IpUnE6+YoepW8M6muVCe
TTMKHr2Lq8B/hdO5je/SpH1v1tHgPHffYs7nM/jKWRFZubyPbaUK3YDeGswCo85TaP8ZbNukwvET
OncNRjs/gwjTe8lwg/BwwsO19R/WxMN5WOk0Y3i4OTAUNGN0vaMrv9DG3aV2JCfQ3jvop3Yin2NZ
5+tE7tvIfMEyRicN5sYSiaxvgvHtFARLAVgrL7q1eYUeSX3yDCrKCYTOEAC49iycuKwd13mVkjkn
g4FbMfSRdMmDWePrYABWsA4B8QnjpM/iylw6ptPbgbV3lXBLEUXrU9uPgzzXzvvCHByCrOTNbLc7
WnGVcTp9UItMrqcoGU/VEr3K2t5ziXJx3mMNw1bNsATlck2SW1w5tzcPAApzZxWOoN6bIYHl8xHR
VhAG01kEkcwSJ2zut8LL2aDfVTGPS3/m4A9X5ImhiQTsSm0eCH/IpBmzZiB4T9yjC8GGAT21IZNX
SFZEVUYX9JhIJJ2zsW/DR+jVx/A0VYEvxPtig6anyIZ4mx59TqPXJarmqkht7b+vVWDWQtsWRUfq
N7K5pSENkTuwhq73UBuKi4X0XFx40gqZ4/tRPw+9rqLnGJkpd01UQO8i4gmVMY5e1MyNKvmu1rAv
hibwkqukraJPQ9eFLgvW2X2GTmREzumoq09L2y4TYj70hV6nPkscduYIDmM+1NsHpO3D7ZSAGDTv
1t7/BHkYNWZjU4+f4kHz15Gj8nPTdQarYyRsCuakYwhO180GB4JE2X3kuXZ9N/Yp769jThL/PPqc
AHHdeTM7DXTsWJG0PQfaqV+q+ymsJnNpAya/dtss3xDrgvUAIgtsK3+Y1gX1pTU1BZ9bzJWhXaZ9
CtKafp9iiMt9EIq0JvMHJFuRI130Z9J22iCoSuq2rKuh/6jmlQ1f1Bwvr3ME1FI2RgGQ/CMiYtSu
lp6yAgTafvJoRafUyTcteOpkv7ayjKHQ9Ewoq+RpUAIbUpsE7Zy8niGhKkw8PszLwjeEJuMsoUPl
TP846IE3eWf6gOJgacicIcMaTud06jeajZKvOkfTM33QoMWXzxp0E9PDOBGizwMxkzg3tEJsiARz
BC4r56MbGN+in892CJqCKUJKBM1+uha4Ct6C5m0C/pnSa9B6TPEN2Mx9xGPhto2nFufMJ+IHm/sR
rhXgnspqb76MAzisC/QFN/xJQp00uNJBwiosRRMFmbVUiBxcPh3OlYi7bMHzbMsQnNTgKnYSzXch
b5rhyetd3zxQGvV1ESLkpdmswID0iHsLVMLZtLHkhNj6EVyLNbqaSAJXutl13QoTi+imcSwU1wnl
M/A1UWwEYIBTUmW22fSzM8n4wjRI8S4tcPReHjWQTc+ZFMur8hLhZwK9wR/61QMNZ6+jlpfgu0dU
Ejk0URR2RuyeeSoZb+ZGeScJR/7CTBC+n7Qnr6M4xYWi6d01jkIq7sNgZjaT0jp2nQreMFwBLOiz
2ba9ShtOH3GrS+KsHcYqyEeflH7FxcmTSzcX1ks0uwTMcy5XllH3NNNmXvNAtbbAWZd83oyswKoN
VeIeNjb0nz0SJ+7UtYgFbjVO3u1BIlzNDEQXz1XUK/KNzFOw5bjsNP1l9lapTltK+TuWsLQ+bZ5n
6XXsGEtv+GDW91CeFK/AeVieT1r19UUj3GpQT1o0LTbW3s62W/yHVr4FRr2poLgDrkT1I/UbFj3G
nG2nYe2nOEf1r3Sg9HTZBM1NlVUeuwvHLcUNEcIxPaRMqnVCoo0FrDAR4yQXtZSIx+IgfNL14L2T
oxXwRLOMn5IlFuZhC6dhfFzo2n3rl9756CtWwstW4cM9TVMwgnF32Pz7sBf2sZ7kAP33pf4smtXp
zxWNlM2DCm1mQZp4XgEDAFMAb6e3E37VY4rTPpnH3G3LWF8WufnXNpnrBkRtG3P5pHAXJuBuaj8j
qGujrGd+AzF1TOR5S9PmZyjE8oR0efChjsNFncQ2i6sJArgIkuZobWGQkUeuayB/isZRe6riWZQC
lbpMuM1vzqQ3rrqRdnL8vh4J/6Bt+ACtbJYpH827vpjFKYYGfZAvNSB8pyhwtbyZhmABSVgbzKCU
4yu6XPiQitPsGG/uTRNs3gWyKOTWT8blU7UE3l3vxWwugqhVSCGgJSkutxH3ihPVQTDeVZMvvrmm
FzIjiGSX0xhSk9xEtIvLNZUt0FS+1cBc0EgMpyHU3sdVUpYhiRDnfRK2FxN0+g1m832w5J6ZAZoX
XhJtiCna2Cv6mAb8wis9NZnlW/qULu32okLFr+nC7b0UuAlmqetoc5fAh6/foD672tO2wgde5t4O
paNb9XXozapOeol7eBvhBnvuK0qGB+TkcCm3PsJDqI/yH7hDt89ymoG0rbeo1Im1zyMOyyt/Daro
hri5lo9I43c/edKlOh/EOhe+dt11EFaIb+Q43s8pB68jyIBxjA0pCz5r4LZY5oMgcDtpt6n7eWhm
fqrCJX6gUFWdy4rPuJZ2Kwm/w7LfkjUkXr13o3atwYU2HW771g1l6Bv2eQIes0N8ldrl1FE1YlfB
KTaZnOr0KgKNKsvWJlZe7lJt/RsuQ54WOu7fXEJbP9Na3UvLgkLK7brZVp014UDeQY5xux2Is+bO
DxL3foOv0KeWL2gxH0GEcNJUxdHVYJzzr3tu4vdigmwZFl10MoeyDv2KVWPBdR3IfiOA9mu/n3Dq
TKsrqkXbx4jFOEdr6k1PQiQVFIdFl96odvkJ0Ge0vUzob//Z+xZsvowRmUmxrrnzQAR7Wfi6kmwl
6D7s4/mGbO4UspbWp64T7q7ym9JV3ePaTWxBcsKPr+D8ATkDGR7pw9xDP9SPlSe0tOs2PdfUNzJH
xxEEN2hLJ33FugS88snEtnfe1huamZb5L8DOyy/WNwErSQeflNsgdPrcrGiEki30EfjqL3eTsSPC
L6m8iwmR78iXcdnENQG3tLlZJxRlczb6/nDrSZJg8RdB3suK2Oke0LM0PvssTfQzYNJqyrtl7cz7
uVb1K4oMsyrggi3SMKoaMMqG7h2wHZqwufUc1t8PXPQYqk61Z6U36P0yM65hGQJB6mc8BWt5ttSU
PTSJr8Lc4mC/I4ovL6Juu/gSywEANJxCDVi2wU1Ii6aq1XAGb9H0hQmHKi9E73DazODZkLliFJ4P
+m6w5cEIPyqHuLfyql5h41foRRmeY5nS8GYY6xabmqm6sD3rm6yDQxMZQvkhvV4D46sMdR6DAJd0
RnxK3tRoC/gMSKCEK+THzkx2bCrGsUvbcxz0U32vKsVx6/FtNJzMLOy3GXRcJKfWR53RisQkOdV1
8gwytIbn2ovC+pYEyGi8xyUgXa8CE6z0vV9Bt/hHLIDSv18SOZvrEGAc/6Jt1Y6PSdcNwc+t6qW4
gOCPv9oZErY3FLf1DZYrx/CB1kgQFGKsa++x8jdQhGRUoBABS5+SEU6Uor23MGuH67QTkFf4CDGj
GEwwsx/eB8hu+l3m4dRhj37Yk2vSN7Etllh3QWYIFuOmQXNMcGn8VMsz67CCH5dOTv7JVW5lhY2h
zZHLZe76z2ZecbqhxKXdA0U+8AWVEL1mPJGkykGePvMChKf2uQugdFUo3kdA7Cy4TmdwIuJTZBrI
XxnuIXNgZjMg2I0mOtxLyL75BV/iuH52PfGGfF4TsuTDuLn5MTaNPnW9wbURV5BOnnlS0/QVWaRw
OfVxG2pUrRBoZxPyUcM7oFvtAMZIvOGqTUjky6xSRtgzj5HH/KxpJRjNkL5AcweMLPAetPJw0HaT
SMCh4/VpvWYx6yZ7KxFkCZdF1vf5SxWkqchSwuSYzdCNehESf0eE1IRL1nUbvgdo9ccXJL0jSNWj
FjrnVTPiAXV9vI3lgg9oC+UImvYaxNLRC1HQgSnbIZzCd+nSLfwUVdjjmb/G6pG0ZJbfk9ED6dPQ
NlVTNCsRMRAFPlo+pqJjvWNfp3Dz0u+BVQMSD1ab5gTkr4frUydnlsdqImnmEIqvx1Bw+97gORCy
qbkaygl6mmWfjskDcmXsYDVm3x880oEq0o1DmczEFW0vVbb14k9ljL99d/+n+qke/6hdTH//N/z7
Oxi+xroS8+6ff3+vOvz3b2/v+fff+es7/n75qe5fup/T/pf+8h6M++fnFi/zy1/+cernel6fzM9x
ffdzMu38j/Exw7ff/O+++MvPf4zyfh1+/v7rd2X6+W00nIj9r3++dPXj91/9N27kv/3n8f988e0L
/P5rbsaX7y/qv7zj58s0//6rFyW/RQgmEUkj/wWSqzeA/vLzj5fS32gEbaso8ElCEKQDuNGrcRa/
/0r934LUj0H1jtfCMHoDoU4K5yBeor+hNSYghKQMuU6GRsH/N7e/PJ3/eFq/9KZ7VHU/T7//+g+4
2X8UoN6G9mnKKMH/fbCJ7VuFVlwSPDRV+AX1fe/Hpq24B2x9Hm7sMJISFd+oUFHcnwc0f+eIAb5s
id/cIECN0zzYNN+yKtLFmiianurJBk+1h2smDHZcMrZMvUBSZBqfK2rHM+s5rNw2Ki6pSKe27Gke
vFpL6ivcQHl4UonKY9GBUK6haXQH4pAbOcYy0169fUmYHnWG832KTwQqJjFqoCVTtAvzli3odAdX
R9vB462jgL2O1dnN3PwLUMZbYfevyxUEASA2UH8GTTPW7K81a7Phkkvm3i/SkFzrdUD7tJs+MBk7
aAAuwx+Igf+RMd3V30c1qdd5byp/sa4H+3Oczfjzl7uXYfrlbPofLwgp+v17/heaF43ZGw76/29g
D9OMpsNfbkz/MkFn/pe//ftf61+upval//Gfbe/P4f6wPqhw/hamoJOPIhIxFr5Bo/4wPspCWFhK
Aj+EncXBG8bzT9tj7LeQxkEQx3gdbShv3SN/2h4LfoswCE0o0Flvpvc/sr1gZ3xx6qdBGkFegJEk
jn26F9LQKol8jzbjh9A27+SM67GmkXeKwuabggs/CUCAis7o4dvczOlZokRXGMlAq+wPw4sk03qa
db+d66QN71Ex25ChxD2jRxB5xxhMItLbRxY4/wTGFnM22EKlJ8ak6LpqvVgX1OUGJ30KCWc3a7qo
W7q6+gLfkF42cBgW1cSe1mmLzguVL0Hcr/DkNT4FAfW5s82Qd9EgCgVW/SL2mhZIDoKMLXQ1imUc
kAKxaKb3BlAsDgNf802JGzWrpIBxn1HCb9Hy03/VE9oq062u7xMZjldx0n6ja/CU9N1tPTY/uq3+
VsdjkL39IOXkIxMaBbgJ1VK1fZnacMomqZ9N2t56JJmyoNlqFKM3kllPfRXJWp2sAsRxCyFVu6Sx
d9pYJEFDNPs5YqtXP+HXcPf8Op69DaVE+U2sJs0noZ6r2N65YdJZXM8a1Sww3vSw1dxMzbeYjYBN
QtrikgjMH4dl814PtL2qu1o8JPM2I7ultvWGh/N6QZTv54Spxz5ARQF3G1ZIFyeXLsVDQvGO3roh
ujdSr1CkdUj5fSUzPm1qe9Q2+iFnS5JkZMEqvP1IRe3XZR2f+7W64ds8nPwevxyGPVRHdBPmkOb9
TmuqigTSL8Bzz3dilUsBKb/4BLRHmyUiem/6+ocXkTabxvYr0v/DOW5Xdz21yHxsviNhtkIvrlDG
zSc7ems+ca0zV5PxjuDx+Gk1fnZERPjqKEmMsnnlDIW/9W2Opv2apqiCQzm5xa33/1L3ZctxG9m2
v3J+AA5kIhNIvGIo1MAqVrGKg/iCECUR85CYE19/F2jZLVWL4nFH3Bt932zaJObMvddeQ3WUM55H
ksb9Cmbs9XOd2nyNtNHYkbNBbowS4/pRcHZQy6szGe0ergGaYwO/vgGA1N9YJuItwCcrMVBurYLe
5aB+vxCiy1My90+YuAY06YU328a6kslLTUyByW51js1uOtRT+dyGzTlkaeEaaXlucbapbJ9KvTiS
tkNPOU7xqm20zE9p8WL12VeVwiaZsTz2EmZA2I5IJ4SZ5gybGCaSdhwVbhFr27ipz7bCq0CXqX9X
Zl/Rl12IRU48VGXA4Wu0gjIAjXxm4xaqDJ2PXrRehSAnF/U2f+iTtLxJQ6ufnDDTMKFV+ZE2fI0Y
vsgzovLcKHxnGAS/ckVOw4JZj32O1y4pX3ltag4GD7mLPgQvoamXQaIxtQoLDfPtFDCTXYz7NImf
Z7PWPS0qq3We4tZOtTWULop1yHK6sUISiYpuzJkDFQ656XfRvB853pmJ43nqiWWscmjqcC86clNP
yXSbUMQszm3benYW5mC0tpFf2Q1108jg7ojN09Uz/AFuyNED8Dqv5lkhDDOWTwB9a7dXJhLf9LAN
ZBXFX7sKlTacYLahlryGggVIpagQvYJ5FYOpSjRIfrSwLKJcMjYwlWde3s5lgAA5EJhF3noQM3BX
2iWD59X8gDtp+szW93mqs3WFFsobmFJOzOns6G38dUjGPer4VzHlw0Oe1qmDaHL04zIUTpLg1Fo7
Ltwx7cqgj+gEpXOKkQ9tnjIRvQCy/Sz0Ifc0QyYB+jDMz0KMqgg+bodlLRY+VlFXKBt8EmhlggH4
ul8lQnNSUelerRD32EOpvs6QLnsrhDGvxRTKp76Kcx/+ceVNMZTNS11hSjgk4LiEQHDe3hvexfXy
sQFAEPik7GamQI0atdYJXrJpidrRBGAVliR2wFn/f60gebds+S8sQZYcgffrDz//n/PnfPj8tWp+
LDSWX/pe4wvrj4WCpuuUmwazzEUW+b3Gt/U/COWoFhZOOceMBcS9v2p89gf2YDQG+CUOI4eFc/5X
jW/8QTg1CAoQgXBrdIL/oMR/syD7sWblDPUq1y2bU6ovlc3PNSstS6QCJQNfDbF9qCMsX0gU99EB
b4uEbs2o7J2sxGwqEZGfACly6qwH9aO5lJV8zEqZeKbA0PGHe/i9Efmx8UChdVVKc0aBHRGGK9W5
QIf082lZbJ6Qm4V2PkU+aI8C7pxNWvWZNua87jgWlRUmP53f23URYpMKU8MdBkFuYHrTHLuowvqJ
uociMVXXls5dAzJRMq4+VUhy2JlmjeTa0oym20hY4AjqLYfhIwbfXpmQ8p7wPHkOTaO8a03QIJwo
rrBmN5HuNDbJdjXCpNZWFI0bgC2TuRjG1ZiyycorKst6aTo79SjH3uOVajBTP2zyxu8TTIfcJNKN
xzjRDAtbcqaeyrStlZch4HEfh+1swFKs0E5po7pTgebla52Uknn2HC8j0BYzE9RpCGFH8UShhesZ
oGEfbJQKNHnKC5hV89byIAuzbBgKkalzZEHN2iFTKj81lTXfTJRkK2lR9oyxoi3cTkMuCXokVqVu
prj9WI8R+5wBuNgC09YRB1mOz7RXIdDb1sBMEqtrCssABzGU9VetzOfY4YYCmAeaK889PIDC7+Ko
u82p0eDSJ2NPUAqkfpll+nash6Acuy2KSNObTfGqR7y7RLQwUqdrbUzTsBNA3jeBxIa5oCj2JNfS
Q1kX4BPm6dfKhPmak8KHFUs1SoDOBY0W2y1Yffp91MdmiOKtrz5XU6sboBPY8borp/pJV93TlMna
SVmprfMCfJmuxsLetWPjhSn9VDCQi7wuwvaHLfAQcg379jAM0WuIQArwZxQoXSm5z0hzaKFb2zdh
b3hdY7PnoYmfMSuc3Y5rieWkXdTuLG3JehvyxrXkSL1eWklgJEglR9e7Gouy2yedtldmfwAfb3Zg
2oIOuhBTi5tiZYio1zUFkkiuTqHUzX2GmYyDIXN7AW04+8K7CNw0NRYJtkJUk3iBhHicZ2IgdyIl
2MDVZY6raAXiQb3ujA6deFEKUmKXqitIP9vJxxDZiJ005mAu5el5sJIsmLBNRgV+bAvkpxRG+Qov
ztjVAEr7Uatp3zhpdWdq+8+w7Ewdve8w6weposKurmdgP5QERRnmUNDsI8GZxv0zQqlqJ8RVeyUx
XpDyXLgshrrQoba2stCt9zIfLbBKhbZO815tIiMD2SGuQSm3kbM+gjAxdfapxa69spDrdsmk/Q3u
aoUrKlr4cOA81khg86oaTK6qxXuqETQ7fmNV890MTLd0QQLDyFXPNc2vMTRdjzAuf65sXX9qGJ1X
EcLFqItwkDLIFtCS5fRU6RmUDwJ8HgFWh4+Sd7zt2FSs8sJ8wEwhdzuQSl8oEm64M5DWeGoUCLIe
qB1I3FbA110QAG3dKYF2ugUlx6bn+JoyjeFdVZCC8Qpwhya41xl5CTibD26z4P2z0Og2akTsZwiz
ByOkZ65RUvvOCkEQsWRF/EYxRMOBceUoBup9FZIqcscM0idQN1v7AeYJ5EYT4K16pT4P/hTmwvCQ
sR1emF1o3EMApogO+ijaFVN8DjQjMVoA2dYdq2fQIWor7I4Tj+UWjKX2UUVGeJ6UGtmxsocOgyGW
uLGWvGRsHkDzVNkWzKrpmOepecbEnKeeAZ7REbC/mXoRUWSNYhAtU22Hl26w5jXLOjsQTdd6GbOy
rYDjnJdi1VhhWr6QQSbtbhw6jCuyqYCTEWGYpKqZoF9RpR0MSPm5HcaJ3FRTXitXgsjv4j+jpAbg
olDqou+bwebcopefjipNzRJrRjV8A48IX9jU1p+TkmHPsKcyfO1tUWfHMBLysSlQ+zqpWZvnUlot
ucmtTgzu73e3N53L9Z5rAX7gaDSwhV9T342U6XqsEr7qNTD1Jy185LCpnKsR/RIKOgTIzBcyK3xf
5RcDj92RedV6UaxdssQ8EMPsQA8DzwkmPhg3VrbHeFE4eicuRl6M7tz2r+CWzE7bphAgJS+/P/03
/cL16RNmWcTUEbsAjdDPezOC2ltYVjGcfo8uxpbxdlQtAmmqz2IaUuDy4cW0q2OOlDenpkmQ5jrb
QCvvGJP0ezMLoiEs1iYRH0hoftZbcL6UMoQLcExsivCeays9psHcrOM6R69ad+4EMk4eY9TSYT7t
RJaJsczwp8brH0Fw/ws8+91y9yeU7v8j1Bv060X38H5ZfK6bz12uvkNw7Y+l8fff/Y7BEfMPZhkA
uEFmJZb9LwCcLFA2qj/QdwngcXwl/6qNyR/MfEPFdSJAolzMQL7XxuYfBrWwRqDSBgKOsbXxj4rj
RWjxrzf9e2yjCaDv5ze8iZHMo1hvbYxm2/LyCxjRXkFDsINJoDUVUGtwVcfbPrK9H+7SLwrfnxHk
fx1w+fkPjs8FvuSctmglZ1QtcrAD2usSzNPkIVH1R9/vUtL/6qquZEJ6RMY4B6tmk/V348w8Vnbe
CNch2Pv6w/QSgkAIvuCuMWaM0Ru3A0jFwo8MXN7EN786+lVFn5sFUQnLNOTFj0FVZNCNaG4FISBp
C9RsR50hoR61dpctBUdxU34UZvmmzPnVka9aHGhSwCaTCL3QAB2IKuiaZMMHSBgitev14ThKa2dl
ptdo0g1RXf7+kb5ZAv/qsFfLZMZkJBHwXW3U5Nu3/SG/7R5BdgNFEEzuDw6yqOF+dQx8JD++NxpG
9F07V+GmHAyvZjbA0zFQzW1kT16PjSEGx/eDy3nv7bkSJSVq1G2Ebk2b0RTBrGwnESDWh9ThUXLM
OSDYcA4ATQCqv4D9ChS58T849HI1/36V4tp+1Zy1CWKAsduAARIM+rEbrQDdGFzmdHB4MKVtcUfZ
Tgo46psf5SpjBPfLg14JEIWNflO35m6TUd1Z8nhhlxdoAwvQsntsAkUJTpbJ+FGe3jtvqbi2ax24
roTshNjUT/U5+QYd0Di5oJGFj80eidHzh+/le3fzaq3JwiYVRmbIjY2eojIuxdIWKPvt9ZmxooF2
CE3biqTGvf7hAodi5J37ebX68BEo4hg21aZDkecmD+Sp3FfxPj4nUqziY7mh27G3nGx2B2/4Eprb
2MkP5R4y7WmXhM6XMN0RcNdAurvJDrx324f0yLXPw43mQHvkiMjYy8/VobrLex9UJ18GnO81H2A9
lBmH6pSmm24vavKYy9ydHjV/cL4IR1Jw7UAEQpO0bZlr09JJPnV3w10r9sQnbnUj0GIG7Sb11Zpv
tF2oNtNq8lCThysVNNvK7/QVOL2bct2Uq7D9Eu/RIK6TYtutm4N9Z+IvQk7tTJfiTlv1t/IoLadM
Tix8SR+NmygQEKyso121hvUl8WdoNL5CAhPDM9obXhjDgnHQtiNko0ETlIGV7mC49mcZg+ri13Pe
d9+5qzWZjAVM3jVFN0BDQRSxvZEla3BJkMEwpEdrGcaEhocAGEfgnxNdfbBsXaFPf+13wr5akjVj
lDKbdLrpl89Xp45FbK/hYDHR5zhMwB0GvbR5TiA0C7GsDF19BBwVqJA73YdfuPXel3C9QpsTFk86
hBvBdjqwDb2AHxzSHEY73bYzemaRO2jPH/NR34VQE/oVj7ZzDH4ZkG0O/qTT1kT3F/bVNIxQl4Ep
DLA50dEjqxH0sGiwNzKRdxBtNJGdOUCLh+0oSLICcO3LpPGwJ/aepPmtpoEAN2p6Ae4RuSnGHpoT
0I15i4q6EW6aR4+WSvCyqfs0IhtENsYrTCMBe/XqU1LGt+0Uu2mXQz4YseNE+F6V3EPKjlwZheUI
OXsKTZBlFYd4gKguLTzMos5V3K4j0nJwmYq1DoHXSqWsB6jPD2VFb+1ydLv6JRLPpPuAyPLW5fxq
Nb/as0DotcFbqcNNmKxT+WTb0YvQdG9K+qMF/7V49juzvlNiL9ACNXjiWIc/2MTeW9Ov9rAeaTQD
z8pwQ0L5EhvEK9EXJwZKgNDyksjaVXgVu8YIPti4fr1nimuLYtYIeKnoRbiRZYBL4yEaPLzky67p
VNVdPCinTe5gAY7lPVpblvXBdb5TewA//bkumDHVLaZICzfmMlaEdrushZODrB7XwrPTesfm3cBP
ZXX3H17pVcXMDAjWDN6k23JT2/Y2b5t7Dezl5aGmVeRn2n5o8iPgo2Nl0t0cbe0PfGF/XQGJa8tj
pSFgo63NFFxseycZhQZy2LW2hkpA7Wr8+1IGfXCRv24LxLUHcqWPOXCxhG4qpR/jUN8KflmQiT5q
76FGQ2WUOIDjgHvlH5U+y1L0i4/lGgef5rYpwTkhmyHsdiC6AEq7E1BjwLPMhwx3l2A1DJV1+zYV
w6lkyvpokabivYNfrdKsVSb4wyj5pmGXjfY6zOuVwOaQVl0BSNkOHaPCyD3HEpVl3Q0o4bsit2+L
BuaMzaGcp92cjxvATp9qo7oxKObmWQA1jSON1NW6NTVXQKAyYysBYlU7NWMpCrJmBfJ9TFZaF7px
D9EhXWMU4FBUBgLM7wmKASxaMZ4sosbl1LulGS8btxvP0hnvjHk31i8sP9YoEuNgGGCsuSnFOoLc
YGGyry3kOU5+BTqCo4EMgIJOg14w3KnsyaCHsdiF7Imzu55e7OmxZq8deyjKMxmCzAgGCzTRNVLo
hnYDoEEnQZGBKxyQaTlpyGmaKSBwaR/WcbSJ+IbHa61eYWwMhbFThxh4azW9GYRCIzKkk2sBjE4N
aLCb/oL8thsDGUh9OB8IdGk2kl1gurY2lfQxZXSNZFhlvb0ZIi8e5GFSUIalxhlZVQFgU12fD0w8
Gub9UGHOq9Q6j7CH4nPvarZLc76K7SSIxfSVwJjTEups5zHkvAbE9CW5A5p/z7oDyOUbIzcvtlHu
S6P40tnxzoL4kzBIqpAfrVrTB9XSiwpIQCEWI7bmE9V+GTWxslHlFEBs67T8POs2lEhJfEoESAuz
wprD7os8DWZZugks98DRKAFuCv1Gj7NLKi0EYjo8/xYnEmoeQNQSQ/nXJFrDzSW3vRyegk5jjPu4
F37Km0CvoBzLS8i1RnD2IzR1gAAnYJcc+r3RoJtIq/2Czke4JLsCQ9ehHoECqYCbW5nkO1GLE4mb
ddlNvgSQb8vEr2N3hrmvFtM1tLTnfCpv02HwUogXLKJvQrsaHSsIJ7ncmlv0lJcuezQyjCtmgp7A
AsUAtJe7rBi/1GXlRiU0cHONJBoExNbt3kTOF6DIBGrJ6aAS8Y3R6dzXewkK+8K9dCpw6zDOMPeD
WlM92WIQc5dNbI9p+HmMrBeYZSANDmC/Ttdxnq8U5zedk5nqKDOodyU/DfoIHUcGGb+5GfU+4MAr
4H+51sJqg4mbG1pibcZHqA58wGk70cld2md+TD9pdYjvdzrFEYZLKLfDdMgxrU4+g/G6imIgAtCq
GvoTVlYnsyDkSI7ETD7aJ99baJaf/wB/QMneYCaOLFepENM5rYUcvFxr/CQWHl/azdcCPO8uREll
wtDio+75zRL0V6vrVSlihfnMrNYYNgLmMmEU7qMOH3gxrKpUPxg9x/sM9kSLQVsN6WAFbeAZwn0v
QsGHiaRUeLUs4VqR9OrchCIVXoBdjzA6kGIK6VbhOoVlSkRARDZmTNIwYQNfkZWXtvyk66h2viYj
9e2Qg0HFsEdC+Sm0YJGbDyjRpr71e6pgonuKhmNd3mVWj8EM9HyXAsOm3+9pb8ZRv7oFVyXRHA+I
MR2ibGNA8EzLXZhvc3op9U/YYRyOrlNMPcJeoSmLYFSsjq3NXRs1K7RKcCk+9dNGL11ECTolxow1
zCZsatygcjsU0vRP8Ef4YPO13+kfr73lgRDGM+MZ8gqVsYmxCVta5+nRGJTNU8fudPvQzJlrwUAt
o6eGkhtQwiCs7G6QB7kqRsttIPjv62NC90O8G/GS0V2uyy38Ivw+btw8c/seypf8yejwur2AWIfB
Qhi0iHbOEOg+wS61hf4nykrPDJEIjk+8HWJvXqS0EgphzYfzB8SQGE9ixZDVpcDE3J7dwmgd3fiS
F69LC8BNmC5AqNVOGQRPlkMUBBescESjY3oLPL/7rI3PJBrdkd7UnMO1QJ06mFPQTHdoc8q6TR5v
aHqLcahjzhngM7yFsBxAQPRN9TjV3aqiYiWg7YeVqQvdvKtSzNLw5xvKHYyC/KgwofH+VHa6U1gX
ht170YRj0e3n5oPX6s1P+hev1bVdv2aVmOO1yOFMb0RKggrk4CCn5lF1VRBlCytvw7tznz5gbIBp
7ycZn3gxuNGIVhr8gxkKD+SDXmA+shL5LgXlBuLxJn1rsrajpc4crveTjN2oafZGmPl9tvCwenCh
wiDNmls7A3EKmR1Y+pzCpJuCh7ADGDxw/jxDAT4A2jl2mVtmkS8HTKRk5qaY5c0QckGFv86o9NIC
+yov/VlWfppEPikjD5omByJX5/ef38Ia/1V9d509AAdkUgvQzzY8/xS21M2kucfmvdNhSsKibg1G
10Em9on27GutJZdeD2JL31M8OMjlDkYjN4MpT6TZMLzmqdJuZ7MCazC7h7D5kRbtBkJwaGiop7HK
Ne3M5eXSRA8RepJPZtvcwJ52JzQQCChsx/PPvV1iKmZjJ8y8SWmBSHU/xtuoSu1Wy+VtPZobiDq9
WDau7Ps1Uc8MwynEiznDVPlmN+1rC/ZBSb2GRW8AP3CQScIAQ2wQBc1Aj3svfZCL39bSMVfnMIVz
RQO1EnTECAuf9SzIOEwYYP8SglP2+9t8Nbr6G2+4DmKoIoqhAQhY20SanrAb1OntqQeAKaC9Vd3t
pOHHuQjqiHuyte+L0HBQc8EgvTtKZQcfw4pvXpe/+jKucLBZDSEIm0TbCJg9Y/Eydrq6bVVFAGeC
A5fBDsnIcwwexwvK740xnxFLnIkdh4YVDwQeEt0Jc2D4XcyU6a5Sjyq/n7sUhkeAFcbipejnDWD9
LbUdqFdRg4ruboYjzdaQGMnb65FvuuzwwY197/1lP+/cFjgfVjfm5kaCJAx16ZMBRKs2vY7Aksgb
UnNXdtEDeHm7atqZhuZhIv+RZuU9JOHto/qhbMhmSRB8MWBMA0BYEerJUuyq2v5csH4XS4rh+7Az
wPFdHqOd5jvYHTka+65qeR8+e6cfXEhfP5YteQk+Nm0ia5MW1i1sGHaG5B64fscwBcZfAa1csKuR
H+cqffj9DX8HwXiDsn645CbTbJ1Mim8I2toSwyIhMHY3MEChTo7SBGJDB3Tv3x/s3Rt8VRzoCWbK
C0V9k5ry3sTazEG8qvlXGts7Li5FUnsVtzwWN0eNq50Vw0oIfdDvj/5OZ7+MBn+8u4MsCQjQlG/M
EZBcYQZzf1Am91JcZpuFAYUU/vdHeiezQVxHWdBhVlBjo0+U6hb6aS8Vxb2Oa1zuLCRzQfPaSuFO
BJwX1hrgiJnYB1CapsYH+8B7SOx14gUcF0DHMWaxybBbQjkIzZnhkgxYOe6nxD3uOhLQXLgjSo8M
p/XBlb8DgS5yhh9vcp4PpBmZEpvWhkDTelq+XRk+tNRCgTPvCG69WWreBIKErD683+892qs1EH4a
0GNggotk+75ygQO25cNCiHVg4+NoMDYxCZjIKDltL+2jbSnYaYqeYCz1jIShYwQ82migPwg/Gm69
81Vdu/rn0kh6eMzZmzqnn8Mh8lvGd4kO2hdsjqpC34HiviMh/+h9e2fhuLb6lwZSMqqhtjfwantB
SAvsE5qtHN/WK2HEPk24V1WPCZrh//A5Xy1V8D0Bs03gDQd3MkiYDn5iDZLOE1gvHgKpj6MCWFw/
SSvQteg/W6uuYwGKuOfTqNkaKvZhF818l2Ja1uMLXpZFmL7vdAwrCXbdD67xvbt6tVr1nOZ5kzFt
EwH6WxaMCt/pNBvYvdUO/uROyAx8v8TjPPzzmP/PiCDLgf5WQ/53KBtBloH0CV/I+yyP7+KrM4w3
qu5zCfHV3//479qrv//ed+YH1FcQFUItRS2G5k3HyvOX+gq6LAE2jw6KEVxGFtv0v9RXxh8A0SGI
AjsE1mlX6ivUPPoipjSZgd+2/gnz4xrzRDHIGVvI1RTCMPRk/2awTsO8ikqYFGmSPDJFt01cgpdL
0MctOkJu7IiIVvg7O5qFlt/m1TdoCM6hqB5g/bIni8YibYH1aXtEndyF87CKutodyxH+ZslDVs2m
K+spXZlhuobCa4IQaVEWVRFAP3VWTQbji/IBM+2NJdWzqPgOhmoXBUEI+hmQQ22QhUEfbyGEqb4N
8ONy4JOTO7yzL0ZKzoUm/cTU1kME2VMlm8Uwx3zFen7bdwZYwNYGpuOXytIuUMjBogwjApGsZb/4
EWrrZio+FWiCkRWH7t6oQCxEfq1bZNW3hsIwru4hPuhGTIpYiRRA8I2lo2M2CxvBzh0q9QxnGPzO
lH3SUMzC0qmoPcgPXoCFnMEsk05DwHfk2EvHAf1nZFQPYtRhYNWL22WHbTmJnYy+2dmuU9KCMms9
tGSK3NiWzAdEt2IsXNs1/lTbIHV4ZOMZfqiLrTTd2ip8pSMmwfA2cjRkLjm2jXs7LcEkBe3hKVbp
6JA5zrlB4ZxlMHGQnTYEyBw9UavjcCd583x5wO8C6RZwNjEt/NkKShcBKQXv8GPBrAPUXYUfJuiX
RColCLzyW4ocMsfWMGSGw1PuWCwGHzeCr1Le4EnMrXxIo/lxNEJf6dotQMFdnqJHhdXgnTbqX3gF
VrKYmHQIJdwp2+aO9OZFt/uDhmnDqL4B0z0mUfKpJNnialN+i6SEWE6soJtaHAGKb3PRRJ4uWLW0
VB3mPuliQVZDiNOm9npK1aOdGjcqnZ55H0EcbB1gvGKDxq299nEbwDD3HDHAXa1qa0hptMSHUcOa
aWUIq8QcdU8IVWAq7yTR1mTQH4dcPmQEnYZVPUA8fwrnfq9oeUcqkbhjVTyEszpTO4/g5Tmf4aQI
t5/KgGdZl7sIlgsXJ0HbNWOArQPlT4OATwcNw7UOWJPH7MamACDDtqzhUtd8ywiecEN3WpydBjv0
Aaa7lhGvwcfY9rL5NohsnQniixTk8WR5BKE4TWwoHTE0vtWGviYGDj5oBzhfBqYkYCyPA9Cf8NZA
T+biG/ukpV2A03Mmrl4paYOBamsdGkYdcn8otj6Ftf48QoQpgNL0Y36CNDJ3xzFHf9HbFzmyL3ZN
AJ/zTd0Vb6cGJ1fAatprFrOtlVubWsPNYSO5YXb8onR+IQbZqaGIvHlk21wHCdyo79psOutSW/O0
WCuBt0Jj8Uus1Xc6nZ6rUbwO6MtHaWx1Snepmp/TytxkXD2PZfFtqulu5Oj6fljkj3/2qD+qM64o
XN/XRs6pYJC/2xaxfi4awb1LeDRO8325aKdCWT+lBFpOUcIHqo6+jBOgF8tczWF5E3XtU1oMHmD6
1Qdn8XPL+edZcEj9bJB4AWRfd1/w4gGJoGl0nEVR+0YUatCm8LUcNIxL8hs7r85pXTwXJNrVKtxW
DXSJUfLalcWfw7l/tPn/7yie7/5f/4X7P12Sv9/f+489NOXV/9wlX352N1h+688dHq4rf1BKDLCc
KfwO4Sn49xavmdYfNgMB2jQsUORB8cRv/aV8ElBYY/8Wlm7qnIEh/Te7k1jY/hmE9dzCXm8a6JL+
gfTp32jYYBizRV9ugEUqhHUdWoMA9WjI07bwqxC66nruR4+1BYw+qJUnTl/CNEQK3doqap2F3p8X
nyMfrmDxNs8hr4PUGmSZBLYDcOUWcC7QxI2Z41uumn4bxxKbeQmv7T6bnASWnLcRNN5bCSe5D2bD
y9f2LyCJo1QyBQUXGwnIFFzy6xioEZKGJMRC5+dV2LiagmVNESZHXuitq0m4gfcpGT9YApYG7edj
CuCBYAFTTigz33C2H2AI9BJaByp+BC8xPfNA6HilVvls68X4QWO64Ee/O9DVUtPb05yIMI98qG2f
mxRKH5hwXX54cX+xnv3qGLgaGDQtbxfKvp+Xs643wJ/pgO/CNko4zdiOntY19QeP6aq1X56TgMaP
QLqDd9e0rqMX4YamV0hG1LxG9GDZ5fmuKuzHMOGB3TdPQ9PfNy2Bn1hHVulMThADHX9/nfjcru8l
FksYg8BMxDIs/ao/gr0dses00SDKrW5yOFjt545KSMk64g0jBgW/P9wV+eT7BQt8+AsdG54YV88u
4bMBGS4ypuJeKndRXsdFhKoiEtjNc+u2XKrXhrMTh8MxUOzz74/P9Z93iLcTsG2TL4YMUHtb1/Qb
o5w0NrMwwRim3sKJ7pCjOvSZmb5GfT3Di4+fkmwsA+R3LQ6d+Qsz0lcjyW9quuCpBUQpmUpsp9Ln
eGVg/HTsmQAcz0+FVdwIzTzMafaqt+xQJgIKJIXtH7yvyal6bLoENmzbwm7jY0YIJHiUfB1ydAUN
FImuCo3TDBYm6r7kzIl8zkLz0gLnqBp+epPDMCu6TxH96S6GD1ZtwYt3blpvOdrYhSUS8PA/2nAI
j0rrMlaV4dQTOWFg8hISAhF6r38SKrWdYflPYMnysx5CrW/SvIEqXMDvup2oG6e4yBylFfRPNPM0
pc8n1ixkvxZ/uh5gs5DSU9rCUPftymBOsIfdkdoxuax5CUTxpTbCI9aS2T7J2qesrHBVVjrN+3KG
SHoCgqRVHcac3DxIYyxgBmt+0qy2fOzguuUpqP7cCmmKjlbEqcuzAcg7REwBhcQFbpvFi5lbh2kQ
B5521RpZB/M+Bw0C029xMUNzgsguhRl0zQa4w0CHyY0oWZVJOXjYeQ4EFv4OVXATnTQL43PLONVZ
8ZIp44EmFE4tVvsUFuDrFBZOgSSlul+ea2ihhOkQS5dPeXzbo8rMEVHh9pjVuDBgg2C8ZpoP3HMB
FGa0FstNfruNE0N/kAoJWKWL1L0VGdTXUah5yqjsVYkEg0Ahld0VqLrtOIcOu1EqkAqWBHUMi+ky
SV0j6+qVDrdJJ7IxIG7hwbMaYdK5RoLbqcpNvoPZKKwQ5omjvhMXRB3MqybDkdLZVnsMsie44hhw
UMskhv4F/hWGYJqPPuFVjPUTjeHcv5x7HllloJfWpiwg5Kqm+fM40Fcz1C7g1dSrOMXnqsOV3xlk
/GqqaF5lEaRyUatQrhNr+NYnkIOJVEmYAeWnwkwQBlDBUSQxcN6ZnUC7FbZPc1rqAEthrAH7MAxV
YAnsEYiT4JSQILnh/1B3Jtl1I8uWHRHeQukAurdkXVOk1MEipRAAR+0oHa2cRk4vR5IbjPg/dK8Y
ZEa2MpsvniTgOrwwN7Ozjyz1HvADs6bsnmePCWB46U8jdst9pSnuTn62neivoj2SKNMv+Jil4srV
Lm5ZeWjdhtYSlQ+8mSEb/jZx57JozIF/eOz5Q1HNf16We5/AENMDCsfBcNuVm1A5nNB/rTRyf29g
keFp8ZoqcZWM1qUdjdeNGT4U/QJbnNrssnGY8DP79j6N7HbVj+7tHEG4QOoUkIoXV2VpgUbDTQqX
gfBqQZWgiWtXtohfnZCBoc7DMyL17NnVhWvUzzDX+a9++uS3mFyZIx8MPW+9tkPkXjIV+jLxE00r
Btdvb1iWqD9/HxDZrKcgeICjmIH95hJvM7uX/+LE0ILa/LWMFwa26z+0iWVsl823A8BNcUsRj1Mg
T2sWrc3igOMGxCFagAoqAp5FKbmzR8pglUFfuMuWAWZ8OqvTbjpDy0mPizCc1RyDGga3k1w5XY9F
AjpEuoog5tOxykuahiEvzZl3omWOJVrnr14n+AVFghA7neOd0cBNVkNVfC/m5DRzuQyFNSu+lepZ
+cnr4PTPqlDPebWM/UJM8AWZhsRnnkDac1ZVkPzM02beva1To6YrIjfnPdYP6LUXSIuqVHVSB8AV
ZOwxbpj7roPBeKBxisllhGfASulnq3R2N7gy/zL4kc7WZiT1Pg+jP8yRobUnADiGy9+KTPs2zxY5
md1EL62Ede0tYV8ULltjgxbRgcAJUbzw6Llpx2Zre/54bXV8yznup5vAYROUoHK2ChrAqVvCwxzh
V22jpkOzyEcxMKAHv5Mr40VPcXLjBAXEDPZvTHLZ8DOvehaLbJG7vuDaGLX1zopn+86aU4wsBkOr
88HX7LROZhT4BuBDAVIT2DyGRMZJ4fLKluj1PkawiYZ0YKcvnFuVUOecp37AeBw3twWu3T6pPEmu
M9TdW095LyGi941rQSYZwzbY2AmNQBCBvfN2auodAuX6q2UEEzndSF8auYuoFSeZ1zY2srvUNF6s
JutT2r6W7ychZsMInY2tPVr2dhgbCtt1Vp2kljPQEcFiGXKfFR7H+XbSdruJSFrt/GYwn0eZv04T
x/OyOdUVM9jhwMZORHJSqee3Y5G49VaPyt6WLWSUFnY5t8JInRdLsFEE3hVUgXRdAtSXNRuGMw/8
ILD3567V4arQjtfe0KEOLtnB3/aIRXJptnV5b5TyFbBMdFbHpHS6yk53bPHLmZI/5ANFdyn8GEFV
8DDNPZV8mJ59bd/UTn+J8v67m+RfSz87zzTthjOSlhUd28QWZRECOaCcq1IWnM0Wt+vTmLKDifjD
SzP8v7NCn0+NmV3oCUJRHQVqgzQlokGgPbWz4V62Q4HU2+w33eRNNzidyDWsHJg0Nds6EeVzUC4/
0zZpvJhYj3nWzN/6NAR+l7ymMeOXqfRnHfOnAayzaJcA4y1cKC31rEX22pBc5Mxqna0XDNUnkeJh
GWiJ0xBsgp4A48CtkKzzYQDuFFz1ymlOYIizVwlykiNPYtOUP8cUasyc+rh34PPxyXPfKhAHtwsB
1c41PRPEHqH5cYA4AaLuWys2Nr4/XCfpUmVLzhx3uI2y3F/VFi2K5IBN0oT5hnjkUnTGF8tvnqWb
gFMtycS6nOez6xCyZfAKVLMte4CxigTamJHX5OK2Ttr2FNjvd+rwBq3fxhNaxnuvVueNFdS7ZvLQ
6MaPVtv/kHZ+YsV+vFriUFKPP2sluzXIOzgcDWFaPkxXnrGgOTRruYzYuOG2n45L7D6mLJplznnS
vXJKdh3paAPwNztk22XXmsoeidglVYmOlqgxR2idjngYjAG9lUWdTcC4ZmfbIz//OBD/7YIqAAja
NvGK73o4gHDX/7XGWNV+LVr4NiCqCUKGHL9Fcgansx//lDW7Jwfrz0+e+NuM4pHok30eC8DQPc7e
271T4v2VQ5NeRoqP455SVphvnSSkuNfOX/vAP20kp8riXDlEwdUSTtozG3oRQuPqOi4AODal6yVm
emNrLV9ZEQxoJ3udEo7Sgj1kKANaXYZNK311Wtn5z6ZWz05NpNPP3Gukczst3OMQ1jgWMkCWlmPf
hse7HTr31nYJHZdw05iJHAqC8NZkdaYgOigosAckMHyJ2ri0vMV0g6ppzLGDh6BliRicTxmupyfW
yNduS++qnvmTXKSeJ1LmDxWdeKBPRlmC2uJMnmFxnP15MnLnikcOhpEU9HaaEnrQYC0AOB/BoNUF
Z3FucyqEoTaWwA7JPD+6FyOiTcItJ22eMzF3W4Ln6CyW3vynP+S/Sqg9fI4J/cds2q/FtP+fYKK+
CejH5dr+z2m3y5f8Rb8AOQSq/L/+x/9ss+V/7ZV++fFC+e3k5bUqXv6LfNj+Krv+73/77/IbdTQ4
Qh45gSUD93f5zftPIFwu7ehNoBL65H7+Lr8J9PM2sCCgoOTzWMl/ww/ZvvkX/cAOvSBEqPAvUnOH
dfgFfSio/FGAZEcISYsdZSrAyKvcLk31KCJkfI15Dh1lU7fQRjnj+Mu7rKj3svqMrcs9+CBF8ueD
iWYEqW0Xv+Zja9gF5NR0ndM9QnmHIJLQmuk+pmG2NXLiW9MqtsbYNqAohkvUvcMqHUD0VTBk6PD1
1pTj9mOZbVq3PXMnsbOT4puc9TahGQ7M+Z3EDyeX/SY269OxqW/G6hXGD5425VrEJBXy7KGqXxM0
EaIpLvDu27aFeJB6uAwFCYWQlvdsqiCc0V81T3tHiq9+V8DfccMHkDT+ymlMYPejxFCn3pttfgU4
CEZI+uLEXn86qOABPy/IL/VXTtNHjuJTp+k2eZr+SKjtZEl8K9R0N4ieFnLaE9ZSBVdj7j+koHGX
fxIY5ykRG1G6MZ5mIIjHcIhWpR0lOxeJvEFDxtQxWFm7W+r8U2+cSXpZOgzFtvSqXpRm9F0Tqp1i
z3BSGvJHgrnVDhKcu/e5l4ZRRH51/jZpSnBtYiQINYydDcGEZPCjiZRpciFY+o4y1p0LErGha7BU
GSpFmI2oZFZLe5+ft2c1bSylW1xYAfEE/dRuqreYX2x+WXrvJA7DwzTo23RZ0teCEAayF8DOw5Ot
aZuinyxDPZoBmRlu48livdJopH3erY64uThivLZl+jCI+DwJ862rMC4joZFS64LWdo+/1a7REyWw
tH2O8+lL3jFeVb1PDO+EzuWNnKNtYg0bL3UxiLFv567m7hmeappIVpDgr0rR3FTR9KVoKbgmfHYp
LlBiPVtRT4NHhDhpOm/Kcm2McOGWrzMzi2kH3EBmRAhr9Xemt0xwrIhSCEPkhoZ1ntP6kiBzTvJv
Po2yWe5dNC01ssEovo0DdMPeoy4KgK/X9dfcU2fzkF35tnfSO/FtKIqbwvYvZA5ey5mu66a5D+OI
+MU4x3TqMUnpNg3tx4XCy/2IXFhx47NMpsS9ymy1893pcoi/E7ltRFHcxDXvit9bHnJ9tZghVreD
c3IalP0ZE/QimaNPAhbrKHP454e1QPn6HolhR3hHH3bA1KEoR9E+Lid+LcIHri1bGkR3mlStMjmp
RwvM4eRt605ediOt76q6i4Z95ZZYQ07XpET2qpEXaRCS/ol3+LGt7Nq+rGHIj2V9s+RYXPg8ae5f
1FiO9I7YmDnt3IY1naumOfUmb++CGC0m/PeolWMotG3r7iliJ2yjYp047r5kvUlfn6fZsK4FjoG5
OgNgsHGUfI2S/GIcBD29iaQvcvyiArmpcQdMsYOpqBYI7L6yrttR1d5jdLGzKa7jt7AbuAk2HXYT
0zL09Q1ShBMciy7rcICpIljD2dZnF6q6Emko3BdnuC4cunppXi/8iUabmfp8i7HQeFmE9r6sE8hY
VrFu4KmzJGhsCq+S5osrhutorE+q7EcY+OB6KNVPPp4i35XNT7DBhSp11rcQzzFclgtHlQ6G09ph
54+MT1LjR6r0vz44elmgzRYVzTce3S8FDcqVBSYCdfvIWF/24KSwvdvH2lu3bnnS0BYYjt5JEMW3
kC5RloVbQ9a45fQbjBkQ5ORbFD9fIYhuQzfFQBMgWw0Yl7r2Dmefk0i4XMiyq6DoN1PVP5FOPbUd
57GJ0u/LKrFZt/Rp7JQY1pEO8fQIrlQYflK0Ocz///kbHZpqwK2ARhEc0QdxOFirxhfZ3D1iftrg
OVbvR7vfaDVmyALkJ3vjkbT7r6dh4AUr2aMJ2DleQoZyjHrkKHWr7gzU6c5f+RuHFhg/Pu8a7xEn
T8rd3oWCpzKVeE/0QEqtgUyGH5Wf1F7eGur+vui91YqXHxxYIGVMOoqOekkdD6mFMw7j40jvwSyb
UyOkX3Y5VJtSoMcT67omyuAuoHz3ZKjrk7Hz4JZ6u4L1ZGb9RlTiSnbOVZdzokKWSnr/ooJXOpXl
jSzj84YdFcuL0yrETmWobjw7vEk99eTO8Tl8UgRT9mNhDHei42eWun/CwOXKMaYvKncuVCN2sYx/
FEWzH2hBD3R/aebexsnSP1pObVtM163kIYRARVDeA9IdVg0s85X2m3aN3/wXiz+DXXv9FX7brcsf
WOFzu61s46E1xcXkJOc1bKhPPvIyYw6HVdguuHnHNpeGrOMyYG3hgZwkDCspwRP6SPdOHv356f7V
XeD/LND/xz/1/2Bx3VoMFv45yic3CaH95df4/e1v/BW7h7BBfSJjlPKQFt+64P5qnXP+Q9hM4Aw0
9E9s0t+xO011FNNJs/xVV2cJ/Ffsbv/H5QLgE/dSdLeWTop/EbsfzQnoWxbeHoG/lPbZTYOjql/v
uchCyhRuhT1RU8DWYxOgPtr9Mh7vhF5H8gnK/zxGmFT2wLdT0BRLaPbLhp2PNt4bkRuj+CKEEXZr
fmnwKAQkjRPAXYNr013CmXg5kwtBCIAvFGloMzTwWAyQUax9E9MCVC1DYK4srdgWqIwZ514piock
03lxnnliorvOMb2rcBwSur5KynfU9ibslR17CPAwcCzja0G97X7MU/llyLKp32scXnC8K7rwPsUd
AdxuDPkPS1tJ9GNlGEG2GU6/vYPx58eDcrTBL2NC6pcTzMUl0KUwfzgmOspKPCotuYZdscYT8cqf
g3u3fIw9ptp/z8Z3Rv/ofvbbg44Gf06yzBpbHtTE/ZOuqyu6wlaCgDQcsQlDeBLgGtrhKv3xYw8T
SUwnLlCWYH5T0iV7/qZT/+Wbx2na42tnRjSmcWUaqnDcxjKvtn3kRzt3ADRpe53/yal5VLf/86l0
gdKQwqHph2/i0V+einLJjcJxCdEdqgoAEFMs/vxyjXWTjfK2aEuo4yLbjZk9I4tC4IZ5D31zTODz
j3//0n37635Lw5+zxKN8YfhAi3XB4QfudBbkIp+MxYU5aTZDn3iXRLCkalLYes4qrah5QWZ1w6sA
PC2YmjYvLptUeukJvS5hsUOfai7+nx3a/Ujpp7QasfojP3+L2Wqoz2plWeOadlJaPl1DG3rvSmL8
XaNE16y7wMgRUY45tlSq8r5MhsMNDHYrREISx97rssmYO7OwLNhQyhVcoiup7+p4AMMpgHa2ax//
d9T+Xhuu/CFHiU9iXn5LTBNvv4+Ha5mFv5xOb6NFixEUODo7HJqGD0eLVGQ8V7o3SG4GPcZEovmi
gRC91pOtP5mZby1vx8/C4AucY7i0pJlHzyqIhEVMb8WqFxZ9liG6GWTnfXdBEJTeyA7D2skXFBjo
h7oyskWcnjeKDGE1n1AFw4LTGI3+wnOS6kybSm7xm5ebKXPJQ348KkebxNuo0ERNqwtTiK6M5f//
ZToHfjZlusLHHUXfuC9kyOWhnY0UgKpZ3+VujTXhx0+0DrOxrCCP/o9FzxHYJuBAoHwHj0RdWzed
HuJ1w/q683I/+COyi3L4pjG5JIkujQlDQDPBIkI7kIhGkUXBNvXgzOLZmD12OVZ73D1hLzVzmmFk
AEvYW40oRh8TWjyQuPZh+tkRc3SQvb11SGmCqgR0bhqsDt8aoV4niW+AS8HLa5wWZzTHK1ntH4/O
b5va0hpnC/pkaDOnue1o5ugBz7V8DtheXFdfd4ujQqjt+8aYuxuYgPGqrqfuk/3bWt79aLqyMAiI
fcofgb105v06CTyiYcPuCyTcprbECuu/We4xxfawGKj6+qtb63leYaYTU5V3weDvW212HCrCkQ8f
//53hpn8I91XhB80/i06gF9fxaUOSUBRGWyvPEx0DkDetP8rjPxnjd67j6FVDesd2zGZZ4ePKbzc
pQ5VQy+YB/M0F9ickndajGCdCFF+GruAnMcpP43smhJrFkyo8LMi+U6dEVuGPKCc0wd0UsR+Yn+i
r3v33ZZ0J6ZBJDuPuTK66jMncagONdgkb7zeNBAGOfG/f4rAykl49GSSXT0uw9SxMqomVMYqlhbe
bhV0KTISztPHn/Odtc4SJwcLG9ZCBHe01v0APtc8Mc6WkxQ7Q7TZvuH2fxI1znw1iSw+cVyqo3Ph
R6cfP/mdw5GYk2QctTwT8ufRerXTaVhahIyVS7sSRg1VQu2U+QZO3QVvZ3RTdWkKYTz7ehwxtq9j
efvxGxzfeZctA/GJTY5c0FvKexxOsjZuTDrElhNnTB0IzSU8dGqFqzQT8s7g3DypVRfv2x7khOtT
AkTth8+DJabNDGn4zMpHfenFGtZF0M7DJzvNOzs/K2yJIcylNOYeRW29VaUE5kG8NnxlXWdC9Ldx
W3lLD808XAS5VavdxwPy3mTgMFw2NmK3386aqZxSB2fqeM0+W4COb+dzdzQqmlNIPZKdb4Fv+c4l
8Bn9/PGT39lVsU4j3FiMk2y2l8MvEca9WXiVE68dOA60VODSYtXjQCXMRfydtYI8Ijj9T/ayd57K
BAw4K3yiU5Ieh0+d7FgN+dRz0JlFiiVPE38lW9pA7HbGnoYRK6UPYhrmYv/xr31rUT3azwPXom4h
iFOX29/hg9WkIMYJKBSpxgmbSVe1J63R2NZeiLI5w9kFA7VYmLWx7YjFzupeOsOZU/TGT91pw1iN
BYkKeudN82dqR8DIiiwOLGAXBTaovRfLepOGen5NIZnYJ2HfkG324qEu1j4wN8qZVTSPO8R8FCdj
lxQHfQYtdAC39/RpaxfaXUHybst16whVnbeZbrFqJA95QsMSPCtIqeLRDiYIDrZh+1dBkvfh3ooq
m223lKiN/M4f0LKg36OvacpCch8TAsNtX4ztJyDpI0zAW8DCTXjJGBFu485xdCZBjM2htc+s49Du
zqN4HLcoHGhMc1SVgPUr+7UskD6kQz5eGJ5bnYd6Mq9weXZPdAbylQROfSoTJ7xqOtO+HpyRa+Yn
35xPevzJ/cWdjFKZhRDDPvzk2sbKvhySmMaIUvyQ7GlrTbv3n6XYfzw339lUl8549jKGw2dqHz7F
DRVic1JTiJnqejMUQVJs7JF2hFXQmekmiCpNkYWLE5z8AJu7zDc/Ca3fORwDzNYCMnfoBVEtHb5B
N9I7pDW0GSEN69mydbuWoR1ffDya7wXwXKgwQvFR/Xnsk4eP4RpX4Byck0+oPbFzc7AklgkBKIzc
gl7THkdbXaDYrVzT3nu2SndBM6U3Nt2fp3WaYRtQaFV+SSq2bWnO5jq0ElBKGjnYJwPy+6bKSnfJ
epCoYY8xjwZEh2aW0qrF5Cx9DooSvXBZm/Kprsb4ataw4nQsn6bOFJ8csMe6H443lJXWEsLzZJu2
6sMxoiAbYqjeGqsS2NRJbsfedTmE1ampY+8knEHW+ukgfpLycVZFHLdnEtbzlaowy8JyvSn+9Qrg
dajTcpQtMfrb6/5yk9GWjmyzaGiqMTyF9cqIn7K2+0+e8s7thQoQdzvceAR18aXo/WuAKgYXkwBr
xBZL9MWmmeJ20yg9Jdx4B3sPPXe+Gbn2f50tM8J+ScJCiutCb9rUrNxdbjrllmp6WKwVXbTAf6oc
jeHs7/HOcTG6iK3Xj6fy79de3vftEmrT7MbCPXzfMUuLqsMgbDVSX3Y5CepVbhrdOvWmrPtkcH4/
8GgQQCnEnKAEi1r28Flg4CrDojGcG4REWTqrHNVrTmFDm+Ixrej0yT0tPvmB785DxC6mSUI/WIxQ
D5/aFiTf1GQyD8Pk0XejZjEDYncGkUSZUGd0ktFMbq0N7lVQlmaXRtY2GJJ1NtHNn3qi/qRg+N6Q
c5cm20migdVxdPyWTjX1I1cqgDatuYsxh68B/Y2qwo97ij4Jqt6bkC4ZICQVZIPYlI+WoYOcnZXI
oNul4dz146TpEZRTQ8gRQq3ITsj60/xNw1M40lIaeTigFKXM1wn4SrXGqGrKN4HtpntfzMn0jDAT
t/FcJJ28DhtcmHfdXBRoFDyRWCcfT853Ni93mSncdujy4GccfrrCiC0/63l3f7DG20FKeVJBflhV
+aD2lXJzmq57uY49m/bsjx/9+1HGXkHC4y1nzsAdPVpasyI/ES6WcA7MLLLT85dOFh19ewZChtsu
zNsLJEae94fpjPPDNFhSbT5+h3cu3ryE65CcJYUZctYc/n4NfmGqB4uXoNP/YTFk3JDQhaTZz8bw
XOdN2tKuq+VjQ//mWnohoVhUJ+YnEc47Y4EshypgEC7J3OP6NqYCdJfC/V+3sUUz3NhJsWsr27pM
B6Od92Mdqng7pc0A9VA76WnNfaJ+/Hgsfj/YXb7ikq126VfmlnA0FEbUhq2fxmSr0bUyHUDe6fiz
K8g7SxMTY4bbp0C1TLrDp5SB1l1QsVeMfhjXK9SwyZqg0odAWeFF/K9/kqDjkI4q0hmeWFq5fj0q
ZDVkZp8Tqyg8WkjHYh3EbTTtP9t23xk60pqMGU7PnMfHfSdQBFMPRByrqIyaU0zohy016PSTdLP1
ziwRtofEj2QhysLj6wwqyMUFY9nWQsi2qp7HL0kP5/c0Tav2myjsBApfZocbnVv5Zo4tWa9iI/5h
jz1WRUOXvwS9RQIt8PyfRRqjUjdF2q/5xxy8sWigXlfaN/P7f/8RSHA43P98ANj20elALtELtDPg
fTmhAk+7UK+0WbufbGTLpzwMv13Sgjik8b0FV/6jKCwHb2jNMU8BQAwYkN1zj+ul9ehUiX9BzNp+
suvbv6fsAFuYPp+BehcixaNjvUkyA/W+DYgxIWdaT43xZNsUARzInPtYTWA7EfpcIKrN1nGe0V6U
TeAb09GxNzVkhNN+6fgEj4r1Tgu6ognoxwC+7Z5WhoMIvStbJE8A4f7916ALYFGmYkrOpepwSdhz
NVnYSRkrdBZwbIXCg1Kbevt/8RRM61jpVERpcjh8StIpo/fw91pVc+udqdmji8BSnylt39tLPBwN
UL6TrP3t8AKJl7pjtJRfqghc/STQotRg5Ta5VVifNae/97ClD5P5RU2POvvhT5rgShYq14jakyK5
SGmEP61wo927VfwZO/u97YQlvjSGkBrieDp8VOtkzVg2TK2ZHnU83FR7mneFe/vxN3onVkTMjfQU
d6u3kszhU7JE+wpXaSZw6nf0SvpqV80ddeL2bsIeTuJl+q9nBRUZlkuwtKpyqzuaFV6bKtQX3Oli
Lq+IiKb62kPf9MkM//1D0UKLB6AdEv9yQT3abywLEIduOceG3sSW0sBPclXMlr+1/CTefzyGv38p
nrWgsWhZ8zlfjjYBlNwqMRTP4qZmbprAaFZx086f7G3vRJgL8oYJgfACX9DFYOnXcyzTiU6rqIzX
0dAa31VOa8lkFXgfiGY86aVLW7nM1Z2ZxRJgdtKce1L3J+SXXYrdDbxUeHEbS/XfUdeG9xNe9JcY
7ckvrVniz/fxkLwz/HReUoZfRMZLi8/hu6K8cVKcslmUKJ6QPVaUUvwOv5YczP7Xj5/1+xQmMwB2
CHQB0XdwvAe7Hh5JhUU2pDX9euWU1Pe0IYp16ahpOfpUfJ8GdA598hOPuHRLPurwuUe/MeyiHoUp
E9mISVx6ynmRdZ3veJV50xUywFLTfBzaybNWvu7EdThkL0UWztVKG1m1i/wJsKkKh+ePh4NzjsE9
PAV5sQWQxG2EZofgaD4WQlNExp59LcykqW9bPRvGo1nPeX6m4sKT9zPmxvnajmPrZ9CyHlE5RXgC
+nB36luvHkp0esow6WKtQZTjAd5wF3Di4B6vWeGe8OFzf5/Gsf0F6rfGNd2fgGQDLAZtFNWht0XR
XiEuN2cLNx5y/qgD60ga6yDIEgLoNlTZ2RDOM5K0bkbt7gfOVAE2ni2JWipzuAiMwvyDHkPvrg+5
Q63ncexvSUhJ2kZiVX4fKittz7veq1MimdrNVtHkTBipxwH9gVgipajpfbKbnLVLuRZlGFxyekD0
kyNknmxDZaFfiqO5UoyTXZ+TJ0QQb4cBvTHZnI3fJ7thJQe0liwOj6F3QSdLJ3Bs7CCCmgZ8GfpS
xj8UPWHmpp26Rl94qQkfOlbApxC0RhLP3p7m25VZtfrJI1i4i6wehcfkO83eSdwuZlOq3HrdtY6t
N6M5hLejFaNESRrEy+uWbtytFYy+tw5qLs7YCQ4QpqrSdr76Ten+aFvgeFh+D+5ZHA0VPiMebP2y
XuiAlolrIvlARejR+hl2nm03f2+cvn4SncDbXTlrL6mxvejbiWufTcQKaMFB+m0Vjl/svFImlKNg
8ri0Eyg3XFlWFNyNCcWelZqSetxjeILE26DfDKAb6oi7YpTTM36f4/Oki1un6eWpSoUC/BMV6o+m
ta3v2dBUT1FozDdzLqsMEnLn/QgwsXLWWebL5qqmhFBsStsczLVrDFV7FjlcEzHsFNCI2zjuHnA0
9ck7+631pcxxcdmo0mfu+LIOJxDfWW1ddumYnUdi8Ojt0QrTGGWl8XgCCF7fCisyXkycPbkO0I3+
1KU6+C5r5c4At+LkHnt7ba311KoZ7emIC6ybjf43XQa+2hhhNd/4otwj8UWbOnZiLrdmmhbPyJJS
XI4iWSLwC+LOWjHTY7EaPBHd6xH5ziofYutiFAsOWE5mdzXoNH/NZDFe5a7fveILXslTf7TkaZMT
Cs7lJJifltXeV1KicGxUmnorcq8A7jNnAk5UVcrfeqKHPI2hQ53shDXB9U1CU8Lzpf+jWoN7QNmo
wz7BPK5LzWSD0CF6cacZ1aMXdr1ex3NEXYb5VyyIhWQ/GROy09CfvXtvMOJuPaPOJHPqjwCj3AkY
1F72cviBoFN+w44ULepcm72CGlCS8iCpVX/JC1lWGxwnBwhJVCZfez8z4nVdpqpf17EbzOu2QHqz
nyj94MQwhqXaTiLVBZjHBkvcJrTmAt8GFPOsQ+08Zaqt0hWedc65jiilL+1hw8/M8ssHq+e2uept
b+zXfteOZ86C0tvMdjJiqIsp7x9ViCYLRq8RPYsyri5KHciR5qgo/GZi9ffsVkHOFjGT3Ab8PeF/
Sx4NADXOQRZOumFfwFouKncN6Kx7MAGDPvdLSqJXAvl44oJlW+sOc18gA3P3xWxGp+Re4LXXs+Xp
YRXNnv3VH5LoJmXX7pEgpv0d6YD5NtQxHTwANbkVIZ529J6eBE7syNHucNYES/dyqhVWugmoguuy
rfLvXWslw2aU87j1akn/eZwa4+2sUu+1QRx2bY6VAt3mDubrCEDOZ9qOwMql2ZjoUDmp1oFKs5+9
8swnLU1QaBm+1bf0b6FTNWjzEGtWsccQ14E5Y4wzCxeVj5HfjYFDCtGahkmuZdr6Z1MNpnXjNm5/
mfcd5oSeOzTjeWT0xYTmOM0fYqylgj0ZLffBsjt2PdFk8s4MmuSVKxsJ8yhygxeblP1Tqvvu3rWH
acb5yLFrUgSkMRHeDt2TiSDmbfsp2NXZKJQv8PWNE3NmfjhG9LOCDPbU0R+R3WMRnj+zeYfBhely
Vcbvq66+dyLKcAnvjYbGw1HnGueq/DFAj1nsIpbpdCPi1OtoXRkc+9oayrLdGfZo0pJsOkW8kk6c
6LWcqHighA2KC1yc1UXDXF6Q3Qakn7iZwdXgxVuyZPrSPDUKiZVwEgk8YNKqt1/I/aKXKeQYn0cq
a4uzXtqKk8gQYiOhsNLNrDirOvz6rBNbi4itApj6NQXqSMHGCOkCC+G+dsClfSFpGWLr3PSp51/2
BsLoVdeYE+VULMSqVVjYLQoTqkX3RdNEdxQ+I+TyIsMWJQk6q9r6ykkex2BW9h7W+V7JCBYCP/MM
CHxKqKIoYLKlFYAVgrS2qZMbhrWpmH36BGiMcdWKEAfFuC/Fa5P4Rcf/ZzfXVs3rb60+SU68LkGu
EjBjENFOFhbpc6LmEVFM0txlpRWAyHbclAjCLxs6jxoHmwv05tH3mA32y8zF/Ydr+Jl5UoWmoMQo
RvumEzbm6K7bV/aWY6kRq5JKEiLyMKeNrsX1G2XE7M3Bvhjd4Nn2l19jCA6OFTUK/2ayLOqukxlB
lTLKJrFXVeSbF6qeKmNTm0Z1HWt3UeNOXmfubRry45PeGsLnwQ769FQ2aroMmAJqBZIK8QTcacy7
7K4IN8Vbh1Drle71NFYaw4qwpiMPladRre3anHEEgigeIKL3ggKcCKrYXeMaKbCGhAQnrt5B3l9E
qR/+8JQ/fiVjiek0TD7/PgxmOaxyJXN35QBEfCEOpJW2gAHAjB5ck3Z9b3RgFeSclQlxnoF5+GTi
gUC8aa3gYbHVRn1o1+Q4pX2F4iS8BqzX3dVRklyJuYmvk8Ty9Rn0D/fB1rTqcvpb050qVRivMBN2
M5ANdC6upW71NwK+AKUNMBu5iRDlEu1YaF9WdTNhxUFo0t7GOre/Zmjl2aVmjftl1gvwhi36odDt
RyrXibnp6yb8KVthvPQ29UsT+rNHtyMU4LXFoRmtzDIud3ZKkLRzHNyrPanGDpsUg24WZaf2zp/C
vLkTrYk6wOvsIb5jfQCfmbo4qtaVx060ymIj+DrqLMnPainL/Dx33QHifNpree4XiaIxJTcx02mT
XGZA+0ysXsoCzDtUyx6TOYKIZmXTTqAuvb6JGs63Iiu2jZeHmMT2TdntMYfog71vl1jLT4HMgK6Y
ElmVEf1v8s6rx24l2+9f5cLP5pg5ALYfmLlTB3UrvRAttZo5Z356/6iZO3ckHUiYBwMGjIMDSK3d
m2SxatWqtf5B1PLAmntsRYppGxGknNZnlCXyd00mW6vX0zsoUaw51NCNpIbB1igFORDyK7DopKIi
DI1WgjqKlhebO81W8QEIFA532OCI77XKSJ60Zq3kE8Ij6alZDWlHbqat/LGwNlJrpso96hZpD87U
zENLUpb8ZM7Tcq0pk9GSQuIStdJGmWp32WdkKufVwLoR2SHjwJx1FhCZbF/DujBJ0RBPYV5vmmBc
8A2EwQbLrzJQsVIQbyGZmshXUsHCBn0ZrEepMtCMaMiLX+d5TAx/X8ukdPpSk+tQnjSQy/WhHzIb
OeqrFtnJtaw38abF8n5cHNCCmy6m/JXtcn3PYtKwXwIU/tAoqOeXY1vdt1KaxlErx/0nsbXqO9DY
RexV4tIFzTIXrW3ISI3aQyvNq5OQzXv9lNAxp/Y/XIglI/KnrbhVl36fhATfg1jqIZOtbWjoTT64
6kIWYIubhkF9OWzGQQ6qCtltAKFprLAJvQG1SCSIV9VG9t/G9er0VOHwsCimkrCvLun+HmB8d9PA
qithum9Ca49w0auHYkkLxCvFMp7xZ5+7zo6lrsKlCloZPpfKxu//92RHUyiZgO80GtkU+rIp9ifj
jE0u3ZVB/kOF8y/aepQ0DBjEQGjAsfysF1aUpbXN8sIesGktuOPxdUpVznZbCjLKlGLGwdQoOC/i
l6Gf+lMqzsOpbNf4m66v6b9f1cFDXDRUGowHBvRoZP1rcxkoV43+TEIDU06DFkrrNxQfYgcBlj/6
D/1aS+YUbWJkTRvE5MF/6lFoSkw6rYw8OEcxSP8WQitDPrzVAo4ttLjll9+f2/8Cp6bpkCd0Wrff
gbk/FcaUDrxCq1JGUnVawpz0ajZKYT88u8r1NU6r5UnXakKgVHXPhWC2d5hgqN6kydCO4j2Hfhhj
T2aXwroGxW7QyP79Hf5VoQXW5VHOBXoCF/3H0QeTKTb60AJSTrjLdU45kForEiTItQj3Ywu+Yqqb
7Q8z8HinP1UzqCoA3BItLksP/cerGgm7IyuKqyrNdBZWhGfsYswRoW8sVDQMnRq7qUy70zVr8Yea
26/XZvIfwFRD1GAq/1yDlRMrLmC0Jk6/59upKRYzRNVl+DTI9QtpcHy/VhQHBkH4t0kViGlSIVXo
j9HApiv440OvmWApzYI7Dpzu6cR5pzopYtx5O0XPFKZa+ZHGd/6Hkf51xoN1BW1DGxYkKqy8Hy8q
9JJV7jtYTSXJlRO0FU4GO8lPo2XphX8o/1A3/YsZT2BBepHWM6gIqiw/XVDMJrSKwD4OQtP4zZhD
g1fj0kH4iK5BbOmx5Bqryk5JM5YaZSFMbClgN9NHS+xqfweVe5LWid6emlmps8gqWfHvJ/1fDArb
IBEQoAlV/59BfEs+my1iTAlJSKvbS0GBXGwuaa74Yie9/v5af9GIBnCtHjMdXAuw4J/aCzjNllCL
DfBOCExdtJXOOPaMisyRNtW21FVSQ0MHxVKTD9O+Cgk1JBH7KtE0a/MPZfpfGTZUcSB/0MeUwNtD
sfnx5QCn0/TkQJHI8TZWp0beddPp00x9V0n98ohUmPR5jee9dGt2HxyiFJn8CmKF+YptrtX84T38
RbkVWVcQTqIJd/UAVf54P5liCu13vsKcIyTVYRIHOJ08o90L86FKG2rb1cHYbTrTzjvcDctJ6fxu
iuewz/P500wZ0JvaIXZ//9J+nSDHfdF5AvcEneVnbHUvr5ayjUyQHBF65P9AMRj4sntJgmR7uXd/
ghj+GpOAstJugC4CrJWe6o/jMAqz2DEfaZjXi/lho0tFS3scMCyzjpNBspFk5wVVRkUz5T9JzB5f
/mMw5gmJRzQ8iIwUwH+8OIGnGWprB0vbNaU7ckjzFqv/EzflL4aUmcdSOCRLdIjRP15l03W0Vg90
YYpS6FMBdPq+l3fJH+p9iCBb4Ur5+3f4a7uCjYU+GAsFZDKdnB8vWFCeEASNnW3q+uQOkV7TrfPa
cNQRUcR/+1KIvCIFSE5xwFl/iuxzJffSqEK7AUu7u/s45N4KQMbeu3j9U3w9vuuntwV19NBHOVrT
PNiPj5UYkMzmVGSvXtPqrE91+yFVq7KlpVib1xTzwMWO0U65VJYghssuv8kz7mzgKEWnHakbT0bT
nNQeHGU3CbtHpSb29UlFDJ9K7XIqgbr+4Z7/4k0cNFIDkC/YUrqsP97ybK3APRNWEzWr/BuNo/ks
NYvkZ4gqRr9/E79GFHrSvGsLGCFLmITyp2tBjitKs04detRiddfjWWy6xjKM34CLI8jKHjN/lotk
r075qiY0k+QsnV86OS1Gr9977AjMCuCXq9C5kB9aZKysPyQg33ERP7xC0BJoSVsc4+GJALj98R6V
URxiFBQxQaUruH1IsjWRHKTloVeVVK1XNxHmrQx0qU4X7FZla3sGRYRDwFwYsbsamrg6YCHQ7gcc
o/pd2zVQ/NpuWsgqG/DiNICEW1KOSHzMRTcudoc2r2zLEJFae53iejlVmtJfpyobcDcuk9UbEjFd
I2FCfdFdhWLdbsMqT/IfFspPSuD01yjvHVAaS2UEVOPnWBPHFafWJib5IrsLFqETVrcUzeIzJQil
cXdzqnKPuiGqX8WmotDHzro0LkDA7QqhZ90uXdYIs43KvfFumIxc+VzSZninZPn21TByioa5pe4Y
8I28epskbPqcV41MpWFWt9LL1ywdaCpiyP77ifdLEOXBOFkggQYFAsGUnzr7XRKXBWln6uAu39KI
0gyn7bflD/DHX7MroAMckxSN7Jlk8merLkbKzKR4BPs5xe0lr5DtDoZ6G1K3rNQ+yHZT2J+3Pq4p
cWd1FaJFMkxONrUNQro0Np201rDsTtYRCjYFjxgZM3PN9z8Amn4dDchuYGIPwXQLg9vj3//lTKdT
4pZWunkODZw1SKaBLhfnvD+kM391FZTYVfzByWmAZ/14FUojGv5hRy0pRQ8SoQlLdOY9xyvt9+/2
l5ALLl82oEQTwRDV+9m0DJssU0YfCoeNtk3RB9JxAqdg4m3VWDdBnqz6ee4ljG0HNIlPPVKSmv/7
O/glP+AOGE+42If+/C/YnkWsZ6U75DRVuRH8QUVv1IBhdqFJmyAGo+CtrAoSUs60B+9/f+lf9m0u
bYGG4rgECJZW/I+DvNJxn8QMIe1k6ZAwhGxyzbomfiToSA9rXFTO76/3Fy/1OIwaB20KWYPDlOBf
p07MKgdBS81lbAsxWkv1dYNc/4c3+h1Q92MIPtjaHIgOTuaRl/90FQ7EY7nNuZPplfahMHto5SmK
MrXTkzWkXj4UCfJiQgrBhv5vPXs7lNGtBRC2UGICh9GgxtNkw/RVUKVytFX6iGdjUpsppMFQflAM
ff0SC4iXOG0zUFwf5GV/BMYmYwFjoEWFdqgx2eveKOiwcqef1/bw+J6KYlaxuiVNY/EIC8br4lBx
QtKMZrprthZdhRJUJK3+WhDeZUAB429mqXRzCFFGTzCmXBXLox0bw94FGFy6hQA2wMX6dtxx0DEq
FVn6JFF9NvqVUxg71Qc5hlTt9m0rP6j0lJqnhioQUqhYwQMsX+ex80Bao2I+Dmsp2TVWK2hgzgmK
06CyJDdNWm118xTtIEaU8n0wFrtFRrErzZ0gxMbozttAw2pgsTwk4K0UG852+9WC8RJjMQ/75VNL
xznSDKyNkYtO9/7v0eL/gr7JXfutfjf2376N15f2f/4gavK/f/zr/xsGYsZ3VA47zj+VJdyX8eU/
vtVjNm63l+rb//pvT1AReuHyjTznX7VO/vmb/9A7kY2/gZgGV0/NABHtoz72D70TWf0b1EJOROzc
qghY9Z96J4L5N1YLh0nwOpRUUP9nMf1D8ERAQIXPgnWDPMUh799UKzTwHfnX7JfdBEiWckBl0SPh
Jn+GltMzQbxIadvzhMfUB7NWJzifSNq+leWE6mrd45ALm6Gm+Y0WvQ/KWSSdQWszb5GUyJBHtdvc
RAraUPsImEj6QYx3BVGsaUAzvjGRW17i9HVRx+HJKuT4DbHnAld6Pc09qa3p6LZpOSOzVaXp/Zj3
8SnTF4q6Yi+DGrRqtPinhnv67kbQGAZ2x7Whf9XzuLpNAnTcSlULD5JZ6cs01pcxnWDaqegTKOXq
0OL72gPphcA4IUpeUy960RbuIm7Slk+3Fs2mTmkqEDh6wk+ou8e9B5d/v1u2XX/NAFR++34vA1zr
GHS0lpqeeMiWlnRUHzaNP63rnD00Rof2/LCKEeJ0Bd+KTIqK+OkkV3aPeQQthmy/Eqiay24Y68wT
zumrONH8sxsQxU7VaMlH5RBgFRHRwif0EMEWuqEDbrF313zOB0AatDR8CBOOsBtyYiPXLj/uRa9f
kmGsnsZKbj9lWhN/klbSBQc+77aSFO+1di+jXH01AYGerFyCxawmcMUrrZ44gyei2ya8RPOwjNDb
Zj2B/K7AQdd190GSm9gRBjl+GtejcbngrRpueMfi8zWjgRiLXfGozQveCXI1q+/juUrvURRBLBv9
/Yl2groOH5Bm1T7nrWiEQ8ubpoM3PNGRFD7MMcRqYx+siPBXe4iSKxGUo/hkkC878qQ/tWBHPmv6
or5mW05lZ8uU4W7VNZ/SkPUJXOh6W2kYIHCnLndGDYFag5KQ2Z1Z3bOxp68mVflIEhf5E+jE4n4l
Yf+0QFyfbB0ogpPQkEEjXNzOSTwF0JBnf0+19LZmuXkl0jcf12QUP3Zpuj1nOJDfi3Oa2r3JR9RC
Ld7PO0c98nzBM43DjEsEvctpDPX1FBX0WjDNQC23HtFeRKoB3RWetfbzM/Jbd1mOh8WGTp2XNavy
ks5oCpdpPKKJfpgmDAProbZ0FO67Ah0OKa7aT7qF6LVYCtCtWym5r4op+UyWugQLwuiOPLI2cfnm
FEIP5AquqrgqZZ89lGgCn8BGYhWxj1mgcg6j1QXZptMn7ZxkYx0M1WBeS9T7bfGwPVjYzzG3Nup3
ety0Pvw08Z7tt79PZQ155qwUEarsP1q4nzrZ4d4AOqt6K616venjll5jjpOvMUiVQC/QUwIDI4aI
ghdXeE6opm2K+r7c0Memfq+X/lKOCeyZskdlP036qXMrERX8NBmwEZdYplI8r/Cglkm1ZSNZTXvI
RuMeqZiD4MuLeLU6mSksI3Nu4Jrt1quEaLHeTE5XbVdEf0UvXhY2ZXzVhjqi8ZklR15S+xD6QxF9
F6Bt4CTcsawCa0UspizJ8flauApnU381YJ4ngZbCR5unMNNpUGfnfH8RMN2TbEVHCCR/zJUAeeAh
r+iUP9NpB5hoxwUSlGG9GnYO3tCK0QO5r/uXen3uYNitVSQ3d/n6ZSvTMIeum53ndrcn67C2AXB2
trLbiM4dYYneY3up88wzhfUFldY+KXBT7P2UJTRmd0jLC6OfbHPmtNN8azijpIWXxZBxsqiofFyh
avlsGMNj8qU1Qvj7Y/OoLG7dLE6BLieWiOI9FW27NdwMqIf11ZTDnOA8oZGU9o7axlHGkyWT3Ugv
cZf5vbFha2j4vXw20w9xj//3Z0lZA7pC6NpHR0N6xwLJ1hvJjYspmNTpdc2HpxF4BdufXyFtlS/a
ae6Uc1HqL3otQYV7zLS3FahjhkihDILR6R7N4qSmzfS553we6aowyvhKyII7LouIU0I6AliMW6/f
Orpeswu0/aSY0kWYQUXKgBdrtVXogwpPdN4w51UOTjeefIcfB5124Iweuq5YjfRPSqZ5Q6c/aAAb
HWkcvsqGgGquetuz7cMyjtey199XkBf5NAQ0bb5M5e4ObHlyvnSumalXg86erSsI2WWy8gYo86NY
y18VBDIK7bHWzU+FZjWOoDy1yuYqmfm+y15EPj10VyKIg/Rl59bTdLcBMtHr6zGKxjLaGgw4MJuh
vHTnbgeLMaLoIlSjPcq7LdXzqSjvZiF3qhRoVlyFwy45HcZ2Gr1Tg10rBayFpa1UM9nCsvvW9kIw
119iZfLXVLkkgnZqMe0xrZ0Wt8SOftKkiEmyT0ExV7dM+tJmmQtw5GssFJe2Ro1gbF4puXtbqXv7
8iXDJXLNrvT0w7V6h1PGXp9V9Qsdbk/XHrcMT5TYac1Pm5YF0rI6k8Q0SHf48PHagwvdl/q0ZFBz
6EBvvbdXgPiaGGFXretDw6wyxjxXMPpQu1tnVQ897KTY3G4j5paZnF+xkPki6zVVsU+VmHXOhAb4
IpUw3jmEepgNvaOaiOTglxw4UX1fNFgF1c5mflGMJ7HHS6ENTOXSLP6cf+379pJV0N+f6vxqpl5V
f6yGqxgnHqRye6iSu246mfGFWRhaRlR9yQ+EsImDfDDWb6kh2Y3Quv1y0vvHqaRIaPmlkkegkQ9t
/Vdt1PyaeoqRRFL+vtI+JmgHaVFtNmQ61dmIsWy7jIIEWtGXjizfa+TeVrFF0xrxs5WL26dKj+8m
BUBwfWljYJ6jp+0fst6WG3eUOifd7nsE/k3P0C0X+9HASDRPRdYWmNaEavqInicqI7X0UYi99Ru4
sKmJ9vitGz/obSSLX7rpPHVPmfqe6u68h+ncOxxH6LSgQeE2I46QH5XnTbovzARsbITgIxHzyWzd
tTqJQyjhU9meK/FxK59GcflcABjitanY99izPgbL/s0qzrREKqpUg1dq3+L81FORJ3UJ5fxx5Y/s
T444nmWhu+RKBx6ONC39JCOgdFgmVtx37s2ay+6mAjXTxMlRkJpdczphn5QlNAyPZDPShxsGMPiL
IEDvz/tJT2lSp+dGi72R2n9b3prquhNyUeQVp7dlej+zgoQhqJpTP3+qulAqQ8AZpDMJbpCJvYDj
RsUFkm5ormBwe9SfDCMQhFvRQ9LNJ9vsTqL+LV1rV8SX2vzOIQL9CPCkv0edwjG7ET/dzVGBPYP/
vBVgdMoeqsxKuwBp3U4Cp7p4xvy0N9hZtJ5Upg87lpkG6KfJy6awooed8BBAiPJoknIfzby085lm
NU3+obgryccoVkOlrj+IqBhjkztmOLuSFqYHLCJzrdmDAQZkZ3M2Zmixo3p9V1aAxIUHvfhcA7mU
iIV4hagSkIy3sn3uwLUDzCqTUNSvcvrS5Z/3IvMm/Q+FKHqHv55LYEYguUZZ7qCqcTz616oFJrpt
okhNeV6bmBmb90vpUreSS8Q8OuYWxIytRb97rO96datE9ixx/txlWAFQzdUvek3KMiM3Eja1BD0V
yHoAwWD6CMAJRLYwzmxSpfyhIJa0iwj7XdCRrpK0BDjfLpjY20oNmlZZH0IvU0/pIi6uQn0U015s
dno8E+3GKudzCxrZFS3lszm+6xv51Faswf1I1tLMAXvlj5Z+M6TqNRvWd2YWE4sJ2aBU3DQPSuBM
yvDcMPaNURvuZLTtKZHWS50CaUrmOIxJTOx1mEOl2nyLLgUtxaCU34xhH4MKiO5sy9O+3NJWaHxx
jwzQscmxyq9CNV31xtO3z5v4LLevMkhoWzKvY/WYAB7eemjKCCFgVYvAs9ZOHvEQ0q4tp0+4PNlz
e1eW9VUGW6/UiKJUQTIszjSCLLTqPLLYQ3QL9fS5fqaMA28l2b1xIyQ+0K553bObogr3m/pSpWPE
UnsAQTgP4VRHQrp9kJbFH6oiOCbTNOvBXNRhKzKRuvG8m8Y7CQ+VEjzTnLID5k9NV9jzHn9Om/as
rI9S96bv76WUPkTzHJu+CEcho4P+h37XT6geasEwvjh+H1o8hy7lz3IEu6j1Za918zk3lg/WDHJD
a0tUf6fP5Jv7FUXMLgB7nnnLAD8XBiTY3wa9UBC8xd/ra/9WreX/R18J2k4oxfy2EvPuW128FNN/
/N23ffgfbvaCNOKIl8TDVL++/ODx+s+v+8/yjPo3+HUw0mSqo3TTqI3+Z3kGPdpD+hm2FNVo6sT/
LM/IGu7vFHChffMvOnWTf1Zn+CcQIcw0mcIMyBT937KSgF7/QxAU4JcD4sKTmKrRD8FvX1TkSHLl
mkfZuTsNN+FOCMmoXQ6a5lU+HX9Vb+ZN9+ByzT7KlOF2kt5RA5Tu4ofsNvvYoV23D1vIFulXXn5H
yDvh0+QibHIpXsqobmzFstk020gNpnPuJe7q647kxw7WYa7u6ac5Krw5VJ2JP6+uHLRu8RifABUE
6zl1NqcLu/PgAfT35rPippEQssG6UpiFfbR5oy8G6qkLiiB3N0/wm1A/te+Sk+JKbnEbgmy1p6vk
thGuLT5a1bfkNqNb4yvuGKqucEXEpoO0dCmuRtjd5JNxpwfdDUs5V48o557KWxbNYeuT5galj696
SDp2ah7ie+FWvitO1q25VmF3GsPeo5/Bc4K+9oSrFhhOHCGAaxh2dU3vONnECzHGLp7jewoI9vql
Oo0R4FMv52sVf7C/RR5WXv4TGhUOqlRu5mFq86Y7jKvfhvr321A9KeQbXAhLLiUqu4kG3xPv48t6
Iu0NMClwBp5sCmo39Re/i3ZPCfrz5EoBdpaf+jPOt77i0CU9FRfgAr4RFJEULPd1OPNby2P1kPp7
YD0A5ae776cPi2s4RUAiq9pFACLTqYPNpVjsxHZ+Sk8gVn3lTToV98UrYNDPY9hwH4Pb29OTA9bU
HW3DmT3tNFwWX79rItWPbbj4QRuKfuWm4XQxHuK77YLAlYsuqqs4GHe6+h2MhEv1ur8nFyP5SKg4
yHY3O/1NdHsPj7KbdR2i4l37XHtdtL6J/uiAfHQrviS7T89zwJEy0KLcGz3JK/z8ql41twxiJUon
t1Xt7J1xb0Sc2BjtLIDt5O/FfX3KXM3Ng8wVP6hhe5LPywchqtzN5Qzpmt74NePP7MOh+lidlWgK
2cggJ5k39VG6ZyYGsZf5pdexTkR+9jqdy2fpPvvC+uGT+YMRbQH6FfpJDQQ/uyvecZq4yKfyol+b
s/mYXw1WQH/Jo/RUn9Tz8If2nvIdIfpf/ZP/Wuo/9U0WuA6N3nTSdXMWb05ZhaPburHDVmnj48U9
9O7bG47uvsGqLKM22l3VE73NGV3hSYko+3vVCwU3p3REmwOxv3iyIzqF/T5zM3+yF4cqmgcEKAsl
t49YYX4RSiHEsPxr5hkes8hJ3c6RXMU3fAoovG+FWT6e1eRUBYWz8t9oZw72icEaNg/aWQqxJnGT
IAmyIPtWAabkqEgT+Nv+pXqew/FcBMWzmdtrmAXbXRtiOYCnnDOfHxGvdoT3qtvzszGMP8HDisqz
GhVO7DbP5qfkKkfSLckuJnPpqt8xIaMkkp/2R+3R8AZ/PhnXygiTaD4ll/K832J/8NU7LVCae5NP
xzYII1u6roHmSExvZL2c2J8d05b4+RulYeflU2l/rYkKC2uBQ4M7eOJpdBX79Y1Gub24rEk+Gzum
A2vErly+yRsi7bRc8nAOcgKreevC0V9dzZ8jcCKSu3icMR28W1V7Cy3mo3BOPjDj3NZ50W0xgpnp
YE/Izb0Swy9qwEu5Cuf6svuzO3mLgxD02bovHY2/FbfdH33TMx9Vwy4Di+kgBwh3uRRlXGysvNKr
Hc0mkbrbTsd1y+v2JbkD4UkvLeGSKPD6qccSiLqw8dSAFM9b3cLGmdPtb1SvXJx5vd5dHNWRzoUn
OhD8fFSg7cXu/S2Y2GoGj/OVPdlvCTsCfrReZ69uHWku9s+pbUU5n+pC8bELc8d4Mj5RVmP6ZR97
vh3x/0hgBxKYxjmPZjqGGz8a0WRTIQ6EsOVL0lP7nLh/UhEnK/vx3PBf6+gncNJiIGSmoBJw7Tz9
urOVcVINBHt0u5DOmsA76V2cZl3T4QkYSsCCl5Q3gUUJg7PwU8F9V7ABTZ7GHzNG431nI/TnVfZr
7dQONS87deJgZiQNtw3K0xZyQmYZjv7sH0uWA5a7up/NgHzWZ2u2BTv3E29gVxy83oc2d0ybY5Pk
H1xO9M7A5jrz23og+X1knmICVe+bhHJce1nC4ufpVEbHFw6hzhwTneq2+h1/SgmanTfw3+T169kM
Jg/6sHP8iBn0csznIdTchr+LTh8Vjypf1HlNaDElZC6TR4uz8rDHl3eeFEGlDOkpfn+QnEQB2x6C
Qepi6unuzMo84reuprM4ht29n3g6memj8zBMrRuDxiau+EQvnpy14Tcv+RPfz7jKdu/Enu6JwehT
pPckt/LwtfawgXXlE9/HcDOnhPvyOfZMr+OWtjdei9O6LMAvomgn7+LETp+Hc8fcUYPdRbXEKV3B
0aOK90x3k9i5+jWv02KaWn7KmnVVAp8Z0K8gV2Giu6I3uxsLZ3NQPuHu/z5mk80CCxI/Ye8AWMvG
CIuRhVAQODWmMgbDbEHHVG48i9+D1MVFap4BzoF2kezSjV3KojzOkSqN/nTeQiIBb29jtjBAfAJ5
CqZeEx6DV0f7R/O6nDaGY+CuTd49+UQQB+0ljYZTd0xUVw+Eu+NNG+4W1sQAgwmc+H1Qer3zDrox
z7Ax4WrnjUqFDejXRkqPa1bfx4LSCzddMirHII/cPFa7zB78nMloWnB0vGduJ5TPY6CHeggdJ8zc
2LNCfARcAOT3SziEG/P4uJZKlneskcTNPZwuuYzEVrFwo7nTBr3uCBFlQ64mewYr75gS9YXYFJbH
TCa6iEwxOtFcoA8ofLjkHQ4NNGfw9o/7xzQ6TqluGhCuwiEhBhls9QbzWw1oXZfMPJFduftiRVrU
+/jy8JM0WEKBVXzM1OxmBvJp9oWw98PYWc5WNIRpcCyHkY/AK7QVIvDsbaQhKakuIdoRwjQav6qE
YetyxKoygPPGlDlGjHOunbk1I0oNhUsYzCqZsdw8RjRgST2Yz8uDeiOm8a4rV7pW7jHeAMqYdkVI
+uvybXbhIjFP1IsdciSf+pldB+UxHk7GZzaevyEimMHCe1lu1PuJJSYLGZpvNLESEExgIW/OzEbB
uiCNFgPzqn3VWb7iwxagNE7c3dz2RQgawlrD70xe8x62K1m/zJMMbC457wYqOuNN0d02fJk3VUbk
rw5pWxi7tdv6GPo6CdeWItOz3MYlmXNKBnn0GVhXPMGG5K1CXfi+uCUi1rHzHKt1c6QjDIm8alaq
o5B/tjw6Tc8LOqkL+0jKmHYO1F6X4r4n+WPKMJLuHLsetzJfUnKL2aY4YReP6WtzO4a6O2ncaMkw
ED35dyBgpORmkD/FpNjtXRV0JCqAvYlPnMLPu36t76qH7dsaHonCSGaTka70IZGDpR4HEh+zbjC3
5zOnEq9kHRfXBHQmQVoK+euJRtCpOCWnJii3C6Sh9G49d9fhOnyjJ2RTfQno+DgkQaJdPdOwCrKQ
e/GpAzl4VflMMBvOeNA5q51dORXZpY1hHll362chEgt8imzEzTlSZDaaimRFR9olcD6hXHv858No
eYWKyJnBclrvyFtajxfkb9fptl50J/dNF1drzwrwLndXOh/2wNfLnsKpJI6U2LFubagEu4ewoIsl
dNSetVv8RMl65A/iO+O504GzefqFRMxL8Qiyq4A6iqMFuuJwCrAzhsV0LU9/mgkmERqyUfPM+DJR
KG/cTZxC6rN8D+QdQmP2rEYyGZzyWX01n9T7LGB4+Gz+LuF29E/ZN+vWn/V7ikceoh+IlRd2QsPZ
SR5oj3p9WAVskaSZRx4q7TZKvwFm7zwn6rwONWuenpt0YLo6kxvbX8ewIJPSAn5gd85g35ObvtQv
Q2OPm1dcsgu274Yz+Uqw+K1HmhcO5YvahTW9mMj6rGk2RLDho/wupjfIPOEPzRMfJuc7Xq9wHPpI
w3ryRcWhsuQ20XEOs76/N4svxB0MSYCz8Jn0lAkIIy4OBxe7+ydKuXKE1NEepD5qAm7+SWI+fF15
ifHXxV381XtBiZWg0NumbbISuUfDMTzV1m2d2TW4MOi8kb8hckEainOarX7PGqH1cAnMyCqzsDlz
cbwUXcBpviQF/HQT6AG9UaX3MLrYDuVGbkf+WkVZ1Hvpbdf89W3zey/mckd2GyM9wPELFw4GNrZl
lq3JlbgL28LMKxQeZF/3O/+4jZE8Ocdz97V8LG8bGk5+w+Z2pHUkQYS1mDndhhxEr4bHbCesJ37u
VS4OYlxL9CU+0xIb2HN4ccxd52V0FDZabt45Fg3iM/x/vAAUv/wj2T4m937anee3PDjy2WO4jiPI
aHOE5iIbW3TriB8EYhSyEaeS++7Zso+bIqDYWGrzTPiSE5DIzjkIyPwMQDBDNrIvGsR/TKrJpI+s
TjjnDpsah9GaYOfm7Km0z47nYNA5hga1N3Kzk4uFAE9CA8s90kFEekh1c8/0u6eG4G9FZbAGPbeP
h1xwfJLt11nvNB5ADa0T8+ipixgvNiV6FO93vyC97h2TvZcmRmCGLacNNtLgqL+MAdorhPNjlDkC
EJRJCy4zFj5vAxmj4CMt4OXewt5C4mLzC9wwiZSfRuIpu+XRkWOj9JD5ss0JRHVXHkYmR2i/cdRm
hzmOi3hH/wEFiArjX1asUI34sWJFPzqrtgZBEZJUMs1qd2oKS+zr3it5yv9h78x641ayLf1XCve5
aXAeHu5LkjlJmZpl2X4hZFniHByC86/vj7LrHEl2WW1cdKNu46JQdQpHljOTSUbs2Hutb61tGkbs
IcLwOQDwBThUVgw66QXROWJNy1gBTd9jq7NWS5k7B9Euv1jqrXGvLfvCNmaBoz9FL4nKdDWfh7fh
MTw2B++82SO53Q9bjQ6HR8UqfXpMFNXDiUXPSH7Mb6Y14/F9SI08+DYrNlGmS6NmV5zIY77pT5ud
4L/Eby6bxrE9tffLitht3Ot+ObbxDvu78W5cXThsQsVW3qLIOZfH9Fo+LtuAdrPsbwXNm2xt7Rj8
sQXIS+d0XD30PNwF+8GyVHkri/+oyzrPbmdyOyN93ZFyOvNjRJEswXjIffKXUGpSZy77Cjz0U4XV
UAvcE/tJo/ClfxRULYs2Ex8uHo0lmnTLljJzsBwoUXl9n86JP21yXiIN5FK0bpZNCTnUZghYJvgz
S40WXo6bpbrBRr1UzSv94xwstcHSvtPX1UaykC0Xgr10q2ztDXO654+DJJuisGaZ4hthIrk22Z2Z
HZ4I41LaPO6rklZWz4reMn1iy3ToIKRi29EgIh/2mo/OMoAyYN1/VC5nHjRjPa6Nk4SjvsWu3e/Y
mLcT66Wx5uHgnJVsoHGw+Y/UP81mqSO9QFAhLjU2pwU+A+MC32rPvYvqqN6ll0W1S1RKvfQ48Hgv
i4i+AqriFxRhxFkLqjsnaILlnhz4/w1HrVPkP5tbYk/9bt+sGHKyRuSXo+3HJ82ygOyWoy2Ha57Z
ge+RwnzFA3i+lIgd9c9S4hnrWt0w3qxO8rXKG1oKw5EL1+3ZWllLKlaNpaSrKMvo5FDUVcZhOZQ4
PI/p88rFOnYIH/Kz6GIIRtakpeVQsMwAB6aefSFYvPjeXPqH6IqLMhGt/M//+M5K/bnpRK/69dNa
ZIAI8th1juGjdm6eYEOjDbHUe7fq1XxNWox+RAMVLIWsy9K4lJbaRlwo5wNd5vaztU+urYvylK7a
5fyQH/j3T2Sobowde/zaPXEpSeLzkP7xUj2EF9GJuGZQdqptjZP5qaS/GVHzzGtgBHzNyd6mMGwP
HKApYzga73tKYg5xm2Y3nefUGvZFc+rczif09wK5Z9NcZyclt0hyKA6I8b3jZzZHlv5APctY8Ob1
mpnpXr/QP7cnxYFdiIJWZy8LNx1NzprWhL2Te+/SjYLhoZ9W9b7emKf1qXdOhspyouG8Kui8Gef6
mTx19hy918sBHyzB7vkr+H821nklpf330M5+t7yx/v9r7WxAMGpJ5vfNffYo46S4f6mg/ev3f4xo
DO2DywjO89C9gvy1/1bQLj9ZKJOwtMnSg/P614jGcD7AdMOrhAWP6dHzXOeHgHb5EVLxxZoNLZpI
JvtPEgPfjAghriGfXTS0WKP0xdn4pu2E9RQrMMl1l1HxlJq3o9qsoNUE5JP7Yy7WZcOoHbiGg1Eq
pskhGKy+uHK/eohf77g/v4M3DWTEgpnhNbwDYFXMTEe0bRwEScwdjtPeImHarS+T7ktht36Lz8JT
vv35Lfwv8ytfxdn/V+aX/4Y3uoaU+l/f46v7uLlPxMs7e/mF7ze1pX5wsUmTtLI4Krmt+dK+zx35
Cdkdi5Me9QPAxkUX8SPCXrc/LBLtxfBJShC871dzR0aR3MwaI0N+09b+6KZetBV/bwsO7OGFmWxh
jiegAIQr7+HV+FGxjNTJJ6Y9sdtt0rR4Kos0uU9V1zkUCjzlPAVtaPT9jOokLL6ZcUE5i/tvG8be
/EWPwbioU0iOnjGY+xdX8Rf3u/nGPvP85vTn597lH2S4vnlzlRgUqk2OXtXc4cRKO+/EQwk2rvOy
YyA1JuG9YtaEXsi2L/wZMPmqrhLOIGrIUAcd+BcL6emFW1dfbYJhgtAcjGtSxObOz6rB/KgVEHmU
yFQ+G00igUc3lub4TWbmKjTpyvmoR2bnS6dXtpMDJw49soLsJ7VtBZJgBF4XcplzPc0W3dcwHXzi
16BMQAY0TcQ65dFS2tj0G8fpH3O3AhuoqSaSXt0epidgBxG9/awYET94k/1lalpvVShq+p66QV8u
1Ntvmbk3lmyCMWBGvFm63BawoIIKPqhRFGmFvtYHtNXQgVZDi/RKCY998U2rtG2f92tDfhEFCpr4
qu4zIFLRpnSuQzp1ziap0KCmIyi+btV1iEf514mUfpglgatJrJLuDkbcOxj45R786d0bi0cC164H
Df71bTDXWVtGqeTdZ30SRK2kxZsl4h2j7a+uEbgRj/0FOz0269evojlzEoMypgM4CWbMFl+pCC+7
Ampm8WV2Bpq72Cffqcv0Zcl+9dm4FRhVQP3Fd2TZxrLkvzD7RUYDes6GFmeIulhXZqEehmJaROGJ
Ot5bemo88gin6crTovLSLBZwTpOqMYFvRQFec4LqCXGWcbaKMApjhXJQUz29S2stu42nHAQTydnb
0Z4sDrxu9B4C5a0f10CxtbAgQAu7OtKJt25/lpXZmqKsCbB2jEFjDMyAM0Is5pmTjZ7a5aYhNR4i
Ski/GOz8JpkMnjm8dpAR3XFvyZjuuxLngA7LGn1rJXezoWRBAWtvO5EVb9nyssjb3i+W9OoCDcdR
K5XhHFQ+w8tKvWrnSZxnaSSCDsX2O5vua9MMC6SF45aVG++oucSFvzntwnqE09Gh9k17s9npDdr+
xO1xyJhPhI1w8CaB8PfL3k+rHq8IiBzzJ0I1MENvbvc8U0p8Fbxi1TQ3U40Ie+oGHSfaSVlI4z31
3U83IK+GZQawCk5QrEFvNoAyy9RGmk0dWKqNg9pqN4izHETUiQKzyaDnMRXlqrxQd7aLfDoZn37/
ad8IX54vMBsZMROALIhLebs2daHS4OaI6iCyvWiblwXjq64I9zmYQz+UFmfySafXLRpolnVNtq1R
s9LgdfNl1/SkpfTOHk4nPRSn3XhGezP32bQ209jzlaxVAx0SZWBngslAgdFFuDEzXGEbgSdJJS8j
OH9tlozQMo6mCzGixc9xUQgQm7FtWeuh96IrCSbupo87evphla2dtMHxAkpwbY3xVKxawhtuuTFp
mvOOmhERZYIE+BSncPkxiZEPa2XFud/h+xuzefwuKfijo8X/WV32382dtyAI/nXh5ZO82smXddfy
57/XXQZyL+5oZKUU6+RBWTxm3+suQ/+gL/HTsEkskwjIxSX7o+4yrA+QRFiJF3D5QvTgl/55mHiW
j5mQ0zH4YX0F//IH8eNv133gTbyuCWGeQw0nh7doodLD5C0xQvtFPzeLK3XAV6KmGRaWHtbhdQO2
+FLJGu3gVWb4dWBrwjtmas3XMbXRGDuN1HfYUavbVBsHMo8Vt70vLbuCNeyg/607zaHtm7ZVAzsn
icVG4Ec1Ny8u9y8qtDd7Jp8CNgVLP9cLdspPGT9NBURSbRTNt7SJKUfS0FaXqeWns1nzODIQL2jJ
pN3nP39ZQAisyYBDlmSt15umN1aWMHIPIHE0rQYzDPhoKwhk5/M4n1R9fxwa+71cnjeF8vNHffma
nE1fbtTjOChG1S6vqdKnDCsLLRkY1rrW38my05e/6UVJ8PxKXM0F3Q4UAcT961dSG3xSSpXqfkLh
zq5XYrUjwy+LwTOIXrlpgZydFuQU0NjuahToitrihe4Y9YxJZJ8qSmntoFoNuF8y3UpwXRq0fYak
Y7xR6tq9ahX4mEaDmnoV5l55AZl0gSVrfZYHv/+mnh+zt5+G5JEl6HQBDYBeeP1ptE6YuijT2ccS
NoNQwKjt+UOodgGcJQ3rvRVjBApF54zruOo9TD1hkaE7mSsn2Q6DhfRn6LVjGAqiGxutG1luo7p/
jM2JRyabbHxUiqOE5GcuDvKVllfKAPNz+Yz68nGxbWR7oujCEqdqzvVwcT0yolwu07BcMC8aMEyH
XEVTGAnCoedrK5fLnCwXvM6mCOHT8/cwKAOzatUFxEXjIVJXRmUAOO7jwnycgHdjwWTtKE/wzWPn
JnBrxCfUQVDV5nl8ItshGvyYF9Gw6JjUlHPrGU9ZlcxLuKXWuhRACvPIXidtyK+MPhyBmQ9mepBx
M/KXQ8Nq/UI2ZGMZdWojajIN5ugosnVtjfAVROg4weANMl0DcQvi+qSO0nGdakLvTwaRhr5mz6O1
FqquV6Bli/FOYI9P/EzXC/bPqLuK2YNvpszoP9fAH9UD8NNaXqiRN2hBG+bFFdVYucfWOfUba5bD
/M0iiWteY89LmGI63ohLMyvgNVuDQlyG28vpqnRLKEmEgnnc2LINo62NbcHCwJvC1Zlw2DuENVqO
4nddo/WBG0kmwlaBzqqIkoy8KRXGpEzGSQd71LLzxhyiVonsAesvQR6AxxVruAHO1ZzoalIUW36L
OwQIZaT7jDHmHrW/Ja85vEWjL8NIf4rD0YN4bfbGY5lYFnPjVDcoQrO+u6cRNHysYO2g9Uj4ovOo
LhjBpiXo2JFaHii0ZnjB2Pd1c1rwrQHfLIp8Wodw4MMtdFfa/LARap9kwfqTXBZowkPw89rLsm0v
C/jwvJaLZVkvpc4K7y6Lfbgs+3LZABzDaq//VzFZHIHqBievp3jrKqrs9Qilk8+GgTNGjT4qbmBL
1aPEsTPvBuMeMLD3nuS3y5INZ5LND3AKLQNSi14/yDCD9QFUCG9Cd86FUXxz06kPCpcza9klh7Fr
2JV0/anqEMl4rQxmrMqmhUkjjPqraZ52NV2y37+ppfh+tVTynhYFNg1B115wVa/f098XBuo2n1h/
/vBuRrQJxhCuifV8ffJWWUDxy2Wblgv4/B7+p/j6D4qgF1/HT1iE3X3SJi+Lr+c//736UhztA3RA
ADPAymhysZt+L74Ux/xggibgOO8AYzGBH/xVfenqh+UIwBF/2dXpb7Gv/6i+NPcDXzMlGfXSQkEj
FfoPqq/Xtw34D9xGJnczGCV6ISAlX982s9sYyuDGzlr0PVOrpExKFguX2NQpMZFu6l55dPpeeRxl
1p7bYxOl7+yLyyv8feP+8x3AhAAZR9qb++Zh0tM6K5uanAIyj7NNUxuGb7IPrvUsPH/xnVx8/ztf
Tn5eN0++vxLgCSL0loQc/AqvPyt2SiWE92uvC01D3V0RMRKLvHjn8/x8RbmmVCtLoQ0b0npTHcVu
rpZ6Z9I3IVvuvCknFSdvWUYSvn6rmhudLWNX10I5s4lDvsOZpifv1KKvD+rLB6VgX+p5Cifi1JYR
wcsCzQOV7qSpbq6nppZrYBU25nM6dCMIZvofFtM7NVR2v7+6FLs/fZNkyNP5YGlcGB/em2/S04uw
ztXGWquiSqNVGScxiHszN0iIiPXKAwCgNdG+bbRhxj9dC2JHVIssTK/KQKq3inkLJ5adjOLLOojK
zhkc93Z9T3wudPG8jHCppY1nnNZEQ1LMpTNG8HEWOqm/xjyis4nDGb3aRFz5ineqtduGEJIb1S2L
cUucqu6sGidNzG9pLIEik5sihg1RseEthUj6iS8rvXJoIn11Mxpsm0nVvHZXpBriGLv2bBxkXkID
bLTsy9aK8+LWzMZ88XTTm9iBnbA/R9YUmmdU5HF3m0EKI/0L/sHGFRn0CcoNKD1qW/R3zhAnYq2N
pledhV2uX0e2IyRNVSe9hVzRIb4xAXqs7CGmNUnOpj2vBUmb93adag9GRKyMaheDgRUyGUecxJ7d
Q7dQW4byaq+hvtB65+h2s5zWlsNlXzlpHJqrjkAVwNBuDsCDHTo0NiJVcMxXVaagjGlHEnNJYVjq
oXKoUYCVVbQXzewiMC4KI/Utxyo2CVknSE27aR5WedhZpH8n401ERcckvphn9KgkuR4cojWwB2uJ
+1DkI2WJ6VpN4euJhpfF01CqJFmoweyf4XWQkUouHoiRR4UJ1/UMMx7v3JgOnq/LoniqvYQhczSN
5BdwOXtYAv3XMk0m6tG0NFGVgKYgRMAd64ewDemBK2QkNMrQI6ci2eQyb5344JFI8KmJ+vhxaBI8
hgY4Ujwh7mx8yo2+3lYyb7eOqbinRTY5eOAUz/xcV0p+oQNMQfoldfNEdLT6yDQ39OM4esRXEU7k
XfbEADaBndC8w80b6ZsoIy49KHWHOXk71TbeV9VELweO5GzUSE7yTWpYLfAoGpKVpSvxx4p+4WWV
ZznyOLPyul0UuuC6cplHazeFsPax6LloKN4TJ7NPui5uaiintSlORjMN54OXjWkRVHrhXSWOVyOZ
VjwOnqXM5q0cG4IP9Mm16gB4n4HEGXIjQsMYL8bOHPLoq9lPtklKb57SsQwr1/bbnlZ97ZXpQ+WU
ULqMdlbpzlp9S15BYSvGeUqjMyRpohPtOhtleZaaosWCUITz1dRN5Wd67vpD1FJWrghBDC+JsXHP
4yx1bM4mVXRbdw73eDpoELtLV1x4iWpiA81lejklWhut03Ch7utJkcqNaynWRxMm4xfoquLJExz3
ibzI+y9yxuOuRSplZUyWN6irQdj1SppZASzBtK3wvM+bCd2QpyY4rJ2IQUqaE3e4Yi3PUYuqIzbn
psx4TjQn9S7sniZqoPdCuwuL0Mh8Dd4z92BhlUDaEqGfqW1qZCubsIyO4IIJYIVdK+oYxFB56hU5
rpoOnrKs0BAOoOH8PvHmz7ViU6r2eSvuragEuaHHbYmwpehGpGiGohubstfBF3Sp2+gBBOs4DsKu
mRCwCEkebqPMeXRuVCDHoTsUPRWvWw3FlmCSCkk5mLfad3Q2ou1cjeAdW56dGWNQja/UgwbJMqAm
OosLzL77pVpFU1I6lbpWR3rpfksw8oxRzowi2ib0sansBzU+Af6YoUEbUoMEANjX9/TQi4uZuzde
haRkGCujKedze1KE5uduHz54HfEz8Dr67nMeKepNzdAYywtFAEMly5HISlR9eM6c0aJAN9XGhUc2
GWjVmibzgkEK66Yo09bZidIg3BeMRF+eDF3LnTkCALrtNM9C+aYKt/BDW2bvxR8vZ/KX1QnQdfqx
yxiEUh+v5JsONCfXMe1Ebq0VEh4uc3lZaqF1ks55hU+Fa/X7PfRXr2YAgIXJSEFGVfh6457LYYai
niIHykvE6HoxB8OguJveyM1jnC5Qrr9ahL8oiPTl73v96agf6QwSG6iqlCpvXq9pxNywhJjrfo66
y9hN6AzHFv0HX228uVtZKdg+f4hTGgspKaDiVm9dJcStz42/br1aIikz7WoK2lqaRwB3EnZFZESg
k3oxDUfDi0oEo7kicSOAhm8fBTuf896B7OfPoTKvwtKqLV1EQL2vr5tmu13SKhGqnW5A8GRKxslf
zbiXbERz5tmn1EqjDoqoUOUSfibxQM26Ym1qVuvuewH4f+MU1D82bdc8/gM+nPzHZvHttjj4X7Ph
/i1Rccvs56877afj0La7bx+L+/z+5ZFo+ZUfJyLX/cB0BSYjR1aTqIaFH/7jTOTRkQb3yeFngX4a
ZGf+dSbSnA94i5EI8EQiP2EO/veZyPjAUMpxYYTy/avQp//kTITX+vVzwZDL4chmkzyummRUum9O
RdlQZL0xi2xr1vjcRaXVq9JqGcSJ9kJN3GLd0lTzmbM9uXSTblSnUTZtr8CxdHZpOrFXxRUOvRHe
k+j0aR9aGX4+sMg0diTlSIaPQ9RIp6dowMujGV/1GWrGZJJ62k3DF8oaFOOMPkGYdQfgOpQHimMB
zlAvM7f/JAriXrxwuNeAOKwiEGJPzuj263qaYh9QzpOlzdh6UjtetcvE0akwy1b5tXC45xkskxMg
uwkKg4uEvIs7XawknTJ4Onlc7YTsok07qDdAIdkbEwe3Qey6dzzvahvkEUHoW1KGyLB3tOxhaitC
NYkh2PBj8Bj9OF1WaRWxg5A5ugvBlgVuVpiUP2EJ4ClJzpxKOxu5lkeXBX5DgtlJX9PhNNyawWyI
vFmpqeSMoZKnnaUkuIeIPNzGRmN9qcPOCBoOUkeSVc+qVLslhwWiW5bZQAmU6MmzlAY6iIcTOoL4
0U2VifMl1T+7GbwzrWTPyVACrhJTgMnJamJmo+FTVCRHk0S/jVmY1u1UTLcgf/VdPajRUcRdsZfC
JZ2rESTc1XToGP5Z8Zd8oAgS2pJSOWREm1hj/pnz5fTNokt4SMzc3kvNnj6VtSK/6mV9T3ARTTyS
PJjNEvNoUYs0Y08gxwSrjz4BXdChGBxCxJpkP1iKd+7lscGEr6yhezHrsAtR39AXRX1uS2WVeMKX
lZ5/ms2w2LsZVUifls2pKwf7W9S4WKUgkn4jUy8h5rLuO/0ytoWhHNuBeciuHXW0qsROF4dwaJV0
bZFDeTL3FnOLHn5/41M95AFDIlSKY1Tjyi7pLt+FLmDVXTfp4iqO8hwRx9gOK5U0NggrTnuYI8s4
dKK7guI9runekRksHAIk55gqq3Hv7CE/81xiBxVj8osqv9Nb6MzFVH0kHlIGRjNdK7VpXme5kZ06
ZSxQBteUcUEnpxCldOxM011F66T+1Cs52pLaQFHe9MCARCfvRmVINomWOA9UzHDSMgIlrykOwhPw
bVEQRdCyiW6Um3Eo2usU4cehKKzwRi0Lb5sqy0GsGS33VG8sHo/U7TeOVetX9Cny81ES5kjElPE1
70r14KgzbKYlIao810lE4H6AJLwBv6/clQWZcZ1YKjnGti3PftoPMd+hkm57MIe7ypKXTTM+qWGP
nmYgSMppPYdysqM0B68ZzInRnSQubdY4Ls7zMPyUUVwqvaPumPrXpQPNyDJh/TR2squb4rEbAUwR
2yA2dY+hPTVR0Yi8Q1KhoF9Bb+ibwhxvNMLtREjd5RCXIIpo06UR+aNJdKan8luoGu1jGzfVpkso
pPMVrMlQ6U9NEpSUW/IYOe0dmkjJc3kG8yMBhRUNkhSUtXRMK/E2lNr0jQI5VN1HaJ6nc2gbD0aT
Zd/omdufrFLYF6GMASXQlG6b9mKeFcvvInr+XmuPK8Wdc1okZrGr5oZxDPWLc5km1kPbTrRROOv6
HE62guCddW5ioAmjuP8o49A4E8qVXcuJgELbwTXJ+njsaqBquUjTg0fE7OeUcN5zKMj9MUyK6NhR
3dVr3RDhJgaGc1Z0EkqtVIyNVc6HcUgObeicul1TrsZRfNUnY+8t3eVeClh5Vcdpdkz24DOvxygH
z+uplxZT7bCCazNU7ewbdKyhAI7jRqGpcFLWn2uAfgnzrFVU5e2pmGr3oslDMDAMfc498LvgzQxO
eo7agWlSBS0DymuGUqmKtbdtQEACYSH2cHQ4+TtOsdW0ssQJVQx0mpEmW+blWKG/WqnG0O+rogIL
mMQGHCXqWACnK6Xrp8tlzfQdC9+w6fQ7a9ZO+b6wKthquU8EpAqrrpmKjXF5Y2f1xoFXfe7migDp
p47fdLTUm0FK+8KLJu1kbJNrSUal75BSegOVLqfXjwCmUulUTI0zrCuYOruiJzqL+xcjR8JYeiVa
9ZqQs/Kql5x9krH+pCpuftrWKa6EKPrGOrUZ6xLLGGjYr+WIYMzpEBv4jADn61bzPnKCcjZCxBuq
A3JG+/wuqpKB+bAVBQZARn+EMXcR6SP34zi2fg41rmlC9ELR9KWdC9RaUeSSeZarG5vgwcLJRVCO
7Za2EFG7hTectxoDXT27NQlo3dYCP0pT1+PGNTN3I9krb6AA3TKkaviapYsM2LnuByyewEGve5nW
i9auP+S9VezMXhLOMXbxplNDEVCD4P0wsQI06VZLRHkWjd2ZpJO21mrdPfXIrCW+Zpz2Lcei0xjd
0Y4SF6W2yT6mhgA9yoGgWuE56TqhkybJl4B+12NKr5VLV+0YebcT/b40PKfVcpY5lB9lJ/tNRrtg
5Tp9c6rb4egXIwtTM7NStVl4043zJu3MT/PMgT8hP6y+isdOJmxAUrdS88ToyfZlxBIjPICnolXx
OnYgX35U8ijbKobb60yiCZG8lyRank9eeS44CuuUGFkuPrJ0k99n68nSXtCY1SrYjZoYF1qoA57q
zTut1a3tIOPd6HlH3akvS4GmUOvBbZZm45NByQ4IpSJjtUkmYGS4dFXyaRXsFIQRrsrEFb6riU0K
4DBK7thW7wmhXqc6807PI7924rZwR5wgU91QazEQUdszOUOqEmF8anvTXsTJeiztFUnLD10VxceI
CIprZYgvKEWvkl4jJtPR7B2J3UhrJHxfNC1WbweQrmlHOSTKGm6YPdRlrF1XLRasfKnTYubU+hBa
t9awYODDegqisvOuOe5xLQfv0fI6cew0kHP9aD6MkvxR4vqaS6XpejaRsK3Oqyw9AHJSW8SHZj/o
ceBNU0KGTU7hva469E0tuawx7N2mifQuaN2xzM5MaRjWMetkwbzesMbU2SseMMlVnISTsjenOO3v
Mm9IvIeJ/EY9/H5Q+6Oj0X9FD/1KWL19LBcotfxvcFxCdP/b89L9fP8PSOFJ9fLA9PxLfyt4bKZ6
PxTQnH/+eWBC20MQiocQx6S9+FrBo33g+EQsCHFhpEAbL85LeAiQ2tDYYNVcgpwwtP3BDMl4fVwi
yYDXd9Dp0bRANGq+TZMQsiX9pYqQB1s5WIiOCuqs53RD1zAIDWc8UUKSQv2owqHOUSMa+FeObTW7
Bu0yarOYo5AvIVkcZa9np1btKdNGG2Dm25YxEy47jum5NCYElDEJ70zXUSwEVTbTXe1GRTmXqsz2
IeF2jM9FQpCmkCk9qcrWsMDpFBawbEugBdMsy++zlj+6pf//FJyBb//dTbuXzf1j/uqG/Vvqv6jH
XCZQ2Fdc/kdbghF+SM64YW2H2xIpqWExpeJm+qfkzPjAHWnq5Onp7Hwgyv464OsA4LmzluwKxu7Q
0dw/uWHpAb464D/fsczIiHh1LN7KT8IipPsyIT6BSHJurTSYrXz+1JBCf+mO+vwpLDsGI0bYy8fJ
MaqPlPBTvokGfXAunZiWu2+Uthavp0WwHsxEemzIMpV4tMPCOtNaD2BT5hU3fZqoGH2lNVfrMU/F
RzVrts5gI89te2aIgWXS2V71RithYRAoXm4KxcViaDroXIPWKEf1QN7egDG07sx0QZcq5B25lEgm
R1mEoakOqxt+6I5gqlQJBrNIY78PpxrohFLWj6z4EoZuMVbitDVN+s6ETJneVmnbUg9qrTDLa90I
9Wg/4NjJ15P0Wvp4cVjuQ+kJbafpdLA2htFRSkWJ183wdjQXVw29BAjHEZHpqzKzAeYaSomsauS8
BDOJCO6vtNZyoACjsBAhlLk2EuzuQtjurdw+yey+xZs+yaz2E1MNVQQfiSz9sCC7B2G+BcjTqPL+
sm7qEIjZCL8ytfNyCmYRep0/dtQji5KKsGN1ENqxDqX4SLFBOVxN3vRF5ciJC8EYkREms4oqzi2s
g9GOg4AoORjlEQTwfRo77bDDIxGHsJGtxl0ppuvEgZ0mHqpaVXgEmTdGlpI1buTJZSv0/JunOPNV
YeQz3u0qDXdRVDOCTGEaH0qtytO1WaJb5sjcElRvTKFLrksr8IEXkU6zOkw8BPxxSpqNktgTRDFI
kWR4gBvGijpw3/m60/C5NLWZSBRv+KirikAAxWfs6T3OCIiwTbOvo5lMo5LI3NKCBjZlyhdH0+s0
yJ1y2jpNG6dAqtzsWHgUbL4hNOXBa2OJPV52KjQqjxiBrZwt91PVm9UJgYYpNIdpiIxV6qRCXHRR
lZ7JlMD4TUGLFaqJkpI0S89FeZomszzgQNEm2mTxNMLW5QiuriaDGOOd6UR5v2PGqwLrZcrVPmhz
6Q2n2Ew8e1gsYZPgNFt3buD2Rh2e1F7GUs9w2lO31eyE9lZAPScNxI4jrJnazFmriGaQtlaiLsTx
sexogk1C4aFpY8ArqgAlruulwyERGKVId5qSMbJsBjdCO5bhO1iY4N4VKeJkGg1Cn0h46ma9EgcD
nq/8JtUZAEqbWLukJsbTGuoSo3k7ubABK4bOtPw0jO/cBGcckJJDTXIGHXNnaLZZV3mbuTZ03+u9
4h3lws/LFR1PsmZZN9m1mX697m8XJQJBpTdGv/Qk9BxmxyvpTYQhKaH2PwLqpJ323zACL8rif920
Zl5yL7692s+WX/hegBFbgjIfjTINYYdpyVJLfd/PNH7CYAqRjosCixRkVBE/9jPL/EB2FToxiP8k
sMHI/Gs/M70PSCUwiqhYDpZW9p9Z117PP8jxY3bD2W9BeaoY6Z6VGS+sM6oza40a0URSADrDWJyR
mmxSLRLhSkTKwnx0JHPAKrO9i7mO7bWRgcXdEszWvBeJ9OZWXd4KyXmc30wVRQ/JdK9v1d6sh1oy
bYKe3wAEykmidY3mIZTyD2XIP73SG7mJU9b61FU6dDAW7nUTkceQZU16bif6ewlh2i8usEG5DDyf
ISDOjOVTv7jAelmRvC40cD8zCOWszHo/JBsp8BKaBPShwHOYNQwTfUIMPQ/jpjby90Kgf3VlX76H
N1d2NjuZMq4EpeDEyblh1NjqRaJcISUQqxd3/i8Gg6/nkM/3k6ExEQfzSk43Z4fXH9eaMN2EFfeT
S2f6UDoGrUk8L4oeoPCAaqHVWjNtf/+ay9f19yzy+2suFhgeB44RmBzfvKYyZwig+Xgp3yJT7FqB
rEWGli/JvTpT0LyuQs6z76iWlmfwp5fl1OJQd9osrs7y8xffLHLmSWRdovmF3pd3rtZ1hyju5nQt
+8EON6UxhgauRaFrARJWLzA9OkX7Zmrc/suEFMLeWRGennWh2jiHSiEQX9LgdGGlkZeiHivanslK
meKyv3DSHK/X7y/br+4KBIKLI5rR1/Ma9/L955ko+6Vs9h3E3dOqoRO69fIlNICarfz8+xfDdvvz
5ULyyqXyuFqqabz5lkiEICME5aJfohyBj70oH1ldEpKASMukj0YTMwx6Myf2eoh057B0zjESVQg9
VgmNYGcVYeoa/GqU4Oa1uK0OmmLaNEsJCapXHXaGdtfjhxVB3bRmjIGiHW+muNE0FD59edvT9Sxu
Z2ZisY9Em6SL1GqFS6aA2fe7MKzqJzZ07Lo4G8WFiItsDCxyIgRUO9IdySImLHjlVPgOdsr/Zu9M
luRG0iT9Ki1zRwpWA3B1hy+x78FgXEy4BQy7YYfh6edzZlU1GclJSh7m0CJdeSnJYNI94HCY2a+q
n06ya5Iobyed2CNDz9uuCf35qNtoRrPoANJvrbpYX+tm0VAect8NrpBVOsVYLbUeiKb4n8cqUHrP
CRc/IRpDJrZeO8+JLTWiSwxU/QumFIbFPl8aa9NHbXTvINYdunAMMFgz58GkotphTLCFDOPOdWcy
f8voFC+D3ca3o1dRdBB3OKWJ/dvh1cx+7y4o2qA6GAzVPN3LNXyKB42XO8hK94ZETPuRy4TTK5rd
8eupTNzsSZZlXVLRTEJ1OHnbbzNtOMReHbqIthPD/C/CN+GHrBrFCx212GIanYMvDob1S+/mK2AQ
p/FegqJer7t8Tr85xp3vpqYLgU+0sngtMPqDbqnXFXN4aoY7lCUmU1Wjg2fOFYQOpkaYh7yrifbo
tbEfVgz+GJtkMz1EhY7u15DupU05oaRsljzCeUQaY0UnaQCWUa1ESmO2I+xlJuoRC8jBtdBy4hD8
FRcl/EKDl8wPa2Flb0PuO5CKfDo7fNnCnp/LIp6S1djhdBOkvXvegsTH5sbT4p71Mix3zCPdEOAl
ZSvr8yJTezoIa/HFuaob30eHIYoAcaaapxxsWJQ/sYl1wy0umB6hLUcCZCcfdk89B2BvExaxr4+I
rX5wRtsY6c9w6hFk/Uh1FHhkZLIZ3DatQkzI/T5zr+e6WjGwOX0qN35HQnbXVe1CzZ1du9ueVQar
Fw8yj04gTyxJtTTlF0+R19utXd7gpVE2o8XYTMOrJuLS7i3LWm1GrLSeHg3bfL4qPr6mDX6a4clb
J0wZ9FPjhWJRG4iEZGsR7tjm9J/KVqbOZesH/mbWBZolfZiUpEyxSyFspWRwdFXLZLUTqZivilV3
gpId7c4Hf6J9fB9VesD34UluhSEytk01exzG9UUwB0H+1LRspQhbT6OPpWdt44MplshcyRAJDfj+
iLy3kPyf0N7boN1rDGXLNyQjAtfprPhnE3KOHrfGDZcS8dyK4CjN6FGNj43quRdSTTfuwAj6xu7m
YNlgrobckhpKMDLayew73Vreh8AeZLRZhWm6g2Wn1napMrQEttmygeOTdxymiax1wzW3QPzB1kbD
4TYWffPS0l2+dR0Zr2c9M4FT18ma3a8M08mjhMp/YOCN08qdMw90kI7tq8ntOTJTcdASNM8ME/yG
Sdd4FGmJhDY5Nk8QHppN4HwILE/dhvgpPzu0ek0vNGBl4bApainb10YwqR+2DWVetX2l3Kl1ew5I
XVBdSE+24bERmZjgXE8DfRAb3bWudjZ27YT+TVVYo4Fna+MohKqZZnTynUmrsslVpZl4LMcAnEC8
rAgKmK98zYxfuPOVOxbESGZfcxOOFGE1iczTEfqlswyPWIAidfLJUoNMC+80nGIimccYYyk+mMBe
5cYxOqL8ZxiFwM00wgeU5GLQ3DVNMr0Z+uZhDE7xWrq1xXMxiulRTHV8aTmdusKtgRlpKRxJwx5y
yUXTjQv1T4Jzeootb7HJ/ah10k9948kHnzxOsyEYBW1rdQQpJswGn6QqJYIviqOhg+S+x6HxpLAn
XgIcGBIxR9OztMzI1zkltRGCCnZ7MHDWclWqdrnO8/JT48uy3LRSdPQmaYyTQ7dSR1Rmu17F095n
PrSxCNMkarDCeZN2VfnYZxNn4mB0QC2l/a4tKJyzdbtZ5/wjBo008b0ysjFhDHR2cMbeQ1WIX4oR
m98apndo2kF2zHRAD3csr6iLBbCMvBtMOCTmxSbj1kXpZmkwGfMAKs7FSCvyalbYDtBT63DptzWV
88iHttjlcVXsPH/aTWF/MHGYwTqcAu6NKEXlxS+1zyAk7QdbH2XYfqBuqeFRpJfoU09J2j5syoou
i2E8KzpZfowXdznOjQ+raeDBtSyk1GNsm4iAzmpI8C9f6rj5UBSyZNLLuMxrWQJcTelKJCe9DxEg
rvIFcR+LSX9R9Nqzk9yRr/7sO9TQzNRRj1GIqTOez3AtyGNBoVQ0g3HaWpXz2hartR1Mxmre58WB
6j6bYGiOI4aA2we5zOKD7Ff96PHUI1e/RneWWb1dNTX4fsPxLVfEYKxYXfR9+2UJJVDVtkRoCs5w
reUHy80/0Gd7O4N5OJQVq3RxulZFSedQWvguWqsZifTYhFYd6s7PpKIFIwvUeZ85jy428i1DZ+hX
ddvu57zHGuTjHTSFCxEna71tZk10CLE3qDbYkOwXrDLQD2SXmgMRNe86p5eSPgCz5knnzgWS0oQY
ThP3q1+36oEUG1h8NKCWLiC5RGBoU31bCiP2WD0kYPn1kQmscz1nASuO29Y39DqcM0GiRsfVW7w/
n9XsXucx/QYdqbshd4DsD8163qThTebTjxaP/SXW/XQrw9jaBvXpsTKr1DAytatLPdXqjZ1i9Jno
v5VUMTF1JWLcg5a/0hEnesHf4JqtPcFFpxMZa15tEeJvZtZjltNLRfPkxpS+3PmdOiP7tz4Es3cz
5uE3e+S/GWrjHoM+306N/YadF0dCPdxoYp7bqY4Ok+v1W21VX2SEOdTHpb7pPP9Gzen0sgQ9itaq
7gpOvJTU5yOkSpcov01nzN1qu9nG6TBdibXcexgh9tWpiSbya+4mMvZiAUhCb9Yy99QvWcOO3SDA
4wD8QIO3dZfV5g4lMkUCrF7TfooeGK+dF/hwITqMh0qFBQ6t6EoG+G9D/cmPJw4wVv9gTfnZgFDe
p+pl8OSjGUntnYJzuqEzXav0EyNc3DScRbHsyOsKL7jIdLur+1ZdaIejkWTXMw7OF0oy4YHODajx
1rEPqmC7jJANNpZoHmdT39rGvcsfnlJfHtI8907XPhMvDQiXxDbmzS7pNlO1SfoReGHWfdYVyqwr
3Trp8Z03Wpd8Oc2rb6txpwRYWvTCSy8yPG9Nc+WzIZ6xdCGgl2s6P0VLlgHCNlZ3qDsPaccW87yd
m1YQj1s6C8dEGuMND2J6fZmBN91LGmAX3Shfmc/u2CJAL4PhsdfKnL6oosuOFR71u0zI9MEwSv6g
ZoEsGQZZy1Wr0gqAn6ciinJm1/4WDgo3SC5GatAc7jkStJnA+SJXKrY3LKVc+rqcg4T9iajPHNW7
1GZawTq+xC3UEwIJiE9njB+H63wiybF3pN/cwoXQECxlDDzR7tU53QW45DnM0O7TYUM/s4syPlpL
qApgH2POndPXRbjxY+V9Th1RQumzyz7b5Z7XvXEZaTBWA5PwXpn4a2ciB2+UPNVwFG1IxmVN/Vnt
+3kIX+Nx8V3gVibAyOHGznXPnIfLaNnyEcF7SrHmhe49FaZlw3DWybGkM1NPutCLPjnMxVkImEPR
LdcHzMvR8AgU81vmcqc7t40S8EoDtpFIsvN1gxWHniSpBi4x1vYzx94H7CNUd8Um4o3Zc1syi62R
iSliJ6ewmfwppmZkstSblo4L3bP3Gbbq3tLDIW1am/6yEVHe8abmNfU8WNKYg56HOBhcLAZW/2GO
w65LFlNzlUK3Y2Q1xwVOMh2l4hJ0BNiK1Z06/rWqsYeHLF0hZ7uxehahyZ5P1aQ0nbh1+AhDhWUs
Ggq685RIJ0xU+HJee3zyXCtTASOWFqkLbcL6Vpk29nfpKBVrQ0qMZ4seVL6GeRtBV60djfJRmhHj
hd9+k26YvVZzPd3hGJ1fo8Zvz8pRG497Gx/nLqRK+8PQyYGoRt2uh6J3moHN9oqTGofmyeeXx6DI
MoI9nyeVxR98NAwiTUGa89wtrHRNKE4UT722KGXpuDHhKHvljMm8bb4iDEDzD9MWVw0panM5NhwK
tv7a4TNoRj9od0WG1WdveyOOtS4y/qtdyeDRE5XuNw0wIXjxUwAqjWhfNybhaM08uRZDCiiI6/mr
GGuM3qQLSAgMYnLu/TIc7lIZVNl5z6vclzO7gw1TIWs6+FhhWS9nUW4RE0ZSg160fkb6au6Mlepq
2wZp+Swbt/0ylfZ6U3iIVaevGaQAMabtY5W7AydfoYI5aYc4PpU1ziXDpREXGXsZwaZlWNcULokM
/FdRU3fIL+5mX6zeDvF22bIC2TwFvWYmNGRvDOO9u9HTHIL8IewputPB+hKtDXiUOSIOt4GKZah6
dXX5tPTSCWmOrOqv1oiqxpO4a++ncuGAaq8UqBEv6lvIzWVtf22lJrIjDebGbe+mwt/NWdOsu8UY
tqTrOhvCbYExl5k3WXOig8X6WE5RB751JVe1xdiF54WcRV/sl8LCiVYVZcRFxpXDoEh2FnUDyBzd
digjb8/Rl/VCzXkabj23DO69as3RpNjiP5UmBKbi9GToycprAi6x7VXDUQnyHjvL7fTZhK8r3Zsh
deABw707qwASOfuC6MCyX8WQD4dicumsDcoR4QJIW/5sNTF58zD3FdrmQPci0fGuoVVx7qkKbSMo
oY1X4WQmksHRyOqK9Vvk9aM6xA0hIjaQk3UfKZtqWrsPS8Xq0YXFPtDd/CSsTjTbMObXZIddt3fO
miHmZLMp+iPucLQ6O/XKu25YYn+7Lr2NbFkomlwH5TI+nophwPE19zzPJWs45zUInVW80FigRfRB
0vo8bYnsM95IS+mO+96RBbb0/8gAvxiGfp92/jSZjCE2kAGJSXV+HwD/PCIUDQkH6VUqKXG+3a8B
1YOmd9eYbbakOMcbDQQ0L0baGyI77xMO0M21Xqx07whtPeIMgqeersrZ//0b+8uUlvdFR6CLIx7k
o/fedpHFQV8UBdW9rmc+TiDh2KA3wJLHlIabdbVv//HL+afCdCgtJ0H/fVS4SNtOkFCiQTGooDVL
A7mf6QMwJO8tIhP7m3nwKVnz7qozgSYKE7s+kBmXIMCPg01QGamb2RQ2DquS/ae2kV30XBES3vnY
UM1rOFtO8aklP7tbg0H8ZtL5i7HqCUcW4H8kxOsH78bCtV01jBkRFwwPcTxXECzNIChkqOs5+YfX
NQwCCBOCym7CusR+fv5FJ5EX63h6KdpgKTyoKKf2clzuziBmBFSSf3//er/41U6/lGsL+pgwDZ1+
/sPEOxz70g5Ow31EZpZ0qSg2G3h2tXAbfvMZ/uWlTqwTx/OgP7gh3o53LwUIMeyUKnmplMBWaLOr
qQPOB97qBP+rW/5btzwRk/7zwPpL2Oas+9T+pFqe/vifqqUfQR4gu3jygPnEbP676M+L/gAJJ3z8
X+iS36EE/zbhhH8gIuI1+/cPufP/RR7AhGMHmGWI2fi+AOb6j1xj5LN+/oa7EAeInHErRrzD0I5P
trIfb8RhJA042Qz6sW3Cme96cUzroGEeWQ9nSmakRxpcKEkaMmHaEGWcFT7lNFdPRCWmZWMvKmDV
ctqqeEQYi4YEEaLTB4erQsF9z+CZNakf9HU12AiRYW3S9GDP/ZISVsnUabIbVOG5WHumXJui77z2
dWwr39xT/Y7fILDyuDzP68Lynwlz930JMy1lLD2IyokOqlTOR3upmJ83xWhTYNVZzDUl8QZ5NaZs
6HddTBwnSbtyochwLG0mPUWf30YdU6NNl1FUjeUdsWSXwvcyT6riD+G5XmkIteOKp3lnaIjfxd4s
32BtesSwPTE2h8nmcUSedCp0exWMiD937aAX/wlaDv4Z07bDQLMBOAfLTvDuzXDhU6kM827cWdvc
rYlNjqOZ/GQewzQ84B91HjOvxM4zqbDOsO8W47W11uwt5FiMmH0Xg8DTZcrc9KV5KosAb2xX1Pmn
SC/TjZNzYqLAu/DqTTGQGt1GodV89eVsXZS9z3EuXzW7AU4CASxzHolZ0iJeUWQnwom+gyDDUEsH
OaA5LNw5USgcIz4tRcpfrd3ML/qEhFJi5Jma+GoqK5fGPcTCYacja0zfyioc3cdB21G/94ZIR1sz
lnLZtVGFsISZK8MJ1IbsZEIZT1eYXHy2KYPfwRBIC26nFDWJIU9c8dJ+nXr0I/SdDUM+7VnyEZnS
py5dLI4mseNVu9RzAR5qOUWUili9vMdKRBdzG0Zi2kVxGX2VBcywnZdr6siZTA7qsv2emcmBkHJk
9+Q3ht7muTKyA1A2WgMVInFs2m1XLU6V+OAPqZoMKlfxU2ribJs+zLKzq4OsI9Gd40NawsNpBN8m
7jjFmJqnpSBJXBCg2FZeN+8zsag1YQyY0nGzWC2NhlKvSzISEOMWa6e42891Gd2bWYRX3qJ1Sx7d
rQAJYaFRm1OwBXEDoz8bu0qVNxChcsHZt20/jh1ercSpTePCXirgAOZB1Q6HJRwi+PZ+Sn6hnzk7
XRnMqCah1LyriCNM+pNrh1CDPCcd3qKM8EkSBMUCkWDt5QdM+yHW9MXTTythVJCqgXasbTkNM1PY
LqZpxyk5xfbGl1e+k0bBXdYRqduingVw+IHxMFNq04hGIdfk5K3UFH0CGjqSovYWZrTNxBCEr7vo
H2yLJNtulnji6HjnJttP7rBiuvJ4elzN48xBrGgIPieVtgIqWtgNPsV56PY7vN1wrvsuxj8+9l7l
7TvIRkUyzmb5Il1bpYnqghlA4+IPt3U2Dp8Lp4q/ar+le9q2p/kKE9gwcHUL5EptpadT0rTSzgwL
iXoS9FzU71CbjyJrQ9q/cYtxUyshbktbTU2CQB0Cc1hjybMw0DgsijKfCbVrb3TOan4zvRVdTlYk
YHxJEyTRcB+yMe8A0pNmdrKoYb3ORkac2+wEgoRZVwD/IrbLZCxwFXqF8UVXHasmXej35Fn+xS/b
gTOeM+p6m8mpzLdxm87QtzW2chKNcT0y5S2K69JvYFiVntvJfWZl1T5FSviMbMmQoZ197yVsYtjc
0Tq6F2YOOo+4Y9vf+zK0rM3EQwekV44mkHiUwzdESXCNAqKNnPvSzSgkLaPhHufvtGxTL8OClS8F
AXw0Ugkxg1jQcZR5iFZol+20hS0dAecDe8Y+3q/kS+CmDLdrrhr9fIXnqK3vNX0K+BOjBY3qhXXm
goXYttk67dxc3dSsVJlbbYSDD4FYpHrSaGdnIV2IanXza4KS0yUfV7ozAzHNIJ1vVEjjXcEMTROL
uF+Ef1HmbUt3fH1fIvndmCpM6shCz1APcuAm6DK6yYy+lXPLtKK36JqLplvPnCBl7bkoAkAec6rt
asvzvzlWytN0wgi6GHXb3smgOfc7+0yl2NjivsoIUfbPrHG0IJZ0EdZoloWZnxGKs53NmxC22hbd
OH6FmnAAhvxM+e+ZzAhon8T5OZXixpEAvOLg87zOj+FgiW03GT4R6erjJFa+sk5xtba53Be9dcjW
/HMjiqce7uLWGodzlCn/m3aWPTFMdTWEkXW+YEilWs+u8hcE6WUj1ESr59SnZ7BOHlv+BqeQKNer
ichvytz2SnrDud83chzbo+o8euNdzAAEWyubAoOBoimBmZVpoEsGb6IBNqvESXIq0h3yRppId4nu
4lq4x3UtBOuKQukL7E9huGIYB2tBvXnT7tOsvJBzcz4wbtl6xHz8niaGrIIcUlxakxkA03VB8XXs
yFBYVX6xptVyF9asKKJdCmq5CwqikIrGbHxEZaDgoTJUFpv8CdhIfcXHPhG5acSlLHoX9t0yH6I6
TfG6RFB7bf9O1TFFIIEwwSHGKuzWVni0/OKprYhhypCVNysVdZj5eOH68rED83Fs/eJKxtJ/6Kep
pRGicu6c0UWZC7y7pWP4W0Vz/Rq4Ha9dETWTFsvJKmyzrQeWauzA1wNDIfrt4oyoblDXA/ElXb8F
IeKYHzUOMwNl9mYk3TswwUBR7b+6eeqdtRZRKVPz3DFWUZV89fp4q5b2W984N1gGXBo8fFJ8tkmb
B6HJwxQLfufqFJ0Dx5fd5unCBDNzy+kaITxk+l0VrK44GTZRNt8WmkgX8IvHblGIr4N157BV3TK2
oN04I4c6TozJ5vQLksyr7bVsaQQOvQcrtcmsWYG3l23hfQ0d+cSsdH0qK2bBuFrYv6wuaQCwkLOf
TbiN54M3wVtsVVkcU+29lmwlNsvofx0tXN3QKlo2srssxvOBiYdVbypFEhgCtk4uLzGhYXweaKRT
4Snx3FwW7Rxcl2sN7MZbrnoHnTBTQZwfwsLzzgY/PrMKuJycBtGb6vXMnBg8ZR9iM3bLPZbC8nYU
qfs18Mp7SZbMuOotGy04qNZsHsne5a/p0DpyPFNBDlmIsfWa8cvX2j20jd/XZygAwQi3u+1d0uu9
qoHp2UbbtwCcpuLKdcYpogALi0bw1qbNulB5CLDdS2bZDnxGo9/3993AsfXcrbp5OlG5prh8k63l
luGmkN1MQw5bhVUnS2NjFr5ugS3FFY2fzGhZXgurb74wCht0tmsG4yxVwp7Aq4vrYLVGj1lkC5rw
vNGEnxmFupWDHSaKyN7f5cob2gcvW6zlY1BVKfHBmUik9s6FWZl0HFSlGsd/7CrLcfVtJCp7KShB
y/DZ3OK2ZMJ2OxWxW+SfZNtBK0x6Ock3cpsnybMJG95Sr8X86gOE3IBF6datuwioYNHki+XAKFHc
5zEoqsruyDkKHc0s5GKiEeO6s3LLe8rrSL94ngs1pXaxrX3QmfKJsX0/yv1vuuT/cPD8u1PtxTjD
1PvpXHv6D/5zroV0QECCIol/nV7/NOP6gmL7U0SEeEkMY9rjKPzvc639B1C+ANeax4jY+dGM60Z/
BBSnBBH2auBwwEr/Ubjkuwfuh8kVgzhQdhyPKYaIkVneu3FNEY5+1bk6cThpEnfiuMLJ4+QdpguT
4XZ5BZ5sZHpJIeACMuW8a2h1YJtbn+KIo5iXjaXtFqOF7Gz6nJc0q7Y1NClqn4YGOJGAc4YIZcZs
W0+Ym0h8LwgkVaY02tqoSFqw60s5gxYkd4kmIkcdM9IkX8D3IVpY0oYg0BWjA9lhmJbzxsY9sYmm
yLkDspLeRxk6ZrKWjC63bBSndRONIyJS6ZQsn1o79ErZ8NK3Hic3D1hSW5+xfVno3NKdfWUBrYqO
0hATH6A20aVOw4dKNOgO+zi7a0ijcN53UzLXTWRwKUjIUaXJbux1uC4HlyuSZdlXTzb2KQRhDfNt
Lk32kcNXwJLe8eA+WqHnElH2aVdfYvkMHcSmH5qt8HM9SB9+wfdj/CoXcWsKvD4PEglx/BqPuRXs
yrSmvFvRqRGcR3BN031JhL7f8XChzB6JlL7CUPqsQsp0+jq1TEOL2cQsdqug+znX46TWaCtStqUT
vv0jQF4H2WdUnrqrFaId8hg+Ru2TmbgdutajhI1Z/bmXhlF9zL1GXywwAP3PIjWZi+drcN9qTjLE
NeL8li2zYGfFBU4yrDwP0nHKy77LJ87by2r4t1MHKkJHGEHUuugvqhgIA9QQpl6C1J2PpexIEblG
Xwee+eQLlO216nwyn0PQbAP/XJZd+SEsGL9sS3LuW1bzcsN5zQ52Y46kK4FXDFvGR9nOMcsNNm5W
q3Fe0XEl9qV0G4O7pry06DOICeSyf9MMf0qO/Tj95TvEOR9HO//HtUH1vZsN+Y2KuUXWMdFplu1P
J5+DS2Kac4uwK3RSztgnWiUfUYufxdkgHdBPXNfYcWdPX9R5E94BLEOljbS6krVTP8FdZWxt1PKb
+S1wmV+815CWGsZZxNreU5T8wUgE4IIeSLu1IBTmnixuZdZHEZ90XixY38RMtS57n+6o3f6V8Y69
XHjaLeKd1/Z0a3clalDco+htSHfMb2IQoEyWwMPdENdHKy78B1cVJUfsqnMIded5c6HcGtedqt9E
Hl0xam2uMX5RCM0QCT9kPxZJSgnPt9gE+Z3W6/BaMSJoGZ/UcPob6XhIWsqRz1VgWd9MKilT8qPy
uhIxnlLZenpkesZfsS07lfLGJKTiETKOTcy65Aj4w/P9VzLLu4H/948cBCnxCvz1DCdPP/9hHIh7
LASPQVY5Bylx31Td9DK24qlQmXs0aTmcBXZaYMpVZtdyqgWnMISfSnvsb0Nrds7ElA1Pkq19UpST
uYjAAe/DltS1sdzpNx/5L94q8UbHpfqKz52Uw89vNcb3ooVV047ZueMHTnmMEHK97pvRdg8cNKih
ZZHig3fn39Wk/OqbwXCWtAlLn8A++u4yxXGnosr03G1LIM7qoouODlMRZBKjHyNrcq69yiWFm/XV
nrwr1aENGtkak+BqyIYQTPwmq9S69A2UAQ7F7vlScIT4+w/zPdSfDzNiqeXiUNphe+Q9fr5CUV4v
VSPUmJRRfqJSwN4Z014+6HFk2VgxP277iIEix7zRTUohx50EucT0rHiJ034+TpnwX1yfx07RYjrt
sM7snGiqjiKLzHEJy/GQYsq/c5TECffPd13/0+ohuBd/+Ij+ohIwORiyXv3Xc4ans/6vM/p/66/9
j/ur73/Bn/srSxDSJRFhR3DhgDj9COjiR2ygmdcDJcYi/+MWCzIxOyi2wCDu+cTBwP5HOuBHbLt+
YH79o7zTz8IBjC+UA259WGAnxkHg8Do/PikMNRHEB0Sc0NYC6XQ+eRx7XBvrYSzN2w+X6RePpZ8f
7n++FhtD2gfY1ZGWf6fO4ZNdSyAeMO9AceHMSfOdaG16uVX//Pev5J7WtP/eN/7rpYCNndDONnH+
d2seIFssnhm/1noKH3jxxRQ919VCSbBhUl11qHUg1s8EMJ5EzvrFhAsOF/tWZWnzWoF3Se8tx4fi
hJ03kWbTSxOTAinc7eQzr1a/Izf/vEb/+X7ZLZ8gluyZ/8JGBE5ZBfPsxMloPExLfWszNsM+QUFU
yIxWmsSi2+HPExFkh/Rb84vPw//LVUK84Q7DEMkeWyAu/vzhl2WGecFUMSa3KNhGLSWE7fRWunF5
B576apakoSprbq5UBod+8ZydbwR6AVZK8KtB0uo8ybLoTvlDseVe3npw83ELX+npebEKRuaOY7Yi
EAGMwJAYCcgtTMHxqwnEpix080Clxt0CsGY3+BY99WoFi48BGs4uLeKBzZS5YoDtaElFawfOqkr1
jmly+aHvrK23TNnl39843zdDP904FMLRmXe6RYm287+fL0k3L+mcFUOcUFxH8VRYBVvPFF9hW2cb
WLvYGvv0pUIQorReXtoyPi/JBrOPT8VvBN93XgnuidNb4XvikdZ32RG9080N8BufAX+c2HGG2Xeu
+sToxbBtAdDJnHDYlKUd7zJKnJTD5r4fBiR2GJNB+2GexO/2kX95Uvz8dsJ3y1DsE48pOH8lsaUh
6nltmkweHH5vfGYHnf9mC+O//wLzatyXHudPumCIiv78OWRLWvnMkSJsM4yg43mYULIQg/7+46bW
8N1zgpcJQIEQgjpRFN6r6pWvTelkU5xYJRiXaRleveXkX8vGq8oCb5Pma2KIT5zTdmJtpIPnGBEh
WTciVMGxF+jxqsEALpbqXnsuveYktUnLf/WAp9G/dzWWjrxaYd9tMbfsJUbjnW6yg+VbYqMM3Ll4
uvbWbGJeFj91gXMzyt6/gNfdJmsPW69NCZ7HmW52wGLBO1fDNfJP5GTjWZtWVSJVQxDJCg8UUFU7
f+nZ0Jb0F9r516KeP6bsoy8j9rpWjC8uWuxuE8Q8UorsacrQDiKBiV80PRqTytWuqKOe0DXGkL+/
zr+8l8nzUoJHHSTDhHePfrWU7SxwdiZhSZcFiOomT6EaolAfh8B6VJNqLhxbib0wisKHFAqvuyRl
EHEmLMo/9yT/z+fez1vOP79Yp6EC8jsjDvc02fhxzQtjPQ7YUGimZsrGWH8WzKYae2N/ieeN7plO
aTXYv7mhf/miBEDB8nun3th3L2qvM1ooCOqkTm+nYYj3KdQGsknt1ZrRQRYxiOZu+4315pePM3Fy
B5CqZhr7PkJcz5QlTG3O8h6MZz3R911kFgCWXNNmsqgy68fXsMGwPjXhq7GL7KKaqPnpyYr+5g74
y+LPN00wauI7DVPffR8OlQOGWI1lGQGf7hNDSgbvofc98Y8C0yrNvppTVJsu3bns8iVp+yHauaEF
F29eziORwMQ4geO6/Pj3b+27K+j9M5/78tQD4fGoOTWm/ng/FIAM0wA7URJXH72wRZg116YA9TGL
PW42bHyxrQ+N751RqEAqyVz5IzoH8IRxl1fBkBSkzBzHpgnGJcDQ6Phjj/cb1Liijd27z9yu36o+
jw9LvPK3MQjehjXZRmbecsqvSEhGO11ZHxfwW2nc6Y0oPgl7Io9nuDuW8rKY82M8SwljPa23Y3NC
UFrwNmehPoFb5hS5mj1KwXoZpjfo8guhjsolsN5fWHAhkhlO4raEj5qmS54I04ZJtnICdAhpZIX/
G8TCr1aK0MWJxVOVbd53YswPp89AtRA2ZBglc05M0ButbRoNO3fInjIXueH7p/f/Y6z7PxYRjEnw
h1v6LweSp+JUFPztpxPI6b/414TXBlBF4WNMUzWNoNgH/81bcN0/GEycPEigggImhuwP/81bcP/g
J9yzDHhPHKFTAcW/rEu+j6uJY3MI6sqh15S/7x8Ar35e50M7cN3/S92Z7MiNZF36iaxB48yt06eY
QzEpQhtCoQxxJs1I4/j0/8eoBjqlqk6hFr1oIJHQIlN0upNm1+495zufVPCtDt1wRL8VOTXo/gLA
+0Snwo4uU7Szl2Xa/ynj+j9eBekjt8huL7fz3d/f8CBXYZ2rddqLJF/ElohnzrOpl/e/fe3/oaD+
dY3fboZgQPqvNNpYRpCK/XoZ49UKvmY2IltF6aHpb8LgScU56oL8MqA9/Syafr1qS8li/8+X/pSM
/p9F7F/X3jS19PggYUDN+/Xa5IWgRazacd+mKEHfK92GjLGMxiKL5hk7LF6SXM2nAlX0vIfwmL4Y
2cm3xq41YZh1b7DWD06FAkAEdnrAAdY2t2hlM0be//xZ//3X2CAfpPyBf6A79XvR5YZIrfwBm6Rk
NvXQhzn4RNc1ev5D1fHroWr7SjzMXpwu+MUJ9dse/L//6gWOlGnyUeiYqjT9LqPL7eFkrfV0E7aT
34EEHTDjvmYRNHX/v71JWPAh7mS5/UNk0W8HiQG1tdROQZHRC3+/Ev525WjTHf/5q/x1V+UWqWCk
jdxiY6YgrP7tKtpZCtzFWu6LoOjfRh/X1uiB2fLy9fWfr/Trov55Jc6ILkcROlE0kbdP8vdFfYlU
HaA92udaArhs/MTbYY3DGDnPqNJQsC3//TeIkgQhL90Om2rtt5oxx1Aw2H7hMBwmADqjSx2TByL+
cOL7t4eEBRFwLsUggVKAgX57bzyMuXTzuYpjqeQBF2l5rIIc8+SMIMW29IvTLtX9P3+Xf7rmbw8m
xmgXLTTXtEOdoAVL1r0s9Q9V+/5XE0LrCtMguPxvr8mSxL3SScQQzonn198voK4yfbGxREkduBxB
QdxLgn4uEca5yA2w3BtyNPIp+cNL+O/PDbWnT/YpwHnmd7+viSmDIcxjBkDarKuH0euy7xV2L7xp
aAx3o1+Xf6g+/u2V2KYcuODpeiOVtj371xttMcT2lUYXKREu3slIafUpkcFDHxbi4p+/VfoCvy36
HFNDyftNNpRFaUsAxK/Xk63GBEXEES6/pBpPm++muVQFCsSvhemq7JRyk8kxrVe7Odmm8itsHcta
kc7qR2dPQsb4Plfz5mxKy3LsLntVhekloN9FHFW3aiKtnUXVlL6KTImuKtz2gEM98Qkaa5vxxLKG
R2UJ+tk5D0MAX2bscqR5NkkOXVx3S63uup7svqtlDGRzOa2Z43wN1znQe5NWcb/CYa7IeTk4NTKI
HTOp1T4TdDybd5doQTRDIUTt66n1tX8erSGSl6jqxA/Z1ZNFA0io15aBmXfhF+MKXsPLAmxlGGia
ODFt28RoSEhBXLDboojtovGUAzTCHQfZoNw5lRrKm8LCHwvj1UntUyq84n7S6JLxbduItmglZc5R
24F6VZDZxLFYC08dZ8OQ5doNBP5TpJwhJGRsy3dkx0kHEoDVvySYPqBKSJLEM7iVakl/sDq6M1xX
O90kgUnSa75aNdklx75uDdxnY80YV1VLx2pnm6ZYd61JUMtt/X3s4Hi2XxZM8ClomBLtFOQIRkSp
HVTdFU7Y8GyD0xMHl6EnOATHTb5EykzWyVpk9C0JAzOoXbuM2r+ypqkLup1bzaF8nNgu5BcX3U1/
qpeltk+rdo2admIl8AxrdQlbb16j1cZrhk3oespm7G1C1KP9RHoKw3GSMJ2eE32YTohEjC8Ojiwq
jhi28Uu0Kj3imFEbt46lVfHnpPPhIA5TSkYqQwb5tSCOuqQdWnpX2Lhn/EfOKlR/nQDwewJCAvYz
LZLB2VVq1C9INm0OHiDeIlqDiYsWhayC5RjCQLxAOY0aM8KwUO1bo/xHONEZhG2n1O0V6zrFRq2g
XUMb7m2G7l3jfe+anoJJhyHU7lI5KnxFeO1+JLCDIdszT5ZHJKZAauya4SBQk1m/jMbBFWQjGYOr
SALZrq0SCXm5HCVnWro3mMRSTk/x9tj85MknktRv8Vhy7E8S4Agjpyjgipup259ztV+VzWsB1yK/
bFeP5vE8GvWlGQCAHQQaaL0h46XDaxUNzgkUavoVoApHNhxpdGrS3sZGDRdCvzvpKKPbvGhHMhWA
UwfxHJZMaYphxHG3rqDu4mlKJAhE1L+xqziZ83g5nDG5jvmBVhniSBhUbEY9ovMRpypAcHiQ5KtB
C3HL5ZxnMnKPPUh6dVycUEUMpO11uKNbhRM1yCrlHizAHuqJNm6aPrAJFvkRIkQG9TF39C1RdrCn
ZW7qtyGdrFfcccUdXQzPPQ3kMjDILvoyv+isCiVFFAk7fLYZWFzy6lpvZsIid+iUsB8bTFnRN1S2
YQq/0/XoH5Sh7KJv0KXr7N7BjYaibJQM92eaLWUPkFYlns5OenQhyjTW1H2VSD36e3ACXX+VV3J4
BHzrZRdW29kV1miD5r6MrZJN+RguFZxNbH3WHJfNkBXX8N8rMg9t7GT3mkiv/oEpLoZTdB6dGM/1
qmmse01edn8hdJfzk9B50Zx5N5vqMLm9G36k/ponx4raFBoJblYMBosAMC+mCTpCi761ecC7D966
q93qOPtbNlcXpPVpzQPrWx4Kt4mXzRZ8YeEn+xKKye72pDqXDxTR1gvdbVOjoVdAQ4K6K/bWVGk6
G9J6a2s5f2BmXn42VAHOyet0dqfmMFf3tVXr90I06ht2jumLjZKvj0m2D5+twXgvVmcgKcADsJCQ
sS7GUkDULqpI/KWidn3tJ6fV+4UjYnFQxuuDS3Ah+gRrRI97OnULzxLRzbCknLQ410uR12dgoepW
NISVNGsBGTPsCxyx3dK384YiJ1dB5VHPVzijD0M7kajrMsq6p6BMWbFGzcq4cU/wBFt4zHFBevXL
ZE0sq1hh1+RkajsgyaT1PNqR1Th8TFHey9iOOvGS6tK+b8TAOMC2ByImcJLYH0jxveZoa5T/l8Vi
j+cQsthGfGh52xMTVue2zJPuoh+M/51ALeCsNpj1115WGKlrVxSGIccy3w6uWsmeykUXDxkKkl3q
+XQcVepYK+CxJMcW2lR2y89dtB915RXfIZaCg+eG8SPSp+KTkwpQTTHy8s46MTV30mMrivCLIyvd
PU2WidJYDs74fftpf1TUKRRYZqJN4wjudCf9fMpPi1cON1NgzSF+1dk91SO4rkNb9Om95dZsPkWz
ZK+Lx/3vw7DoG1p3RIchrgNCs8/KzRaSJk15v4pVd3vTw9Y8j7VgUU4iV7OD06kumGXn4h0r+KRi
IjWizWg4QS0sF6f5ZtB3R7fLvAkuiIiYid/BxSJ2dTRWN800SPKk0eYhmEaHcQ76Jv/IUC0VMWJa
5N20bxWcqCjqjyVaoOjU843+LOBHMFRblhLwlN+4/KJONx4836TJaa5a/j5lL3dJOHnzSQcR9hwM
MxlhV7VPeglpz/0RLK03wnOf2pLOaIOjqTCUzOjzpZcdJbT3mpzkLSkd2WR+P3cKMJCTt/J7n6IM
QeiUWyiaSGWYdhvR6DsG5OS1tQzCq3JqIXYk7uw8ozQShD1H0mUcaYb2uxCNX+3x07jlbu7scQEu
NNtokrt+/hbaVZIeuyjvHtIiWLM9ZxeMTWEZtdOJlJLeipVSDBJR41TzoWQyeRS9bQB0hQmKc3wN
ywE/etXuXEqe95xF8SFkc4Zv5ybIWsdw8vtj15Sbc5zqyxzMGrJsyqxtu10eAiI4omuxzMUoTFDH
Q1i6bwA0eofAPORZkMLsYjhss0qgSjCp2MAVXir4WXZ/RtHfPSEEL6yLhByTMJ5pGMygLVZl3U4k
0oh9rkp+VYzC2UNAXQoDOSlBzMz4h8e9GnJ1cDqy2o9r5Y3vZLmUlKxtnpoYp70f7XwT4URh7Coa
FK5rVNPmHbC6kz+X3hYQPKezkUNR0YxmVLBbXSVJx1A2NaRCmhJnSTO/VZlL6GNW19l4xkdjHpKU
DMTLbYbJDgRn7UWNDkVZOLt48BFgO3daEQd/soBB++fAqQuDT0hTAOeyJ61gTcbvHcl44aEhPTPY
u2Me/EzqQpFG4CQZiGeW6Z8jsNxHvxqiSws7NHjoXnUvo2OVL8ZOHRIcs4TnOVtreTJR71lxGwVJ
ze37yMvcYeleJk3afDwHg3qf26x9bPJxfO47hbht7JQ6B63hpjuVe35cwj8sGe6m+PUXdClIytyS
Lbn0my/NPJJFqIkfNDtdS/21L0eFK2i2mstW+Ku/zwZoxjR1VPAislKNO2dJw+5QyTWC81iPfCJO
e9SmHu0NK/bhliikfnSmeNMi2e5pPiOiSqEzX9k1ByQQD9K5gfXmtXv6W4wj1ll6QEECjsK7jjIu
wWVv9fjQPAaSl0uyjEi9E98nBmt2y5OSXnPjhQnkbyq84uDMNWWiRYILyZZ54TLNXvV0AVOk+Zos
iaAiauv6lp9T27uxCI2Hgzazv/imX75lULibfYMr7dGMhfVo20vzzA5UG2biJvkYyTYxBFEswz1u
nbXeaeAmgmdtCW9JdOjnOOrm9CVaNVb3VFdtFFNizz/GrG5uXWfezhz8sOPOW3MQwOMsMgpgJEAD
tWIWsmoZq7lQYU7MkO21G2aabE7NCWu2vwp3Iw0OXtdiCFkLvnxSopoLr/B5dZB7my+YwVTHIzGS
QxlFefK4uAObSDVXGIAW19aHHL/PT4QIaE6xAul317cR3/uZ091NRcKRYA4i8it0D9iK7z1Sj9Ku
YTyhVyUwflipQPK5d7p9lhri4PPZ3wZ9nlp38JG8G2TtEB/HfmofAfUIFmeVu5wzUjF1ELfctL5M
HJt4zpml6HlURfYeRo2az1WduHfNuFbZFUtk/dYvTt2ezDSHjxVhQ7AT4ER/M53v8cd0ck5TP3t4
6yB0v2x4rPLCtdv6a4Qdy9mZpJCcAAYvuKatQCuyCxkASN4dwSPhICGQOEIxWK0NC/ssXAtygsKz
wkiEZzI2LYJ6TrupfPVBaVx4VcByn6kOGkhXdTnWIA6LH0XHSWuH6hHVE+n10XwoZO3351W2auNj
6upkSmXa/Sg4yu5GROv4ZGa34hSEK92KV9AJJxcTXB+3yKjyeOIjZ6cuBWi5QxXlPEm3ZXH2ptB7
o24BViW9Qt0h+nM9MFLGODva1k2+s6kErsBfWuxWfVI0sBnQCHwZyB2q48kfprfRiZqnksNSxcpa
NLdDJ319S1swYoHpLGqPjrhZKiq4HeowcEQFwpGCJuIpWBHChlBgvuX2nAPlFkSLsEyaAbRDMYHf
94awfpI4DZ+swRIe8JbQeczKtAwxVowcoXRI0cjpvMfc6CJ4/g5XCQ2jG1Xr93qNOJ6FdciSPng8
6fBdCHdCNm0XP+E3ZQ8cvIjaSca0/Ka9fPxQ9jA3xznL2Zr4PYR3Is6rIHDacz0w9l65uZ6M5aOo
tBYiaxbHXWgYruhoWnej9iQcWoN9YaOdO253+pGJArI6Y+jqJD0CVy6ThqK2p4PkMEpL8Rfl+H8+
cgQpmAkaSuBdLW0MhuBKt/ilntp+Z09LBZnebV+HoXKu097CN1djeOHLQnDx3Za1uB672byNqUUI
T9CxnGDGK8yDNqHngs63CM8ZbRKi9qXnkZsNoaltjr5RyTvlwYBTL7BAtCfC53MUbbpghOl4H3Cz
BeFtEJBZJLxGPA9Bpb8nSbWyszt5+jTU22mmIBEBrlWX+I8zRRTg1TrXyQ3RYmAfojHi76E4oGux
cCj5C89X9qo8Sz0ngU2ysanyxJyxM8K5M/0q1XZ+6p0jDODVXHBIpbzs7I78nA0CmpzUZOqnkh+a
QWTteecyhbdzOUJTamPLpOaqI610D3GkuWIo4amDvVg5qISwXCcEhLhk49RWzgPDey0PualGFweZ
px9Kgh0p510HmS02RMAqKZSZdY9eH3IMllEKUAF9+EuTrFEUc2hbWgp11uGDCNscWKjATnYavF7d
uULYb5Ex9hTbSlA8si77CMaHgfaSoodyPdRLK07kcw3Y3dwMF+bqNh49hC5wuzOWrTz83jDnsvfD
ChUf4W/rfh27FgWVH03hEE+IC+Rucrzibh5CID80sYh11BC0sr2u6+giX0zkQ1xdAFAHpA69mKCg
VeOaUX6HoYnNLeyXFRcvBNX2spEleSgjwhxwkaMoj6TFLQBu82ULVCtro67qaen4LzxOqChfrddp
VqkHVLYZnQuvg+V7gMOXfddryWUI4a6jq66PWgHfb84QFUc+DxYIUK4wQXzkzWgy3zvDAeWrHZYI
1B3yG5MfORH2N7kls/piinpn3fVDzdIJoYbEK+A2i4h7raf1iK6xjQ5uihYRwJxDeh8/33gsXC2q
vd/zrBzAFOPFsWhWFUDcMK/H+IbAw4IFVwysOUUOGyCtP8mi9zHF64LZDUQvO9zb9TQ/8wav3hFb
ovqStYNXnOE2UjA2ddJFu85TFq4Mz58/yg1/y2FjWbY00PWHa3zv0pY+pFzdp/6rt+Fzu8LufqAD
imDqfvJ1rXnyPugeQ901nwReOjHgaoIJMO8UzDgdKdT1G6ph4tU+Gb42PLVndi1U2O4n5XfcgL/M
OGD/hh0YYPNJBO43OHAVNOUrfY0E++EnPbjXPdrg/pMqrD8Jw2IOCa9zPunDnoJviuNWhD9IuqIl
U2SMMbG3Qy1O5hYyqG0Aex3xhrnvTmElj+CGoB0jaLO8mxVkYHUsEgl9xcFWG0sDF4p1YXSmc4lR
Kr/vc3qFe4Ie4So7kLrsc240vGV/Qy+byVFgmNekQSpBy7K5t1ebNwKbivrZtP0wnmHvU0XM2BFy
mH8ZjOfCWsf6WZRF+7zgwpNQpAFCq25jQw8M88lS8T6Z0Z/8aL5sL9gT6qKu20/CtDuNEavCyISB
vh9qFiImtE0FRPfzevjkVNvDxqxOxZyCsdtQ1p1P53znDimmGLMBhUCHwhYaeQmXo/hkDs0bfsj6
JBEJG8fiDiTXyIXbAhgQ0mv/blmRTJ4rl84HD1GWfo0EzZ0Y4qgNvylrabmRQeP+xayhk3vy/+hK
FJ1yCbluq+It11lOgdkXGGfkDFwBjNda4qqpwMGGdeOnR2sh7RL4Ka2nLZM8IeBoRsMAVUqrr61u
2w/iZeQjTjWTHPwhm/gxaV/Fg93rZ1bM8dYGDUyUCwdNe1ewQP90qr58J+OwpRCoIBidlppjDwrK
Ub5iyp2LeBgIjY1H+MKkboZIxPIy0j54hq11Ilov5+9jaLnl7rlJcuHRAqbbVbciPedLqbKYzM8U
41yj76NK1F1MS4BI+LJxlh3GpeI+mguiyaOosc+wXcfo6Mqxhv++1P2xEPB2caQn4XNQTNj8u97R
YUzUIadPy1R2eGx9MMEHWvcrFU0wLOGRU1VynVnNUAN6S01/WeCPeE1os0K2SDBWWlGK6ZKQnyzb
zVGlnlxmrvxohSe+IQFKGghfeMOPitZfeiDWjcBZp42aewq/8MdEtoqMszCtv1q+WJK9GmX5nMM2
JMYGLB0MhHmsoQnnIngGz6DZ9Vkf5mPlkJ7LsJkmUoFVWyAWrbz1GtePt/LE2M23ZlmgshF34uj3
EQ5ZcjA6oNHMShml9+0IVPCincT04XiD+Utqd4a/52YdmaGGqcyuF5OIjm1WyTsXpxbcVTn11gFf
aIlUSUd4gWy6Fjcd6wTRfnpYzoE7OObaZX/+itNFTLFLuXLhTAO6L5Be7o/KSUOMsnDREGL5YfO1
IBAZYK61hHeFr7yHhU7PD4tWGP2kORDvWd9yUnIRx4YnP/IMLQ4ZqJ99xlh0zyggvZ3ZMJyd1zv2
maF2pS5t7YdX6TJoiHNKUaUaWrcfESx11qdB1NdCqCCJ6x7vEgf4tXxPJ9RXvE9tQ3d/aBnotDr3
AkAGOZU2ifUsswsl4hhPBtDajnNbSAmI98ucWxA5lwLx4l8F4t2cdZTZAceGKXcPdcivdHSX0mvi
hpY57pkukfnVQv8Mxzn64DcZah4WTmxYPSjieYuDpDd3rmcv33D8Rxz1nIjXl1I0x7M1il6fBMNa
vHIkUz5lynY/7AY15b5Q/XxbaQcapJU4pDzaeetEO10K+eBk+IFBM6Kv3BMmMNLySHksYoeFA5wv
48wFE7a/FhdM2by7yTFjz1HVwayTTnQWD34X0iFwaNnYB2oHyDgjnsiQjwItNbaGNXqacNomJKvS
uMdKDA4CSWeXe3vA1tBDTB96t8i7rXu5PduUWGy4e9z3kpZs5dB4ThkKT4yGgBVPc2UYGTU4fe8c
sQFM0JgkDTHJC2901bVEdEgR8tY6HW7BE0kJjneMBvDW8dDM5XRQfUVrPGrpyezasCUfE+C0o659
XlnKSJvt8aakLyoI6yzydV+Di36rQ18IDOQl6PeEwya4xkW0B8pNqq9gGavnSnMuOBSLB06OjxTg
b+NNaQlBWvFcT7bOp0MIVsCDWjevhBkligZIUtHaOdqr7JF6h8imMcx1RRKH/MDpbntRAEIQ0G3H
mLkHhh4TLa+Y/ysCj7v44ckEomYM2nbBRQLRsrkYOZveyBZt2T5BY8TqpRYEd4RQONWpYQQCjDhK
xquhVD4QyswWd/ROajpqWVikcWdhjoS7kWcf7tohss4ZCWIc7zhXHzl5wgmxsrmTsWxxiu1M1y1P
vLe1OEgAiZRiK6vCUQVWAlHAcW+t1mnfR4YBAG/p2QSxW5Qww8EKI7rcfOxJLCvYJ3uPdy7ZVZqZ
1DFKlFhY45bkAZBT1J0iQLvbKl604O8RW+OCHCOLEF9nDo6UMm67tyqxikvK4ECeSFK1sieLhrb5
kVuUY0flLBnPd52Egv4OVy3vWrIcuhPFPk36lq5nfTVlFtNPHL1QX0njwuOnFo5lR4dzxNWilfuV
PdPYDAQ0+22T+1Z/ZJpfFWenrYY76XvDcMsxIdEPVplxHGpZt3zoP8H4iiSALvLKGAy0sl2Fctnh
4MtBhrBLu8Cd6yA8rO3gHCn3Z0JRLDBEZHMJ84BqKf/Wt3lOW7aiXbvTup9YzXOq1cGL6sca0uUN
kpclvXFTkt63cjYTx56pQHasZeNDtdZNNOyWWXN2d2CVEAPBEc6QKxtVCYuRTZ6zrMZxPjtZnfjH
2VnrN/J9eosgRFswRF9H/61TIwHS1HQbJdlu6UtYRW26C64MtJvk6atR98xnVWkVPyMk+69zjq5u
p9Zq+BF5g+r+4hSDGOuYQYp131pWK8BIk00DWcetqevqUGGC7r+ulSuQPVfzhrkmeHy5pDfWDgdA
gQwQk6CpMM1HKAp2waxYIUCd84B0BKWNP3WdZSxuPVRg2rdNmjwxisgMZ6qp+z65AeuHyAKdgk5N
fPcEdRq6N2fNkDDgKIGUT/C4e04hP0k6yVEeHqwO8dKhYKd8hHQCr5uu03AxRwEJyp5VVC9rNvSE
7jpR21+FDPydA9JWnceaDWIFLyzJRHKzkNc+IVR+BSgtwGQIKI7ZZdsxi9wbiqCM3q2fVfsOmlJ5
LKvBERdq8qL7kGKvPgSCzHcoMVlBSgJ9mVGn4O8osb5HkRlW4Csy7y7wxqkVfG5H43SnA1txfE/C
+i6HUw0OPNhShmlTV0B3oy6h4zqSO8GO1TeOzXs7tAZpmM+24jUksRxlPg3Z1mLyp8sJnCgqi5po
3ESxmTEncg0+2dInRmSG2JrFlYja1mZGuA4X/KthnhxWRMw2O4+mCF/cIh3qlsxtt2V6XNdLvi5F
mBzApmqHMIJxClOckFdP+f1fhm3qUaxEBu0aEt3HWGazcuNq2aIvkskEB2E0UcRukwCBkPR6Sdx1
LTLznF4avNYljXz8zjMzVK/pwulKeCPr2wQJZD1JwuujS8mQ+2ZdDCTjIqjksdEEw8V+WevoZBe1
ZceuHlJQ3Vm1GM6RBe33obPzEyoxn7/cLdv1WaVlXpzx4DsZBCyNaplQUtaWC11W/g+4ENEPqc20
7iY0CxPcbAhm/g1nB0TcBu0C9mNlBfWzR48/u9+oweonkHbS3/qpqG+nihHAxUi/FGr2zEwAh1CQ
3dFiwoZJHwWakhT066Bd0LVvCEVRE8inee2DC4PScn6AVDOVF5UcDWBRf7X8Y94hHzjMMqTpbwaP
ya6b4z65linB4vFKf8s6OUwUs7u5y93okLmBVq82m2Jz74hIQ22fkX7EtC7oAjq5r/+lC/t/oWVW
H82j6T4+zM139f9Daq+PCPT/Dl68q783f5cvy+0//5d82YtIfuOQCJCXpCRs7Oiv/kWo2JRd/1uu
bPubJtmOUN/+m13S/1+ozxgP0T2wcDp6/x1p8Te116YTjMhkQs4WBZaEdPGr2ouZQF7Q7UJdJmg/
Y6H3nPIoUs4V+2he5D35mIL53BiO+kY0cwTAb5jR+S8tPMW9UB2zJDE76qcSCG12llDJbWG39Jp1
PWB12wAqNP0HyTm4QSHxg3Qe2CnsogojYkRX78or61Lv0GZ7j6IZxxdr0ZkXYxGi+xp0duPu3Ugx
3/EtbX0xRmSvxAgx3Ahhu0NnQnJJH3xN1bJzW2WXZ0mZWxEx0GZwevpufqMdJrs9c2YH4FsUaEak
Wnfy6HmU9gdjZDsc7bbwLj0KqORUa0QntM2Jy7vsGBCyfCy9LA+RYqpFyEiVl0dEJLnzFLXleMX8
BSgW9JqCP5NMFMTEx0dMWlONkCHsh/W81i2GNpfoVXHJ1MMu95sA7HGU3GTcLuUWghJ0fxBI/uaV
IS9tQ2iSsosiWWIc/V1BjXCIWX7hQ3FMItWcx2FbvhMq+emMss//UjBJArYo6r2xs+DW6i1cgHDr
6YPJKQjP/MXNH4Siv4knkcSjmaTrDGOFtjnL669Pm6wUCUET88EaFuStFEQVtXqChZDNhqNdEh7/
9tb9BwH7f7geEcMBuXwhxmRMh79eb0qssbJXUPY1UelHMkjztyRszb42bf9D2kV3+ufr/abV3CT/
G0x0cx7zbjufadh/ExUPqi9DhJXhvkq5Ndjt0yVRGdsMOan+cGu/ic7/dSmWEfSauI/xH/96az1x
n6gxnJAj3zYKZpT1g8wqEub++Y7+7TK4tWG68u8tRw7Lxa+XySfTFivyI3pgdnhIs1UfQcgFf7iK
bW+q0r/J/TGG2h76+c0ayuV4Qn69TjnN7pSvOKkMEsYxOjCjEfNeMpVbLkfH5Pp5QBzlvVFVSnFq
GB78TJvCVoekwBmQxA08RXemge+NrEJZOc93M3uupEEwuclbQXtVcQqlu9EQAqHIiWBOMyW7Aitj
c0btLT6iwtf1TZQ6yKuGefW/upMwywEhBQ9QySIJYK/h7N4TLtbXkmQsb4DyH04U2pmk6TzFWbQu
9TEsZ6IsyELwQFE4wqkeJzrjgMBHkKj7oqIpeGJSm7hfGqEZEdVTgDsK+Wjm1ORNj2l3BfSA3heQ
2UFUZDzQ5cXQDEY/kMw56sxbLnF6z16clj5YMdHAcj82sm5hqBLEUt/KtW7k3qD8oq0+9Ig3r4Z2
rnkS67q00DFJQ1WJj4TwNIToS3JdQyHKDx4Treo2mSzlP6PyHcc4bEzhvXdlj6wMZJ/Spyzs++YK
N0XyCiFO9PtobfPhdcYp+IO0tIr8OYLHaNtrdHj3K4Tc4qWOsqL74ix6GJ9IXFTFOczLNmdG3zBy
7qumroY4URM0y32xGXWOLrKP4WxWpJnXazkX5QsTcrd40LbRhM44XZbfIl4V9tVazMPyzjGz4aOY
UEd344CpjTFI2GVHrhi2wOVUjiohd733hZSem0mkC/KHUXnEa4iiV38laVUWI2j8NBzOnlgiBB2+
7LF6h3UnxDNiySh4LnnjyEvIh7A6tvlKTAQ6hNo893SW3Mdxpbp9qYoccWWfYiQ4TXU1rrEMxTLe
VXolcRV6pa6SV3cEdnJJ7BZKTR+8Z/ON3yJLq3NmpkCmex14I9O9dAiEQY4w1/pHGlYBkSlp2k+w
TkLyRUkEc5B+Jk4u7X3AbOaRKGkAmQj1ynQPsm1srionwURBskO/nMtAwCyGShogbZoc/6TcFiKn
mjfypeHHDU89nWx6KEI4wcHwuYlIbtasOXLsHOwz7ZP2bbF5JvecQBm5DyZqiHKZWmp/ZpoJCVQl
OY28Vgtn02Ai9+IyNO5IZAKxCwxroEvRQSK04TlckvTaatwqPMwO/g7668JEBxNyRmI67XYXK4ov
F1DqDOdZJNTS8QDTjdRAwHnlaW4WWitEcTO7bLKMyYuvHCu9dlwNwxn2+LicM1t5V4XJUao3pY6+
5S05SMesQ+S4F7ZdqKPWnG8v/FqjTgnWYUPa4REigA7Q6EZkDJsbm05zejeSde49ZdlsC9qCuH1i
WVrNbT96gWI9Ui3BKnWSPrkj94tMQ7C5hOwzUAvRCJHVcIOXXVVi3+MLZWbfrD4/Lp+8CrjORhfO
8nptbmdRkEZCIk5uR+eZfYMVyF3Tzj2lw+jbqb7Ujq3tetgPxKJApwpz3e9JHVe1e8qnJpHpH6yu
v21qru0DcwrZcAgzdvFA/mY2a5okzXLi7vbZ1Lh30WzVe5LEJuQiUvxhU/vEc/yyDXAtJ2Cr2bZQ
ytvftgHqNMUrR8i61Y3NkRj1Gp0YiZkIMbyXxYvyB+Ugk8qRrt/SCbIOLYQvcGWZ+oMR4rfKYbtp
zHVbeY7XGFXEbzcdaat3zCfrmsmdf2YRT9+xuMybkMAKouuwS1z/D1/0b3uti7mUQtzj0AlpbuOn
/LoHFqCoXOG6QD30xESsYd2q5rY8/Fc7Oleh/GJWhs2DdAGsfb9eZZzB0zKHgLk8jShaVVqc6MSt
/8PeeS1Hjl1Z9FcUekcHvHmYiZj0hkx6U3xBsGjg7cWF+/pZYLc0ZLJETulZCqmjFGQXEsiLa87Z
e+1vVvTP92LqGON1du3Tbu8NhPduJ4SwVaX+hf83Dxv1ohamvu0U4Tx9fS/aLy4DFcrCA88uyMai
+PFmWN2avE38bhH2seRw4kJAMQ91bVTJUpY44297lOLjVgd/SYSTEugPDTO4d0K6ZtucVDA5tHVF
doc7J1Nh8A5hXHntzdef8sgeZRo6j4CjmuZavEI8lY8f0hB6h1coxZtQpc7S8ipzbpXUKbzCY4WY
AuhDxYz+HEz/OXv/naz7d8//k3v44rF5rD8cvqff/+vwrf/BsZsTr8mI0Ugh5yd/Hb7VPxwLO7Gj
61TwmX4Yaf93GMfsxWGc09QbRoV/6R+xB+YfJq11zheTPwve5G/hIY8Gs/FGSMLAY1EgcMG1HL2Z
0FGAlZW+QCJemqeak8W7SNUv3j2MXxyJPl2E+QUDKfOsBa/ReDs1vnsxJcdNBatnvehSCIcW+tdN
VQ3+702flBX46ycHEQILDV4Dj+y9uzKGuFAwvyLjrnx1TzLMdQifehW1CvsmVdE2X9/U9Ne9Wzb+
vByWcB4dKmRXP7qc3yMfs52ehMQmeZQOjbCg9jC/uAN4AqKk5rE2RN+crydT4+dr8lbzWlu4zo+m
HkxUMHMNlWumbXoSV4G3bRKCifTGIEsYWQY+AWNDXMawjS2CL7++46NF+e2OJ/YIFlkwFDpVoA8P
uB0gYWcpV/cqgy5mR1YCFRWwDG4TfHOjny8FxolrkB7BsZ3R8/FSUeBLMFeAjclDp1wxaUAqDy6L
1QzD4uu7ohzw6amSpWRjAbYmn6x6TPrLOFUIEVFaSkmsQJxRyGwX6U5wRQKEjWXJz+sHpAWdoIZj
aNF8cDu5TS2ZPZBLbKxbi4CsWZzG1mlFfuStDnypWNRDEr1C/jVmPSyb+75KigXRpeqKxhJ5Fy6L
em2o6GILzmDzsRTiHkNjcGe2fvugaGF0TTg5PiaLNB4Nj11D8JxOcIU/F36oWxRWEWit3ABUcKaZ
6knoWpE/t0e/OeGMaZPvLSsUq1qsjLcTQODJH2tpLpFb0QTRYp1dRRvq3mtPF0uZ25XA50CLKKCQ
jy9578SaMy9pb5x6sRE8+rL2bhuh+68OwhJi39Iyf6ZcVWnbLhYYE2ljZzcUu8cUsM4Ud17L8SYa
LfeaPrd5g/4GA0fuoxqd0/DDrxCw7/gR09F6gpFOfxR2V6yxy83iQ2R3WAqy2KFLOjRhmi8Djity
YbktFofct3oiAXp8Q/lImsrCamy2s6Y9Enuttmr0KNhUU+izQ7ViU28re+lxnlrkZTM8kbMYvKBn
rE7bJK7kWsUkdK9acXStdpGgQ4+06npsUBgsSP1Mn+F+A1ih4KWedrFSHfR4gALgqAG69chDijGG
4VndeOqOEFMsEOjwlHRW1y5nfvYQiBxwz8MpUjCTrdpBEpk3FJo1omcfFtIylA0wdfugGUJg6vJi
79nLUnERqWpUrlU9jIHMpABulHCE8h/Q+5RzWjXxrS+R2JNH3fjesovBUM4EAtrHskxMUDy0lfeJ
QQTgShvamtgotMlnumgdtNqaCWgxCvQRPzgt0ICIZrgwg0w2aGPG5yGL4cL3w9iIudRS3HZkcfSv
kLOL27SLB7J36/ZOUWt8gbSXLZ24XlcQS6KV9j2yQB39al20qJKdVr/j2J3ODRIyslVUNPa2LWuX
CJWo/Sndxris1ZJmMWnBrw3O6kWA2tfEIJSrF7rEbPmNT/244sMMhsefCZvapKWBgpzm13cLUUmf
GV3rAASsmgTG9PsGd915N2R7IbNG94zmTyDYUqQ9k/lVWT11xl6gc668g+Wd9BnicoxgxqnrX1Om
SXVlhQNk/TYh/WcX9Xd9Kr7+6w7G1aN8jv72P/Xjz+jx/Wbq7V/7azNl/TEB5QiLwgIL2k3jG/xz
M2WwLfKQ6lAFBUfM9p+f/IO1DaOF+g38FojIjgVf5J+bKY2mB5M/Gy1rKjfCxv4NDguHtI8ryYSg
ZLdNv8IFukb7++goGQwOedNMbCgStElsGwTZC12wDmIVatVdbzHR6TW43bmOx6ybaUYz3I7U77Rt
y+zikZ2Rpa91pg1XQeAR4aKbTbwBdR2v9RCtDZhrbCSR0/kBVYiggugcQC6NB5KsqSwHz1YeVFs2
Qjc5rqd57ar5ntAHQFwGUpu7KOZV1/NIefbZ0lw6Za6tcJDFcx70D2p/8ZxgWlBpLu32TVjlhtiW
+I4eez21fwwYwKkXOOklkzY5UWx7km0SmGTH8GrwuREW8vZRMalL3XoNmtyjPlO3JLlhLTrHa0+K
hYJihfDC7gKILWH2iQycaI52pF2LN9VV64XmehAN8biU5xOOpc2Yxduymqz3vugdY5ckqUrOdFjH
V1EQ6u3a6PqhBBHiJ80pRdhojZZRP40h7JFykDvWvUrDqb/RLVnn29GP071DJfTFD+2U9npKjEro
Ik4B+V+RxomShOlBIyr3KosDkmRA0VV+8oTpOmGZydpEptktiZwDXCa/8zO7WrvuSPxFy9YvsBZW
yaoYLs22lYAgsZhzYI1nEGdKQT6PlUlfU140RMryXK9wddoeX1ige8s88mWBchuyJgL6U+TCLpLz
YKS0d4goBRb4FmF5FZ0BSNmGW2vOdS33tNPYdSFRj62so4UqTTjueq6i5mUV5QMzgk7Zm4h621US
ZXVrxYV74o4CU6djt62/VLSeaHLLpVCIUgdLazWSMcUGz/UepbTAbWFF8PbI/K1m8gibI5LYOq9h
8YVNpq7anohHhrzOgiHxE582Zmq2lzbkRYZWZtjmD8sCk2yNfoa8Rdatd+d5iXvtsik64IUM5UoN
m+TCsXu3vWTLQuY53fta3HaKa9+ifo+fUUwSpV0VbfnQI8+M1qOjUNHq0STMq95DVNsXmXXusiom
c0kId7SgtJ6EN6JzkmFNiRFEdOfk3ZNdW/iMEqqC1CNSx30S6Chp+5V6E+7peKPa18qaJRqqnoBN
2SXjfcNaTjySJoI9nXgSdIAJFEjr+kiPlnWuQAZXchJ23FBDDdOWNAZHDoTeCm11fVFmUr+xLIqY
C5+g6B+5xEuyIDEcB4FIZLJqu8xbWonbaDvNxTGZj/Q7IfC3xnUVDT4CV+g1N3FIrs+yKoZwWxf4
WBedAg0PFWkH9mcMkKc/qm5Xd8vaIJVuFjpDUO7COKnEhvCdsEdZO+0486Ap8acDTl/0o5KM19Cj
aVuits7sWQcIxzwj6U02M3UwnGcyyVN7rsCwDhZ6V5fXMo2DZrJ22WTkySwcFmGFI2iZJXYLrHTS
nvmZ52XLpi5CjBgafLUyycxNoXXhmeNorYksXkl+0G6IBxobnqkIzAX6ZP5CELoPSpPXP3Yi82Wk
vHpe6r2+8+CoB7MiqOJXBwSjXHVpQfZa4+kDavoRZRAFjTQqdgP7kMUQqLWN/9AhKUqVZJkMRZDf
UhHX74myY+/WjG5xR6PL+tFrslGpVdtRMGWHddWstHyB2wETCv76KBINjecgQDLYo9NAwAX8dqhQ
Y7PBQqcNgrc6o4jr3SlMrODk6JG5qxBExLZwSi9auZXWIA6dSvCzrCNdmOz3asTAis40z1ZV1kSw
8SPknHNcfYGxonRdYN1raIHtif0KnK1eIREKZ8obBV/QFMvhzJA8FRZrQ4K0I3xKQXC9otkTjsQp
ZCoVelJttRr/Iq6WegqBV1v7pCzsuIiYPijUZTMgYd1DxiES/mllEFstdZXIMLLR46KEcQU4c1D8
8hxvgJGYRLsTp9ZCsuoqnqngJelG0z5gqEtzDW1drjI6qlqHLTuDzYkjPOHhusvIYCedLXrHFOkc
yxEnjwqxSJ1wRlUqMAEsi9oJcVY9KswIw3TZLcOgpcC/GoiOwR9mEZWmo3XDZ58mhBytXZMqrY9l
CEReuwgg8km5lCioun1mhWSszCIjsfvkXEGl7FqzEt1rtYyFpjxZNLzkDPVUX52YMV8oEarag4Uf
KrkaHNhiHDNwhixwg+ZXUeWh2YMbTghZR3ixPSfquakvYrcI5IlPVGu3iYGBDhurF+I1tXKBoR9D
zLKhVY4Usy6zF+AN1Mx9zRbNHMMMQfGF0esPtF7C8RouQgbcxXZwxraKnljrjDOec6YnRlTuAxMf
0jzuVR8Bckmnjxwijot8Balj23N3skav0fUVPBneQWEvROa21n2L1QT7PhHeY3OG7U1LZzinyDoq
46wTK4fteEQbscpHjHcx07Ghh2zOjXGwM7TpMtgOERPJSZdJIhg4ObfWuFbzKDUPNCx7/XxU88yY
95D4k1XV5zadfSL9gDFFrf4QCMMpEWeNaLKNGtv9obO9ZON2aLIb7si7pd9VuEwqxGEdUlIfzF2q
tqxQmDYUWBqwhdX8rEEePszcTrXOkIAmqItkA+YiniomTwQrB8XczXAEppUSwOghtedgtcpwRa64
v3JCk2mzHkjB4fiGIqsBSqBL/QG1W4guzCOD/KFwZHSfak0UzMsppHA2xPRgt5kSVBHImTC/0gZk
YbdK3DuDOldAfuo7Zg5acGlld006DzSvfjULbuq2wAXhwR7I2nAh3KZCl8roF/6+Th1TXcfkTY0r
VyRkmDS+oHiCB84UUT9PK7MydgjQ4qcybTEtui0+MEINcjGct1kfBg+ShMaHmP407MzY5oPGqDv4
TlPoAcuCLW+0HYxWWNdBrlioUbGpNdmKvSEooqyX/apsSFY4kZ5vj5eai376OhpCNV6OFR5sNH1e
pT+QGyTFeYaL45zoTuchTk21WpIUrhtrYDMMlVzTy3pJn4z+6ZQfQjjWBCPBzaNlUfsgY9UymB3Q
5K4G18M+E6IWM+YtPUD0mmowYGiJjfSe5iEbnCzMamttIJ4Mt2CmBrqedslSYI9ODEuDgEVu0aim
sxh+S/AHkEy0cBYpg7li3xWean2n3+VpH5/pmpJdu4S3DHN8J4aFMaEzBowYLbvwRmMJVgv2wyIc
KFcRYUdXvcJ3x1Eu8eo7FV0fBvRQSrkg+M9Rlim5bMlZYsFWOgPkQvqhTHJvMwI+FLvBI2Mwo4AS
rXrULjsfOdCjD9iknaN2cR8qilfdAlpob18prSCcWvUJRJ0NySBXbGfTV0S0wcaXCsWWWJrilWys
/qaUrbZuafSEG8KnysuRV3VYGYNgiIJiSWHuuNY20Nt02fqReoF0Xp7ViiaenTDqVOT7kdQxbYBw
QtOsWox6w2xgcJiMF6ULGfVugLyL6M8ItoHwOsJAwQyMgYOUyQ/sFcVOcz9SWFIz2v9G+JwhZ7RW
Vpr4OPRMwi/nTpYJb1u1hn1f4IHaF00LLynw1a6ZJ2PhYmhI1P7RqisMyXBgqVk07BfB44jUzthX
+7Vz4tpFeIp1Bl1BIeA1c+TOcG/lhXTO2aV7j+gFilXcNwyJxiC5BN0EwJ+5EVPzWrDLba/DsXPk
ZmzC4dxup9ygITDjDXoc1KpZ6Nve0mnq/ieKYq/YZpMzZSboL1f0PzSnmKlWJwnW66WWLbvSCYtZ
1TOxf9OPOqrW6pTnaHZRG2K6osPoHp0GcTynRZUTSwkOm+k9Ga0A95NPnTENU3zHdk4uEDvVcwNT
4WZkYe+++QRHhffpEziOp3GA1kwA/ub083f1DhZLrJHg+OclWJaDUDJz5YtBvL47pf+ivH9UCZ/8
2szI6GtoRtAUO+67JabW6xicsnlieswJCVum197qeOYcfvhuGoroPQ2GZmz/LJX8Swr1ce/27REb
JBrBh6RP/Kl0i0KcY1CnYKXqKaEunEpkJfT7yDtBuVpABgd4jMplxMIx7eKYULTKJtcjpHd2bbqo
nr+pkX9+4iBSOfq7byxE+zh8p4mVwk/NqCBTxDBXms3xPfeH4OLrJ/6rqxi0jqaHDZH2+CoJNJPW
CTk9kH4xbjkYoXw2/fyb1KOjIjwPlz6qB/AVBietDPWo22D1LsfG2M2pSnBuZwLXsai2eTXcIN0P
im++y8/35DhoQXl81GgQqx5dzXCpEDR+l7Mh8xg6A9KqpeqXsE++fnZHXXbuCnidbtI9IRfAhpjy
8Z2gYyFZ7ngrfT9v41UBsAP80QDJVMUOukwQfn3XmTpqMEyXpK1ggIz0bBsbz9Fr6GmOx9JKiqdr
5+K1jmzj3ArDdq/iorpWoZo/sdz0c1VhnH4zHj99h9wqXUSHm7XwlGrT03g3AxS2WmI6glcXJCkN
jACJG6UikeEnqYNYf/j62WpTW/ldg2qaCujBmTxVsuumvubHy+llVGaRRrZC1BosOxB4WBjidBhu
rBZTIUwVyyEXNrRu3cr1cxhdjn+AXBPdf/1BPn3JfA6mXQ11A9xlfeqsvr/tQaixbigWjv2Grs+s
wwYVLjRyO/GW4TzA3pfa346sX8yD8EEdQ9emCYm24MeLRj6Km4TASLpUlnWbFWiqtDlmAfgeaa62
0A4Dd4zDWVJ7QXb4+oY/fc+QwtW3rBZGNa/P0YMncmk6A8NKT1t0d6qFo5dDoSteiSvnCPP1xY6e
rqFTPZ8aZQSt2FzumJg7CMjDvUlEccr5dC9l6yQAZOwfuHXjRQ0/5rtRfDQ3TBdk8WLCo+CLlvf4
giWenVAH2Y7bx6EeGgO2Sr+fVT/dlq07DqvYVA4mNePTfOeSZlt6YPeaJCuXtRdri9EUIexQvEYb
W+1/c+GkTs0Fp8sxWCFeH095dkYWY4vvfV4Hhv6QcmC9g0+6pGKCyzGgDkQWMS/q11/e0Ujhoshw
OHGAViGziK78x1FKe6OmizPJGZXu2acEM/cK+Zzqdv/NKPnFhSwyCqhyIbs2DfNoSIYYmEq9xh04
8FqQsxIMeKRosMR68rud6alPbONNoIHrIL4+1hd1agdyg0MAoXDE6bzdVMr2dOFNt/f14/skceda
SDUAHdM1daZ9z8fnl/o2fFE4UPPS4I60Ej87Bc+uaU/jyhrjnT86wYVRCP8A6Io5kGZfQ7JtnwHt
a02cNqdIK9Nu+fXH+vywzUk/RiYG6RB0SI4edt60bhkL+AQAL+OlT0wsQcsyXnrTn37/UgYjhyMy
S/Wnhx3BNurzEOqKVrU3juxu2kzeqPz59y/D5pW1S9NASh/fUQzyClYvJfMGqApHzzRdmjEWLw8g
8L/x8AhHxRxgMFIZRB+/0kiqDiA28oc7kQ3zMBr9A4aCHs0tf/r6ro7WCN4+SFS0oGAgY8Rhrfh4
KQosaVKTaTpnrxNvqDbzfvetHLdZwhxDfyM4tXCkPH191aOTyNtVbSQ4KEYYIM7xytSih/ZjA9wg
M5yHmpuz5qHDd3rmiYZxGobdHQkqiBpc2jnImbNv9qu/GJ0O49Nlg058DTvWj3fNYblzq8mCT8B2
qZ87aqo/FOm0N8jsjA/09d1+vhq3ihYIK4Lncd2jxR8/aCmx3Cizqh5ulIzYrcZubv4fc8HnC9Hq
c9hZYSBgFZzMVO93GVqMkI4scgqdY//2JtA4+7feBOLldCK+2BS7qn789Jqy6CNcwvQ57LFdRHxH
t1UvW9pW/Ol3H53N7picG8YK93U8UKARuIGhlTw6Ee+mdztTo92/824zEFCbsR9lCWSD9vHBpZbF
GbGiT+qahBZRb33ODDPfx2Hz/PX9fNo42HT72Qey9+a0xGno44XwOKIixug8i00t3phW1y6+v5tf
XISEZ0Ck7LXJyzu+CBjJISpiFx+6kedXphWKV94oc/Xbt+JOp3ikJkxRRH1+vJWsK5DMiZ6ccpC+
F6wv+b5q5Hcny89D2pmeF6Zj9pP8cfr5u/MC+9soMkOoZXpB8N3C5N7gsZsx22ePdN3f1HkzMXEN
hJEoENmK4Mf5eDl/ELnvQD/gct1wk6I/2VYDpYoUZd3y6+f3qztD5MxOkiOt9ellNapxIJyTWaHO
Ep9cLLhTezXh+Ayaw/3OXPRpSFAEIA3J5ICu4sk6PvHh3PFQzXjKLPZVc6VQIVmC8f0u9/XTVdg1
moghmBgYDxZB4R++LGVM6tbkMriMGW6CiuuiHKCD/eaD4yo8tEnqyHLMmvXxKrKMW8WuE38WcHTu
NnKyOXBWzpxL9pJm9U3R4dMmnKsh4mASehsXx7vGXhrCtQMg906URLeGUaBdgCxyOWgt/fbYDr6J
hv3VM5zyxBBwMu992maocUxmYwfX5K2krNiE8/ae+10+1i+uwn0Z5BvofNpPeyafo02Bacyfhani
D3s16zkOukCkh7/CYv9lSezzlVxmOt1lf0b1hqSej9/W0IwIeYmgIBKjkgnNNb0pZrGbed/lAb1l
h7w76xvTkJh2ZoTKT6E9x+NCBF2XI3Sdpj3m7tZL+tMIGsrPDDXCSTlxYZEQlMVZ6dHsxGNgpHjr
hhh9R63GcP3DJLbxqrJXneWGquxVSLcn6BsEtewmg4TiDPIgm9YC2m0byjwJU3FwtGy8Db2B2gGF
z+HGNhvCyytf0ohyyHNEb+eYEaHnbHGww1oc/kMIjcE2EXQaNvQv7yq/M+JdBjrhh7Bg16306ZR1
02McOlBTF3A3K4uMYkslbKgbSzc4iAasJyQf1YCLrrvjQiBoOPHIjICtbAZ+vDTB9lBXxon5MrY9
wAXm8k5HEmz3mzEYCvdAHq72EOOGom3lSMqiX7+lv/jeKTtwJKeCxsJ6/N6I1BXYERwPnjd7WJEo
OY2nb8fx57fTfVtL6S5SbkWi+3F0+TwO1dZZHkzSf6DlpL1/gBHCHrJTfFIVy3H7e7eFj5iDFqIq
4pgme+vRBcFcpJSIwEEVMhGvvYfhKM3b7+TGxw+PqzCRUuWkQka1/FgBHLsKUlXkHrMahMk2g5GC
J1LJrr6+l+MViKuAQvCoADIRUJI7mq79NNKlCFXyO3JZ7DEABiU2RJ8TQIZu95uDxi9uiRMaLygH
DjbCx9uFJIY1XRRSmclOMeGCsywENC5nb7f0W1rF6yLjv8cABSaspwJIEBqs5r9Po6e6EMVr8+Vv
rV+Kw2P2Io5/afo0//y7xH+//Zh03smF8eH/LMnJaIYL+VIPly9Cps0/tHzTb/5/f/i3l7e/5Xoo
X/7r70+FzJvpbwtAdb2XJNLoePfdf/KDnD/Wj4F8HD79K3+qGBWLQGuL8cwwmL4h/vcPGSMLzB+8
WtM2j4LGRGtgb/yXjlHRvD/YvNBNonDz5w//KWRUdOcPWgGUJvgP/yQB+XekjB+H6lRH4Lg2BdOx
hFAo/5SbmxSuDgs8oeeaXtH2hYRg0PAv/cD5Zt769ZXYxNAJokA+uWPebzhNYsw0BbzTMnGG4VCi
NzjvxsTEZCeKPwfrv1waf3WpSeWJPHTaQh+fo6gwykZvuCk4pucsJhEsHeuyqv1v0pM+TpJ/PjyD
LgNOPg2NvjW9mu/20CzM8IwSL14mvU7flnmZ+oUeavsSSDcxUUFy925wfduA++uCCHkm/MKbH+Xj
Bds4MCMzjpIltJr0zCvch7iL61PoGuaKqAllxpFEfHPIRjf9cYrhshT56bmxd2f6ZF472mr4magU
YKloHTXTOVfaIX0hHmiy4+YhRKjQvWrBZBEDOjhLoxHlhs5AuuvL1jn4jkQpWbMlsNCG3XkagQUw
zLpdS/XgfAwDF+FgbZ2Eg6y3HoSPjYZG5opsJPBrWh/NhGDmRK7qRRoc9LLZl23q7mysiz9SpEJL
Rw+9dA7Ip0AFArx6obY1rPkBNtQ9WH/410bi/GiR86xJJW7MmeiEcua2pvvkq775YPLVRbhzSaXJ
arz14ESa4cShSfzoFOlzmCBtpBdwaIUT77HNEj5cJiRDjEbDZkCD7tlHljavMqPfu5AUN66W2rOk
iRQiWkL3YDlVt9SytlnZtoT5hFatv0WsKtYRc+pZ0rk6EUF2tDXh024sNXtUC5i1ftXlaBdaEdyq
NlENtUy0q5J9DnsPwglQewzDExt0tIlqh1+c+B25VgBUwvjJ2EArtrTAVkUlDzgl6ODMitUKNzhJ
RT8bTp6ETdnVSQjIEFmxVIGGZEp931LYv9TI67h2wlLbukMM+FAZbaCUuf7THtmcQffKZyIPIgOe
aqSckPgAJiJChlDDDn4KAN/N/NDXrhWjZFFyC9/CSNNk8Yld1AmZG6m/rSNXXYLOCBaQbsUuhLd5
Fqd1cN7gs9lqxJ60MzhDyUZm2LmgVBKMhBDSWkFRwvTgu71PgUtvdzQNmytQoRVOiCzvEBiEmbOD
KRD+QKQEWmx0wTmNLcJGdqGg2kbV2LHBzTG/I9KdFU2sP7W+JuUsyYTcdD7c9VnY1CSu67W70aII
1FUlcF7JifdlZgiY1SI6w0EykjswyueGKWCX9Z6sZqrdiXJmQHW5bFR4RFJVxZ7IQSzgKg93gnmu
IjFW4VwF0dLO8qoT81In4yFOm+q+sttga7exMYv0NlxKGhTOwiCVYJG2wHNpq40LIFfdhu2odUue
UHGul3aFhC5P5n5R+nduM0Xa6LF9r5iZunMRkN1aKnJlmHDpw6C4DqJSHOXx6L40Wp6vmjxy7rXC
1hYkjgzXkZcFl3lr2Sc21Osbn1JlNwvACBIUEuw8AglOYZ64PfpFTb0xaESdSaSRB42sCDg8Y95f
hZyAFknR+c8RG4az3srRmg9OsveiPrlQLNxPrlE6zYXZlFUKn0vLxZMSmmUITdvL4k2TD2qx6pBF
qguHCK+GoOCw9otLKBFGRT6cXlUb+Id9dtGqOsbxSsJDe0aD3qUro22lv86BsuRrdM4RsQOeURSn
oSr8TWIIL75JEsMgmmtI1WdQINJZDWoXDMsg0tRyXrlFAiXPorwzG4M+cef+0JgPY6XYzaLXR8dZ
5UkmG4gBqBF2dkTAzcwO3HO1yTZOjP96neomah8MglitR29QkAXAcM4eXQ4519BZzWSBjjDBqkuR
6RRBuchmAMuyboeV0AeW7Q3tXQ4Jsl1rttE/Ellm2bPKFFC3EF73T1LF6bWG2mXcdtL3nF3ihM1r
VooBERuUj+s48QGf5pmtTDIeHdEViInEXGROVvb7MDa0hn6JkV7WAeBhJfJvIj+p12qJdAnxhTIH
I3piqbWH1qYoQL85/kJODiMk5BAgAWwsOEjvAhf+hU/6E2Ja/9ZoKSvPszh+NcMB01OJ8GWovDJF
hm73/GJJ6cVUimYdWMauzqGqJNJT94i+mC94HlulVV5iy2lPKBeWCNMiba6mULHnhaVvCnIaZgz+
KzzVZKSpwCm0ZKNyPcKZHMZe6F0LKc5q2974eebCIldcdZVVYg01c6c7fbVwc5ljKjO1M51yqpye
0RiuWYGWblXvnabbE260zUpnT/zEbddV9xYVo3XvD08WsYNGWwHwMNda3Z5A5rtx1bC9YR1aV4O9
Ue0g3dp1baGOB8QouyYjSg6GRRDIbZEXa3jT0Dns8TaBiw7nD6Zf6YyPaVRP4N1TVkmiUupXYqlx
NZhnpgmmMS2vCjKnc4IQZtQK1x1ZV5ETygfJ3DCpnwRlO3vrtARGJLkwD0iFX0Ozu47q5szRGCRe
flHq8lA6JEkXoXdXw4yeez50+QG07SoQ4sItGUftuHHUah+m1RqOVIv2MHzqVW9eymEWeC+yHEg6
tLxFOKa3RVk2s9RqmTLTuJkRCA610KBHlJ9YVv8jsp2NAca0JVrEKJh3E22ZxtnMbHBWt3ziUTuB
1nmWmfWuDkVFbLfGfpM8DrOpVgJRO5y9s0Z0oDZV+xAUOuu+AfTZdPUr00GV6Llw/PvrLIBUYpMt
QiS4v8nqjHGkZxtLaquhBLDipMMPzpPlPLZT2ITN0pxI12RfoD4vFBhcrVcskA4R3tZXuON6zHtD
3tlzravXOCeqGR3dYaZ79bxwU2WGiHxdVKCa46E+J76uukPB79IcNOszGTnnRmvCpvd7ozhJESHM
9IrYM3CeOzNqvUX8xgBJ0uuI4+dMTfJTmxiEdZLmKzlGW3V095Yg7bNInqmRVJehSWaHE4Id03UC
JAPeKBS8kR1deZkLbTQwzmIlzudup3gbLsDNx/nSgUxT4jZdOY1SrwCw35E+82KWxFxWli3nwMIR
C4cynY+iI0Wl0ZwLss7KQwSpE7VagbpbrQ9liUSuJ2rvQm1Kb+sV1r1QYh6ZGPaeE/srO1W31Zip
66BsmssWdfaqgLW1yhR/MxEMH3Wi4E4rZ3R2cujO/SjfUOyVc7PWx9NEsbaVqxSbCHZCHYgexbjy
YLDWbzTZY2RxtdN2tMn26ZJNrQf9zCNz9kcCRiFUygONLXEfckKad3VKAIfQ14PfXeYZxuwGmS/J
BORC9aSBwTnidwJBlmB/IdroFmPCZeaae68T0Oj0ImRwT7EPun7QHOW0c7xqHtoNwNcmvOoHFbdm
uzWy8sIDFCUjcdJqNaJ2wLBEQYV5t4YOdYrSe1y66uQRDva2WW+KvjsrKhLYBqmfmFZ/XQ7aa0JQ
hEN1swr92zS1Lw3LOOCzOnHS8DyhnrtqR7nUBhCgKE2NeTT0TzZWh2GY0jHdLb3QDajH9ViZJwqv
K2WZYVWI5LQIg0MaJ/HKdaND0Wo/SRNajDJatw2lt2hgCgK+96CZ1WUwaChWTOcsTtIlNUyyEDSy
TlNiAlHta+GonNhqft2M6s+cFvwsT+k8KX2EdwaB3bRl2QljyNgKduvA9dC59j1cHOjUs7CjAjlM
wFyZjydVr52MMe+6qBFbSeLeZlFkGZdO1Rw0fkglTWqbJlGaeV+7HixPgxJeCbDGK/UbMKbbfAo+
w3jqEH/YDluij4CG1vqz6vIlktCD3I+urZYoCKkJDrMCae9iA21sFoobyLxXeSiVuRPBONU7IFUC
XQYYZKOOLlCsjvNJzgCwi7S+pIC5Ld32qQ0KQF9teSoxJe+iTlmOvNoMFe8egtQDNqiFI+LxauzB
eJdGrc4Sh8VJNEDLys7T8GSkd1bTDvyV3Y8h006hTuUYrzSebZlZc0UX2gaOdrFoehE/g8D/ScAt
HjhlP9TFo5+7w7LX/TOmqSVNeYQUQdqsSjvBvGpr4yoOQe8j+p3cGu1VDWyIOr295f65FTs/xFH5
kvYAZlXqsa3dY9erDAKPBOR6PUjCfe+Z7N9ij7jZTCizBpP53m+FuSqaXtmisBR4/bQi32CsytfF
SBbNIlcBxEYiqMDGGBL6/PCSjQQtJCnq/dygooXhOF/qaVWtGx84E5z0uEQErPa3Yzr0O0E+7VPg
Bck1AuyDwME4b0iEvBplBgOr/F/qzmRJbiTZsr9S8taFFsAwL97GHT57DIzgvIGQTBLzDIMB+Pp3
wGrpjnC6hHfmrlNqV5lhDsAGNVW952ploOJQnIsMFNxa7x35EQmAAbif+FgvOvW9bAX1elHExqYw
K+85wdAY23bufMtaZNYhClmTY6l+4rQ9nzUswz4Oke3/cqN4wI/JRDzmYGAWTElWr704AwPldf68
Rt0eP8V0RH7L9HzctxamXqSyt0r3svt8EsnPVM5uH5jofL5qlHjW0tKwI6PpjcahCBEiEDL/gLZr
FKu406cDkhbkmekovN1cllyaIqMQ5zgc02OvgxOwVNMEZdLPj6GHhMpBkXnfZlX/jCTafjDxnblr
M/9LNZvY5vQ6bq65YYSrMOm53uDXRmsfc7Ty++qMVbK/IyOendFtOs8tOs2Nbkr7vkdwhWNDPm4R
xzRBraFCwUJjeEDO5Hychm4OlwZ4LlETRiiOGtxTlxidpHKA/RIus0WA3YiGVHNpNR8a+Qn9gDiV
mmG8IzkAi9ePzexOzEXyXosywt9Q11WDSVuIF3iUuz8sA/J5zQH6aWQW/nJd2S6mS+L76Jv5Wc/m
pW93qk+IAhI8q+yU2MJPoQMzr1HHrWzW/jFTKtqJaHD3jRX2d3bYg35O9J+ya9wtzlV9YIWx9z4d
R/Oh8Y3mWc1o7qZOEZ6hsY1RIFI+9f4aWiPcgE5wj5Cx+NAj1JBYx6/4ZEezfGrtYslquLjj7rpU
NGUwLl/qmCz+XxELLCZqEo+5zrydzjpsMMv7hVoDys+GMp1mPwL0nyZ5p1tNYiCAdWaakdyih0+E
mszxlLlppixt1zmoBnC6uZtXZLw0445++NB6dDLP+ISEjCZ65LkgRAerip4KazrTi8DmiojnoKOR
wvIqqbJdLxrvUzlR68CpMlrDOC4Ktphq4/DrCUQxfi7DVmwNzDXPtQf+3kk8zEPHAZgVfLyN7YH8
Mpoi3MnCsbfUGRTsTgzcm3nYtCD01vwN4E11uc2K0iUFk1prek36gDyhdwb/5MGbCB8bRbRkjCiB
ubWNu4qDH509FjQr5fK58Nnb8agYpltevePK/zwNo1o+sHcIJ2RwQ49Kq1fRXdqNX9At/HSSESck
DRPdwey1zaDF5hF3lJ3Vzk9exiWHctsxqgtFE1s0nEccloN8NuztOLbxZqilPPZZ0t7Vvad2EjrF
KZ6s/IgQGkjLZJqfQ9/5MbKed5GO85GlJ+W2yh25QYs7bdBOvA/hJFCh7rYL9pkbhcCqsR79eO32
oXPqRemtYboOd23h1gCuy/bQV9ihrorFFwAdp3Yvi42jPAOrbRwmXMy3V7Y9f/fbmJmH1mJdgObZ
TkbDwpoEriBF7Lyjde/UojfbeOZ85vdgejT5AiMboBXYGlVVUHv6YYYtd2YpjxyYrrnWMoMXn8XW
Q1vX92NS+YfY0fttZI3+EStw6PEksdJPXVUM5orygzrINv9eV+jGHDrzNg6V3U3nZdVunBowgx1m
S9g6FEGium/JNJfb2CsRbQDm38bYOx/i2WvQ5MqnNIqcwG2jj4OuRyt3UtkGCcjXkSaPVa2jMS4A
v+9Z7+4+Gh2ANQ0mW/6gb6uCNMRQGubnqSgbvNHiFiEv5Uvlmff0dkz3DZla1HhxEXDFkJB7x3lt
Ut8iJEJSuxW4s1REHFBQmJiRTp26bUJSd5EWnriofdNF9qt1yhPkXkR8yG/u03Hy7hI/fPDsnOtE
K4Yvpq+lB3+KR3Abg/mLTo+wWTWGLOlbZhfMi+hdjU/g2dNKNrXZ9LeDnsZ7+if0LwYb8wF4PeCh
snHv2OLTNTqgbs81Jt9wEMgVKZZ8jS+EwPbYtQ96Z0vgEcb4GaS2v0EwOp3JgxcPKQ5YXHTS8rsW
huqdRWoesgyOoF/svsw2NapdDBu6bNPV47xpBH2HK1L44QEdbnEU+uRu9bbXn/zaBrsxgYRfR4Wm
f/BgkYMcMDE9LEr5XIJFP3EXRzvWus2nCGbs2tCa5i5VpX/QQh/BOuA5EptUkbgcpWjhVnXhhffQ
c4111zQfwYXMhynMUHfRIbW2zbYOhBBQUVT+TSQG53AFxAXG4MfZMu/x1NMfIkq77Es+UZnb4LmE
XbLKkyCbfPejSPHPSmYR7Ua/1Y50W+WrGdQ4SYjqA6YTrjkHRhVWdOOGaWURLOKsoUIY4tNo4s5n
z5+ZDum+a/H96VUqImzlfGMlBkJQ1P1ENwMzxSJQpgxb4Le4N3uDpLOJNI319OiMQ4e9XeFtJT7J
q9SIs7WPmvxxaPLiHuLmfVsv/gGzO+kYvurOQauSD31ufDA8FEpdid51qGziv6mxVyCD2CWYEl7r
4zMABsbsnY+0wKF3tmpCmHk7c0tUWXnwZbmxxvqLm8IkDs1Hc/K+0h7wnVDKJsRNh12jvP4BWdZf
+ItYWI11xSa0XK4dXfc9jlSAOeN0aNDFBXWDsa3RKvuRNdfezVXWn1uO+H2RGl1QJzl4yiYaN8iq
sy2EXU1/zODTHieV3NnJ9Mlspm8aWBxubGp6Lme9e7IUCY6mj5bu3bZwQE2Jh1oWhJmIsTwUzQYe
K4k6SSHVtsQB9hMKo/GTbdbco0xPu6skwXOeWAjs4fZEHjrj3BqfncH7SGfLqTKyfJsjksszmxOu
jRyKsM2X0pmaQIRqVw/j0UUTR9AQkNA9TzTdfG0mztEs1gPuU/vBlc+qTTYY4wVFNj85OG9jTOlu
7ZRUSKJXd948YJGKRzDQiX5dtnhqqRYLakG3Ov9RZTMXU9kcVJkc3NG+dxP/s9/qp1TZ69oSO9T0
x6ix9t5cvB+pVG/zpFgjt9vLiv3ST951mnw/xPWHFjpPW3l7cqrbeCw2knSIXwzHqEuCPHaQLRo/
ewoEneEGk9Ph0T3bXxFWBa3Cc8vgsF1UTKLRNlXUbrpqmj+laNjnASeEGIuJYdrUBOp5rp1a/Gir
0j8hytoCzcVWdvC2I72OzIxHzze3yA4+1sUcwNGE3aFWHdkYtVxt5ugYlRCA7XqbGfrW0iaMHAtn
22biGQ7Uqm4FfCUK2SgdnQ8h9sy2Lza5JZlFM11gzRbjLAJaSCQumX9HcL65LlBietOigk6+urkf
C7/bK4EGYZqPCmLCZ2Wax8LGOmVQBwtyIkzL8RBFZhBXFuJC2CIkd899Ve64mDJXQ/Nc9upAwmA9
4is68EsxXvxSp20QpSlAHpBRZf1INfSzq7ENehGHtu6cC7t8KjsSSL7eg1cFNZuHPb6vBlUBg4+x
cImc8+h2u9gZ1uQ8Hk2zNtcRNBLsEjZu721hO5RnXuWdb4P56VuijB+mEucuQfGZZI+Wsk74YmRB
l3fvwZo/4ghNdnnkj5B95rLjCzxWougc+YvRalI8w1q4yyeyX5zoZg/ItiloM0Kbs8KY8x027Iib
/a9ToSEGltuIw4P8qLYfwT2Y5izWjjOes7a767ya/cK702R9yrsGE3XWslYdkJhtK8kaQ2+TtivI
9e2KU/5dnUdnc0i/qk4+ThHOVYmAeZ6if6P384nE+kQYkAdVKPuNYzt3UsKzBkJLAhNvqbIaxndm
Jkhro/q35j595MB/lzv9XUtIOesZCQRBao2nzwZs1Wy/Pw1l/NQkNRJ7dzjVebeJJYnYXOm7JPa3
tWWc8DUu150CnkXa6bG0i7NlFshbI/U02NMz5naBm4oTXdnDGgSN2kizzZESLdg7rQYMAwp32yf6
PomRN9NsceRuu3FS66vphR4ZCfmlsuTH1mLr1PJxDrLOPVligieet3/pSnK6yF9jPB4QQhwsgPRj
mXwZYvcdFSMwMSUq5Ul+zc3hhJwHwp5RvrfYtWpqg9Q473o//o7r4jHGOoqGtMfJT/eRF7JdUuwx
Ej8OcEhBY98+KZukAsYdydpIxlNjGQd8B3b4sn/wMKJyBXEybikRnuPWs0zKbh22/dqKQEUPxc/F
tWhsxK4etQcfhobfDdqavMshtLj4LVe5ikfHj/6Bu0lg6tnJxnQ49Mcn+p2epE4xL7a7Y1l395x/
XxH9Wmu6uT7kUTzuCgH0AvbJJqIquIYB/OC22bkVMtuF2vyJCja8g/FU+PIhj0uEXHOow4zRk2cj
4h6uyXS8n2eqcgoSApHGIOTznGCTmmKvF4ekSeCrAFUBPsa1ywqNAxI4zIL0bDrjIzqscn++rzHT
3OMICmVcb/JDN8GIjkbLu8/ZQ/Z94xofpqUuqEcxGXrDw5rFFb1/yEerWQsJXXUFpCHeKcLZz1o6
pfjUuf58wkjCuENShCS57/JmWzUYjhktUgIBTmZLIZkicpNn+6zP42d0Gen3zBTpYz41ZH0yf8IZ
Aox/IJNEPA1TYj+abqzzMCCX9phA6T+HAX7NSjOUZCMKk3QdhTOEQj3+jjYixE01od0NI6dIftFU
A/XbUpV6NBpZg6kBr8RhJTKx529/l3g5Qkgv23cN1cN9lQn32Uz8+ZOj2d5DXQzePbYpSKXJG7Ub
P8EfthssfRO3+fhI6tD8Emqx/hUuWbyvVO7jZ5eH9dZp9HCdUobLN0nkN1R5AAKEbqKeGr7MhlbY
bINmnaBKcIaVXZR8A9FNs1wHysYZ+xH/m9okHp/YfdJ+PNlyNLeUEwSBXeg/2WGeU2PuuDfmBBfI
vDVhbg2yJGzsg7qzBpHceZMNCdArhfqY47WzDrm5Hwdbed/iwud8FmRBo0xitOvRuqqsfPygSwBU
oF5+4rncBdU0Jc2qVxwAtFbV+06U8uhJ7kTA+v5K4/ir29v9Q0L2YEMvXvNeFpYOhK/qBrrzsuow
gQx/Bun3ZNYqISlDXjWYW8NYuxUWehmlFB0fLN5EHlGUJIFqu/P3ktogoHaYQodRA+9Wd5DGe312
t67X0GxYtSULiK2tiXScu437ipz7diTt9gTUODslPRQPogJKQ+ZTXMzEwU3Lv67T1ROMXlluBqLt
T2NHt3OO19RGdD3cEWLYYWNHOQn1ZBo2PSlUzKFINWF5LR6bJPTuwsrV7qcKx6CVO4zoVu0EACli
4PxB0G+sEVxGJ6sdFWeHCpfThI6LlaojeZ90wCSlbaSnMLZSeAjuV1gtzZb8T7cF6Z/viJ3wUHTt
Ilnhv0ZeK+r7e31wkd05abe4sPh2dpR25j8j8/ZB6Muq+2sGJNSuI9mCsnGVfABdVXBdc0osjWYh
dwPeRQT9hG9c8V1rh6Ku7QkLUorpbRyx0ZikT+7CdrSOeI9hk5TVecL6nB0SHXGdDdsCi5O9pAAK
eRSkBbG/aK33Ro2rcmDTsLemYkgGoI9m/6EopFas6kmbiBj76X7M8Eqa8In6bHRGsc8GzNNgCcVk
dHr7LqFQx9/UnHsQuG5gaylZShu92spLsUz794xXqV1LcF4DoCFgBl6kY+MAdJ6rRIXbyWffwffp
Myp8zJTGmMpWAMRKNw//BrjRGA2lyE000GBFecOLDGpjfaPfO43b9bt/40GTdg6uAuTFEAsBV2Os
9cQcH9dpPcUfoxBf0u3f79j7f2vHexh+tr1sf/4Le6TuX1tZ/vWtpw3u/4PuPO78Lxqo/ujO+0Ay
9edfv0GD/9oUSfut/9m97NT7/Z//b97gYopEH4+HLtSgId2E4aB+dv1//5dt/C9UGOjI6fNCBsgl
9//06eGkxLXdhgGAtIWm3IUg3lWyj//7vwTdfebSNI0o24UHbft/p0vvdQMWbju2u4iN0T2izkfe
fdFQ6vhF0XCJEQG/ZdhCXygPSVg6N9rmljaul33eyyjIN31r6fGGyH+BsfBMlZh1K0UAZqJdL/y5
r5qUFa4RJES4ZyEWGpw2AMZhLoDQ6vHFt7nS3Pa6a+/3Q8Jz5h/iIQ9958XwOWFFFSJhDxS9fRut
0KFZGGQjyTh4N550eV8XT8pQyFEYhsShuBjKhMshKFFaQd7g81vM75WT23QvVND1XNrBBo3rRC+S
L28/4ZXPyPu16duGDs6rvhBYtAMmd3mh8YSY9JE49LUtCKNbrIzXXYn/eY9Axhc2tk4sv0AwX3Yl
kil1aHuy7UDX4uQ8jVSvtCWxaiSFRf49kz/efqpLNscyO1kvOnptB7I4yqjXA/p1UxlSuZh69VwO
DIhEBy21kT7OoahIlqGEkItjnruVtGz+IjX3lct6uYVKWX+48VuWV3jxZfkt9LQaDl2LWNa8/i1d
MtH5HUd0uwxL0tzh+j0mD8Abwd8O4dqEwbmuwu7O5jcf0FCuaJ52vkapigJN53b29s+5MqVf/Rpa
fF9+Cq/odKJxzeTAEYv7TvdNDyP9qJMfi29M6Stzi15egiPUurTPXzJoeisjnT62y+oB3AOF+jmv
O3FDs3P1eXgri9DOhglw0cObuxOZ0pI0hs9KPSKAAQ3mkh7FZKze/YNX92Koi0lF1Ycmr9QyAzhJ
8TpyuVS4JJj6iKTo2yNdfXN4Qy1iSAqF1kV3K7YuhCrsSEGNoRuQLRphlCm9vz0VANazOtjXUNMg
S3s9FbD/6a3a9XCyDU39UBbzdIAyVhxCKW917P75laByLBlpyBwWLn/LA79oS475TBja0KZVqKL/
CNxU289eIT5GHanCv/vu0EEy4xZFvucCXX49VC8RO5H4pLqq6CuMq5amkry9JUxbptXrRc2nIfZF
R83RwNnwepTJwRfGrMA9cnobP53OTM/d7CwQ3U7fKbrAv6diCPdvP9qfb/H1oMtO8+ItytFtCjdU
deCEhgdSkrYoKuJujxGu79yY7H9OweVTUdJjGkIbWKKal2NVTTNadut0fDG44f3oY8Rj9eENKvaf
BwPiZfv37KOHG9zP61FMrggkEO0uKA1MEsyudveQs8F3KTp5lKHZN5QpVz6bjbWFg+LuN2rjYnLY
OLvGNMPKYO4aAUN8rtQ6xJCXToRyOuKjKjc+cL8bG+GV70aX4vISAXGZf+CFXDpiTL+IZZD5pr12
yrY45hU3ES812hsPeOWFLsoNJiZUVh3V++sXGsf0oSF05wF1OTxUdiuf9RkrsKoem60V+95449mu
HLWcsjaRJnELihL7YlfsoqwbRZO0AcAzE7xPXwL5cRouV7nCqgHorEhXNFrb32pIdMWauL9/5xuq
eZf4DdC2t5fIMtrFuiTuXUI1D9Mfy73YORNKVW6R921gL0ZgePzmBlCTvl/MuOFTP1E1h+83jbSv
UBymlHzjdVyZYOzL7Nm4RfJCLmX5A0kKULOML/0+xIdbq/HLxigANPc3mfrxoaER88Yz/zG9oHAR
QiDQBz2AVv/imXHkM2b6NWQAkpn8/pBwXa7whp6q8ufbb/fPj81Q7OQo23k2NvKLoere5HoNwSlQ
pdHmZHZEuCMD6h9apzeBAjcKiWWFJnGeOstdizB2D56y5NHNVZMEb/+aK89tIs3DBWnxq/F+myW9
2A5VmeNVKDDk65FrrFzNbZ7s3Ijfo6BMbxwqfywrxOeoj+E50YfFQr7YebmLw8e1iz6o9SretEmK
QYUWjR+QFYzbaJLe57cf7Y/dl/EQBgswcD4R86WFkqMNqduG7BhU6v0flJ1xT+pb7fD2KJd2Umh2
iId+e8gYXD0AHL3eLdIhDBEfKh6rzsKT0fkZ2Q/g0kGvgbQ54uDWIiSSHR1EZgx5OEo3LpTzo0JN
9FhoIP5W8Let84xGYfP2b7v2BmwaxZhrgqusd/HGHZGj/C7x7bERGGKJaY7buSLJ/PYoywO+2i4A
hhH/8D+GcIxLg9ZEQj3O7RnqepbU8Toe5uyczFkUUs6UYmdqenrXsaUGogq1vZ34vnZjEhvLg/zx
E0jS8B2WbfuSHxQ1Bt1NNL0FUZwJhMdOGDQhnQ6qEvZJ5ihkkq5G8qEXYfyZOeo/doq2Dg+YayDI
J+5rLERuHMtXX4uNcsqHoYS1wcW8iEQl3KyUrKywSuqNVevcFSal9y7Jy5gu94QMrxr0/DiV+rxX
o11ZNza1PzZSvgyKYogttkPkeBl/oB/GENVdpmZqNA+Yg4uVk03ZQcIK+DVr3sgcnY0by9z4c1TT
xvKHTAOSi+Uq/npBOFIftajKVRC65iervS+rHr8NLSjRsS46cMNyDiatz2M84bi8BW5zgFM+YNjY
qXhl059TRPMNSd+V3wQ7ghwL7otgCi+tj2KfLkK9daZFsybPmerEfVcbzeNsEUJo6dw+uJNbf397
Yfy54TElodgRS6CNhGL3+kVMTakkrFTaLReR2fQr65ZGgWLD0Vb83SNz8bEzYblxbiIY/q31f7GN
F8oqpTdnc4ATTvvOLFK5QexSPmd5a+8RLnvn2bTEDZOnP2f4MihZMlIenB+X2m50cGEJNm4CacNb
jEVJlX3uun0+1dh5FqWX7KFn6CbFIjnd9+KmuPzPw4txFwkuBwvQvMsMBQl7+gEy9FM6reprXFCj
U+hW3Rc6yMXh7W/551YKi4iIBP3u8oYvk2h1Wi/x2DwFY26HfxVlmHwspfnl7w6CKJ/sDsvPRoDq
X6ycOpy8FLOPKZhmw/ipVbH5IykxUXp7lD+nJaNwAdDhPMK1vWSbKHRXoxGnU2DQPXZwOquml85I
2K47YM9xMvne3z6HLJ17CTLp5Zj4jxD1xexU3jxVINinIMRgb2+2jXYn1GDf2O3+/ETLKL9vWhaw
U3uZLS9H0aN2qZexxrVsDICOUZRPi2z79tu7OgqhMfJuslFIhF+PMmP9oMakm2j3IGwputQ5yTQa
b0y3K98IqCg2gSjMyce4y///4lkyauck1jxiRAAgB0QYC9U8bJ4sK4aDiRT7xrv7cyXhNEkqmuSi
tWTFL648VFnSIgGcHxReQvdWqmn+qrVyOvKW4s2Nk/HawwEpcpevRKR9afTXUUMZHFpu6Evo4yCN
gavr0S9dTx+ZPeWN2X7le3Gl4hKxbFLLsfT6TRr4ADjN5PUBfdM+1yWMdvu4kfu3Z8WV97esJQN4
xsK90S/eH5BispOaLQNMw38WlI+Jc8wvPbvR7p8MRPGBqym52ctJrsm2he9lymCQTfm0qInXgNnn
czjLG5vRtUeCI2WCSBMuuK+La77mFUPihboMdN+oH83KNjeaq9XPYz2aN77R78T86/htSWv/37HE
6480WzFyY5cbd1O70XnA87hdm+4MXJ/9L3yH+Hxw6GkzDPpq/HYuiaBoRsOE1SXmA7Fe+WsXemu3
6u0K7+xJib5f69JNTv3Yz09jiQvKe6WV9c+WNkIByr2gnaSgv+4WDuGSoMt1AO9WcG+QgoiCUNa/
fhStjdN40KohwF6dKn9sdneSWuXnCVAFIjd8YtwwRDpTWAhz0KiHe6qq9T+YjssLXUC+JM/cJV5+
sX0gzsKsQbRDQKcl4lpBmFvrjtwtZK0bQ11ZzEuYR6ADAJXI6mLmT9DtAN+BxmryJrsrTROHwynS
appRCtxjYrO5ZXl8dUQqCjY3VnBMl2lDu+QTDFk/BBZZk0NiOnIPkNfKVxHWTHdmVsePb6+5K1uI
RZxCeYcYiXLd5RYyQ7Si/wjD4KVx2/PRWWLglAZvj3LlsWg9pIAE/4kY4JKR2+dWiAoceXGT1nTu
q1weGyQGe5p22gdtaet4e7xrM5VNH7A02VXAE5chTZGiKBeIhAJs7Qek03SuzZEot0OaVu+nJte+
FSaeiQGZW/UuaX3/uyeJgW6t/WWCXKx9QjhS9JwGZJ0uaRuAyJ0cEiuO8OgWN21GS61GSh2+LYKW
82jl8YNZesNpErFYVw6tEz2GKmulzRY5W1k/4rYA98CdLLAAVbGNVRfT0BRVIIZZisjxKVPNnpA3
jugr++NSjoKiRDQF+u5y4nN90TMEzHTyTwlSAUcb9z7ttI9lqdSPt7/VtRnIjGdJ+0CIoFC9Xs++
ivD/KQreEZr5TVzVtPSOdrT9B6OwmKkyQPoED/J6FCSn3izqciSRXIf7vEurY+3jhvL2KFfuh6QL
kLoRCFJCBxzzepipjJVOGII3XBE5f6m8wa2pmGN/IzKMHw56EflyLcjrfpjoqyrX7LY6nA49P/im
80tXNNTaRCVb8APRo43ZEigBkhz7kb60j2//1j+vjfzUxdV9WeBoN5c1+2IfBQFijXnFeyfHQbt8
nRTnPGppF5vDcKdy0a2kUVvf3x706sRyqbsC8YTRvTQmvBy0gTY9IBEZAwxaPrWYB651vVFoWudi
8/ZIV6fVi5EuHq8jwZnqFSOVQ4m/6pTmd0jB1Y1w7/rzABumam0C6Ls4EWXvAFhz0dZWHhiTNpKI
CFDLsTKFn9663Fx9JA9uD4QgmjQuVyWQBNloik0tUxmK8YoW3bbT6xuPdG2UJW3qYgqwUFYvLmqN
Sxe5ZSNxtpRa9L1IRLIaDcvbn+fai3s5ysV6pLm7awyzZiJwl3uWlT2gMa2mj1Ydgk14e6wrWWla
GpcMLZMO4Pdl0UMZ1qRjDKeYBrjfRJaHyBYHI4g+UeF9Uq1vHBFqtJ/HWs8/4HOlnUNk2Sc0bp5z
a4dYZsTlkUDhjPm/wGwd52JeDhDYUAJ3KpgEQhRF0+ym0ONPo+HSf+6UvwYzCUqZRMek7+aVMyYR
fkXJjbd/9RuTKwIrTbAN5/31MkxlGOvjjGFNi9vE3h6Mnqa2rrhxivzGjV8+K2UtoB+c/CTFL3ZD
l67kyq145YBr3NNcRNm7jPj1nrO281BQOP0Roa67STFN/K4tJogh/iWfBRm9b9NARujGRLg26V7+
novVatWZq1CGqIBe7Hkl6UUMKGegVRDOP1mrFsg+GA9cm/BceP2Gs4ywhEoIB8FkIu0KrSko6iy6
scktq+TyBdPptaQkuXHiLvt6lFYq3M9UrIKUmF2ukrnI8EJZSk/vLB01ZDD4eX3WsZwwVybapL/r
fUA0Sm8QNhYW911uiBermJJt5M6RrQI0p8WxGVCNgsxqn26s32vfzaHLiliKfyB2vX5M0cSZ7D0S
H8g9AU4IO0oA7Ujt/TT49skAx1agYBu6e1oE4x80gY5gEgZ6Yw5zb2iflOgs3LbtttZ2XT06z4WW
o4N7+0deO055sUtXgUti3Lx4FU3WALkadEVWQzf3GNpNUK5693H2vGLvVECwLKuw37896LJZXH7/
Jbi0ltQQ3D/x+sVAaklEVrCxTVWebJK4e5QaonTp2F+MXvv49mDXNg2X108pgtDa0i92LlFJukcn
1gxFY3E0Gw8XztSW/+D4oafPM0nsL44Xy1x4EZYMRma7RcJ7NEdng1Fv8QhPqX1++1GurRsXRjT1
M0ru/iWcOLGmnDibGkFD6zRyIaPQNrBZcvL4bf811Cx/g9wNz2BdGTee79onc2llwLTIp1h6maGk
SjekFY1CgYm0kYxkGx+bWqOLt3CwTgIeUWQf3n7Yq9+NSh62EHTwGfbFrtdUGJTxi8ZAKd8PbBOu
kjYk6fbtUa6tUZ6IdjpgfzYJ0dffLYmBHqjEGIMwLIx7s0PWSz2mP+g97kFvD3Xt64EHtOhuJVlE
l+nrofLWQn9gZFMAD17dZ76wPoRuX+7HNtI2Bd/9EGmJ+lyK0PwHr5Lkq74kSDk8rYslUOtuR5lU
I2oxx+RjggphDcTNulHQufbByGyQmeI+BIr1Ylef89RJhtxku+twyil8BXcCvZr/T3ZvyLVLGW9p
PPSX3/FiqdUcxaVTczudwbNtwIZMOygHTfD217q2MVK5JJykjYeXdvHOmogZ2VojCkm0/3cyCfN4
o6RBDlbH2TZoUZYFoZ6rG40uV1MAi1UOQ6PFJpt98XRlH/W6QYSppKUjRUb//Bj2U/eB3RHi1jAO
h44+0N1cpcODgo3zmM/NLc+pZZDLDRrnd9oKuWgJ0iyvfwTkKPBYI6sCmILY5oY/7Aakdd/SLkx2
iNatv3Qxm1+4LYD8yTtIflHa249Rjl7o7c9wbVK9/CUX51OKD2qdxTNhvYNS3ShjsU399hYh/coo
NI5zOJA5IMl/GRBgSmlFiV0RZM9DBtMlMud8Nea1cePrXhmHyJUYmsw+UfRl9bcuDFEXXQ8EMO6K
85jCOGyp89x4Z1emLpVe+OFLjxv1sYuzCNvfprXNGIiip7Vsms70A/vHctfSpEMlMAJXKWh62L39
pfw/5wzT1SIphweTTVH39ZxJBe72UZwbgWpi8U7CytuiwEDCKEqxlrjBHWfgH7j9xhOosrrWbzz1
lZ2cXhlyj3S2L31DF0/dxhjnxhHoSN+Q+mPBdWjjlu307Crt19tPenUkUmMEjr9pwxerw/ONOcpR
7gWq8yY0iLLZzFmjPesmGq+3h7oyYWiXwQhjqegiMb4YKlFprcLEM4KJHrPV6DpqDUwrDN4eZdnL
Lpa7x/2NLguHjApZoNefzgOQ0rZAD4KocWln8p0u/qR3bY5BsRzANEZlmZU3nuxKkw7R0otBl/n0
Yht3sg4AmJ+IQObZQgWNY7EbLNFvZjgSw7oqrHJnSlVsLM1Fezx7o7HDbNf6KBLthCHaBmYGLAYr
6n68/TauvnPyvrwNoXPbvYhOpSnp9CLtGnD/bk5TMeUBF+7+RovO1VF8fWnqI7LmqvX68btcuZQ6
BBr1cekpzPJok9A4cuMt/6fP5vW3Jain1YWbDjV5Lluvx9FxnPG1LpLEiDPW2u40N59nU6wsY/5i
Totgz2uznT14VOHKsYnfgy2t0GEbsU+bsQzL+0grjWHdV6Gp7dvZ6O33MoGoh++8V96NckYILzHN
ADXTRJ5+bAo/hsjjjZ5ziNCA1tukbd0ocKIoqbdV1vhfw7FOWiDAYYUbrTbZpyyMx2k/z3IibdB3
IjoXcTzR2+hzzqNinzSA7q02ZbsC7F8cuGxi7TppRzpU9JQLO5rLqKOJpjOcFaSzzke7mCc4hZVW
7m3wNojOk13PH1Q1p+TtSqyZVqPXQJ+BT6yijYdTQQ8Laar7dYKGo6RMgsETf6VCqCj4ViR6Zaai
1STDQgSNn1VfWqwNBNBRE8JNZ5C4W8c1XM1NO9DNAwmtq71dbkxZTM2nWmQusTId1Hupu1tMC/Kj
18pugpYagkDMKgpip87s8ghKH0ik9WDVznM4op8JrLFX8Po9P1H49aXAuKousbMPZpSM9gdknfM7
YaupJfs+YirNpU5rtrHEr35FyOmOUOFE8kmQzkBthIbyDv1u/dm2OzOCttgeIeiAcVJGUlfwk2Lz
GSydCT4VRKV21AZisZXfyXmPI6ptrNJo8ifMyEPPXduRmQ6nXEgsjxPoGRiYJFYfGF5GQjzqKVvv
culkuDuHoXtOHbf1V1Y4i3GHT7f+SURFOq16OzPvk2iKF+YV58iB1FJqggMSaGOdEVjmuUGzJJAt
dm2BGZ1sTr4Z0sCHgcWM+lC6eJoY4eA2+8HDiutBuKX2EafT4XM7ZeBKXEVdAlek0vkf9s6jOW40
zdZ/paI3dzOoC28WswES6UkmnWg2CFIU4T94++vvA5a6R6RqxKveTcREV1OOTCSQwGfe95znPE/c
sU+mLYaLWhHlwc7nnCa3PKguuyjZXIOhHm5knQwtEo7AZ1sF/FEQ47FC1nxYtK2DzjaHlz3ZoX0u
t40jbQdszONDZ2NtdJNJ1WZ3aNte4itOXqDCsvY6Cp34eEnWkk0v1dJrEVPUcfHuJMOa1HjuWFlk
0xUDceb4s5jzOyMXwDBFSDnGo+QYPeKktHeECeXfyHiOT4My9skF+Hj9Lo3J6UDToyuqSyw1FA9b
14KaOyZHCpw7rVbBcYWtsMutqanB/EzxnegJskOPAQv3BHFXSlekRlUAK524fjFIcC7wVgoBadMq
+8eWQJxyW7V2noLTCY27SMoGyLmqidmaRpV2kUajY9BKJf4jQrAj+S2OdAAw+sRD2QtspAAWnVL2
rdrKFuM43tI0zCTIuAFvJMb7BFKbDy1zJWdSXmq2USRhaP1zWMugadTBiGPXsFP9LsYuELq2Vc5k
QEdg2lcjSpfaR4ylgHCUUpDGsWOzWBSOBL+yaeb4pPIsE/hFckjn9QFeBo+0GCG5SpKBjAH3rrtx
KTQaXnVXUhU31TZys7HClquGSdZcdtJCPBijuNNXFWDRcjXYRp+cmaoE1SSea4fwFSmCxCg5b3no
gNzrFdsica8OckOOSJ8XyWaCxlOtVRkyDrryPgC9OZjQJSo17phqBIMCPfagRTnmaOJyHG3jWoqG
Sl1X2VzntNLNAd52BOhylYNpE26AyBfsxCJxdrEBSJeKUaTDZjRrsnBotpnzPu8boSSrvBocRMWd
0Vg5bvtRCpTmGR2eGKVLWRpmEy4BeVVSdlvAZMZpThqJSvPuP0SFkc9GhrXqm1icU11zrg2GohtD
rUEL9pXTQEAzs31SZQk4viFmYIGVVFeWejtFSsI/O019awWi5I6Ccyk+WX/+pDi1UZTQu8KOQAsA
mY72fqYLUU/2YnT0FRDXay5XjoQqmIiGlcFx9KAaVQGnTwvSF2al1OsSiRhSFL8L9BQubtfcvq0j
fivI4//TFlx+E9dgyr+1+IL/J5iBF43L//0xCuR7xMeSNfKf/7jDzfuH+yTSdw7g5Wf+cgBrxp/4
X1F9ov9khYVe8J8OYE3/kz4niqBF9I+yaFkVfU/q0NQ/yRlbEpeXpivCSv7puwNYU/5cVACUN9iq
I+HHkffP93b6aylEwsl/G2mBjoYb5YclE8Ff7JtQFqJ6pUaJmvL9jWSSBldGMR4OxUn3faB/aTWz
O5UxLtaOYvjWrBh2+sFSIChm88Gex5Oa1cUalrjljbg3alYVYefS0T12cq1vZIzqrpNq86kw9XE7
wsqLYD2p+oZm5kpDXnig7Cuv49wEdQmZ321aGiwqvaZVmaaF3wnMSo4pgdzStUMNqmmlqVVhrLWo
lc6H2foidUgEqY9J0FHN5BXwNPBtMCt3KdTnU9Fp0qU6m/WpG2J5zzYiPxp9y5aiEFOveQxX0Z0C
0vURL1vUn0+zn9Sbxu7OgrHwLRoeidN/qzR+APbMVchwvIqVmQeJ4AEz73OcTfBq9fpRje/VLr42
I+sYGfVOzfKNMTXgiXbpU6CoJHGOJ6MQT4FZPUKPf65rsafS52eWcxiC8lhY4zoeypMVmiclFKdc
SK1raIixCToYJ7yjZrkxA3+wTsJOrqO6vBYW2l1VWOcsJha6vFtNik/r5pCC8xjs+yQG7h8HHjPr
xh6do9mMx36o8Hp0JQ4e6bEChsromV+2TXjtTHXtwpt9bEd8F21+Z9ozGG3rMPXBQ1rMd0OT7QKl
xQ/SQLJT/RCyPSnnl1NYr1G5R54IWQtZxQNMsWHE92pIwUXfF5ObozEa5AfYnGH1bZzmVVElx7Qq
rtQiKdwyDw9W4azHvI09O1QPhEnyTmL7LFLy14qtm8vIakoOkJd6WzX2hVpxRHyO8NMWXE6ymxOw
cT1w5uQCFiAb2IsuNHzSWJ7Y/r8Ia15J7aWkJhcJqJJpPtCQ9UJla6gnIPcrONbz/NCLHZzVL5Ey
szbHp9BP0nUuq09lobJSvdCVKfaQaG8cJ9s0EgkVktXeS5m0rqV53YTFLYCnQtvoOtR7kKpjN246
NdkwfydRfIqlcCc5+qYGw+TQUtNaQKrwWFRhr6viy9zcBaIjoKN+nGHhl7mxpfsFucs8m/p5b+X6
Y0x4RRSkm1HOLiaJ9Q7QiKu6wi1ftY0XatlOSh+bXtmzkNiShOJZ8uSNE3cnGdBuD9FcVc8orYfn
bCj3eRk9GuoTd9Bhrpu10ssPqfqQ2FdKxOdUbUUAtDDvh1emxEvAzNei15j1o02YVq48ajtL3Aup
Yu1oGgfKLb5dtkdtcPZsSm5jAlmatsS4e9ZgkLPTbl0rVyCo75TEWuvDma2ddcaBDK3SHaxp40zj
kdC1Q21igkz2ckjMwiJQZxK3hLZR49ZvmvDRyTKgKiK4nLLh2loevsh2bpR+W3VXevUNwulKS9Z1
rqyEAUOlJXYNtz08ULOu1rbcHLUiWZulc1ZQXXdZfRTCG8C1FUQdV6NwAR6zdCOhQMsvDNI0MsvY
Tmpwy5IaSGJ5lNJ8hm3oXPalcZDMyz6suAwg251wB4jfH+aNyGt/Ev22MRrfiB4n3Tg1bYMXBPTL
MMpfgqo/Jy7zjt33V8Umz7qMBxa9deH2rT9WZ4ZZgJsU4aZtygHK3VYP96TR6b30pSFYplNhEYbJ
aCOIdW7BMp002PGZBFhRYnUCH6wlLELJ1qPyPNkTC6F5FULHmetNxe3LKh+/T/9Fldll1TUkf5Cq
YGYCNrnEZyS4MbTEcsswOJRCvJQ4dRjQg9yzO2Mrq/q+nmEKR8O1mdnDKrMhfFJCjj0oK86dDR2K
kb98dIKoPupRUp7VhK14jSUf2KZfaBLY7ilkFzRIOBCk3r4gW4KztbRoo8fJS4TBMVCyo+kMGVl+
HXSZPLqE+mPAiFW4Oaxtzo+6ABxbt1XUh1TM162RPUHOO2/gLRyqqGbx3Qp5a6QKALhSxZ1J8MW5
zsxzBZJaPQ2Tppyr8j2WNqMJspVmqashkb0wvo1CM0Z3Hmbcu5WysWNr3ThnELeesozNWwoAb48Z
MHXDZovE67LNG3JOpuJWymcf/M8mo7V3EBsptY2LBCdJO6YJ7NCQhKE6IOUmGA5OJjuEq8hrp6gK
mD/xHWN+5uXTtRrAVDfjTSYXBzWx7yuiHwo9kNyotm7ruApWAx9WatFG6arumItTnENcUONA9zBj
9F6Tj/teLV6Gvv86d9pNVPcHkcBNDsJ0awv5QpcAICONvy/NMngqa6sDdg9sKebpGPeCNNsUsh98
LK/IYPtF7AVWmYP0ggiXyBu6GgEQ2yk5r6lMKKaPSPpOBu+0k7Qk3NnKeJbMT2Ql3Q8wfmWVckSy
yXPbZeM0r0Qivcj4ofKehFHCRRySaVZpqE2UPaCWKUZ2Tt4TC48qxN4N3a6f76HUv0pTVbuzAt2s
TTCzGVoYILJgp9GN+pG6zzHNghtlDh7TIbgELUpAhXOPcvFpcNQTiq+1prcv4Nkq9SosBhnZpHRs
mZRuhooyWyLLEiDHXt4PEdsxtZDjzVCYcOFKMz9KicSeH+jPShoHjeE7u9YysgI0rI8eOUbndT9X
myU2ZR0sVyxjbe6pTkZSQaZ0Z21k80xP7RdRwRggrj045klEaoSOrjiOUohBzN+9HVKQCCh+SHrV
f9Ol1lpDuQpWY0e3JSsNG1ZS3O6tNnoRJjBbJ52P+DkDz5yBW9MK7UH2Gekxasz0PDcn4Hi60q4p
saQwtVrbnZISOWq9VXMCqNCITZ5tsVqa2d6ZBO0Aa2nI/RCbTJM0hMr35fhQxfoxNErJy50AYNmQ
expMCZYXBuOUfSO1zkWT1buRYUSTh23doEcZ29rVUMeF6bNTsCFsIiiKqjGd20N1jeo9deHLgflK
pctUBKGvlfkNe8n9xO7MjoLa66s+WpeauK7G6DiLRGFgawGDJXW5J7LaPog2qWevlYjKKkmoPKMr
m52gtjF6Vimb3aR1IM0rk7gkx4irpu1L2bi0w8neDVF530pSuNbibUO6zdVMwOotYdLTTH5PmcjM
aUOH1CgMIGjziQ9Vm2+qPAPtWGl3orQsv2+k1//IC0dTpF5DDa5Z11Lf7iY5H9n9UgCppG5HjA+3
NQLgsZzO1Fp9jpt8pfbqS8dCE7GUp8bf93//u936B6WIX223Hr7l38S7rdby/d9hSzpIJRR+GLEW
2cDbhuov2JKu/IlElpowgni2XMum6Z9brWXX9X1rpah/0uXggcXZoOJWVX9nZ/VXrPoPOytcCwsm
YBGJs+tDObsUxX+o+ZdQawzqlia8bSmSNlrC+v1ENGHEjBO2TgjEMBuXZXJYNVJ8RDGTGxuEFfMF
AScZmV3WlC7xsKpUbVRAXmiHkrnFi67mVNKtXOQPkwo92auicLqj8Gc9kDM1k0oYpMWdrQHLcTsy
dpXSJTpYsgaIbKgaHtteK4jBC2pbJ4SOXoggMc1Jp4kXiYK+v1XMsADvm1WRVhL0UCfSa5p1el57
eh8p8ABkykIpBTPCWzAYYzOGbSSHcFe9AWxverQDyIHrCqbxsZU7aTjLhhie25zJ6rAmQIfcHnY5
dnMy5NjUd9RCI02401wbE9XZKi2e7JZMDmIVTC0k3Zd9AQBGS0ozt7ZSgxIc/mY6KMkA2OIYdW0b
UBdCp473auiMJ0rttnzDQsNAqJ3W2qz1bmzEkogOSZ0U+Reh2VX/OEHQq2/rdIBJXdZjPgmq70G+
1GVT0L6OgwEu96zJ1KbzOavU6NKZA+dxRAhd7tgr9tEZkHQT0vSA8hSwrGZIU2DgJUc4r3rAsANo
RaE9l6TOYmyqmlUQsvNZ1+xnVQz4xUAFTWK0K+swZzMGyoCxKbCsYpaJGJnB3/SvMmBmI/KdmdwX
Sv+ijKJbibBpk7Y4gfdOvwo1mPq92xvtqLXHrKLV0rPXrYL0q9pn/cjOIBEqTYW21fNtYtp1/Fp1
uqReM/aJzRxbdeQZUGtvA7lsn/A3ACCPMhkQrWhZjchBkh0qpO7JjgZBnZ9ZKKiZhogbvMf7XWtb
tMFmuRdDroTbhugC4iRmnXJr52SXAyHtq1Z3qkto+kkGk4+1N3GJpnLJ5NPuWrUf/MrOu1u1JBWl
lfPyOTGTC7UurTs5TKAfmqmmXxZanX8ltIM+mK51OoAKuavvtSrGnjAmenZfyqN8TYjJIicunQea
WjTzQorjK6Nkd+lVhlNQJe7Eeoila62E1thXRXaYYoi0rj4Z7eNgjOVlFg36o6rXyeipEbgUd5F6
rpRs1tb2YCs0cZgb80GND6mQpTX7Qk8jrWRHWwcZflNB+RtZRPM0v7J3LPy2V9kazfJNn7WNb3cq
OXhtwkvoan0V2uKqf+tMALV+LcATH6apUEEzs8bj4Uh9PaEXc93kTVF4zmgkBJioVTm6QZqA085E
KptspTMtglYaJOm+MmLKC3GsOBr08AEece8EDdkjsjKCAzbLKL/nPkiGlwVD4XikoQTo20lQhPJp
wDJ8CJOGkIFkGq3Y6wqw6F4fzYFYiRnK2Pk8Bs3sSaRMWhcOK5cF6U0X3C3mNHpNqYX3lLjN8qo3
e+c0jnH9bCtpay0x2lbk2WOrtrxSXNw6Eta4TaLScvHympzue8dBb+/Xcq+Q45i2cwnAU09UzPJt
1HpForDplSEo3g9KX4MEUTQWiupQ6qTj1ElqrSO9iMVT3kQp0GWYqclWKueQpDCT5M01Iv9QK9zR
ISXxTjMre2Rn2xeqp3Xgm49VadNYCca6mUnaCyoz+2YNAq6rXlZluW61oq7l7VzV03zNgqCVPKeq
1OxQC9K9xaqhjEcwYN/TS/lhhvtetPtDdPmJN9c2//mPj91TNN40MxygFdA6oN586FhHWDAR3HUE
EyStRMnFQjS/Ksu6/c1e8NtxcDSjZkLcBzTo/YRl0GOZLa0P3DlXqucyGqZnpY4+o7ssXfwfp8Xl
KFTMWWuhvSUz+0OXn/xDcjPpQLpj72hbrOIxG6NMXLGUHV1CUJuzKeCh+PUl/ElptBwVD4WJWAvK
zU+UjIxgAptPaIm1R6HRSqNGMKsctr5uzYnfkX67oXO9hNxUTuXLqMYygid068uv38dSTf148vS5
0VmRe4+y/MMlJsneSrSGzPtQhBQEEhjfREO6jj3Vu18f6eebBl/64h4Bv6Agc2CZ8+Pqw2bcjAtl
JpApFM4NwTXKem6mz5SSP58PIhiVyjZeP3wIH8UUwsqJ1G0K9mcOz0PjqM2K3NDgOLVj+dtPAYZG
aGA6V47g+I+MjXki+NgwReAatNIPNj2zaFA/syD9zfmgO1jIm6ilF5fQ+6uWmYbMFi4hG0sKWPyE
ekCdhPTWkwp59TPPw998ROZi4ebJNmEdfZRMJ2hC+hA3xOJ9u5dIXFjNYRp/ch/83RmxDkUsxD1A
mf/DGZVGpUmxPjjurCUkKshd16aHtBcz66oCLMrqt287E8TO4kpZ3CnaIrb7YdFrAlUDCcI5pWbT
rdV6gSNLc+b/+igfNTzg2vCJmLRHdIeDfLSLW+ggIU7ojhsZ1M6anjqi2fFw11Lf7Qshv/z24dgW
0Ilx8NnhFvjwLFmtrcVlYxKckEjx3cjW/iBljnqoO6c416ZJ/0Qu8/MQibOaQhtELkZjNF7vL2I4
U52qmonCuhMRGdyGT8hqKN/3yvlk1sJV+/yTI/58l3BEeClM+Axz6Lo/HDEOtbgXHBGiWrGerYqK
B9eB6mH6Gbzyb09uGTQ0dMhovZan4oc7xNBF06PsJuC6wUSXpsOwNg21u7FsukqhksS3VjMgKvj1
R/h3J8jNz1OwWDzR4r8/am1mISNIZ7mICcH6l3HjqyVRFMQXNJtfH+rnxxpqG6M7X+mt8UG+PxTF
PxGw6A1chb7YIZasZZ3Z9NtfH+XjI7BMaDgZ8LPxC0/Ch0WBaO0mHa2ce56gl+e0TiXc1bnw2ynr
L3LaMOt/43gWREYdK/4yAL8/K/KmM+ggdOtI6pxWkY6OisCI6b5nWIGYboX5J5fx5/uEtQGNU0T4
TNzKR2Fn3M3SIoknm4dgD1pehEu5amSlN7o6DnvswPRzJrMi9erXJ/q3x2VUkZfzhMv84UTbkTRO
0omYAoZcv8lI2fRE5hSXojbarxMez2uCe+pPDvrzPaOSxaSD9WCCw3D24fbUY2eypMZxlsosPY4m
k7VnFaXM6tfn9vNTQH8FoTOiUQc5nvrh3Chk9tAiVYfOWqTtIAS8MAYVm8QheuXfOBIfCQUXDoaV
9P3t0idyTRUXBXkhKw1tJgp6JIA0cCl6hSLlrw+2vO33qyrWxhRCFB4EVjw/2WTNsO4UE81JEWQb
NZtNT2qsr0OoUcnTyk+oQz9/VGiZ8cWquAhAlXxkGyRWUQezJBC4AM/y5DGgVGwUzien9JPAQwOd
pTIoc0b4J5ADvb+AUVSOJGdYlHKDeSAp2xxonHWT2k0rEluEQxaMzTVNeiu6p69Sz6tKbtDdacS7
l+uJx8NY0H167nahkD/DTPztRViWFAAQDDCCH96dwU4zaDTO2irNyiMRV16Ti/sZl/LnR9EwHJgO
zPZ4Yhh73l8DGzlwZHe0EyLy2o4FFJ9TKCPVU+ymvJ4swu1j5DGf8MN+PjV4ETACMcrgh+T83h90
kKygAyFnuw2XdRNB8181ThZ9Mrotw/O7Wxa/AQeRNWyBPB8ffcJWVkqpNDZkGEyi/mrEUyq5cZZS
iYrVnDzPOiDZ+zyqEuDaBiyXz6DsPz0yoHZQlrBWw2+0uC/en6U1N3HemiXHL/P62IUzZQu9VtBr
iIlu79zGn5m9l1f8cMYLsQigPYtojE4fxp7OCco4Yph3KyvSxa0eFMFMxhrowd2sJIPzyfz408eI
1thk44OXGK8fuMf3J6iWWouvzDRcpR3UlRNg28Bp/tuT1HIURlQW8RAzsNy9P0pWD70NY4R89jRt
QIWSs26kOmkj5It7KEjKlyow+s/GhuW+f38pGQ9oZKFBA5fNGvH9UcXcBmiQw6VLFKJ5IwcQNfUX
4VjndtTcGHn/TIwpQV79DUkf3WdHX1af74+OlwMXGUbthTn08QFp27kdlCkz3FEyal/S5XkXhUlH
MJgxnsyKMppVtcklWIVhIyEM3hIARuft5ddj/ofPl/UjfsrlbbCiAz3/0cWSkCiMXHLOieMicKls
IbJSC/9NS8LbUUxyFpb9LT4P/cNgkKXhNJexQ8D1SOJtXEXAoome/+SSLvuHH64oGDR2FXySkO4V
E+/Dh3EuJuCGgWioPWfunZCsVdN5SuB41r4ttGDYtk6ZFqvANIZkPWVBTzxP39ifGaE+PKDLuwDt
sCx8WJQvUOz3d5WhhqUdzWjCae1KV8wfhN4Vmjmqa4kmcPt7+1KOxgyHUxVzGyiun7ArJoWyUIxm
u8Su0LjjA4io8yZd7prWYH8Gt3lbLb6/xHgCsAUuMjyc7vqH8W6kXVzHStl7MpmCKPGV3hGDa9aN
NWyI4hzbfZcgt8QKUJvTTeXwhnxTUJ/fmE4mVQQ4OoiH4XD0vflUy3jgV3qPZmBlqaFy05tFHi36
JavEPi+GUSfwVumsFVAV+XHK1Fr2k1QpnTXUb4Iu3Jb1c4EgQdaTp7fn4n87g/8wZMbw/16IeV78
kT+J/9P8kT0JxpJvoo3bafdC0sryc/8SY8KHpV7FmmKp8iy7mL86hIgxgZkxjqAaZ82BvfBfHUIU
l+xB4J2pKKqXQg3D7X+JMSlE2KgqKXZwd+nW77QMrbdZ/4e7VGUxwHti88gUye36MTMg6wdk1yTU
egQi7JL4WNXaeVgWz0Wpzm6kZgwNyMo087YL7D0lyj0O+zPCszM9PUDqMN1Zlh+sUrE8yUSMro3f
QroWUx4edaRhCIMKO1gr8VPTqo+ooSdPj4vQ7XW98JK+fepj1aswc6SC8NSmOQoSUUnchAGtV08I
OFV1m1w7yUWTbohrRdE/EVls+yaRvnunxAq7Mex9ZZ8uWhoqlnWmYp6Ojhj9uw1xwDn5kaEftB5R
RQOy8XY9Ja7bWP6U0MbYyRL9c1/WV2V3ctLLuFvFxVVAhizBaIVnBKulGZpSodio6XntrB19l11n
18kKzwHGgNfqVpOvUFPJbh56fNVSZmXCj9fZ2riTghWpbPkj+qjymgoKevAbSfHIgqlCr4m/RcqV
uK5t96bKzgvpC80HtPezi9YhdCWt8GY3U8uzKtnINSnsiddI44YA40XK5ZLQtSJT7ginY2t2l4WE
k2hdddYB4XomMg+OkatswOO3KsxZr7ufvkqP0uP0VX77VX77dfkaPbWvf32NntSv7av69Z//61+T
J3rDG/1r/6p/NRiTEFaojF8TYKI14Y3OpkqPKkGJOrlySMddrYMmsc/K/JG84mYtUwBUiwe0ezPc
ObbT99mTTvYuIrL0BrDY1Sjv0tanp+oqXkEusz/mK7LSHWI1gwuI70RiE3qFW8EsLurKG+cLxBcg
LHgtS9nwtaO/WFzY9daixTLTs3NzaL+uMNaR5AMkeBhJGMVQnLkalsh9xU8v1sjrJXva7RzXeew9
/cKtfb7Pfip0X0yu9bjJ621S0va7QN3oRpOvyZuw84gLNce1lq2mE+cZBV6Ft4vw9hty1/Sb6RQ9
B8itmlMeHyyxH/EtHQKCOLZRR+x4s4RJXIXS17C5yM2jusuIzNzw40X0ZRyvRu3REPuTKa8T6Z5b
NdQZ5OGgkwG2gjPnMVl49lSQlRqCewZQaUmrrt+l6WoqvHiJ3UYTM56ibqv1G3lGeLMij1VwwkiY
LbetzrAgeBLaGK8MN0ZwpgVn5THr3XGt74v2aF8+GhRnHRytkedc1O0+ivyw4Pn2JvWmkU5Nv/Cq
KOzXq0Q+0Q8cXqOb+PxstV7Z2Kxe1xWoI4TST2cS+W4upVjHE7o3z+s4uiQette95hw0YENT0ne0
Y40Q4Ua66COfV1QnIuT8ZvJHlVkq2GfqMc1fg/gOfwnRxPgTj4Ont0+YKfyG7rguo9U02NtLhmsA
mCZaya3eVIky+A9p60SHrE3Ir3wOoXuOzb5GBdweBYrxMj067GAD+qe8N6f1y5P8xHo2xqb1BZFg
dZVXrykuD6KD82z0LZYjVzMrhqgECjm7pc0Ac4FCMWnkrXiJ0dCx6PWQgIoY/1jreCjk+LP9coGY
gbfGJ5q44w4Xokbvx1OsxzSYvMj65gzSXZusM2OblbtJI7bSZ4NGWNtNpNzptsGZbgT5seKLkL/I
mV9Cgzu3n1TSHpuogVrvqaTUZgdNRX5l++zVXbEmGVaebtAB6OW6D4/dmXU3MB4qbnGZXzoy3AoX
ZBwx5PxGXHRnzdnbX/N3f/2LzPCqu4xV8zKgdcX3/4zGa74VZ6Apm2HHwDgf5rtpoFXhprSf6dyt
YI0iTjpV+jmCMWV65raHVySNzw1p5aI5NyYCN9U7SfbJM4qJqQeRiBEGOSnSjkx+VgQCUunKqiUv
DHdhKbExFAhUdw22K8ew3IH+tz3tMctH5a42bomTHvzBXqXUj5O5ixmszftGZlxlSVdecVUFNbSO
GwOLPwZK8Wy7AUdeObk7OypKUxBqtbMpGjfrXDrbTnmfDeYa1AcGNat0+8h1nsxj8twNXpU2nl6d
RcW5GX4pmB4D2mdiy4rRsvAJrYkFRXyue8bsjeq9ILmoZZMQkn0ajKMf2zw7aBdsdfanVD21ls2f
IU1VTxSrfLE3eGjj9k4nGLeEMOK0xlq1MAgUwTobytfQyLwSaJhKXSUhGdCB65Kqt4GSPjOxPyQZ
PQmSf10d9Qran1Xd4c4GvBl0pifrkzvPJCfSlw97L3Q01+4UryPWtRGmL2Vk8poy3E57pRFmnhe1
PwyvQ3i0G4wNw8Y0QTHHcgQT4CRp4OMjdLgu7e2VPsWXsSF0X7Idf4yJYazhV7lK0x9U5yIfrxUU
jIRt+Kmq47yr4PFbdBHKMHeHfl5LlHKl8RFB6XmaKMfRyC6sbPySZ+aLKhAF6heR+DdWqRf/w4xA
oG6AErJlodFJC1InIeRX69HvKYHX7RIP+MdZjLXnj4uuzaZYhH/smmWV2rxbpv7dy/+1bCU080+g
nLS8FEo2lB11dsN/rVspef4JgkTDAcaiFkAjG5vvJiLV/hM8NCxFChSqZtFO+te6VZKXWEL4D+zf
l5zBpRX/OyvXD/72JUQEUCB1ZdauZCnROX2/d1S7Jg/72Awfqp6EZQw2xpXSJOcExB6kqvo2QJ1H
c3YdTOO0YUj3Ej33Wxv1Rpwog18L7ZPqwPvK4ff3A1Ca7hmhKvLHusxQt8SSA+F8yLHmrqUQjdbb
F/A9DIUpZdW8k+9++HhPfy3Tf5RpfNAYcAlBbNFAo6qkcNUJ43p/ERpNFRJqOO1mMiUMLbWf50P9
BXUbEbR1lPk1cUyeqPKc5Ur0xWwU79dv4H0ZARMiIWPEjCybeJqUGPrfHz+PYPBXBNJfzcbkOnHv
ImOd1joSalPasRk3XBFr55NKweZ3D0zZQOcmg0RqUeH7UDmoEZAv5FDtSjUloqSxG7gDmC9wZv21
0wzrRjevDQVDbaE//PrIf0Ha/mvLxB3MB0wpk8+ZeElK/x+OnfS6gQEjyi9TN3Vxg7tnZ4+7HbI9
L9z0bnA0zh0f283WXpk7cxdvzF19MHfWueRHK3vleI5PBD1/v3xfua23Ytu6p3rb8luIoDumCLd1
Tb7xa+99PZkrsZUf6oPj6yuLf06eh4fplB3mzXg5Xhln4Y4g4fP5PDw6t+PlcCoSdzqpOyRRHjsi
j8WyX/tfT7zo168tvx09WAWu5sWrS2PVebja1oFHLAe/01xpa/r1St7Im8KXN/26Xuevya7y29Xg
4SjYGqtkU2ybxTDjzi/yubKbrsaL8UI65AdMH0f1TNrKm2nPpOl3XsGrKbv67fVt39hJa811tvNJ
P6cTxCt1buC9bg+Fi5fPs1bL23BW1bY6EKjgXTPdeban7aJN4Bk78zzaODfNlrn8k3v4rfD80+dJ
f+WN50It6sPnGTtdG1QGBqT16uImdpVD5RWb8LJ/ZsWjtbh/XKf0c90dD/M29Gc39hWXfdZ63sZ+
seFb/cpL1t8253uICm7tXU/usA1XwiN/2438xGedzrvOuORi+f8Z/b3BvcStjl+tdcWtcxJ4o/nz
athKK6px3vKz28/K0++rqG/3LZERbLoJeGUM1pb65g9t8FLPhzbotfxyzBwU9cZg78e+SnZOITYD
lDikb8ACwtB+buW2Qke7fMmjfdTl0e7tT800PIiwb5Csx61bAnH0YwyOnjKW7HJAuKIYUCoZ/97g
1epY7N++KEn7NWLq96yOJ1SGC4KmlqGBx0g/tMpwEYhE3gecwN4Jm+9fRGGW7oz7nrDjf/7d2/dV
4+eJhu+HsbcrQ3EbIQLzGpOX9eHKBLMYkymuk0va+HuJDYcuoqukjY52/k1q22sFX40Vp+eatKS0
z9dNbK/naoeUxp8bgt3nfSK/hJF2FPpwYyXiqSicy8qK90rqHLq8vesKosQbDEfiGWXMQ9Pm22KM
WHjV0Du6c6cwN7HyxVb+H3vnsWM5tl7pV7noORP0ZiJANMdGnBPeTYgwGfSb3jb63ftjZZnMlG5K
1SNJaOBO6qaLOEHu/Zu1vrXYeOydK91WtgguEeYu8daklA776WLqsk2qJ8Goh0EZn42sx4RUBWGk
E/Voep057PKQ+lEm4VvvjqmRnLUcK06d3xCMcjt25WFEYvYfnIY/LgZ+++jWORWuWz46Dtz1ofvu
oSpSu2fuhYNKzrhquhQdMA5yfJifxP60BItvFeNq7szNFOEE+fU/vi4dvntx+YnxA1shk2yU2Jv/
vHCxw9GYp04JA8MQk1c7Y+Kly0hniP4a31XX3VR6HGgtsVu//od/el7Wsom7T0FVxPAOndNPz4sx
gkCZRmM5p636NSsYWcRDXawsccZCLYyKjv3M4lS0wmmrbH/9j692ge++bZtxMQsINjG8xsDu/g1/
vtL7MBK9Id+RAaXuZj26SQubaVzf4i8JJVyNGh81uQCXZVXukyXpLzOj3AxKcYxRIVyaunjV9UX4
UQeGK5qqd7Je2rvCatL/YHH973+l7G6YY6Mz+DdaPVtOEPNa8l2vJM825SKdD5ZWPC1H0SbPPfOy
MkFykC/sdn79Kf02Xv/r4QBch7d8TQLjVGdhZjg/jd+VsWhslVjP61z0cNbGkB562W98BubFNm4g
b/Yqi0BcY+2pSGK0mZa4nwUYk0iwmRzr3rlAFb+Lmrg7DrryZM9ivGaz12ybho7wt/80y7gODH2c
PZRMyRan+X0fFfmJHezZrgmtt7oqvNe701KM80UaHRwrHm5LJW4YKdAhob7HLIbEmtZaDIdFCNlf
RNvdWFF4ks3BgFSv3f/2yfytcf1dWfC/n1EIePjfywoZdRR3//LfrVdaifo8f/98Wr8taYD+cdu/
fSRt1yTv3fet0O9/+s+ZPd3WKhr+1t38Pq83vrDdRaGjsXhFyLIW23/AE7QvCNlM2hrkEwgfV+LC
H/N64tPpClgAEJRi/J2Oh/3bDy8+mgd2V/DD4DewNgB0+dNZm1S1ZLBal706dBa3Lkzdyx3guiS7
7Qc736QqoVeW8oit/qrRWVdgjZtL65Ialjuia49GYe4KcL8EV58lyTyUg34i6OJoj9kDQXYnOV7u
h8mcGBlah5xl6tC0O4Xa2hHq2yxHh0aXb0odhJ+UOcKDXPtRIBcsBsAFmvJp2iseoC3GbZ5jVC3T
9M3KMvMrnKB2NZeoyv0knH5rGDWIE3Zih8G2OszRirafYoRlcm72D11WG66m5tOLPIeqP2lF5Uk4
fa5j6EJZ+xplVXkGSc8UtjLfKzmZ/Dg1QLg1bXGInHHYCOg6Z5gt8U5PW0TVFcKaVdOIRVtLc6JE
G/NmmrPbSDbKd0A8K3gIaKCkyvqpS3sDY6XGodFAayPcrw4HNxM21mRhPdYFI6MZGAT9JGO/ws5J
XjAaBP1ydQX/aa+lU+GGaZ1trb65rVRGRAO8t3cjD4Om5Pew/jtkRRtdO0W172qs4wUjKDRYXlhm
W2cogryc9+PA9lWOD7OR7Kzs2I7Z0U5BB2iN1xSYtLt9aWsYkASb0tK1jeWUJLVbzQym0zB+mKOB
31CeYp3RnNN07Guq9s2IrI1Q+yt+9M9TtQQjNZliP+Gf2ixO7Sa62C9QB5gbS9atVTgemiNyZ4Xr
8D3pOCFSx7xQYonojKm/EvUsnqvU5BPWBgtHuILV6L3VFkp7g3G+olftXlFF9qCtBoxchCdY1/tm
yZvNJOSXiYCc+3CubttolndTmKZn4lQ0qTwYYfpVH45tnG542TZWikheUpcMYblxO+C64AF+5wzO
r5gDG7u2Tw4p2VpZyJdY1ANldI9STxvmTaZAvtYU8cFzIHmLNSk+X1a2UeWwOhZ5fs5DC3ORyoqo
rY2LqVGLvabP+GBkffGsukW92UVnfVmEG2WxYNkxPqEQ+r2g+Ftn8n+3A5fkJwWYJ4fUPz9z//Wt
/8dl3zKq+2s5+tef+3baGkyawGiS78R9TZrlenh+O3HXXyFqiTQwsDMoBZgY/XHiqsYXwuKYh2m/
SWrWo/WPE3f9Jf4aktF4rfkKqZ9+wtP8Clfz2yThrzoCOSiFBCJl9i2QavjHfqr1pJ6w5zWXDv5F
dNBmRrZzGvpxqJHBx4kGfyHNgtGIbx2Fic9ijrsBkwfGPHgKBlAFY1Hm3RSZe7HIPGWGXX4rRv/W
s/M/k4P0243HVbeq1ZDdEjP2ywv+f98Et8HNQ+D/n388gkj62nDbU8z88PD9u3/ln7c+HiqZuSZ0
fw1NOtfrnzc/z5+yakcYqdMj/nDzUzo4kIz5Uwyk1uHCXzc/lg7qBST88FLXouBvPIffJPjfPYjr
7f/zZ/F9p9V0vdbkRaN4UREabmMYuwjkSgBumkFElzBBGId4S2TGpZFL16k+PLAC8PuIWb+hgzvR
4sxtegz4jXECO+payBp7pz1ldZu/2PYUeoOkk9KFqpIWLoIWOpmPWgPNIcnJxZkV7na7mfWzDCkg
SJPlMzeiZ6h7YjMv9ngh5SHDGSJB5Ly4GSuWKAXm3uu+m4HEDKW+r5S88pyOlcI8Ch/qeIyU3EnY
0gxlU980KqVEPCkYZ/tk2s44bd3cgnBLPPWmnBhjCVZWha1vnAHuUhpXV3rCRtcgRdgFOHlX6tpr
3CQnUZg3ckwjashkqtU2NsU0PpX4+ZcyeYCJeg1x4YLJ4mWcqFscwEtQZG0PsckGD2BoBEGk1eIZ
akoNYDlbXe7VQLTyJSyBT5ypoI4isAEApi6KfrmYFxnIlI5Yqxjsns5X/trG+WsbmqconlrUDNCc
NF3KcCI2xgbUJBdpa++BLhCkAmrzQlTsfpSBxWCbHbUqyrxQOLdZmO9LB3yJGi3boiunr01bf+Le
aL3YiFb937zvFDAiGYF4wn6twmkfZriSVR+DYYqO06VYDMbQOosk/+znBvFj1Xfc6AVWVqupzuaC
/6HP2fulaQ7FKZbZs7VR1+7VWQZB2Uj6STTs4tErNVudj9DtW53dkjztylaxbkflzSJEx+vjNjnM
SXwbRyrkfFsUlWvAtIfmF7o9UNDHJFnui9gCS0k8IVEEYVCLqbya8U9edM04Xi2rb32QRokuqH1u
29jZFsR02lb+Pgit3uB4dLtYDQPdGKwDFU9KgbYiPZX5wgKUtJWG6b7tVrpHhg7TUys0A2rvllAX
KjXfOVZxztL2DjVUgI6HRXYP8+ETp+0GnI2XaoTrAQh2217zehEHA917HFX7Es1FM7/Us+Jmfc2a
2/Ra2A+dULYN866hqI51pHpCfh4oDZ10CoymCKSQtF8c5sTFkm5m8HLgTLXzrdVcyfG0HVfiFy7E
U9bbbs6ky9Qe9MS4FGDJQltGASIpZ0u3VZeE10AGKyoGWNb/D53gP7051vvnz26QG/P3+8h/7V5/
+I/gN9XTdf+1mW++tn3e/XHIrb/zP/uLv5cHd3MF3+4dQ3S3/m0RE/vvKweO3V+UGvnbq/jxsOf3
fzvaVYUSg3wKcAwc0dgDKCS+He2K82VNu0JJu3rV2CZxvf/e1Ol0boyXiBPAlIfl5fuj3fmyToDo
6YjGRZ7FL/3xXf++tflVicEV8d08B2/m6qhZ9WG4/zBP/jzGqvuaGUjHA7OGt6HlA2fkWkMqBWVe
wYv67kP5/R//fmX0LSrj+3sEkxBkf51eklkwYuKfCpragFkaQc31uqbUnxanS95kGh0gyW1fXtqS
3neb0RYYTspCHd+QXEDXyyMVbF06m4SYiBwZNfCt9DyFc5QHUdz2DpDYivlpjxXPjzszwdasOcWx
1bui9ApRjfuhl4k2SxygSe7EVu8pCyNsnDr8gokeSW1mLwoV1heWmhYPRtxwhii0edeZ2ZRXxB0M
fC01AggcixYyC+IDB2g2dvLUhFW0H62cPWC82IXttXo6MjxNqspw5UaojtdlofriaJJVe/NsxQ8t
NgjEWEruwFARBagrw5BWWYjUaYWPZBZ4JYzd4RQ1efnYTmFxLMcqvYmg4aW7VJv1wcshI0AdZlIU
ejJobcmV+rq+GgYEmoHSzcrwNbWy2gw6BJgvUekY5ziMV3Uc98AT6Ck4A0OTq6br5OqIg2QR9YOM
JTrZSW0xDC6J8vO1lZF2QkSVCjvYrqT6WdWd8DFxSGnzmRTkMAuF3AJdlheuIDg544suJ+3qXFLs
R3UeJg2gble8FcWcjJtSn7ku+xrSmdeyxRw8BrPK9ShFhbbTO6Nl0r0o/XU6aqaEfILpNWb1xEb8
Y+mDDF7M7HtPMAE98tRWkLua2bljKcoErSw4lvEZV7inTMkyX2JojSoQCFV/lYpWUr18SbUoIAEk
bjbA4+ureeyGt7QZe6hjztJxXCf9xJhQb4faBSKu3rNEBMeTLRNUgbpmHt5F4yx75TjO91010p2y
RoA9ZOrmcAZDCrytHQoEY2FcGgQjwyUTJmkLWw0F7NekkksR6PADEFHwyFzYTTyCU2ps8wPwQ6q4
cz7LdyICMLJGDzaINqoBtY8iNy3yh3zon/RxvarUOVZTV+MqUYOcBKkXLvupdsPJJCGmKRuK/YgV
QOTqWGgMN8QQW+yLudUJoNbzOfZ4TKQ3G2Rz7KuS1AJ1BhlguKQ9EO8hx2Ha+Zk9t5o7UTcxrYyl
+lZrDA4HrZkouhSNpEigBZjTwFOo9pWqtapw7dGBg1HXWZe5FfTYLBgWrYZdJCWt6sqgqDO3V7K2
cAF+jp9On1ZoMuyct5kv487QphFRIesglo10WJpbSnMFmEueHcmzirxTNqoz9nfM2DQca0kNbwJE
TnZpGVjYIbRM9qmA+xsH8WLUH4BQenB2odID762dcg4aK+leK2JpkjXHFxhebI/5yzh3HVVJX4WN
HyaJFQX6EmlfR80ousu0mq12M1VNW26XWEmMgyMtSKXQx4yBStat2BhJ3b3n8SrWAgMsa5dkemAk
LafBpoxs4h5QQrugctPN3HxZTBJ9wPg1KsJRa36wkla+q/JB3ESQWEA+YHG8MpzcUIKltlXkK5lm
Ff5vR/H/b9z+F4uaX1zU4gNsxQ9dGb//20WtfLHW/QbNFNoGmnjlzx5M+YJBYJ3mr7sEuv7VA/Ld
RY33m7ud/HA4neua4fcejDtcZ9a+/kXcdCCR/tZFvc42fripGeGi7aCEWJ03kAh/ujpVB1oqMvrU
DcNSfkuG1LrSp3JyZwppb5FxEpDqUO5DNF73g5V3uzWa8T6sq4tak5G25hLyLnCZ/J60mAcqvNF2
9YHQoKnhQknQWAT4omyUxoxX02l4L+TmhTSMwR+k+TrkCd1aWpEHU+/E3qKW2T43l97DhgfaMYIP
2yjJSz3Zz9VIfSxK7ThP4b1sxtpGdDOb9Lo5KnYheVTO95Wp9CeM319DLsG6XKDVIs8jc6d4rOdh
CNp6tg4qeblbTe3mQCkUMvmk1nY7ZeredUm+4UspLgeyK8ZybACO0u0IIIg4vGb1HC12sikUFNeC
F8+jaeTuHc3BD6USetnYHTtY2ps56kWw2Oay6cYmCqpS+yj1BbEelgw3M4ptb8fDXZpXN1pUfYSZ
9KhDF+eTToxPCcSoPSXxXZg1+o5DeOeUlPoMp2uvKqrlsAy2+OZb/1tv7X9iffJP6+rvy+p/2X4t
V6Zz+/Mm5r9g8b0KsH7xUvfrTuWHl3r9A7+/1dYXBb84+2FyGvEa835+q74d6Gl4uvAeqIiIoCsw
3/njpXa+MGdZE8MwLbJr+W7Ap5tfMGmjHkKEg6GB8dzfqb5Xi/ePrzWDm9+mjAoagHU4+TMfII0S
CBzLlHqyM4SHti88J0eOPFpPIXLrjWbVBwenAbpjrZJ3yaTDcJlerAQH2qDm5loIxneOMfczouQ4
ux/TMkCDRig4CMv4jhhnhOSxsQ2R9TuFxtA9MUzPyegwcxUec3LXzhqgLb3bD8BOGy5dFovgKqnU
0G3uWTe4avbUtUZ5oTkwnfvDrNqugNPr6lOT+TrFShllfmo36z73MJnI5mk0LgXkGaO1r2uWRkJ/
lBQAl84M8dDa1wWmglxezvE4QglbEFWHKjEGE1JdSwqk5pJ0ZLdZJL/ImB7l8/OkoFZJceHXCgYJ
4jgawVqgDZ9gGO/wL8TulCIIwTfRRC+lwA0yHpTqZU10qBL7yQQshaK+1557oK+09mJ6HKRe9VHF
ajvLKfyhRc3cmii2e/m+Bm1NGOt9n+nvCyYxNOXZfQkbFbFq4mTOxkbUnbPy1lJRkroxHZ1M2lkD
aynF2fR6Fh3Y1QKeTVkDjTfaFELfFNODxXqjte8s52zVcFwlw/b6QvE4xs8N3ExPKEW/zUTsLqkV
X9epuWlieYdQGbJxcSFPL/GQOtdkdskP0O3rO0Vivy6H5UPXqS5VxQvJFoE82o9KV6FtXuv16tDB
riub2zRmQcEEBAktWpAi7tbYFiiOYVPuchBclvO22NJlhoaxy6fBr7CntMt4MEgsROus7VfM/mDX
ycMaYlCPRcFIR8azl8Y3YplvRz2t35a6H7/a1WPIdWRM8yv3lR+F9hUktKtGHb28vuaeXEMhXEZ2
vqNNkV8UdBdFRW/jQgO8UNEFtI1+R1Rs+zD17MXzrHUn+H+7BJHQpk6h33UyAu4e+ykQbo8lvG8J
UMjiHoB8MCqXyZJfq2Z1NEOJPRn34zqUiVPnFCqyGxaRz9pmV6TGdeWED6teJscuk2UHPVexA+WI
1E0gqcV+peOZ0WVl7kMgcVqBxiHWd5NUohjvXRY29zYFsGF9pFHhleUxY87TFnHpahgnjaOh9hsu
MyjQSKed9k6Nndskf1+iYzSn9ypboLhkQYqYRh103xxeluLNaa9NJqZajH2g3Pb4jGJlou08onKA
uF3y9SvzcZS6NyVc0YQ1BXh8Har8/xqqNYDgXtPCk40gDEot+svkvp7lq4Yx2Lxmmiz6ZlFzVzE9
bXYUZp41lo1Dbov8wgEpWjvVXW1G1xXbxCnfW+GggklTdvDYTC8iVsdV07oCybI6GrSJZlH6nBIr
ORp2eqVkzaVW959jkrwUTR8Hy5w+ldFibeNYDupBOzkqovpeSmpoucb8rix19LRUlX095gjB8lB0
Po06E09NuYv1AVXCZGNbWRzw2jVCNUbevFq0IF5KIoQrnOZKbY3bRitvMnu8zJxmm+ap+Mygnzzk
1ognCce1W6shzUXG75dcfmDgUG6yKNkYbXyI5HY3xNJln8l+gweqsdoXbm4mFAWjMUN9U/IGbVMH
mV+6DTs79az0GTWbl0YC9i1hABvB8AKHC2T6qAcarUs4WeooiOrXcOrdqBRkUQzqWWifY43NKDWn
p14/IhD28qofQFd2UTCYUfwxhiMgGkOR8C3R2bK6wYIihwxdNashrKVY5JcR8OUFnLLQi4VdBsgN
OoDXsrNtBY9pbVvEbbWG5Lf1OnGc/TTSGemFHYhmrX4qVBuTRyPDwJBa7olFfh9qm5CAMscmQxMf
kFYW1PWjatVPqYUyJgyfmuIgNY59UycfVZvzPueWl9VIPXnJ0t3AywGfT5i+ZJ0JINC7iHZ622nv
ZYPblVeDFbpG2BaFJ6rpFzMtYj+0SbyPtEPW4jPhMaxAFS7aK50fc08RaAmTfKww2Zj74dpwT/oK
1XSnEJCypcRbeX7CiuIRQ/IsU2xadRGx+9cJu1po6nKrtNzZHm+IMQrSsblQ4fxXRXoTG+Ytkzqm
qnIOCrEq7JNVJS+QefC1IXOz+faYijAZuU3UC8YRzIrxvBzQEPuLfW3rKKyTxI9G4ZHc5vftha7f
AvDkAZO9WI5e2Pn7KpoFqcu2Ebo7Fg1nxySJqty3zUUbPYVd/SK1vNT1Af+2u3bUfdG4A+WtU+R+
bDV+JkWneui2VildGlP+nFjT3qzvi7x5siuCszgFj8jiwHDClg6AXRBJETK6qsx8EzuddTKrCGcQ
JpZ4aFa2gQLzehwupDG7Vvm39/rqei6iiMynafEK6ySicWvFjoc255TrtlsO/JRn50NHIhjVqm/b
eAVTg4SdOM+3/ZAcp7Te91imolVIpBlkRZXDsHcE6lwWNrNf6dlzKZV34SjedJweEyBTdyxCv8Ah
VPAEs6zclF053PZC2cSZ/aFOmekjivroTOexU1ZsftQddN58YOTYQZeiMTezqkhHsnCBVJKyiDLE
9mR4Q1L+PJkSB960aEGB3EMf8yclmqf9VBNwU6v2ii9e2C/xzcjDXT2B9nQczNhSsmHNHKRW82Ro
BR7J8FqpF2VTd9UG8YXjDgmDrWrJk63OURV3ywZl3CYrmeot2rHClhcSgqClXtlXXroqSMxhT5bB
yteue1ZDy+TKZGAkSxlktnIsS8xP6R5bburK2OC3tcWnU2MgFNkBrOmOcc46rznCUKY6INwj2XOJ
qV7Whhv2JNulcHxzSs5lo7q9LH0dtMatHJSqmGKUor6t0NjOUn9WzelGistg0sLiWdMzvEbmbVZ3
z7L8WRTati8/yQE/jO1RiV4jA1C6Jvaj3HuTNO6sOschiLiH10amrBOXcXU52C+hepCHB4U3OsRi
BzNjrA7G/CgcEdQyaWfpzkEpIRQkxDHzUedBY/9mj69szthMTBusrAl/cJgiEJhYhCzdn2SDBsvw
RDntRiXmuihe0rXA62ShPjb5CpU3vFIDsk6/athkyakjQ2FK7aOy5Gz3gPFK/W062mZAdDFQnPRT
tnmV+uwY6eNFghbFtZrhlMZ7cmePUz77wizkExMzXFn6e9PXkEZlnUqm3MG53MiMCdFo7ED+C1Y5
iV8bgmVQeW1mKuXb9CaqejcuPXEK+KwUWz2oibnPoxz6zzJtCDi4t8lEwvCBKwRCNo9BrF73yacl
Z/6iZJy28gFu7EFbxBW4h8RfChvxdoduxOofiKel/uiCMAkVxm1hIIxxA5XhQR+afULpdJLypGJX
FipeS7QcWmZsdfTaWRANxWRik609eYL8yc8itUt707FuKtqDZlz2Ba45I9c+zXC5L0e+BbATXrQG
vzipFu5MmmQvh0Fa0sizX7o2qubNtGWEPBM/E3Mqjwlo8VzABZ6Jc1QkwLXKmTXrfiw/yKLwQ4PG
oWCzdsjlkT4A456R3vbLvdBxrjV8oGW71zLHjxcVUHxpX8p5e1Ca5qHT2SU786MRjw+kJ17miXLk
nvBGGu60lI+MMfxEjS9Btu1UScXitfTHqa1Vr9IHQntg9kumVaAy0jdxnKocxGoVVGl8rE0ZexuW
3cWcXTBNXlH2d2m77EgT82l07mY+cjC3flusW7RFXAxCtclIAM1uDt29XSCHTnuZlOB02aY6ljs5
Mvwq7V5bhnfYu+V3Stfm2RSc/1BtQMQjkOPwGMQ2abUW57GiC1+KVNPH1qaQ1Gep5PdJ9dGCE7OL
1BnNtaLtGFAZ+zyN/KQLbxmvRFf5JAlvaJvqvlnYUrtxWYzWWZqn7DwRuormHaOnPjCmd/ClLous
U0tvQzbZpmLiAhHOxurzVZvEhxEL6XGyy/BKUmn1Bk3FMt5NmznU9kujVTurN+4mSTrZTEt54G2e
yKpk+N1Io4LJHNatKpZdSaokqVt9YFux9AiyiA2msMIXyXSuUllqcGRTsStqdp5Ta9moY9buc/ai
WGDR/yFzYdBSHjInvLEaTYZTU51ilASeEOKqITPNG7C3pkaQN53qm3qlBXWSkTFTiFfFTNOrJI3a
D8VY2p2d27kHGNQbE0q3WtMWb0SxtbVLqb1gZyA8FGJUBkni1QmaWrPjIiOSG2SxLB2MQb9TpTz2
QfeRjUinZQjhW5P6OqittiHWsd4lrFb8scZPvrRmwWqs0fbUP9sKv9NYVak3y2x+Wmex+SFtKtEo
rrmcuzrbg5m+bmX8iJR/cQIeLxs+rIWwFn3pIXFEflivqsX8Qizm2eprak1eFrUHP1BQPXaKRPdX
Jqa3jCI+T2Jpt6VOj9t1/NhwDZheRdzHZoaujV2dDJxObl+qBlpwo9xoFeLs1rooa/wzmjhPPNnH
DA62bj83cr8bHetTJKmfiexrMxhu0oavoEsIUHi3nYdoVB40pb1tcv3OmHBhhHP8zk7l1Wjal7Jo
ny2pv0k0vntJV8+gQDB7LeZrFfEqyEkwOzElM6kZrVr5GiLDJPkoaOKPMdEvvg0l3B0GjBjse0z0
jEBomWouLYVE2i+PjWxEmxKIJ1lPOVOF6iRJEnuV5VolKHGn5S+VwkA9kocSynl3Li22XAaiT9/s
28slb+MTLgjNxVjqFTZ0x4hlliw/tFwhWIKxlNMSJv1bPEFEscRScdCYk2936VaFi1JG0WMu4ttS
5KfQaE+VSlZmTjFVLR9DAnCMi9eL1/ijmvDPuuO6JouPBnkMZltmgplu6cpv8mrYdBnLkNmaX5np
HqwmHC4sO/pMKHNIhjzm9XAl5OHD6Uw2+3pK02+x61zEk71YG8am6FUsqAa1CERjPzUpGQwYiPDs
VESbqhaWFtVHC/KSpN1VEoc7YzFdbb1IVLMOcjvNAyRCNKtEnGASwaq7bbAH2IwthaId5bFH8trf
42IngKWwtuFkbQbSiDNl9JMEiU6ieQalpOtwUmXmvGu6iagX5kO9pj4uKc7mRGe8obS02ZULensf
9yallPUKZmNX2O2hB3ttdxWRO4w0JtwBrtNntTs7pGRRos5DqFxplXYieNLrNIn0err4UiLvvTZS
W4aDNg67qK16xPBzTCk67Yd8Zr0Yp133SEXUXzi1+s4Y3O2kxVdGSj+QUMzShsg4DfM4sXipJmUf
a3NyGq21OJG0GL/6UtnTNUmsZJIAsx+vU6Cq6zTjVqvhi6SyNj8RrXMYyZgaJzRWbjcQGtOn7Vtt
GoEzfaQExpGFcxcn02lItK+l0DtOzLE+RVolVZ6hN/N9FJojpuioYNBUc/PqQY+0pecCbiKUpXW5
Y6QNxSMUR77szkvl9lbM/AQXXpKgG3FWT9p0HsouGETrGQOfoGZW55yfvASlaSxxhsvJJivMcit3
tvARFJi+3q2f+ZL79kiIMujPOI8fQqMMbJ2xTD8aBnKjkByZZU1WpUXW0vmpyu09o3N9I/SWlVM1
6gezLW+IWEkuenysgUUSLjx4FTnQdFg0LmWAnBML0DS7q5uq8VkqyNAr48yXqsyefEZBblJM76iW
A0Opuqu0nzfWOqUQlk4nshs7fHfDsFEgU29kMnzqIJl47LshMk8c8tmjrTLYS+kFOK+f+7kr3Gik
funMAukUpjUUIfOpN9rpfi6S+VXK5egzEww7+1NdSLukjt5ZHyTbqIKWi+ODLTbcooGhCKyQhn2h
eRjyB5iQKNlCL6pQppEDddtDbpe7iaG+Saavtm8n/VMjkRoihBQURnI9lWKjpctmCCMaMqdeLokS
epQ0eV9Izc3IS+wOdXzTAjl2o9D47GIUTNQomjmiX7qI06OkyD6BgZ5utFulye9s7V1D0822NXD0
/sYRw0ygp3ZJxPOHOtbconW5H5rsmLAG3alLeJOCBahVZStPjKZmePa7oePRz9fPJc6Tm6aQLwvL
mTZyNABeqLXkMQ+f23S6ULsbp7ipTbErl2YfhmZ0ZjBlGhFzznxbpZMBzaZWXpZ2hr6QGiJAguVX
sGJ0ImmS8K3Sbmd8/OjVTkmjPc1VgKZAZSzHSG8CP2AP6SmZ0DxzK0ldLPmSQDpVtwOlyPLEzONg
WWy1FSYgCGdI4eX2yxV6AaW+HUKciciRniW56F2RmYSVUaAzpQeHY98kqCrSziTMwmCHajqB2aiJ
p3SFxWClxnh212LbMzjLOq5YWJCBiJJjXrKrMRn2JAyAWplEPXn2UAW4aoEgDg3OPqLrmYEzgDwh
s3i2H9GEN64R2pBngB/EXDaVhCxAdM+tdG4ZSpPcZldQs7h4ZgPJIExRs0193Vo4jgjOiHw5msYn
oSufkhV9rm+VOVQePIItWcRPXc4BDJf6phJ8v7CNkCU2Ys8c9NBaWE5j2ZUMPGXDdnAeM56dKZSv
+6J8yRAlkB0VBmqV70n/5YXubsv1qJDuStPxy8Xw1sBGIF+Xw6Bva3k9nJ2tmN5Z5r+0Dskk4ZPJ
UKIfNuNsf03pcCSGn1lf+GQGeGu+kmn1h2zqNnERiB6Owm08fVWL19x+grfrhvEHR/bRaYZA6Ulx
zp5bssXqg1wk/5e989iOHMnS9KvUC6AOYNBb19qdOhgbHDLIgAYMBmXA0/fnWZ092TXTPVPLOTPb
jGTQwyHs3l9uJVA7+vUVmAKNZe6mbVkZLOvihAbpFsSMuFV7LOPfktLE3CrPihjNOja3WPkW0TTh
Zmscyu1sBjZ3SdfMIpJZsDGSN9/LNyy5fIEUxonkZyLsfVWUe2O4FRYIcu71O1U6uxTBfuN6N7d6
CuyPgsAc1BJreg8eSyyKC+UYlBYONGCo/Nqm+TFiZ6Pcw15bXoHhQ9HWAEJN0dGDN4+fpRN/1Ran
oG7lrQjEKmviB8Sah5k3XlOl+yKYISYwox+UKd7ueTBe80YFXgULEo2vlp1uZPxbwyU0Ob7UN7qp
x85dhOVrPWm+XOI9PFqqZ6OnoQsThKEf8wEqgrDMrac75B3BwUmHk6lqAOF4Ndg/0rnbp3J8LsTP
ghbwbPDp1HDoaasWFGqvrOgYu+9OGuwqea82C/2X3iUpiPn5hDt+mzbFse6uUdjXz1aagDcZu4ZO
PAsyuaR03Y+e0iw6kkJIaTxFPmLaZITkzPm4JCaOQz9YdtWtSXwES8RUobd1nqt+JmRElGcvXcfd
z14cJsBeetMQ2PqqW+Zjho7zAMdjqRN7lGMdS3lGlE7hOLfTIQ/2bTrvjfhQMR0n2JYZFNN1Vb0W
87Xwyo1r/jQ4wrOTrA869ncZ80Oin6n0OY/pujAnDpCIe4dgLnuR5vEqIFW04Ja5r4WOUe/S+Suy
9QqN5ENRl4tGvwX0aCC1WVBzdgZfrsc77DzjSWKFHO2NWcU3EaKvsextZu8SJ70o8rZyGKyayLLM
YUwCWaNLdkXY4d5v3CvFbsijeP1TalOtzeboVke3OHsMn8au7oCKKOeyFrX81tWr3b4hKE0F55/0
H5uS/9Wqz1EKHAKNXAzexqBiZFEar8rKUI1CdAwlMUGOWAfzdpL2DlHYMsC/U6uLEty3MSLS8d3O
HuZ2NVF+DbyyQJ10qiqa/vol8HBn82JJeUeJjRPOVM9bn9h+nxK/ohO7vN31iBAV0B8BkYGhfzQo
Y1rF94Y74UC2FzQFJKH/Nk2jTcBFv8tZvxif1nSn7oWFGQsrVGtlKOH6BcU8iFypzV3TQ+HvJggN
lM0R6TYoSx27h69JOHwKOl3NoNw7U8t6VpykBWRb9Kd27updZchrl0Qfo1f/tA3W265/Q6fQvGVD
UR3QajAUWrk8U7v9nusfs0knudm2v+oiPSmaLO0+B+vpl2kv10Gy6sxgUxpXvDqLO0QeTtNW+Qav
Y28hp2tk8o+efprFY9oSFWfIdd/U6YvjmNfJd05TQ6eKbrdaTPTDw9reQd/nHCqimVt3TbHHuiRf
rJT8n9PHWK3L8HWyXpvsYouI4I9uMRvNuuYunexiE6Hftoeb1f4abWOf1movgg/kkI8ZOKxIbxES
rsBXa3+etrHbrRkVxpyksmI/9esk+iHGY+U+gXNfVGkzgXfzUhBpiewcGKptuqe5yJIlgsL30KXH
MnwPBnmSnr0KJTxbE1FK2QS8UMp9Vsxnc7K/qvjTAT5e4TlZhwI1WRL56abxqwuIgQ0aJfUyd4bT
YPIhWzNFh+fuSrfNrxUV7+/eHHmbfBI3nrBuncGUrNHLBWASofHOps1D5cMDtf17PlfLJJ/JM7Mf
4hLpnuml31HbsJ3R3jrE8yHVBLtTxty0WM5CXe2QsctVlnE/N3gdyNACXJz83eAb96wvwsulMj5r
6nOrGSbXwEpX5GFwDNJueB5m58Mzec6rUD9a4EM6VL/7rtljpTEWUx53EF9g/iEAJfY8WBGtH8Iw
Mz861/B27dwHB0+xVM4dnUofE1Q7reKWBiwCZIkHr9z74XRGut2gqI+JzIhifANB0jwYbvQ49+wf
vZu8hCImEy0A50giafJUtfEuKy37obQ2UWgnDNjXMcH9OxnjuChT+yNMaDebaDtj6dTOteGthCNs
Gnc1MkzeXWYavbEahtxC4XzM8BFuEeAZh7LpLXftTXG+8QHfVw6pctLXb7HmajSjo9eOehvHYGck
7gdpDZvcc6CyHfGKjpMlTGzaYiSjlNC7odnDEW9oodpgxthLYZ660LxgJL6XQ9D1JrQ+ZDMqd0RB
J50rEz+1YW5D7qSb701Hq44HVOb0Ju+r3C02pvQnhOtZUbyht3OytQAn2batI5KVKTK/Z1GyhcFb
JX5O816Khd8mwJd5wu9dZVNGj2Oxbok7Phi2S0Nngc6od/g3tfAOoLSIbcnyCFJ3E0Wy3rZm9eiS
VPNYk5uzCCcMCTIWzdausm6de6l48Vt5zsfSXrNsIqTyR7WwJNvNQMEWqVSAFXNidk8NuMsaTN+6
jYWZILCfvG5nz7jHF70uZ1QTIp0emqGBJXcQg28wfiY7JOFk79gWhgr5qw/QPl6qSNjhsohr+30s
/eb3cId5Y0FqhRzBmoq8Ub/nlNCuMJ77b55Birsiu7/OtfLXdq7AV8oMOhg57rnk59AyTLgNSZ/j
r4CPcYYFFIVeQ2Z+DXIiZCwpxE15/usQApI5MtpliDc2SV/Z75DuUNO17HF6zMYaXxtvj2q0VqY0
CZKc0/AH1kNG3aIb8emI74Smz25HS6d7auit+FAxtHeM4uGbOXYsF1PDcG9is0lG0vCirsTAOTdg
bV7SM33M1W40nerkGcBOdbTjWnS8G7V7qBr13Q2WvLphwu4IIcmpq/2l5IAC7TEGh+luNPcJiaG8
48f+YhWT+2OoQlLhrLYNaY7TZDE6pjEQio/N04hHd51mNfUN7DRbmRggv1Fy91XGMFpswsVUfCvH
z58IYaHBq9ItFMpcI/+af9KxV27Mci6+w4wChFULVAQZO0iCe8u0yh7aPvbx3DHA3Z2KXOSQ/W4I
csaDUtCVNYp3q+rFtTEj8d6x2uwlirKzGClUFcoVl5IVgjlHMlfVHDACSahlIRZvnAUQOFF9ZkEr
F8+1VZ+yDI+sOybBVjbYNJzg3ggaKiiVKJfetjLPyHUNuETtBF/SxcgLp22qlYe+5YrqOPzET2Nt
s9mg5FMq9xz5rrkxmRIOYNSMUpyn13Yw9Js/4KISSng3zC3txkOXClwpXe+o0Nxegtz2V4Ps0MLY
LBZ2aIBJ6IbKdd7/w2cxxq7apobB5hIV5lLZqjIPqg04P0kOfrQ6QtgY0fx6HRGZsWAHm1Z1atRg
czkK7Nju2jOiEAcDQD3Ftx4ImLoqa7jlnubf1wUGvLTljxuCc5Kza8EHxzaRTzzKbHO56La5Hbvx
0pA0UEfRrDbExeidUxbBzyHvCKIzqbhuVpxixqPIEf74PrW9UUlsazZFX6W6i8YraCf8+dY6RU5V
AVJE4SWMwU1UEfYrgkYCLkvq7q3WvemoKTk1Kwv3jKTcij5Bi2WxxgtPH659A+Iho6P1ZGFdvDzv
jUUWRcQ+g/cvc2Qka8MIMkJ9LFGfQDdAwDN3WFETsApEjXlryoIHX8Y0XUdjdjRVNqxrmgeXsU9b
dFCr7jEqdPog2TIa4ZeXjHES2ccY/U6lmsZF1MTBWdbpTYdy2iYIJq1KmZvet6FyoxmcWAqxTAcZ
/xhzn3jJ0X0bqVO8Ol2lb0J09Llkwl7zzxJ811G0A0bqjk0eWT/ur8KNG7JJCVlNL6M5cBG4Jx7j
XLjbSUl+VqfcRY4y98TuTs9e74G76NJiKkRGk4JQPJhK9A9gVdKAfMcnQMX2EHqrZMwUCYuG41IC
2pUvCVxCFBDDi/BzPEb51B2CsW14ImJjpQMr+KZiG54GT96mlvC+PEPQKs09Ecxi2P/KxmQ6A8l9
1j2ceRvILQHkcMldDiBT6Lm6+HXIEpW1DPldXjr7ROXmjkhwbuHR3k50785tGOxprATzD/Bz1GZz
aNi2H2Tl9GdoS2djNXo621M7ran25RnLFMWSRCA/6qjyziIY++s0uJoshCZ/DeoMzEmGwukRKuj+
YsOTIORPzYh5Z8hvutPpJrnjsZ1IHqdS2deJa4v1wzXsNYSSvysS/ZpmQfHgemF/Ghw/ekM2b4K5
5T8soIZlabTWata6pg6+xMDojBsKBSUJ6938Err9D3ovgrUc7/BoPRX9azDaJL3WTUwaQ+PhCQCa
7kgLa3BHuDoX5yxz4P7j2tww/sAkFROciwNVOUORXn3XQphVAgTBJR91PtqXtvEID8jnn2A9QDT1
qD+jyDaXDkkLrR5J7dcefmYt1Ux6DFw6LaEEMKylLpEHG2YEX1xSrTxQjrr2x6JaMTB0HBoMIlXe
0gBCJm0JnlcgEGaJoS1bxLlF/OPgIRsKpY5WmGDyD6vi0kUCaYFdEsOxyNO7AqPRJPd4MaqTrimj
7yq2gtME8NegrlnNtoGWJytWZlj7S9MczQM3aL4L8XB8lnmIOBNa8oqMg4QxqfxtMScePI8ljIsp
SFtRdb6Lup7wVxVrb28SQtkA7MYs0FMXES89sZ2nbVOgdorSxw5pIyMmkVbrTIp01zF/LPi1wRsl
7e2uQVs3LYJ04LLEgeUPq7a9u1cBBvVV5H0HcISO7eKbhXVTY6X3mYgyJJ89XgjHb7M3yY6A6qtJ
xUoSlfl7LJv06tx7ZGpvAJ3O787RaAz1Af0rnE7C30eakDsP1ikIZHPL8U19ttrnq6NwgfWIyPiv
qatninMLsrFnc8rXfmzAFdjDnYPV8U80GO7V4E2+EcBQBzEMaY08xk0ejIkWTHI9u+PYA5SPSWft
Zj2070TlkzkcukzTNhLsEK/aGSSrXtNGyhSd6PeC/YEnsTbADDtkHs99pLEGUxV6DqNoIEtjJnRV
CDrgW6z2y95E+zfXWq2nCeCCaEHUsUUyzSs1N+hYyzFQVzxJO51hPJUcSXsvqKwDSRrkCo+6Ojet
rFZpNk1XXSPoUan/GMFQbrRvZ+9JgOMKzevcHXvjj051b62MZP7ZRFpiWgkRaGU1pKuvu1ez5aZa
6NRUwHSdfyTJBYni+GB7MaBhixzBnNSlaDJ72xGccdVmBEOd5n74orxe7mqvICOF6sq1UfftA/3H
HAyUTXIK+SVv0m6maEAFNAi28xRc5grZFc+McUpsy/lUMV9mYgsCiOO4gWivAPMwYluLiD62hznL
Wq6dR+5wLL2sWmry29e5m1lvvEw+e3jFPcRwuHAAGMhtNaZNlersHE0Zz0gUZzwLZFSNH144hfST
n4sI8iM5hu4tKhOiUlTYfjXa4XSKTk0+b0G0F77XMQJQN7TxrftpPhu4W0ErHUT6oT66A7pD1S1M
y0FUWx6dCidtp0KXdTKaNQ99cK9P7gzQBgYU9xeshPPOyRFtUSsWOH5q3/0VUnX42pdVsiuAM+DP
Iek1Jh3TYLDPvJUvLcdZFQWmBtNp1FIEyba01A7j36sJCEhq4WzFt8A+UDF/7KMKfE+N0Me1mveF
X4DUxGAxKbSnmOR7T0mqQZ19FPSvRs2f2Am/TYDlu9P3H6L3/28O+N85c5HU/9fmgFXNNJ7++k/u
gHvf2D/cAYZn/V2QrXDvr6OEgHwjfLv/8Afc/whTT4APkVhA8mRpO/jTIGARx2QHxOKS0QSJSl3T
f7h++COsQjgKcMzdE9JIzf0X7Lk29oS/uH5ImbOwBdyrH6lnguP4IyHkLxF3ljlSep1azUp0pbmZ
YUVx8KBJAANh6luWNJXMC18m7HkY+6jpSuKiXblW5K2avCQHYQT0+s6r7OCglG/IbJI3q9Ji27ce
co6wFNVvxkw2bCwBGnRe+ypYYbLz0CXeM/Q8AzVRgor0pBhdTlkwTG+yFgjG0eeWr15viRdCXnsE
Zfl8CJtUH3nZcfcrqRSyC8wVa50QU211Tb/51+/4/zOvy3X4JqNCff/t/CHbv20Q+X90sMn/F1hf
BLfWf313L76LOO1Lbuf/6P+4/8A/bm7v79hUiEP2/gwA+/c7W/z9XglJ5KhJUx33l/0/bmzX+jtR
Hx7pYzQW39MocaH9aWcL/05H8t3lZv7DlP4vRYrwK/5yX/t/GGswgocuuWUeTpp/crNRBKMLQsRc
XFaMqshEgVr6t75wjtGguo1A7fKX7+V/5T3na/iffyOdVdgVsO8Q98Of/+VJovmjHjNigJj2MPZa
OWJjuBMje0ZG8CRCNhDZE88/2m9h7/4ybfWYpfJzKhsctYa9Ub37nbAB4oheek37o7YncChk22un
DS7//WfFy/9PH5b8YMqYULN7rstFdO9f318+bD8hHYDQEEyMIzA2fQBskE2OTgptzYJrWrFTJdmu
CzrxrMBVHvKUlpJEjez488tUVxSpxhVctx2lS4SDnOYa7pMEgPZCefq7m6InR/E3LfG12z9h3x6U
Y8OokqBh92gT5+Aap0G3bnJ709LwgzzRt9dDHw8vFUDkyvVLNvco3fE2ZPKACP/Uorto9g+2+rtM
27A47ayKtgAQ55gKkUfBgbzsld1s5xCphhI6PmFs91cmW+FS+fXPcqY2YZgLkNU2IV+k8tpglTB2
PDTdYDyQfu9tQsGZG1YQIP0dGmpmnyi63lzTzn7x0bxtopK1AIPBZH9j2cu/W9Q1mz429KoTcH1u
b6xNcATw9fSpDRSq6bJ6Szon3PuB/2N25JOLg6JmIl22uoAYZa/cIv8jVq2Z5xOHSbjPxujV0kiL
TM0Q0Wi+IDPkeCc2A35R0eJi1k2LINM4hEPzEk+l+TgPOIbLeaDK3Rhw2oyF+ITsz7bRZG+5fiGJ
0XV/jU2S34Bd3HPKClom2deYGuWtCKP0hN2+t1Y0gSXbFGhrkZdJvoXA3SJ2IVKna0x374bAnwsj
jJxjMGHRT9lHnhqBq6KOWrVsYNc6tupFSl8iWgtEtZPpvKR5CYOYh/twFh/4KggioE97yZGiMXtW
5doq7BuAoFr3HfGdVYusNU1UTZYe7OiQ13Ab8r7v5xDzSdEjq8L+v6yC6HfmJfEX4PNHO3UF1HVR
ZsvUS7qd9Mr6YcZksypjsnbQDwKOBFa9ahAGLmPLIWZlSOINBtxflT+nHyIwXseksK82zO0JN3a7
FdKwjwkaZn+uix+N15pP+QSSn5g+KGTsRu1K2rFzptPLWIs/JEBulozLypdQtpG8hEh9sa0yNIIr
JYsqiO86UD/fGymjvjFZWMdUSqaw9K4JaYHPXepnfDkujnqFtk82dXaJIgTjeRG6nz7eI4wVk7s0
e602jk5utVvg0XBpeMnKMAQTzuKXxtSPqIUzHtC42KhuwoMV7dIEoaH01LhSVocxTkkSLuJkp1Sp
1wF7/yNnf35xe+luReXUF8MM5/dJ+ON7P0fOQzHdZYkqgSechiTaCnTCCxCWtmr7o/Jg10t3Gs+w
Bw7510mAMsyPtl2PS5Emzf6zYEfzLES6slBrs0tqVuXpnI7+iwND5Nitc6JHjCCdOujXbn6n2zD0
dA9DGVFwY8iNrQJna3ootcfRbxri70S7blMnXeW9br4GDWETK8d7j6L2tSQNAl6wwlCRypANTaJ2
jEfsbE7Vf8yilBeL9Pydr7y3zBbZC4BE+9DafXSpWys+8wpKcda01jqPg2rd0mZ9rbqwZuGGh8JU
GfycjCpDgav6B9lICLC0Ircvy4elT3jqkoq5CQIiR3Ga0tkhIvkBho3OMqu73yDF1iKd/PjqOkRN
OKnfI0Xu6h+NTH5OJTU+Zd89dpNpbRNCro6lO5BQZJhXMiKeDeG8add8JSi59ACiZHzOiybZ5Q7I
6lJkg/XY2qY+uIWw9lin2lXBC/Lb0hWqdh7gnbQi5FMsI0BglSxDBEVZbO0hDLgTh56iH3jRaeWj
HdrZvuS5bsvBYc1t7J1pV+Be5EwJiL48Jed2auRVNq6ZcAo0clU3sn/3cUCnmyLqHZSzCWr5ZRV1
5nM91ZpvVlW/HdmXu7kD+jOxmmUnP7a2nR8h4EyLL0zZYpU2QX105FjvNLkPALt+5H+6VlxvKGGP
VkMYJmKhC5DRsrPVAWj4Xi7sdauojt1zYGfyIVJFDvZQTLtYO8Y+BhSyF3Evfs1kShJnFPTRc+v3
9IT2yWCREi7HS9To5NDNbfVAD6MF0aX2VhBmOR4JaS+I7Jg2hlnPqz6hzC/2bICU0vXdVRlCcXSJ
G97otGW1a8uCGrxxhaDSRbKOwsgOUcsPZGucc5yBvwnwH24KxDDcWBX7JU/NxuwNICqRwdEJB/YQ
8WoPh4lrMTz1UfJ7BO59rVVL0D5n/Ec3+PVR9A74UgNZQGdPksuL7D25Zd0Efa4tbD9zOZRXmUXO
pzGhJ4/scd5pZ3gSTRUdksknF5jw1bUE31zLsP9Oyri4tLqs17QHWne67oBvLV9nwIe3FnZw07rl
mwJ4AlcjdZfToE52VHWYy5h01FWlg+xcmGaMTmDweE0QioYqMTSp8xLwYnS6ULATkN9py+Z+DQ39
7lKdVrg0PPUFbWRlc03aOb3QZ45xOI9O7AUjlt8RH5J2YX2KgUOyz7J8VahifAKTkBujS9FDBgOp
x1GYP3alg3lRiehkdKH9ZjN3YLWpqqtLfPFu6qGXh1xh9etGFDydYSZIHvzg1BS2tc8dK/rd+xi3
6Kaoj0aL5thypIIczX6nbWDv8TnXx4aUnde05SbllW1oSr3afmrUwczkoB8BX7CeBLEJlEwB/G7q
dE8Ukp0Uy6JqQXvnJFsh/NZnp4F9EN5vmCUH/Wk9h5ui1LfJbau7dq31ERfEZ5VYaBULEa5aD2Gj
UZJp7/wB+UsXA6rpuZdRuQhTekP+mFMd7ZoZN0PrjNEx0ZE6xYPO3mIjnTct/t5lzvF3VAPp6xgz
e70JGmKyEeVITFVpdBxzr/029J1OGMu4XouyHs9jPHlbmwijRwdhazf2yaqq4qextar9APy8nB1T
bEP7LrXFCgur5JorG+ZkF/D6WffxveUxq7NjbRn2FdONtww62zk5HoreKpy67ez6N0hLSExNkZ4T
5N+u00Qb1wAs95MKVQiipx6X5yLuCgh6NfEAWlO96m3CqsehqXZDlloXSxco29z0lDjw5JXyn0f0
BDjr0HY4g/iq6rE+EOK08NzSfpWgZA/xMN/xbhr4TPWliLpEwQhkNYzUYZg543tC7DVc4TqVQ/8A
4UqEjT0HwYWTNHsdeg7P1o5r3o5Nc+wokMtMGoeqMPO+IxsiuNVKvKZpHL4FHUoNN5vCJX5p1Kwy
q7xbIqrxNmJqSkm8QGo1e36I42jsQaHTTB5dItdJEcp+oPZmeBTYF21wVjiRQl2sKWYgNIqMd3d9
i6zy2Wlx6AqrMmHQMndr9+5BGFP6BKV3booWbY1Q6843ipONIDlrQXlxxxX7zEK6VyuKCENz2LjS
R56HCrL0U8o/fE6yIcl+S9XPEA/2V957H2XUPU+1fJjZxc5Iyn4hBfmYRi95ru9JiFYsIBDLZ8mQ
fSCQ/Efh6M6DKMJxE1r5CvA5XYZGwTRZcvONBDht8mYYKW2MmiXiXrksCrffpREFUuVEh3SdCZIX
Gy2vczk/qboKNgR/EwXcanxfMaR16ty4knecX51lYcpHKSg0m0pOUKeXBOnX0ZfhpelCtrgUB8ZN
GsD5tVOCnNiMs2XDAYYWFJMArBQa9qqVzx750Kcc2/fWRftFRiUNXM2wRxNUngsXtSD1ku1i7hta
SPCLMowG4mamBSGETuJsCITCTzJ3pFtCMWZyDDZAzO7jqOUXYlN8FxNZw5nt407LqLBz8RCOno2I
uKOPJHTIoEQKAPTt//Sl0e60SvXVKYkIHotuE2fBfKwwIqGANlRyolR4VY0OC1erSBAuqN+YfAt5
Gu/I2qNxBSfxSSq7vCUpXWZWh76HrMTuAPTeo4nMSQfrWoLDqnQ+5VoHeAnqt7moPs1mHlekT/qY
fqEFFhgNh884h99xof2eBOHc9QI1IzeqdimBkSroERbVzrIGal5NRXdXwSLSwmcZ97u+oX+lN3ZT
RULKwjd7KOEyGyW3HivmHHW/49x011Q18DpOay9dzh1SE0FuzEq15nvT0uulEe+XQUAkdqrfx3EI
rzoR4S/A0RkUt4YEZ0JahC3uewtWYqPzutymrvPYluQqgbE/qDz8hLp8KrokPjj1nfOYWSO7yX9K
cQTsBJTtD1156bZhJdel99KFQQ0OjRu9aKaLeX/T+SGmriTDtRmGfk9nkYP5gEAgOBVG/foUltY+
mGSxzIQPcSfqr7afy6c8vsdDVK65deL8CtjrrThZZrR3Lta3sidNNOWTEdx/4DO9e9NrMcWA4lZ9
ZVkXj8oneNErKtrt9PTo1uiQgsxv32uRsyUHsQcXm+NrJrkNzd591SSYH+0m8hM1sy/x+YaNSdQN
EiIeWImKayXSjnhyDLvlmlDQgyzzcsMNtPZIBd6GmhHY1KdRFNmmZQ9f+tFjSADXeawijqwQWZEn
vJfaL3ZO3HHRI28+UdggN7MZ4mXgvTgTyvpk14nxyswNtWh7054chuiXj+VliXepP9CrsJpl3r6p
vD/4OWJLWSfT0g+pfavZz1eGO8pD5sFkLR1bmi8tTPMWaYBxnsE39kg+2o2v6nukaJl8z/Ykf822
yjYqwxT7r8OF/y+m59zja/4bCLFuia78G/1sf9t9q/k7rll2Pv4TosjP/3uYDtmTVmjZ99or8nHI
n/wTLQf29kVwL6WySdkh94qf+TNNB0Tcd11h2nRx3BNzQOb+xBSBIj1b+NjVweXEvWv4XwHLnX/O
yLo3awf8hUCbLnGW7h1N/wtsRloInrjByf5AvMiJ1A4HQ4T242yZMy95UCNoRWa8fDETSI8bSs29
hzcyvluIdEfheEbpC8pY2tw/4m60XtqEOExCCOYKF3KpVLbW80hCXDew6JD/0JGS6YqiCfb478d+
JQYAoRV+O2Rb2gNwubimrog6aSdqaaxihCEavEiv+6GgIcfLjeLVYIpk2PAI211W7l3mGAHFHnzR
8VZNkbm+0m+Yvqk4yand7UPUIkXgPo1jQkxi5DIjL+pZE1dCngQGE9cf+Q9Iw3ZWOogMmXoIZU0e
gjp3YYl4uBStOgYDylMCXQpvHfu9OqZOET6ZZUh6yhRhpgMHYF2sguEy9hF+DlSrDQ6oAUSBXL0S
BUuPkqnLTbHm0+fEFcXqWJRwsWgGyL9bpvnoUqswTyn5Mw15lXivsuYRL2n3u014jRwLh+8dnsJA
2heWaZiu7LFQAUkhbWjvZqc1o1Ou8nSg5sCM1lZjMk5GnkpAF2WY/hwd06d7rSNPh4BpFyVuN7pQ
IEMRn42s9X4aqgzGRU84zK86N/1fhiPnCXtpzvDnkmIJwpL6uzjKYDLtoAQSGIooefGRFtIE7Fca
rZOZ55cyKLtLK1qT+JBgIKXITyLusiToxmGBQEucvFwiOVB9RD5DlYpXoQwqhjMp75piEkRKz3cV
fsSZDOQ5r3pvYZVO+oKkmkOP50K+ZH4Zf1aY0xAURrUf0LFRzm9loDgCyliWxtqfnD9+tWny/sa5
idDPNN3bPKTUoNbS9wR4KdzyBvmUiI6e1xP0wn6BbjCIPOsIa42ST6oUSEBmGd2sdxTuCYEsH63x
e2qUpzDbF8zr2V5ODXhQVo4X35vzz1SbgLuehwajHGLrNANeEkDgetFTF6qY9OSqxZhXRBl7hWqK
1F5ZaVr+GOE5q7VRGvcgAK/axlE93yafi8jOMfo/2/juM5h1S1qSU5W0k81BmzwZobBnSpan4Fea
DcZbQMgsUaLAph98pOmhojZh2FFhxTxhUFVjLHtWy6NEDWed7XEIaE8zIlxLNVa7cEUEvvXqNhDM
i3xou2cxJuVAKsmsgqVrkJ18AJbp6TahuKNEgok370KinKaDmKnuC1MnxuWQ3MdbTvfIW6oL8SuM
SvUNEt5YyDRKvrYpB2cbxx+I4McfhSnyR3vEeLglwZOGqBZn27ithxxfoyCX5DEaaNvCKGC1VJe6
Gl2ctiacDnYRqBBDtdkBMwTF+BCmdCAuML/ZS7+jvsy+W83abv6VtD7u095MFTZTC2UtDmiSKUPt
snJ0puMculYWxHeQnPOFldF5tzryOFctcueZv3v0XbAkcu9ScGfaypOY1kaivMALW1wfq0iOtlwq
QnkAeBE4NNvQ+jfqzmQ5cqS9sk8EmQOOcRsBxMgIBqdkkhtYMpMJx+iYp6fXiWoztSSTyaTe9fb/
qyqZBOD+DfeeCzGgSGnXBEcYTwUlzWYeY2zJBoIwb1MsFMhRO/fN8sDXSr0VePX8vRpT8bSixyo2
jjB6UDHkqWDqZEJKbXpvrTPsJb+5JYwqdBhPQVYX8JGMANXrlk8AXqflZoUi8tWc3ztNH4YgJSXK
tqdsJRx5mlNUkpQeDoJxiU7JmDMwukiT+/JaJm2Fr9nP+DVO0/AUBwwdt8QwOc+W14BMn/O7Fmld
zSx0fXn3b/WrhS4oWAkUSdHv5SfPRxaz9eo4M7Bzk8mwqcTKhM2vUZhuA0ZInOiJaxw6b24ncIot
SjKVJNYPIP0YxpUHC/pQycR/MYq8RTCKItDZGeSWXnmxSsJO2p6BWJOCmgq9jodEMkxi/mVCYxXw
hEowCiskkuLULqthvDEs5x9XXFfB1jOa3ow8y+v9M4KZhLT62gyMaODK/gwmDyqsOTHA3OSe13s7
YzAsEp7y9VnrjgjLwAAAAUzHnb+Gqire3cHWw0Hr2DvHtllgOU674Xev0ulx5OndfS0efClKeKTZ
Ffovg88JBVMOBi4elPr8d/XIf7G6+487cM8yWaTbvnQlAUds4q170te/u9VtjAac48iFgj7rbqWR
qCO3tgdvCHCSlVVOyLCpOi8Yof4fKsb/4YK5/q5e+vb7u2fD/P/DWvm/TbNgrfwLitt/KAL5F/5P
ESitf+EqAWwqOYSJc/u/mSmW/Bcgi5Rftut5nkTb/m9FoOPyf1mmcy8SCTRByvBvRSA7Z4tOw/f4
tEzqtv+dYsJiwf2flqc2OgnBn0LFCcbV/89V4Ii0Lk9jy8EJB6EYKAwDS3NuEOYNK7c9kzVAIB54
HVZp7WD4R6dIHsepSUl1itfizO3l7Su7+mwElnozwBO5agd79mKwHeMKtmrsVhZ/kQ2xd0+Euy/Y
3XXxwsoT+BSAhzt56YT+ggIzMwYcp1zB8FPQ4gPeDh0GQScU3Hu3XOe32CfTSGGhkLHbhfxTSPUm
IAF9nM2wIHEZsyapSSnt2a6Vnok9znPI0WQsdSAA4KO2O/aimQrHoePzS7rHqlhZPEx22MZKPJgW
cueG+3fDFEfB8+8ZI9b13pU1h9gCAKgcqezqIAC7wBPaJE0ynbFT/wFZ6Efaq16TYg62ZTFdLFF1
N+7jhi74nudktvpUJZU8gquD8trJ/OAGpT7zjiRhKxq0p01hHPK4Y0+MzHtbCQWzJR/Igsw9pXY+
m569nmLAJuQmGlsWBi6znib7Yfp0qWKd1leMZO45NeoYEwiiOivwmSTIf2zG64PtpMPffvAPRGus
z+SDnmy3R7BSQptsffMha7DDztp6kK65nLIyhkzCf19FyeThqs/97wazB9mYHt7cQQMy426Y35rc
/hPkacuMsNM7hPYuhk+QQPEa/HKM9RHQ1biFqmTtRjxq2ABy5uHMJjAPEe43ORDg2aRLKB7tbZZj
fjFYbtsCYSGIWl4DWQTHpdFsSu8BkSwfAwyKw1GyjkHZwzhx1OkU1nnuwI8juaTp03Pamp+Baoyo
NiBuwt4EgHMvDFAFroYygNgAgqCSbT9NUazAvJrioKYGN2jjADWgsJ0YoY3MGNxfGW7rOxBnMY2H
pCBSvWjCPGfCP/Mcnbp7oBjYNqb7AMf8lFTlu8vCmJeNZ4GmAFBP1ppvc3e3LjsY4UqFk6phI5bY
h5HwAqAnaGnN1lwP+P2bSDjYC8iXwIyrB9JjNuihAz5Pu/vRz4VDyK0HEqlIp+aMb7x9G6mSi5UF
HZ8WICo4Lvz2MSAw9PBWE8MdyslsICWGTanqENKzMPAP9Ln+I+Nd+Tsz+opuwyLaMBm6yBZDvbOR
UjG5b5Z+qy2jfzDFLE+d09gMnUhbizTmrai8e376ieojB1hmV5l5shmebDo5ppcslu5T0XdI0APl
/pny5RqUfQQVYq9TqcOq4C6tfWsMhZMJuFW0VjB8yjdb4wgoUf8BlUiyW1nXDW5Zh6hiMKzbeEQj
PMlh3ufrwEh6GOAorE4/33i5H7zOGl5W6giwrAYkBYQTWO27uzG/PxAYB7oxoNbWS7xnRwHFoPFx
Ho9D4ZwGEg2A12NLIYJyrxhYbwAk9Jg9MuTP3i/PbbzzODZM7dOcAou1+aVtB1Cii+eDDbLZfw9m
ixPJXY2n1OpQnY8ZJxFj8K2aZkLlUvfNVcvH2il6RcvfB3kZH5PRiwitwzbiB8/g70e8IJ6xRW9d
heyGvB2gFA7YDPVH2hl4ff04ODXYtegpE9O56jrGm6E4LsjWi2+acEAPMSgPBX4DgjRIXsHfmgll
WUPyG9P802mJFl3RccLFdy/Cw5nY4VHjzx2JP2FhSapcyZtLJ0707zgMjyPIjAfQBv1BzSmApQbj
BMPvEExnc1W+U7yhrPa3humzQoOpzQqsZslGNRs1raz3UnY0QZbj7QX3Dc5UWC/RWPYDBbkNx0UV
dmRnkvnwCD4+3VRa3y3nY8HGtYOHhip5KqNcmY9lUH4sy3BU6/qac08krXeaaxGxb9iawRjZg8cV
ttzz79iELVucKrCG3G4zuN0XGsQNnjZ+7PQhRvw62Na1mP1bEqQnx8EtPA58lfqJqrVB/QKbyTGh
SyH7pi0eiTrsh48yNR778X2y1QsrQOhfy5M9tP1vlugFQ2IDBiR/wTkobomnqSPZ2YGkop+g6xho
jrKahcTXmPmXhdE53qUekQ1GRvXkKSkeA3qLB+pWwPaEC+qttIY+XGYImsGssbOyXX2tE/+PLueS
JZrzBk1y2jtNMPLDEryxqSYLvILTjOfRHJmAj6TS9EL95Q3zD4GT5VboNHUKJkiUERNoCOm9vaDz
6Wd43VmNkyJv40fiE2xkSPzk3cy6l77tvFT9xVKxKzdmNyWHos/TiwV1KKc5Av6tFtaF3tT4z7X2
k1+Gm5s/XB+t/wa7fL+32zJlV8vW5TJLMz8FzFUvqxTmzx6/+Nwv8kuRsLRNusz9anN8Yx2b4j0+
MWoGOePE6nrLORiIuYGNiyk44mJdDk1VNK9ESwTXxRP1Y9dlnBaKYTifIQ10XpcN79z9f2Ne9K1b
THcpwvJ2CFjm9b5yb3kGjcPomNW6DotDfzwpINgfeuhsSM0kfCys+zdugSqixaITdQJ5BgCd3+uK
pp+TqcW5QfD2A/oahiwc/Tv4ey8aChTOyv4rrhLMzBUAxpIcKMb8q3lM8AXsPB20keG65dc4quDC
i/WpGdxseEQJU47AEccmLfAStI7/rMrBuxZQbbdLt7oHDFnX2FcfZWz1RwIiPyqnvEOkWj6IQWza
ls5uWnLxOmWzOPZ5UBwGjAPkbc76vSy1syUZJuChq+ZiTKMEb52uMY3C5D/MdEmRUXOlQRk2dmy7
SbnHxBnVVb8+JIz19tOKkYCt/GMWAJbGfCxgtg2oYG0G5duMiUkGCu9AoAztEXKBnDlTScZSAt4p
HWP9UWEi3tm1P5/ins4u9DsmHgRJJWEmcfoOgUNehvSf8t5Tu7Yr8/0AfpZtfoB1vqjS/WBO5Y/S
tPDF99xe4wQzMR3bGJIrocFBW4TAVSnx2kuX0DCj7xjCyXYuRg/lfu2ZWgkwyJbz0ujyEwHcS5GL
TSoAofQQMjpmlcqNb4kZA5T0IVAgc4cVAXsnUmJ5Xdfcef8n/WRJl31Q6Oy3j9wmLJ2hOnWVGm+6
8x/dRaPQyh1cjoSwf2VrPF3XzjQm0jTMInJqn6h5ldz6dszfPZxbbxIH7aNbI0jyTQnerAb5QAaw
fi34LT4ECeGcqcM8S48eiXDjglTQmlgdOgFRqibomH6M5z85uVTnxjd2cmX73pO9gYmu/J1I0mIt
yE1OUO+8fLq2gQWoEBCLO2GidyHV8ZI6df3szevRzhfoksnRHaSiGrCjzvW34ChPVub/TOf5fXJq
sEICUJRDcTcnCJlGQkUE8Cp/uRuewNouSo+HkpTTDA7UAr4Y0M/wNA0AD2IQi04anExilYkHj8MJ
a8F+XYdnv3bxThToKA2Sx36LwQs7Jc55xTyEH6b9LA3/c9Ax9n5gcqOv30a//Osv1g7jDpI0vtZq
8q8A19jed8alGkmU8fsTG8lIadAclX7JsFwyuocKt5owMK3nZErK73Eq3JD8uvnUDIPzUOfoJHEn
ZecONui1m/BiF74dssb9x5RN0ZR4FEme6i5G4hJCJmDTJeLD6Lh/5xKjoG0zGNGcdfxIaXEgteGd
uCbM+yan2Ip9jgsZuJ+p99gsBfvDBYQhCLgZmHQN0UOgUc9Vl4R5thQXBhbyMNapeatZoB8Q5WF5
WxVqzelq4DGW5AN9mBizP3vHvrJDTDfY5Kw9JhICBdOKtF9TJs8lzuBf04KUc80zcK5i+JYK2gID
3Du/NxlCsx0grsbe9IjGcYmCrKm2werIRxaAV+kPTzNGEcgcmfnLS4t6RwGlvrM0xYA4i+wL+t51
rkbOL49PZxzfRZVVbwEserDnQBbVHgz/HQyy4VJAUwFEbeshqL8i2PrjVmZNTE3bgyfgJpUCNx/T
W7Z2jvutTAxBywhQVtTObmrYzy+68Nl/I9iCIB7LU1rp73hAYrIui3UJZPLWWczrY1ujiuq+sgwn
JOgJCDb1gvnWzC9WnyW/gsyvFRFRXbZuNea8bWz6QBWZMf5i6NThp2nT3eivUS7TKaL0tLZjXoAa
7Lzd5JWsFrj2ysNCugXw/4vrrdMLgJ4n18ed51XNk3bumXvqJ2EjF4ZXM9ah9AtHVYOlKI0g+B8M
shu53ohsFuTkkmtjX2BD1UeOo/SsJDMkv2MaKErhwu8vHuKOyi1oqnVvj3BAcDXK97idRVja2v1V
NbL/QH4Tyh6OqjTCbAR8S8EaaSC9qnZ+lMQ9bWmD8AfJQ8FCoBra4NBy/+wLh4+aeKJxM9xFa1Py
Njb40md/ebKK9Mu1Y4gtRNnvgTT9GjWiEgTfvpP/6icQUfUsPXgEltg5DmV0V3MUAW3Y2ANOBxPK
2QPjNBckYHEjpOQxjoW3sXp5MI1fY2kgmkCmMdnuIbUISCiNm8Og/lc/j4xzraw4+vZENWsU3CeJ
g2ZhxV6YTo58JdwTdYbT+jtXgiAnn4nVRwOIojbFlkXY7yFtjxL89dkSIrvaazFHgZcPzI8H/0wG
wUuQ09aggg022qs//SkODv7ouwfm2AWtzj19JTM5W4P1Jo3yjWU1DnG7ZgmEs5C/z0mmzQ/mgcxL
jRGsI3oFVjs0decVNWZkU+NXKLZtyD58npuA3S2oXlFSLJf2m++YBYQFs6P8soxj3xUdrmivejA8
ZFBtx8Su98r+qUeUBahiXeGEjQqIUnrngRUmcqCqtNQtrTGqNWaqsQdScvRONT5orvnvABgCsi0G
wa5Il4fScd9AltQHMrzLr1ib7SumUCtq1rT6bksJ781eqp0323m4WHG5LSW2uABLZSgtGXPmyHyn
YTH/bHCHfdSyHH6xvmS4mTrfmTWw0/ELNjhAJ3eMX5mp+IxNVElE2ajEXcmFE8abuXX0pOqT8Be9
iwuZR6hg1q9c1ca+MVwiA9Axxpu4MOpnHg0WTnw5JNClcOcWdx63w9DA76lG7wV9ONNxxP5PWNHl
cy89YAStMZeHnpk8vte54sksLcRBZ7jJsalvdOP+g67EhCQdY+FssJBnO1Fsc5/4tCXD5NfMHQWI
RiRpqDqJqhXNZOG56dFPDfEKBjK9xIUFrtvw8ksGoXgpUcP7cdadsjiBjt8a5fizGXkM/RwsR1to
cVyEQ7xBs08H3pZk7Mcduoaab2fiaK1moNZDZT1aLSprZ8RSgLQJfeBGLOSf1yhWvmyvqfeUMBUI
acR+HuCj50GtP6UoL8k0NFdR1H4kdc6bmdwFFbo3/zRxS/armXH9uw6oE/LS2Vhs9dwVL3Mxf9W5
QRAHK96XopN3rrkXMPFO4g8w+1DT4SlPoUVvfe/pMZMro4zKSi/MCDtGMJjuvetC+ig04eTDSn20
dqlHKAINziVgAo3E3JB3WkFmfcSAdg+J24+cUDW/NzslKaAGcBGLr9hZiBjj13Om3lSbxUbO3tfF
CyreDwNEPX5Vk8HRWIbNCKwmcZeTAY4qFJ0nKUVH06ango2zlP4dfJOBN8gNFkgwnNiBEZY6H5up
SALi1FBfx+TKhCYi6XBemFz0o/APrh6KdzmY6lCxMOQ3Zq7nlpf7HDPZf8wTGz0kISTvfiEe26YG
19zVMQdzs7Li9jvBSDKp0shw6rjb1ACMJrGOvIXrcnW83KGnq9ST1k15Eiu4RTvBNaMQ0CA6CjKb
D6L/ZkoTQ8Ce1xNZNRYJVUYbZnjE3UwaewHN8HEBR49TeNsgGJMyhw03z/FrXem/6Dp9tgvUCdts
yrG2BqTatKuVAdWE6MtQEWaN6Ixja9L4/jOd3riYW7aWkeBf7eIaMK1JI4m5GSFNSs6Kg6w/7f2J
YJtgF7cu0RlYLzLQtI3wqLdzQhHIZcUXbNTzS0HG/ANpjNZuIGH1uFoFWG76kA8X2HfRy/XQVqo9
s56kjLKdmyvMa6684rV2OvqlOmV8Uk/+0XUKCk/2abAIGnm27Jjrc+7Eqe8X8IpFujzqhUKSJtTC
3tCXYWYlDD/t9oD2uF82+Fh3DmCY0CzHX8Ly/hBk/1GolAoXKWFJ7AteDeNQB4iMvZnQkkaZzCW6
GKRcNgJTLPICrbOtPmfLQfUO9j4lhOeUTDpE1WCTtpKt5pM96zs/f92BO/M3VRMEe2mip+rMhp1k
z1i6fwQieRFr/TgFVMKLwAzVEOBpM2rBZ2txbtVD5JbDD15pekflPJUskDZxIH7SmJ2CiSIcYfZE
QslOmBo9BEOMsAuMl6r0EgrXJvkTg+VLUSnsKmVDYV5bazNxhr9jmzz1o/0sHETfQKD+wvwOsCuV
1Q+gUt7GhrQYuitOokbOX+Q4x7t4yp+hM7GwIi76HXJkfu0t1pTbrAAKM+INd031UTNPmWr72fAR
CZYnbUDdMPhNBkUAYUPvGI5sUa1ZGDxcROGqO3uubOnr6/Hq9qYbOsIrT7JtWWU7DwBHIbVkA7Fn
w/KyrGYfLcny024dyHui+mu2HTZ1Ee/TmkTIYrGw20/+fmIefUizqjnPdWVEY61OkISHy9KV0wGh
NIcKcMtzHngfnjvFfyzGnBNMd8AOzWviFsABUmTSZ+wMX/TmbObvdJ4u97hMlpSAA2fZagpgEotG
lJgtNJaSgjpVEJsNp1oeukHkLdPbDG7RQAg9QsI+fRTpypnTLqbsCDkUetdB7ID1xiKaSVw+4EZf
6lGVX9jmiTLUJStZcnoGGNULq0+XP3z17hNp5LMwR9KVXCrHoC2YYiferk1R/3H7wL7qLDHyU+xn
bJZxM/kf5og8lzASU/+G3xX4YWO16VefVfPJ6pKJ+HATO99MXnVUk2L7A0wXsr51/uwTyMq8K++C
dfNddpqpk29IJHj4ZpHuP3BmMGxjW/4g6E1eKq9JtvYsxR7rmOBj7YNrknTly1Tl6ryiUulR0zts
olUswjEeB5QGNuubKs/M3QDJ5xaY9HkEKauzqKFK4593jziJQ0dl+NUgWz8NWNsdz/6slVMwUiEr
TgQYf8h5Wrw/PUkTaAE0w7Dle0iz8n1gpvzodaBKDINqXA6Vt6vBRGzcBZposICojlecNevdpxSo
2t8uRIDsoSR9Qlh46s0xO641boFkmZJnkD0QrelsHINzyKjW/C0mWBzQJqvhmDWZRQnG8TplKL27
KPfwSeV2cRpzWj0T6e7QZGOISmyJzBjc9Wyx6ChKRtxZH/uhg8bHbFyGburJnEXwexy7+Ve3GGiI
Vi5AVv3OuFlWcsoIA09Ca+pXogaqeHgqh+XGmptzQ96rldy9Ln07Rbae+IonXUwUc9Zepqs6dkn2
RoPzxktqbVuoVVqKj3tCN4jt18Ffj20VPFVqkn+ZejU8MmzWoWj4glSVF9GANJ/Dxmlf/WUm6kiI
P8kE168ghp2gEpkdNPnuURHDEpm9+gqh6tteuY7hgspHlAMb28WsNIHSYIC/wg/aELi2Hcig/WTs
jsNvxoMTE+0UasqRTWchbHAHxc4mN53DAMxTux0uNRvqBpjs59boj3EXsywK6Jo576FYjqBV6lnZ
eAa9bG9Mawq3UvvurS+nYVvG5bBzx4RImntquz+3OW4zz/0ZGNrljBHYI9AUc4uXxk/RLrBPLe7z
ZYOYonrOm6H4yd6tClcqWnrkCu17+netUQIVxm+Aqk4k/Sr9QPsCviIe9rWu/vi83dzr2F+MzdqQ
eWGlrE/ySjeHWNNI92sT7On9XwOT8b/dUvvo1P/D/VegyAfiQv554cfVJZPOAqy3AlMmuvbFBhtz
uT/B3oPr6bTSBudRPAsh7nHBqw2El7nkVMQQiIyCxDW83YTerI9lVlf7uuu60BtBj8J6P3YuMc26
zH/jRH1z5+o0qXVTGPkhkQ7zbIVPqSc2AC5U+8NnPYR5DEoTNstmJ4OY5Wxj3DwbhhcfhF0+WnM5
0munB2D7ywb8+UI2kz99dpPwXkzZix9Tlrk4HRovtOgQnqsSHuGc5/Z9dp5FcGrUA7tG9dwsGZIO
dlRPwpIALnvtkaIQ3E2fwa6aE3NbpMJg3LPWxWtHpRiWJNCEcxkYR78PshfCp7od793Q34nd8xZJ
5bIrMdaEnHsSkb5L4onbEOZrWL+5LS1sDhMXfMs2884qziC94fZr0hfpG+5ZlshP3DZ/qNUIrqZW
FLRF9yNZ7+M3yP0Yjr8tsz+aZETsljKt31rlX0gZkMjTKWDweVogm3TckgBk/RpcV6L88Yn4Scyr
lQj9u3IG7NYozrfwNzDzejSDfS30kZexuvpu6pwJ8W7DWhBiUibPMT/4KemC7ZLfl1gdQMhQsDym
v6zsc0CSLpc0UTt19t7D3mWb5XF/yf6iZ8M+NW4zHWpwb8bcV6/0haB1J+vVIORnUzv6VpkdCHSI
Xpsk6BxivNCyDwvrKgXDz25R/UgZM9wth4geqQLub8U0Scb8GyFdigiGnPQnV8Mrro1K7FuGvrlr
/DEGDKMV/zVWmxk826wJLlbVNv8AcW2WxM3dPcQil2yVH/0wfPcTdh5d0aR3BT2B1j/9ZF649hnF
WoXsbmqdt3OrTkE8RX0XRzgcVVgyM97qxnptVLmt+uzcNG4A2Iqw8adkzdwrl76OVgvjbCbIl8on
AH1muklNztO4vevkywTI6BCHnstblvcsJBApcnPKDhl2QXM2PAWjm5/STj+kIyT7xk0vKaA41qJl
TgIChK7dNJVsgj37bWRbckgmI3uMm8oIIQkyuzXylrFoJf1TPzNUDuiP5nT5KNlZJHyhR35DWIpA
h3vA6ulK5Da1ygBqLrs/my3NYepie2+qbPizZABguznpn/NgrSlaURJGmZ4ZmVpxHzmVJvlpMrMZ
F4D36TARPJv48ZlpuLsO5tPMK8NkW6LWovrwdWu/+FplrK/n+mD32iVgqrqD94fs2qRmT4WEaBV4
ZbYtl8rciIbhL+npyaEuzRsa2vY8LNxXikyuMMBUzUMkxJzkQbvH9JjbB1xEH9P9qMtjQkdcb2Bj
4bJwLCsLvi1KxMgzreQce+3JXCtjXykmlLn/0UGr4adCj4m8FvBpPERNyikLbV5eJuzEULkPiWr/
dNC+OvB8/dzss7549lwUXeOZCdtWWcurbPjEU/a9pgvcq/5p8oAQ9FN9FhfC2snJMX8WNQNlv3kx
ABnjbuX9NDoaNMa/vYsmEAH0ZDFebax9j9TTHc1rP/skt4+wMaGCkCHYniYBXtYfCHKorWPeQQrx
x0gsY1hibc/4jqomj2pQfPMk7p8/22CUe1WfLyQVSEYJ3GNdzSm94kJpSutYk7OUGuaXl2HC5UvJ
fLaDCW5VMrexEDtRg5WbmBTA9j3sgAkiWjBiLZdH2gHmC8ZJmZ7HArpkuM+GMC72JoXmcdW2+Whh
0+WdKUH5am8mAxQXYgSmSmyZlN5I6Pb3eV7MV9WDVJ/q4ZA5rIeYK/E7FOJtnYy90nN1w5XXb83B
57iyffVoAQcO6wB/GeKbJbT6AVJczDAqZ654MSfr0/NSlCHazI98G3b+kCZlc8OgaW97+NpHcChU
/prbDHfS1+w6xp6j8XFFPRwabEW5t+233mdzUqeq+MltgUqg0ijEszjYq5aAtY6lIP7MAv51vaIZ
FN9+ZS+PqYfZIp27ge4xXUKbuBRm1p77vpYDH3DBYo9hOj3XHm/opoW/kBnyQ9KikE62D6x2AycK
IzwTCDnV4dAQ88DkeZtzLEaONg+x14S2iyvH9NM/9C1R22iyoZfgkKTdCf5gE/n5vGLrHlDBdzGZ
b64kL1YyGPsZLOZRpliTxynMNKLj1a8DFHz0jm1+0+n9XMy+lybYKeJTptFVHLXpSsS1vHgE7/mQ
pMoOjTAyFFzwgA0IgEvHi+vaO0cw2of07pmG+dTR1dHd+M852HrDBrNZzIxlESjiWGNfk8HbpuUJ
bjwJ47GmUfiQZken3cetvx/AS6GJ71LrinKSn4IJVi2G0EPyVf+VtHXsEMvZP4yj6LbGstjIvSGM
OYrR/xyQgMIG+I1V+LlL2OJbJtdaJu/w5sJPHvDSvQRTXAKQcjDQuUQ8Mp2hN4tTgyoGaLoszgkt
vs7ircjcm0vkm5c2z6uR/iCIYD93yd5v3Vtqe89WWsrNytSP3BMgZokZvCRWw74Ko0FkZjAuU0fh
PLMbhE6C54VxTYm/nunjYTMNr303NaB/YSrAtI70szdsS2ApRqWSbMcmeghQwDP2XhuJiUogEUu8
J93hlIUQWtYDExmTWw8zYkJCFhGMIMlcQmqUI5hCe41WSJytABz0yBcZIq1d3dcAgWyoFVThdkzE
2ww+LAvp850A41DG5+xoVNJOgVm/Ei5es37VT5gUkxOVJNqzQN6HWIJzacQv9q0IoAK16m+Wdg11
X1hHmlLSHBu7jLz7ZBOIP3l6CwWRYY9Xp/OKbSfMR0/jLESGU+PJI5IjiO/uy/sRKzFw2lZy9FTS
XhRyRwDNUJdnAHqI4xRw+f4d/RgtgRzWo27L5GkpuJp91g4Z+HfUXd+C0Id1slII9P4SSULNyfCU
sIKDsY58N4ON0tUCvpiDO1PdBMcQJpSnjBcOpll7qgt9FTNExVy/3Qegu84z9dHGTrOVE4BeIVkP
BNBrYeClwdsyzy35Vca1zS0OBZcRA1EmmE7b9hmdGfvMNZqZt290kezsZH3082S7uvfd8F0Xrk35
bBoLxnUYbo4oXkkirvfC0cRLxCtrYpISPZjW2FkbZly07C13OBMzGDnGte56tTdUMBhgCfHGKr18
laiwQ4jPAeRsjNVSMVrL+uZh9KhXq2Ylsa5DhDh5i36mnnTP3iAGbp/KeADE6+wL659PiozV2m4s
ErmyZDsE80u10L31glGzP8+RFwucKQr2KP7mkeosYQk+IovWA0aYwkTY78kUiCipNbslnU/UJc25
rrWxb3PdExRWQkmRRfmRQL7ZeoQDPVQpFV9TTz8xyk6HzBaEmMadDkUCdH9Y23XPus6/pl3zPbJN
gNGQTBGs0/RmjJ21cTifiW4QURfEv8tqoKZTCWTwrjsYYzDtyvFeudpUZQxo4odATJ9sXrsDok6u
T/wnoSHHAOO2SEgadBnOr1NyGxjIhhnIsDAfWLjE2hZX1HRY8ax6fu2oWk78WW+pTDHlqQXS/eLj
rGOKFBMwYbeRk3E+tBb4V9cb81cq/Xm7MDsGXyCDW6vS9qnR+CMX0Ic8VXgESSumM1r89QJDE3uS
C0gvCvzYOdpuTWkUDHCazQEaCB6IJ1k41hm3wnSpkWnKzYzAhdyWxetD34W4wORreSq7vP8zlU5N
/5zF/qszWjfKSLyCVQ9HhoKxZ0sKoxKP/KLwEkQ5yrYihNYsQoOtMPsKlqChwU8PMBab5AJl+K+u
LdV81jEc5G2BKvivNTYOhxparo0KFkR8tWMj5VVqNs+d7DT1Ud1d2l6N6a5f7rIPLMyJj4FVJrfc
0utTbVWMZfC7UYxpsJBqmzSqvpPk4SpTbmBwod4qBSmkmYt4tW2iWtbeju+5DTEP/K4d7PLOqsZN
W6LRByJC1Qa3qTvAN4e079+sCvyQR7+SDmvwNLhmF6J8FWe7ZUEW2WkFhTS3JzOgm0QQYjDfC4Mc
xpq0XmsdFPcE9ZSQ6fxhsoP6yRyJnM6K4Zdu7EdiLyS+ZtbEpW81J+yhxgEILd+rJlDVShibKZv/
sssQEXineSEKkSAcDfXFN28yI2pz1DqSlfdY+czevfGnoqYlOCSS5Ap1/XgWPJ00a37pIHnPsK0I
pbqQScBD7AbHeSgiYTHXozaMQHDjvjFHI98N3I4ARl2ZnJqEHAisrilNzmKcV5iYYdYre08V5JOt
M8nzvzJ3Zjt2I1mW/ZVCvTNBM9I4NFD54HcefJa7S3ohXC53zjNppPHra91QdqekqozoemiggYQi
MiT5vZyMds7Ze+04U3wmEt7L0Eh/lb3ZNrUdkQg7+VuRAKrwLr4VwAT2kWBR9dASUcHePInEa+9n
ML10E+nnBTvIxfqavQ7YstaJgca57pyI6DqH1NOBzW2CZqSLzqJohs9swO6x7mN3QQgCKT/u9Y6E
aXziZZ3xZhuzd69MIW54zUPtuESzKXObSPu9VmA8G+uAP/xsZzWRp/NN2+hVP3XI+NyzVXePUaW+
EYPIK7pyqRu70CGxMois7ZxZzZMnGQ5fIeK+ybMUPkCLQxjPOAiqUm2gVvDSRmWP2WsM5iJ4LTqf
yYADYGXVLRVEdkxvX+aBnV0SpxBYO7LFKfKKgzNVaiMlUOe6Erfj1I0TaRCJOnsTrecrivv4S0JG
BSDB2nvGvLdc5XNVHOiYwLNOiTSPeCf603BbJrZ8KvOCjX2SovZpIXuSH0wEjRbR1rEs+YU264PN
MOjoFzweFAjW93JUFtLntA6fyobbJK9NeZRNkO1nVeHrK53lc5JK2h4Mjd+RUNTXbmmyTyl6WeYS
lnWoZMv5aMSrVvKtCdn9BpDYb0me+jIWo3tNuWJebCmjPRrq7t6g/tn1yFi+edQIh7Fp21vbbtw7
5PXyhJ8oO/ec3FtWZYYXXQGbKudK5l01Hfwsz78BF0USjDQjnHEGuSNdPsd047mSS3KDpa3cxGW3
Nl6cbbpOhES8hPZLNvvfskQPJz3Rb/YKZN3EhYmbTJmQYCr3vhzifNrnUEy+xlU/r33cRI88ryvG
pDjOU88+II8+5+X0QfLrYRni4WRIEkNWojM4UWMDqlW58/tUIQFLoT7SZDLbOhq7tRrNd8vXA8yl
pr4PxwZNfz6kvLFEce9rQ2/RDsibqGG9UKYZ7zGr+cFQ24l9tWvCq/0cgkCvvg5unpPjTKJVPwTj
d58FjixpFMiU0jxeNPlpUvWLaHapL+VNA6NsI5zsWx1bDBIml9CMpH/vwZQMexpQ5ba2Rv+RCkwS
tBSDrwDdw1S9+ZppZoyTlfLYQOJcN6V5qnHmoXZM8XIpdZBWUN/QD3JPDpUP2gKefZMtXwgfJRzM
NmGPZLF6BPfFq6AvPLPvJ+9rMobhubyMOYK5qp7KwnOvlhjXwKK5qFWO9sT3Y9bvVL/XnoMrVJbY
bGuawEtlyy2dPbRYI/z8nRMN6bpyrGU79Tay+zIp/P1QK9ovs9NXoL10uXe0VkzUcYRN/uJ/ofZg
ZDx4B+GMp6EFBcvI1B33nq2ik4Dxv/MHi5BQClm6HyI6mBJD6XgBe7RhRhSQH9zIGjtXkBD1i1Ny
11cBsDGbto7Kc0LRsiS4i5ZBoDPxrR1PxMIIaok+SUBxb1UQgrRJ0FWyXSj2y0Ju/YQ5e2ez4XpF
BIgUUtLr9emqs+8TuPUQTG0U6DC4geJFEwpH8lOInHeiy8i6Tbg5PRM2Rl5nP5ZM71exFYer3vP6
h6IPj6Hj1IAo5uvaT97SBU4u08jszDQ0XAkQ4JsMuQSQ7Yp6x4HotYdgDcwIXcRKz/mbKqbnJqUO
xpuNTq4dDz0G3f1gAUafFyW2dQ88XgTmeU6sWyTYNKQhIY+phNde2180TkHgjZD/U/uiHm7Dg1dV
N1XhPoYhiIHJ70FM5iVRvLiA6K0rDHROvKuqyN7otn6QvKbvpz7vdyX54huRkBLnWF5tXwVooYi5
KqYnWTX3yA3UKqODiGz2MoI1dGNtMDGXGIIbRgibqSU1tf3j5qgq9eAg28AaZ5ZNnbBTk5IOFFHL
DMiHILhE5PXT2gbSbtmUrylYiXB0yOIS9nBAxJnu2Wuz7HhL8IwVi0jhpqWdV1vtviXzdhV6OaGP
ESDkxLLUXnWZOicD92QQ4y9Acjv8EcDlVG8IaPx9igc0LntKpjq/tq3UvhlHS6yS1o04L4QQg4MF
sIixcVUrdjToQijLh5H1Bg3u7LT5OsYRyV1KjQtqD5CGaO4m2Tq3fYDU3onNxXqJw/4Z3fi073Qz
n9l6dUzUrLdFJ5fekHBIYYRH1rfsdUxW0le67LXiEiTH4kxnUvTMD6Dm/wiNfPtnDr23+X+9wcFC
eZoMf/+Xjr/L5/2fP9b//Q+bHxLr9evw+sv/oZeVDuZ+fO/Mw3tPCOX/hhpc/uT/7W/+2/sfP+Uv
4MfCw0j3r+EO1+9z+lb/7OP74y/8MPJZgQe0AYqDFwQSOIMUOOn+AT8WIvib4ytYqZ5ii6x+gh9f
/H/Cw1rv+4AXYZf+08on3L8px8H4htpMOK70/f8Jz+FX3ydTciRXjmfboAZcSQTBb8TWztEirWiS
XkNFTP11W0sjbqkFcvlmdZGEcGo5vnsaUAxZqKy6bHn+6Vz9N8ZT8Sszlm/AcTsu7QEXI6HjORzp
z87TFIVrkg8NWrO+bQkU150XPrqxI6DlKAatx9k4EqQ5QSw9wmi2uO6xKJ2hLqFXdjGtWK8HjZj8
sKVyd3E3/XffC171TyxbvleADVYFtvJtVqn/8r0uxsdBTIU4MzwF9wwtKI1XXRpMepVneYyfMFs6
D0Kc4/b0XGcyHwOnvMw3e51mdy0YmInyM7H8o6p7GHp/cd6Affzy/ULey8RVi8BRnpDcLL+et9wB
U9k4qjmnHra2NeIwx5ycxgrurNkum485b2Dki9xR/VYzyJ+uZtevgm8Gh193Qf53D2FOLX9CH14u
20LpML2bKp2qu7/4pr+Cdhn6UofaATdtKITHr79dYXxTwrVmKU6LjVjsoKuhiQ4toY4zPkjK103i
ldV7XSfjfQ6Kwqyzqe3VvoWPlZ7+/LtcPgpsQVxXh+//8e98FScQSgUBBlluPP7l15NWkeE8F56Y
TpJKC4mnKPviepoWR+EuGrPmS8psD9PCn3/qr2bZPz7V57AhjNsKULS8nKCfzNXVUluk1pvhVIOK
1tSkXYuLwsttvJvDotpPCy8VIiUqN513tSz574zyA/3w51/jckf8evBcByW4Xcg6wed/+Zo/fQ2w
P0WStA06VqCFuVmNTe22uBzCKpn/ggT9283JeQ6VG4KJYXFx8Ar/dnOWOHs1oIaW4jWT1rF1tDce
3DKb4WCSk1Of//zIflvF+Cimn1xUV0GkCV33t4+jtDGdRwrlTtel5zxiTQr7lypzm/x1TlTMS0/E
/XK3FG2oPqMxary/oElfWNE/n1rIkJeHMAgv1uvL2vzrqW1hJgexK+djnllmXDc/rqFIPOcE4R3N
b1eV7nIgv0O5+z8/9v/y0Ryuzxiaswx8i3/8+tGW5xZOaPr26FkM6naBV6K1zBvp3daIOOadRchL
t6EJYHV/cVv/fpGViwedV5BHRKfAXf7bbW2RrdV3TtUc6SgglW6HkqXmx3oIYoVb+c8PFJTsb2uy
4CUqCFbjdzw3tMn8+vVYKbhm9mWN3hFHAvAwxoD1gSjQ6D0mBldtWFjqChcfG96OSSEhlxpobOFH
isSO1tyir2I2mUOhNg1MO791ydNMa+SZXSo3k6wAvw4zSZXdoElzL52XNvSmfWtb3sNEscTIuBIb
ZwTToiKmI3gdGjQIYdSSvAuWn73f0baWebDeIQ/hH+3a8SNk1vGtGUlmji1Bqe8s6obb4Vs5olRW
dj5cixk5UaNsghhlJPbFEuBqZ+oSnLpcEDi4hMEnTM/BLXV9tYJCyeSV8KutTd1yZqjerlEUL4Rr
VQXdXgvnKG/1J9zY3QNIjBzrQ4nielTZ0atq9uNR+TQ18Mw1rr8NHupurcWIaiHsPaz7dfLajMOH
PyyejQwwb/HKowWNJuLfwcSBPQupTFrV6XDHaUAYmLgN+fKcCWFl6MqbRuwHMERIbe3mOcJztZHe
nAdXHSi7VyBmDD+NYrygovpTDEdug7iHtCEViG/BRJLwxedsNqaOzbWr8rve8fx7EqfQdqL9uw+q
JH/Qta0/SPFCoZGpkJxSmFkMc9VU3Ttkr0BGz9AzidgwOMIIwJxzDAKHETbk3JVnh+1ZIgDFBEqo
p0oiOojGC3eY0x6J8HWOgO/mDasjeOC6jehn8seqsR/ajWeFjnWSLCcExpXjpwhmyZdMV8Ryszxk
t/lAwU970bmFoaGfS1cAsEs0qskxJ2vFc5HRpgEFG0lXomM0G4gd00y0bkU50KfKbZf6RJvsLZ/V
iZFW0XvrgIygDLewBcKyfCSLi5vrBpu7Go84Bt+UaDDge/1FgWj6g1XF80mHrv9ZU/PjE+0YmVK7
MLaFqz3s4Xo+ox0pvjtGiUMT9ADtKTswOxb6pvUvUg5m1LaPX3m02+vRzMBpoCxVTxdF9RoDEhoR
d/G3SJPkiiZzvs1G+hVS9nCJJrNcuyiVgDcIsqvpFDFAxcWC0vycSbR4xq+/e20dIYeJmRiZ8lGo
5AUwYH+VB9kAqc7BRI+s7YtIA4pumDywFJuziRkyuOl4G9V62tE7njcOMUT7OZ41Gb9YZYUVGe46
l2G6FmA/J50tNxPoqh0lYbMHdo1ChdiwR4JUy5sUAQCM1dics5hc0a6dx5PVeBazUV8Tjr3QvSMN
LxQ8l43UzN2UXyLE8U1BrzGix/3uNCnq3npEjZRCWr0W4Ddz2glTUXxOUChYX1JtSsrQMJhokZvQ
z5LrJiTG8buIMvHRcuXkMx3F7qEylfLWU0UG5k2QSc97Cf0ujZ47zO72pQWeZulRE7KafwQoBcaV
JU3vPYK8sr9DaEKTj6CjW+60i9IF2nDQQ5yNe8EA64+dYWV5Y4XaIEDPe0DwxrfqTeZs0A/kBM1a
8+SmqwCpKZ1uSzO/zbOEbWU/jnOxJZ5RJoepL6LLeA/6G3AIC6EdINX8GjC869NgaMbgHAPscVf9
XKX5URlOQQVycibFiTwqJoI4bXipMLYLmLVciY515XlMchQDWFJ9umU2Hf0VUyIori7rKGlZfj25
ZwXGJ78msLJd7tyLwnAtkepF74vh+bguwS69yo6d65EszuWJ3YBfx8xLQUrceF7MW8kH+aM+zy3+
mV0fsHasegvI5yJrwPVrqCA2K24Dc+0y7p8NkaP0WMXga2xvbZwfx8RrlrsBprP3qfTgkNCHC6dw
XHF3YvFupwDgCRc2khemmLtU79VSJPgMpKtgUwMaSg42A0mQqvgQ08nbLjZXKNn4VQr5Ypv6iLy9
YZIXwkfr0NEIud7gnSrjeiuraFvitgS42jw+qbEEEbhqJwaKjJLhtKwCcxlVXnGF22rrSjusdqkN
tZ1nXweOvakCO2OO0+bMXVFTLz2aRJHb/vewzALaUbUwPiHhsx4MCLQMy9AOpmuxrdMkBsTvajcf
d1AGcT1YThLUZ1WIPD6GM8E9zyHile69rCYuC6ilRgNaRyfO23Lil3lH/ZsF7SaukWScZYUo6yt+
LwyNCC3tAu+/wdvrvrulPaAyd5ZIDc46oyyLGZ87HUBdNsfLgUXS7R/iiAVzVVXUDfsaW0361Ayy
924YbSycqUS0TvQFGvKFpxWNZRo94HiwjXuF0q4gNmOiqnPha5mkBWHNtgWFb1JUuoWdELnMk9c0
wSS7YlPNY/bJasPkxY8zsQG2TqhUELYXXUBOZC/69n41Mr+7GRw1f1VVHz0Jo8NjA2BuNaWiYdIu
vGfqgpcWL96Bw6u2U0URhoML13Nd5CcscRMyydE28EbLeriDQP3aaoKvYWCnO8TZAebjMlohx+c+
k01/8ObIerTrqNotEloNqcXMJl2foLd0tu9h2mdwEEMfhYp2ViG2dVpJicJLA2q/8wlAwhoAlLVd
dL3NLRUejbRGPNLx4qywRZG9Vc9Y/7TNGE0FMS5rmOryiuTb4pIZmxVHesgFsj7V1te+ioscYI9r
H+SiCVcoc7F3hE42IOSiLVkLzwItks/8K+5XYeW1V3bpqpOeO3N0M9WeZAnlnWtSnIiZZSQ+cK6T
hi4oWsBGfZNxU+zoScMunekp9uVYHYYqwBiJxeUqcGpz6Ja031ToWdyl7B7aGGtTLwg5rpdoXIm5
Th7qjB+HUcd/UsUoAuKsg+bc2VUFmwcbw202MVZTlUNnc7z05cIOOfdKwYhBmtR05SYdaqQZWju4
vDCHaXvTDZP4CCNMYJlxnWc4JC6Zc1WN4IHQYFKQ7Qw+d8r8DsxIx9AySSL1nAtp1NYP4zL44jL4
yG70ZEAWMfRCRJSpHvVqCOdjXakAGH5TBcgxjRw7GuZsD9CuMJl4THlZH7F/ym9gtqNT7kzyIOei
1iva7nrnNGgXrgIlzZ4wVmOtuxpvBEyHbjwi9ZtealDAd4Pq2FBx9MHD0NaIGBvPzz9VmAnmtYm1
fElx0j8RwzEfEyRiD0MaOYfk0llYA37oDzYRnEAGuh5FcE53eYV7z93aXoMP2+hpiFYEFkffMR2G
z0qQYsBYuyE3cUTGQ5SsS9WJNHIGEt0GtCwLVIt7fjDi/RZMQcFExB1X8+wPCP67MT6WIaaIxnF4
bzGhYUzMHDGlAT4249mkXfdVB2n+KApI7fhixuXFcWKPF0oDmtev59C5CaDbw2izS+Idiq7OrhUy
MusYBKZ/Gug43LOg444B7JPddnNU7IcRZdY824WhW66ndBNnrYP+sgBg7RrbG7dhiZsoJk2wZwbA
lJjzaxjNhHOugIaarDhJEzOzQW36ihwBQFWXikc9olOCrnSJaFfxtu9mTFYRiQ59VKYIQopXUSN1
5ACx09aUWC+c2hbz19IwPKpT4a/tJfS2lkwIrk/6Cmspu0gHXR5CGRiCV3NXJPomZH9419Krf/LS
i6oLJcD0NDsVU4uszc/5mJfXTVVeW/B63qZ2iK49GKu3mP2HrT0btQcP7jGOm0gPN2l8vND9aHLl
LtHLedadF3ry+xxkJzWVPWCG8sruFs+H9QpIjkibwlqWNx5WWa5tx6u+4LpqXhWouZ07Bt9lxQaT
wwEgv7EWxx3ZrkwUV2mY7d2UcqzsCBCCcBm/t0HmHa2J56KrUrHL+mLZGU3Hu++qHiM2qk+hmm/j
kAMTnzEUQ0TW4hFeqFzrskz21OTNpjLqXWHUxLNXovsa4y1hL+E90dH2p4EagLyCC6EPU8bNMMUu
ziLm4QCbmb7rzP+s8HbdEADJqmOhwqkBU135buMfFKSQXen2wLmBlayLADaW5bZnEQjJ7qdvV0Sf
9quBHPerIPeKIywunpG2El/cKbOR3cT2oahcG80iCYo66PcRg3t2Y7oJna2j2FGhTHG3QVri7LPz
t87x0T8VVrjR2irZ6BBtU3kAZY03Uo5aORPVMEbGOQtnejOT+9Sg+zsiI42PKoNAxS7rwSsc/4Ma
q37U1JE3GZVHvzGILqrNFFgTkZtskEFsjM2thK6JZb7k6bqyZBycknK2UwyAXaBGbB+DchBhGpRy
lbI+KcqrABlaBGwgQ7SNWgjQ/1f2PmKNxp7YKuzxD7Zjy8+may9cpwbVQgATk3Mm8mcm7s56UEW3
xmWqHuxcTTTnwuKQ1vLLOOnmYUpm9lFtpO+qpp2OZglj1myfhE0P8lTEPuExsgPQRDXD3nQWbOmQ
3L20HihS/KnWbZrJ52wQcg9YiS6kXSQegU/F9WizhgUdht42Ialr0E35xlKGVTQhtrseG52jd/eL
AwpSsyZpSZDo4nkWhguNrKzzzZlnu7hyUEad5zbxcPIy4oZfeWGShKvZauU9Wmbudd5Q+7mS3ja2
Sf8k4QRQCUOe/FDWc7YBC5Q+ZiFuN8Ku7AZyC9pQmynZV2Q6zWem7O2NCz1wJUDV7Iu0tV7p3LKI
Q6bfckf7+T6QDFPpmQPjhd0vPrrJxVTtk57ZuG68KehjbaBuptD38g46T537WE4JJaoxAwGYJZK4
XPV5/ZIMaEZlXnQPuA/yVeKQppwQfoyD2MqvIacuB7ua+n3T6O8pAnNwTG3v1QxTU+eqgdDwFWsN
0V0qpUBFXAtrd5zHFr9d/Kr4seUqxS13ldniDvdAfYwu71qMqv0JXX9wPWvp3lw6gPc9oOUKEaYv
9wQvncoqRqBVL4W/oqpB4jaTHLUbUmtCQcsG8BErWHU7OiJ9DSGKcUCL/ZHQ0GBnH1GuEjiAM6q0
o0fXJlqg9rSUq5k94bly5bDt0kbbKyEq74ilB5DQEk67mPwcbWP1Qzllb+OmV8isEbDj/fDt4X2k
WX+pJklGm3W9K2owhYubeV/73JavC72Y/soH3rlmv88JC6BAEGfSbjgB74UbvmAyslaEYocP7gLP
QkyECxjY2nsxtWIlWianE/Ekh9jt2lUMC8Ag32awbBFxJNhHK4U0ox3uZ+1rWiIKdV/tnyhp1ZPV
mfnV6/tqSwu6dDezg4ZTWn7zpcSVdReQpqWxvpUKvkB/QbLSbiQOYsiLr8VSTD38LJ5ydkdAY0SV
c2BVV7tvAJHmd16WepVyYc+9trK1U4d2wFDbuI8jDi+kNIFdnwvLn1gx5QgEEBj/tE4B9aYnWkZY
fiMP03Kf0zn6RlhI4+8dFruRdCFPvYDJnJ6K3Okm1PtLElrQTTLhIXEcubHH4WX2hJ5akgoINHHa
dDWIYGgQwUMBTJAuov+Yro1IxEumZXiFOOWl4017bXd5+U6vhC1HE1vavcsH0c51tJZBndfNynP4
bkf9Rw3TJXQGbmBaU0uiOyncHR0YQMHeMoe8Gny2SadWpvyubJqGCOM8gNeymIj/YvokIqGPSSD5
x1eN7UMou+pqO7yBB5IuaDS1qz/F4eBeF4NFfnkzdbb3dawcmV8v02SiDf7cwEfEYg/VrsLyxBO4
tAF/y+DmRDuftnl4Dlsu+IORsHWRyNplxjXhi1EjpI2D3AsxD+UzC3c0v6EhzQdMwiijo6eOiBtn
K5hE9FsiCYLyPQ1hHz/4CywAlzUloMTMvQv4ZCGBOzkFiDyyU+wu2gdoMUig206SMlEAZwY6YuWK
1lBC2XHQshjijvZj8h7SMdv7NPFvCuXwRRa4c+nXpYbwROm1UDyOxoEod1XL3sfbkllyvpVOT+Gf
g12Sp7YRc87aWuDiAefS17QnmjaWlL8hBMS7abEae1v7Lp1+EvL67ID/zpSnwIppfdvh5Lv7kZWG
4QpCn/lFxVkVuCuhKzxLjEUwxQRiwFLB1pRmQZzPtjiYNKBgYCw1hPGVi+H1iIGV7+r6oZujdZvr
7MNKu4YiiMy94dAIhu/bZbQ94rLpMQ/mYxEQ8OsrP14C78NXDrk/qxmZqXcjUIMzs6trTrxjdfwa
YQ7SD+iCJXUpbhFGi16EQP5cJHabnUoMoSNGKLa2n1mMM3nHXijr2CHjF5d1IV5z5L+qvSqp1jpq
eKebN2lMacyT0zARii57GdszmF9QFdPY7RSxGk5oeR/oi4X+NOWhw6XDo2nzDx/2ODeLMi4S0wEt
P5un0o+oRpoIXU8SscX81KN0oT08G4A68GsyzMKJ7267KGOREt2wOPdjDCJ920aIPbdskw2WvVni
2oF/tFR3GVH3PFZ9Te7MFbCBpAJTGYvPEQQ4GHNYjxFZa+pEpLHcGntegVN4XtjqWhtiFBz3GnQQ
Hkle/Iu8T1y4S1dT2jGhjUqPYtAAWswJiRu2wGY5apod4QlYEY57t9CXzhlghvyacHBMpdHAjmCb
Ot5UMp3LSBWYepEnq6lt2Fux8M3tsdIuf8v1tR+w52Pod+ynYAmOKhqrBFmb1shufoxl3T8ua+fM
nXiUBfy4VYtLpD2gcEFQbXJLL2cLQZXGTtlA8zAjOtJNuOipuplQbxTrbB6tEzeXFd6MnVsfFj6R
3KkMZe1r2AuMxsb38h2N7Kw5UmpKc2IyN/rbrAMGvy/kSCwmbDucACyEirwiy9bYsRZcALQVRF9d
z26FbK4vm2iL4LNjD4v6NjxTGAE5D+x8LjcwO1gM1SBTmrtu2L3osIRPZUMhpruGRzNc4Uap+zc3
w8e8Fq5uv5Eupu/ikku0NxIP/vcQEWbOprTmco9xR7ipw1zvxS9KnjeSLSmm5BITA8SlfqVHlDv7
AYCh2XozITNrmdYR1iYWhgiUEqUm732K+n0BEX5ZDVlhvv14OIcOAhtfvAvbvT0s/oVjJXvy3iot
CrNOPEljsIRp3sMlK9W0Ldgoetuho5PIUKghxjPP+uwkdEwKT+o4Q7VObAyER8/ILr517KhuT5lV
kaPDVvQPb0BSZ9SVxEgHROhV00L/0av9dJNx4/pbfwjx3MQXzoE2cBwOvi2aD7+3p+TDqbHK0HmW
Fyg5xDg6O3AdHP/IUKQsP7vdyDOPZpMpXt6VF9YouFpGc6vF4eDupNRcgsZ3i5yE9zLeTbKDDNwX
egiAGceIIHdq8GtzpGJnPn0lWXGzj4zeTn7kNeDl10oHANZhKnCbbpk/01m3kI5X2yYLzTM+BHOW
JmcqzyCiY/0MHcHqNecV++6smzDzw0jwyqNaMrvdDm5qmQkORy2j59RPFPZ5SwVooOqRnTbrdBlN
t4VLT+w2nNOkJqUn5I6Qw5A6u7nQzLMwAI5jvyp6wDJXZVNaOIrzFNn8sYcDBDvCRtK6yDBVe5EU
Q3ag3AifkGGDkOMJbsw6DuyB5zWrO3ydS99+szWQ+dXQp0JtBS2xz10LQW7t5hmuvR/viB+j0hnt
YbYhYUw8qtSr42tOkqrva9dgMsfj3Q3PjUkG7+bHium3MhdPurPrbDsLG0ElrJ1LsoLlOhq3Rj9y
4UI/YPBL/JW4rMDQ7vak5C7ZQXIpD+g80SUaYsb77wAzomGteeOx+oCP9HaGfdgTYBIQcnZV9F8a
4dt6o02wVCMRm80koc3Oo8dOmYtMyLiJ4RaCeRu4LYSJ2BNbAury3eQyvqDzCbJzZ6MiDG8tOp8R
Wvx4DL5CCFbFtTvn3htthhY4hTW4UOt4LepP7IiUfojZ+S53kdSO/uTHY8vjO9f64GaWp89FFdvL
Q+cE/KaHtmmkDcKdBAiRGC73DdKqscU2tXlJnpxlMe0775Mi54VipyXEAvrXi3XTo18gtTEjN3Gv
3P7SELZG6eJXooSOZsT0Om69N2Ih4hzTQJzU56BTJQAMlikBackO6iUBaiJJpliLkIHCdKpaIi31
lQpqCGAtNCq98TRv+q9dqdW0jibvoiJiOIA4YE5DhDBoMdnJ4yggak8/9l2hm3uKCZNivB9UcPaL
cXJXWSbLct9gSPySg+vIuEWxLl562DNTjn1VtoG4of8EnJlKb3COQKI7mu2w0pbnf+yRcG857LpM
THABebvVxTVs25BPJ372chPbuf4uUti1awtuigUfik1l87VTcnDpBUy6uI4RtM+PQdOk8TqNR+6z
Coui/mRnoaoPtC6aZm9ZVtytCgXB53Gx2dPs7YKqZ68X33pm0NTvp8k2zcqF9pGdIfpqKLKxp82M
dsiK332f2ecrNatVfY59aX/zLZm1bzbRHdSBE9hLXMhTm8zsAZhZJnaOcU/G30LdT8nnKZzb6FWZ
iHsjor0ZfjBgmVuYYkmkD53JCKVZwL3Qw04YRZycKndyEJxs5DcRGF770dDPapB/cmL35BKDlibH
pK1uIrQYhGmBpMtfFHN+FvocEzMI3STx+mJLkJLECxqz6fqeJKmnA7iN4B1WlWkZKWJHpqLC+h1z
Xss7B3kIj6+/hHpn+MoTZAQnzxBORoylT3U6gAPG/dMZlF3xBLAUdno0njp0vvW+Q+QnLkMWkuKW
brgItumUwynyC20MbCbKs+gi7x5gZKqiTemOID6/Ltuhch+04OW4LzsgOh+AodiPZOHkLUeinKsL
RdUeAp/45tz06SHtozq8A/jsAnJahohcwokdi0dTpAHnxlbescyJmgHPkC3oibz4AGDCDW3gEoYN
SSt2L1fjBASCrV5cRu16HGi9XIhCtRdjhkZTYTW3jqUHEV5jcSH7DdYNG91xs/CxafX/LARi917f
vJbv/e/5Dz/LRv/+qS753+9/5P9DaamHGvJfK0vX71WJHuJnaenlL/xQlgr1N6Rs7MOQczHkDdGB
/kNYGvwN8aJEqezaofBDRDP/jIjw/+YjGiRVQpLx4fKPf0ZEoCslzyEMLzhBtAeu+J/oSn/VBnkh
zjM+mU8ij4zpk/hNaAd6AVsiPvnVVNNcCltyp4jvhlyUtvVfCKB+Vdf98VGI+ghEY88kHCf4TXuV
p360uCOgF8lMmtUVA2Jq+vw8+7o6s23jfdKVxVPW4DhuUp0cfrokdz9EXv9WjSW26Gro/+PfnV9l
dT8+33eUc8lCo4T6XXyG/5EWTbwMK5pfcXInZBKAyAaotM0cTXKtlTIw5xSYJEOx6rU+cpJYPPqO
9t/izI/uJPtpGJuFYc4P+Bdt4CI64IdRbpViKxcUKTsfCMVHO7VMYysvwQ/aBpzSDtEInWBdywmV
R1t9II8CtFHKzKdFxXr8ifsnQLZKduw3MMr6BQeFfILgVl2jMbGGzVQVydOfn5AfMqx/quH+cUYo
CVH+Xa6Id7k5fhIamsYG9AZbglUpvChvbJe4e60uzaxGleUV+RvuCzWueEXcgkuV7DrkqU0N6YeO
itN+X0oICVcZI7MtexQQyX0aN289Oin/iik681BVZQFRSKA8s11Rjs6bgLMmdrHKh0/RQPbUOsmK
4psaE8bYlg66eU9TqP4806ID6epF5kG1JRyiLmDzRIqclUGcoPX7lqF3+QTEqy83FkcxkSk7Jjd6
7ltJUC5ertskGrN8a0OFuYzBwGRyQHPJPhVd4biePQlQO59C7z+ZO7PlOJG2W18RX5AMCZzsg4Kq
0mzJsizJJ4Q8MUMyD1f/P6i/vX9XSa0Kn+2DjuiODpsCkhzed61nUZxrrLgJ4iKZHFomZfei51A+
NuyFsBi3veHIa7oMjha0rel+C0XtZmd4O0a1JdxELLukmRyHDIdVml0ufXcvbUJBbtm/TwZ1bjd+
cRrHkOR+GDaoRkB0gy9JqTbgupRLvc26FStPlbLtaBnBEfLjJtEzOo2Ji1XHWjgO0Ai2+p4UOq+3
qIxMOhD7haPX1aDRKL5sSZHHBmvJ/HMCDEXf4n0uRWBAD6YK4uKMO0P64hk/uGFpX0KdkViBwfMn
dxClnfE6jDSPc2XiqmSXYF6Dzs+owG+jl0Z+Hpom1JpwoI2Ees/wyk+pIKeK03AKttpGSWMGOUqO
T4ZERhuYuTNyaiXLD4JrOLTh936x4mRndaYToUFBBbABwy9XS7gHe9uhnDFv9JKIOiydaaO2Vg9S
UMvCKdnpZCQMwceD/73JCOeYKxxU9STtrGr3P4Z+m9pzNuhEa0QVsiMZQ1htZVt/ovMLpqEfu2m7
DFq1G0D6b9y8D39/fP1DgfPrp4ewy9LpscjXhKDD63dCixLIS4Ov0qjc0ui1UJ/ABTasQuwr4aUn
lLfinYneY2Pz6oZk5bBXyeYfNyzhHlZK0KsdS2zVnQWxoplK0MlN5b709QTfzlgs+jm41Gdau+d5
rczv1UhBYjfNhAcXoER2C4DPS1NLo/+mS/27jH+d/Q/nIqK2XctD7+3phmUeiVQl+0MB56pDdzOX
t5U34yAzU2s7srPON5D6BU6jCV7nUDjweydD+GZnAWQstDV+INJPrFZvVwvWah2zh+2xbpv60cJY
am2JrQMlG+iRGhp0OsITdVaLzscD4VULe3jjNvsDi/XIcyzcJUeTsFD0zWDj6n7MzvOWI22bbpnO
aGDTq3R+adRV8NaldOs2ehM3FAhpo0NbljFQGtGPAFc41YxPtb2Y9OBlUxPsq1k53i2q50FfofY9
8ZvfDl5brAYBh+oGQWTekYzbtR3bGcL1Jw+L+i7Mqt2HU1igjirj+wR3/SlF8aEzgTM0mlJDGhik
sb7wzRx9rYB3qx697Apoyq2vaHk8ugiNHBHBIIcJZD1CHaftGRFZkGVfx7EBroBUQNt9/LIOBwX7
FnYuuokfiI0MbpN1K/fnRxQvthJKpLVv0Xm9y7ESbfQhm798fBXx3mVIwrPJFZOuwx7t8DJiRK2c
DsnaNLMpjIoYFmNRF/JzQqH8R29R/+sIicQ6nA9EnZRrPwwIu05assyyHUEtlTgDGPoS9TRA/zkC
/OuXejhzrs8ASTfbRmxIrrtagQ5/nEL0CH0xrlGQkm9TUzDaTrmI91DcH6I+S7f0O0QQ1hAi8bq3
9x8/m/euLnCpUACTunSso01kQn0wspD/QqboyJzt8mqkJ5tQfZrjqA2WqdKus8EgB0pAqNk2FLpP
JPCt7/h/v9d/7t/AgsXQZ+K25foL/5hI6R/GbPIYAwPYe8qZCuH0pktrrOSk3kIbzjEqzu2w/fjG
xeEEuV7XRlLMxt9mlrT4wg6va3LiMxoFcYMonSrZoobQH/KoZms0kPF2zV7N2WotCRN2IVPbLydS
iXaJDbg34BS7qB1223gKPv5VhzPB649ypLOeXTzbswzvaNZerWomfN3eX2gtIrOIuvNex/Fo5dZy
SZaT+/jx9daRf/jwmQgw/FKuZg+Pi+LoIUyLQQGCVUyUphdk+Dy3maDZpDVud18gktrS+5jxdHvy
xPN/+02uVzY5Ja1XNpyjKQjPOA29zOz9OmWrGNlhtg0d8u8+vr+jZfr1ga6Z0UxyHs8VS9LhDYIo
lbldN4Ofq7g4i7CMX5sN3fy6F+WXPkfhQ2re9x7h3M4q8NnFiRM9eF2kX1vUeKi6Vtl52ljliz3Y
7olvz9IPNxGvv04IXEL4HIWkOXw0BoHXGu3syRrx3Hgb1US4JNrUggvSc+qZID0DB2AEBJVuzWq6
QQG7JQULDKq2d1f5sA9nILskhNduKBKZxL8SBcHyhpgUxSHpmvJHgdM7ISwGYEeAFMV0wPeJ+EnG
tpduMeNPe7Ln8j0DH4lx5D2m6DKuHJaMcJtpLuqCXk8cllGbqE62vf1vO/biJ3xtEPlK4N7LFkgy
uKaCIEIScyY102QN0fV3o2ucj71dTAF1qmEKwgzoe1NKmynNhSqNy0D/pCnhFrje5YDkHAQPySXE
RoDX9cSA3KsLk09IniHytEoY53oFFQ0sHGWnDeYcOSIsUvb9WMG7oq5D2sCmsciNpcw1D0DuHQk1
jtMBCGUEVF17MaPp3+F8EXnA9tn9vVAuJ0t77LwHKXpv3NQc3KYgajNI3nZXN7+MMHYK37QLOkiK
StBFmbbspiPYtoDF+u4LEpvqKQ+T9peLnH7xJ7sgNdRum/RXLDgCnDM2LXdjtquQlRi08TvbNkTA
CzuiL7qFNXknF/iTZ3z46IxTPcyiXeoaoYY2Rcyfyj4XCCym6btLce+Gw/FgfuFmvK84zTKOAElr
XeO0LjkWo1aHyphUFX6eyTCJINB6L6EzUOASMCa9y7bSARhB4585DCPCwi9jZajdm1yZyRMkAw/e
nJh5oYQY4anvID/UwWTE3n6RiLYBZEJUm0Q5L2R+2OZ52eSwEpsZCCc7BDf7OfdrlTdkPiVnyA7P
wXwLxIMj3QE/U/MABNbWPN5f3qZf3WruX9IBLLNvprr+bLAv/ckxYqYyB6XptyRhAkdBTCMq0ycx
nc/5KseIwdd/abSsJnhq1O8q3Md3Wk4pPQDKmF6AUYkU6FieOQZwqrDUDpbpBpw8iAlNmbNzzn05
PzAn5wAiCyfjG6ss88LOXBlS6zZWPmBl9s3WUHaEVdQaOB5qsoWa3k5aFO0GTkJtQFKMDIOhy8jL
BqtecfDMpukcbTnZ3DmIRW6jd/XkwpQYPINkyCBVEeW1KpLCmGOpkFX9IosMmY7tkInsUxGAn4PL
SRc+Bvf6t5VP8YtbmYoUhmnpwS8nAEyhZtLa2EQDJSieZA8RKoM3617MDb44H8E7eh1ECahq4pwM
p451/nsIS3qiVV1LdcGdkyDTz3Yk9lk8s/HqTSzBQaMm4gU7qBFiMywmZ3dkUuyh95ZqC1Sktq3Q
RHTSaoMe4C96e9T82SbT2sjEF0NIF3lRlfHEgX1MSdQLzZuMwTptGr2TxZkhUUwGTQfaZruijY3A
ArX4xaNJTfgIUribinfkIjOIdOA6fNyKN5h0V7WGUiyIJMwiQkUsl7+wiIynKHEzkujIaKo5S6Xy
K14NMhJl11MqosmTPlkmyXDYotxeOydYy/mmqk5bSVeV+AE1SN1pQw20AHmuI/daopEyZtDwumwg
5SGARpPzuZJNkvsg2/mUYPF7z4Zmur87zwvJ4y4XKrJ5vz7Xaf3sTK/9Ms9I1H0D1tcKa4bovbHp
6zs7mvjas7AjtludibJvA7XeJDYLztOOZdDuzgxTGNddRNYX/jQezdZWyLxGNdQUEdRgfSbqa7IB
orotJLoJ/9TGyPrxXs0sLwRdiXbeWnMKUMEw7IYBsgzFVULrj9QhtGJqw33rl6aODgWgWH6v62M5
b1QOqwhqK6KIYCJjqwI3CoXA73VENVvXVhoMoHKIMbhIOjtVak4rGzg6E8s68tGgRz9tYUW5PyEe
uUgYEV5Q5I2wrgX5FvnG6wo8I044aNrO7SQbrTa3OIVm7XKnYT/8RapD+sjfYP1utRB2UIpA+tkt
mhE21ZIlSQAlmYZLZCYqDmbXApYWSzArZqyTxobmI/kskPwvlyR/AS/C/F9+cg2FGruqSWHxaYnL
z1NYz1+hug+Oz7F+ehzyalIXc8tgObNacCxbG+TX4JNgJtygRcWSn01ikdRj6LD2G84Ry29mTnHj
pSEn+LpFNbTpB1hIwZKaWCx7pcOhHSeHDVVTYwbb6BWQHtguVaZg7EQqMz7RQuvHq7VPc5vH5CYE
i0CDB5gyh8KL25/8UVWq4lu5LA6dmDwnudqfpwWFGdpfa94nBHab1wJs7Jq0UaU2MExr1YRgRYC5
Ftsk1KOhDcNdpfe4vS0liHVECUbAioV3OSg8Odxlld3vwLjKrxBktM9LJZbuHLU9CU9Ty0oYG7G+
Blb0fb8ng3abj5V2NfahSs6sMKuJP20+kydOTl09RKBv6va68Mr2V5Hn6lHU420zcNZiT3MBfoPQ
lhMbu7cHFww+eHhotJl4cY/N9XnF55k0OXGqtKFBWgGlinxiulTl23aT/UjstJe+kabLp9R4lcI6
68ZAxbPRbQrNoMs+0+DXNn089ikC0bj/1qhctZuu1iyS4j2d7M5Wp0m3Ql/z/sRO/53zBwfw9adT
5dVNyzzaANcTEtZ8Iq/Hq/V2Q/8Ymv9ceF7QU7j5qTv1vZXYQGxj+lPnFJV0iG/W9CUxJ6rFtNLN
6dQj1d/uyalCWBQH1vbgujs93Cx3MUeFEsWQj2+nsPbLnIYPKhnrH31bye5MupLyq6cSD96hASzU
0V0Q9arJcDmQAZ9+LXQTYOfoiuHOKyt2VmOkUzTla8aIQmHmNUNXxL/wOWMSQ51KDqcXu83MMc8Y
iLr3ypk9r6bFP8dOAiwmV5iAXqM3+CgiU+Xf6wai0cVSeohOEtvRznqcDqwU6IE6jCpzeN8XAm7n
WM3Rl5Ax/9Lq4YSkOerN35Rq9ed8iSyMGHgl6FvDz4eRS6jIFMSL1cW+FbpehueXYXeGJkgklzIq
5EOeTFgD49BsntEyWPdkcha2X+CfaihQJ+Ue8CoWOLPr4NNaVNg15G2ptQQ2jWnymmUWYeSZs99J
m9b4rOlaIsRlU2EHlmmBTm1DXRISwfrkDs3ygtUjhR4H+RMBXevpWlDi71GbYkQD6bs5nN7AntGy
oS0Zq52NYAZyNu6obY5A4bH3GuJ5ettRJqQFCrN+iTz7W4QVlt2gjY1PM3AK7F2nzX7jxQot0F+D
tevYOTIfLcR3b0yurfwkzWDrA77qPnnLCh2mNpRfsY5Bla11hTFjyiC5bjjLqms2qbYAHall2mb0
4so7USp5ezqWEoEP6RU8fpsT8uH4bCLI/3obDtjR3QqNx4pRTk0WhBI6Fx5reeJ6b49nFCQooRp0
Ew1DHtvuC/Y69tggqMc3aF96wN4fSRoqdoLUiOjEtd7OZzadNK5BydJw3tRr+0qD+x1WnZ9h7dxy
p8RPpqipOuVolxS2yy1+D51kw1S/kWVnnKjEvX20OCZpp1J1oElqmebhoxUI7wmawDvcwLO8WeJQ
7Qn+sgLZ9wA9JZaGj+fvt1Uf26TSwQTumKbQnaOpRk2LO2Yte4ySHJ4nV0ELL0U/7Vx2LQ9ek45s
D8P87uOLHjF3Xs/bTKSSQiBeUNsS61P4o9ZEc6gZUoQVfuslqCC8SXtMW324mD1inSbcb/4YQqXT
4j6kb1rSO4Fz5Meeav6Km/H6Q1aSLlYy2lQeU+7hD9FIaqAUEfNDKkC9bdHJrTeOAwHnQOWcWChf
n0mI+fj2zXfGGMPZeC0urSiYoyUnswaHfLyh9U1YPT9LRsMqA25Yc8aEuNpdp8GvJACjIcqhlBNp
lKEXzy9xR1IkdZouIdFDodAF9LvgIiILC3pm3vfXngFW0jechlOKRUhYt8uU0J51s2WfbBA5scwo
DKM4taAFZvM2qzzzGsFRhWSwg1C6QdpZSd9uh2qgI+dOagOzLid81CijwKWFPflos0IZRHQSW3R1
VUtbTtemzagnhIVXnQOQ4ePH9XY1tKFE6ZJupKvzSR5VjdOC1D2OF6PfN2X4yD4gIwc4L1Hmfnyd
d2pwDsXXlXbl6Tp10KOxwJW7VOHZTDqBfI7dLecKIcWWDL270BqZhdnWY4U0mvHUPb797CUfhCsd
WgKuRJ92eO0l8gxbTjHdUyMWe8+exm1kpUA5PBdCO0qcE7ued65nocOwKHVjx8apc3g9fWiqhWxr
zEqRh8rLVDVQu3IKP3V8/Anw2DnRTjzet6+RhiAyTGnSCpPSOFo0nJ6YaEd1NOUlGNO4c5EmMJ6d
+sR13n5clHGcdQMlVt3Hyjv7c25Bati26JShmCJVuuWbT9H6cgAE1qU99QUVD5uN+Tl1ymFrFlp6
+/EoemetsleaGPVs9mGcEw8vr+thvOgDaoxh6txd35verejV5ANVqp4+vtQ7LxFnh0dDhQWLGu7R
LIqBPwKINnKnzjLfx31khJuK/PYtYEhy1eOs/fr3F3QNqP9rTc9ArXN4b7hDdK2p1pBIMJz41Mbi
LKSa8KV2JHBJOaYnrmesq89hWRwRuMQgT4N37SIefZJVOctW6oyZpuCQ5Wd1aXJoKHDVAadx9qIV
3rLPxn7+oshWADxbe9ZXjdRh4i6cmpQPCUVC7UJ76AGleQgdwAzgV3eR935OO81OA13N1NnnylN6
MMKrONXfeGc42t7aC2emcCiwHz2zoo8xSJkUmvBCzBeI/rNPxZopb9TwdjA4RNHFNGrmti1Tk6yl
abFPfA9vV3gmNbBM0l4bDHRbDl9aRGmtL8kf9J02JNPTLdA4I7X83YWZpJwQTRupI8/4eKS887Ez
kxq6baKtsY3jOVt55Ni1jdf5E/yVzUIn68KEV3f991dBeUXTlm997S0c3VqFOxsUauejdF/uGjZL
gKsddYLZJtY919EodDzTgU3AngV919EnzXflUGQhroRyxjdKy80lAmWK4hw7zhOF2xajlnNLPZgC
elcTYJPExs2AQHSX6RLybjTkjX7irb6eAY9+lCskXz+HO3ROtnF478OCuSDJJqjWkRZ+ci3ycN05
rb52Qs29L/VRbl2kwfqGEJb0mUFQbmyDaNiP38B7p2f6OrTvWJvR1zhHCwmYC5xXQ9H7Xl+Dt1C0
Vx/arDDua+BcDv2rVnvGZ+1i1SDl85cLtImw8CQWP9hGG8jlMtc9hbt7Z8S7tJjF2lA0eERHj6Yd
WrdwzBZJiBa+lFY0n5utNC/0YVq2XsIhcUQDceJBvN08rNoTWkfU82ilWUf7djfX3HyKYoAAJbL6
KIRbISywPNSKa99hLdguQJCv4mFof3z8Ct65W0+wAJgmu3h+wdEEE03MyalHVs5YZfptTLf1E2ie
AvmdjM5mKAvfOaVWLx9f1Hh7VYxNyOihh67r3PGnVyVFtNbM+PRkhatZs3uju2FfQwRDy/oK3Cfr
+gXqrEcDJ2Rv2JO/CEr6qjZK5MCTgTuwUlZc+rMeGw1JFRYGA8vtsXhT7R5TyptK3CBDg8Gaudav
uIN4xpcWUqSJ7MneLaR+aMAp8D/v4zHB3F5F7XxdLGF7Yp19u6QjeGBRX3mnfOrH5RhgVy4p6dQS
AXJASrDIFmRj1cJ0Tqrzj5/rm0u9njwd9maegwL2mA+ZhSmZhZW7+IXRfVlqbdoTXWxTLYvtvx2w
rOKcf9ZONm0UwIGH80fiFvjpR8peVPiTYBR1eE4QQunrGuCYCU8dKAfVfjaNst19fI9vZSAMVles
6jDbtC1+w+GlKRWYdohnD7Jxrt+XGGg2Joi4K/xi1dkyL/I2L1EEagutPRor5k2bttWdgGC86bvI
IYOnbm/aap0+Pv5lb1YtyS+jls43vAqR5dF6onuFSaS0WHwgr+F17Pby0o4y8+Ljq8AmPF5Q2OEj
j171yQ79gJW7++cW1c56o6jBMfhThQZwlwhPi/3OUbmxdWjXPnVOXj3p0DNQadmwNIKwBBGzL80q
gkxG9Y98YNqWOTmgVGk2xFs032B+uN8r6Cnga8qxdK8NDu6gFHBz3GtaPXwqXCwU4Kd1QEvskOol
CA3A8FQQddIjBJHl8bk11gZJr1XUEX+LrJkOFEWoeDu1Rd3sxNC7115aA9VaHKreGz2LqS3OVoLr
px0bDqfZ0lI3JN/puRUCGahRNKibMP70zUb21CPJdlfOlyrGT3rZxGTOY0rJqM+PTd8Oa2iw3p6P
mRywNnvA5M6Vp63sHeZ6LVCj2bdnPW1S53Phzg0wiogB8dusR/vBq6fhJxabpTyLiyIFQONAR7sw
mgZTJ/OPMnccXGmggVapwIQPQ/c9JGzyG52l1tsMWlSwtexBUPn402vyN8EmEkNXYIdzHCwothPN
ayEaahut2tr6kdSWUeFQr/vnrAqt3zSgjctlMlCPak2mvK2Eloi3eM7LaxpCIr1Y0owEEokWC0WP
GXX3NAKxluqc8iiRz6/Zh+hd+g0OWQhHetlyOnISAA/Yj0zSZFpLNfelHTU6UZ0IkQN76JC1jl25
fC1VqT+4bVw/09zNQVYwFlw8vDQHN4hO6zDo21F9iqxp/AFLf4LK5TXzt24J16Au/McPWl9LewsM
2dX8WGZ4MzJOdMWGj0WHQYgllEIygl9S2xeREZtoROUZPkK9OaN2QNxmhkVaDyxMeB2dPvbbUJ9i
9Al1Nk8VW8/O+E06StP6ISf5nhMSMxwxmppLaowuGohLdhZvvNGortHokRlIKAv9z6LIxsiPi3IF
aRTwN8/rTpFoj55txOyd9r0VhHGpw38MI8fcx/k4fVc0f80r0mK9nd7L1tr2c1OnV5BwB2eTJlbz
1DDJ3VYSnJifx3V/jf6ofExj4hd7mvXVtoXlgymcAALCE8CyfPYKI/6SepMHXotq7Hed7uL3Fqss
sQbIjp9w4roSdqRY0NGjNUW+k4DG39RubduBSwcy3pBRDhBJrCzEAiPpA3BltW2apf7B/r8/LzLT
hOhQEPYSxMQb/KC2Cg+xHYjcLsG6IQSwLR7M0HaoxpvRcetdTHOYVzxrwJ9KCotI1F3U0XiF+SI3
cVF7P+1K1k9YnjgXAaqwELYYQl2KufN+zeMQMRVIEJEbvZVxRjKXW/ebISlJ1qAKTPyniUCKKEfX
HvQdobx2col7KLth9x92QJQqdHpUiSPjxBL1djpeC3TgFTyJNsfxjvbdSQeQPxkp+1pRPQRZZ+Gf
0NRyajl6s3Wj6oIjxaPwguYTCdrhbNyFqKpoYtIz7ke6qA3D5VsuFoF9W3MvGEvtrQFf5VJZat7n
cVU/Iz1gzFS5S57GqhFbjPoM+3mxMVDj7GksP5M7pT1UvIbmxBL13uLprEB3zpI0iN6cwVvKbgPN
XmA9MSS3XQTG6KGULq2LlK7bJX3AlNBrOU2fmXegz9FtPierMbkbyyjrL1cZFLSXXjSPNETAcn28
tr2zf+GMC9qaXyc8lvnDZ8kWNC/xiIy+UaTm945OvV9ZZfsMXPvEDvTtAYjXxn4XGbPLAZAe5OGl
EFVUOXFdWDLp/gZGiIafTaeb/qIoIj/1k1fvq34G+xUVWGiTqbocaPieOBu+XckdqmcUJtadjKAL
evgjbEUuEGEQo18UhrYHlWFs3Hp6XiF/N0OvTkHX370cjRDaEoIRe3zP00AR0nUohQ7xYGLOLIrv
k7VkxGCsTicvCU98G2+KFzxjui54dNitYQM66g5kLDKaDvTYN7SqRuNVKJibRTlflzqewNALnTMC
6d3PLT2pbUNYc3ZiPL05Zqw/gPIWwlTD4/kebRUrN5rHZcJbpQPiDJK+cC7gxjgvdpr+GtJifIIk
aj/+7RjmmuzKKNdYBmKbo5vWNcCZRltNfphkKb20RJ1PqERQpkbOiRnOfueFCgGeHvEl5zfDOSrO
hN6sxRbtV5/2VpL4CVqWaQNmQT6Po+f0JC4N7TNlhzzar7TCZCvhXl0tYcjSzpdtfVZx1D8mWmrc
d1qESAgDytLvB1uJB3jcISi2xL7BDRXe6ZMTYv61C+xMZtVQD9AWpX8H/gp4VSI53OdU2h5K5cUv
RKJHiLU4Jl+OYBGvl2Rw451h4ctlw5MWty55qMNGTm3pBErUy36yvTwJ0tyM3C2EoPJldkScbAvN
VN/tlv0tbdcR9vAMHSXoNIJiNglhyIY/Eodt7yGKDL8pPWOQNloCSfxu9JromhyXqb4bitgtfIpU
jkcLbEhYUfEWnqoavPcqGGWSU63Byzg+ldB56CRgGA5EU06YsTSupoK704YRZRaCj/9aTv9Vb/7O
9ZgzqGtyzqMH9dok+qMH5ppesiBVYgPjiQ5nmhVq6LQckoA0ZraAga2fmjLfzs64gmgqutwgpPjV
y/nnuQMblw1Gk+TpXC3LzcSCtomUWd0gnGlfqi7OdnHVigDxRXrVpBOSM47UeJjkk/L0+QwZm7sF
3wIdVSvSv6O5s9JzJqKCRA4IhUrLPU4H0OrR9QBfTX4tpuTRBHpAjOQAlFdJuZw4Zr8zrSDC5dtG
9UGX9diI0PXFGGsmfmZ4osMmqev6SvWLfonotOY/q3gfIrfefjyvGO+9cQ7aJi0/9hlApw4ff1+l
caLZ3OEQezik6lnK8LLMZGztlGUQa923YZTsnDE3HuNaw01JZra+ER26yCAmxAooQokvg2Qs6lmb
JiqyHwrSd04fMK0fUWx19zYVOODz4GgmbOnQFPk7LWdLWa7fDnaa1Xul0uo3SmFahD3+avfElPa2
Isi5fo0FwQVmSZJRjqbsgQ93Cinw+a7sm68JBakd9dsCCp8ovW0Uwluj7a750YCQLc5NJAMZqAec
NrK9amqvOfv4sb+zi+T3uA7+dZo9+rG3pREq9NBSI+MsFcBHoCT6ADtHRCeO9fiTj8rEHOUNi70P
TR+sz8c9vAY7qqfacfT1aE7OeqFX3XZGN3s3O+VISlyJppPmVxoDYrPsLhByGuH89kX0kk5IGTY5
KTLnpBPaamNVr4hCa3QuaovtN2fyVhCA6szTHYWj6REzvN74SzKSjWi1sZagv4pJ/ArpMV5mUQaz
EZRX9ZODr/iVGZPDWVy3y884etMrB37pbZajLN5IjfT5navrSLbTMawfxaKQcWUOsjYfQZH8nYd1
vuzgFUd8GkYKWPTj9/NaPj+oZCPyoxPJGk8jC5ygefhZRJ3jEokMQR5xs6gCqWGT1ZbQHBHHLANC
REc8UpszPhM35XXMTtNUXKjCtb4m0P/vssEqozu2Hq21I8y76q+0cCpeyhljdKAyhzoFwPi63zot
AO97iGS1s2VFTZp/rIh/FUD1r7FSLAv/L1Xq/3wYU/X/IyWAvfW/UwLOm1/5S/nzgBLAH/hv/pT9
n/VIxcGK+jghVKRg/F9MgCb0/5DmxjxIPNWqIVyn4bKiWkVSjv0fVimkKe66DcMsxp9qq/71f4n/
0LJe3f1rv5w/b/8NJ+BwTrbZ1q5daUOg/qMpzaHqcPCBb2pbmvrKrw3jWQp72Xlwg7bpUpCNUTpF
8MeTuf1nVP9p1j9yRf5zPX756rVBRMam+vB6mUHqUBlzPTwDUbQhc7nwlREZuwHtxq6TQ7dHWIfY
zCReFm2q/cS2j0TSDvKWasv5ohsnYpRVdpGAkg6A05BPmtM8PPFVHm4VXn+nTdeVruGammS/blz/
2J14xLUtZZojPHOab3U1xhexWXuQMuv6xLz59g1wWuSEr/OiMaS+rpp/XEn0rdCXltVo8OJ6P06T
3Bt469louNU3Z0K0/fErOFz71ztz6FOtygBGF93DozeeQDalKFkR05dRuCFk0gKDjKHChBx43Y9l
A3BLc0+893dukso+VxNEULFAHDVp8jQn6Am3iV+ajgZPv1hd8VkWwNaqz8xK+/3xPa4YjT9alv/c
JEPE4MNyOLYdn5twUUbMcESnUDPCigLZZ3hAwIpIuKKq+JRy5mNH3gvt3nSU8IKQKLF7IrHsn45O
buhmNBUbo2gGB7OVMAecbaz1KvW5h2UKUpFoD60nmh/xWOrf6sQuwScYi0t4SSXqs49v5r1nxwAx
2SIiqPjHvPXHAGmSWuR2rGp/GnSyKZsm2xfttFyBFqu2ZW+ccsS9M0AYG6jwWMlZlI7pEbKGzrmM
FayCDMfvOPTllaaZRFGkTnaDojS8D1PZnhiVR5K41zeGAMiyIVHjQUYhczgxDKS7YRzBG5sPo4lG
BZ4TwGwgirAz0i2H0vBcGLgPckeiwi8n0ktzcD74h6wTY/Xtpw8FU7BV0ukre3S8D38JqLSWdGwM
H8vUGxcJDr09FMrpHiHGckJ+Z70dpmShrTUcZ0VoWkefxWIDq5uEyaW0ybyY+Bj9nnVk//EAevcq
qwSDox1zzLGwq7WRYNQOWj4zEss27yrtvqyy5sQ89vYqWLk9k6XE5e1hFT98bJY9kMdDMZRMhqXa
lWaI9YS9S2v89etxX837tF9JvgKjf3idMmabOMZdhcHNE2f1eiMVKFT0xXPy95eSvBZvnSp5P69b
/T++PFDdClcwTUFbT+pLrQqdcyNPCR+oQXL87TvCYMxxjAOgzj+vkJs/LkWA7eRi8lRYB1IAZh4Q
doQB5YmrvP3K2GzQ7uS4s4IJEJ8ePjw605oBYRpZp/Smbaq8FOdG6H6fBlOghsQOaIPmCMrYXrZ2
XnV7MuqWDbrLvwxsg1Shc0hCt8KXBsrNPHqLkSMbqMiF8rWBIr07MFUr2h+X+dTQQU9QypMoJk4c
e9el7X932swxXJTmJjG9a7EJJMXh3Ttjg39pHaJlbqa+yToIs1QzoK5Bs2sN4oAHvXODPFEnbSKH
h6N/Ls25HskvUhp87kf3i0bcBAHG/caW6WxwtXrg62L49rB0rxqN49mI9PsmlY1x2Q/YANzUiTZu
aJxydr+Z3XkGjDGdPQ3fKrWXw2dAzhji2ipVYK4JXteIAizQ62zito0hWnvaxaK7p46g3mvf/uDJ
O3xAbHFXj8m6rhxtOhZbdiao5Ox1RrgIo7QqKRQb/W2S6Dip0JonVKt1oujbforOJR7Up4H+4WVF
cB4AGaLg0htrdrGupksK+8ByS0KgDE0myEMjgLqJI1noQQfPv0wisZ/q3tIKQN1RfB235BnRZzOs
dq/iVxA/BuQtyMDya98YHR4jGwrRHlqcm/sRXYdrekdVSzhQZ1wos4nuCOWmbday9pQwImI33+D1
RNrkzlX6mWCUNep30F9qd7bYCYi8odIH233aQMLyPkN2BmmKdY2EZGzQ9KkGfcKmMVld/dUDe9Vs
K5XRshJVQjY2I5eDaaNIpl7SsCYHolfajzCZ7K/skrEcs32hnaWW9jbrW7vyaydxztD7WXcAQMd0
O2B3OWuZ0eyrZCpyug+gfciR12tavo37YDWeQ5ZcHCG4Ns1JQ/YcgjOcemSBwTiG+o/RrI1nC5dH
flsb8WrWntuJLjWIYA3SzERrG2Z0VW2iIllHj2x02x+oouNXFbYYtxUe6HorVFwTh6zG+NopHeMB
wKsz0xUcqHNWXi44tZcmOux5HvGczTAwr+Ea0t5fhix2SOiJXCoJg4I4mthZ0mytlMIrgHSnfxgN
xYY8JipbIYtIrOcW3AqOJKXPWKpaNdhbaA3Nt0LHcOYnUdVyZJgwm8eDUwFEAuITc6AHlugvca1u
CHvBd084NOJwpwbHuInKxbJ2LWaacZd2UHxoLDrQ+Qxl0rXWhEygCbND/DomNBH5YlkAA6k8iM7F
WJn8u6WXj55Syxg0XqM9g/UlqpoBjr/aLHt6Fp4D6Kkr8LYB0EynR0AQludXLq4gNCH6+DwOC6OI
MMXpxVH4aDZj2dW3sd3OUmFnVCBme3Dg8c6y6uVmjuklbvWOQmWQEhy2j3vyVP067Ndwmo4Y3EDO
UXgm52WWuz4d29ZXdu3gzUtaQZvPi/6HvTNZjhvZsu2/1LhwDX0zqAmAiGCQFElRpERpAkuqQePo
HHC0X18LvM+skkEWw7LGz+7sSikEAIc35+y9dr4To0I+kCTZku6GLJ8+5VMp/owrrO/IMsbyW+k6
05276kPFlnS1/Ai9aXpjIloR+ANN0t9SLIf0zeH+3LaVaT3qlBuHHe7e9pjB/xRh2iOZqKiVjfuA
MlART8pzn6mVrQ+iZSsRpugherzMdf7LGwcy/FKjV9+FPyR9nJVzo/ZWZ+XoxSFhuIh2ZABzi9bT
EdQ1ADd/mZ16lxc+yvy0yPQ/PHImdaVa7PPrQnbQIrJcjzprBMKmwK8E8eqtZC84wnJR8zmGdoVG
26jjyQa1Hc8Eq7HHyHInCM2x5ivPnNy+dh0xEkw0kE0Ya7YLN0JVJX7qIdU1FVeL0vFZO9qU7mqt
JEejV+3yXFgOAvpOk/md0nw8yQplgiJAvdIJUybo+MnEXdXBoiu7Oq6By+08EsjsKB/pZQ/GwI9N
KKU+1Eosn6uJTcphbN0USHYLDxUJ9v32PdsHd6mlGzEzjd81uw2+9SsfUWikcAfCYamnHCtsMNZQ
4argd0A/ZeVApk9XeAKdNMz8xbRDEmtxW00TaOOoT0krydUwUjPGFKAxRM3+mkKas3AS10ua/27n
fiZ4ltnAnWuBjafPmkdTrfCDC113fjlqVT8U58+Gk0XvqGPCJx0bqY7AS1kj+xFFjc+KCshA926d
122UEvuGdXUsSGQCwz9ir5xmfTxmvUyIys7tno++QB7teJkuQ9fZpmcjm4pDhhlD4SROrW8mDaaH
dkn0LWnSHH7QsJPl0VKTFDtj0uynJWtI286w03W7yjRWTL7ZID+ppQObB99c/M68LPjEl9j+yKCz
/nTh5UzwFRoUQzCBpxIlUTVe0aOE/ckpPLvVfUkeqE7h0wRBkDq/oGx1RZSDmv4xiA7oadYH7W2h
pIXeoN7kNQZFo0/GgM+KVLSqF/vRdXoLKb89+394nVN9PynhwOEBNqJioiogm/YqNX+R4lDCP2Dc
xJAfvMde08ofa+bpa5xpgPujuZwG/bKh4qSiUm3tBVUV0xO7TJGwgqzO7Vp3cDbq1quai2TMoXjk
kH5KrFhWr7O0dvN1K/ypIvQkcX6OPllku2ThYwipk2Khz1tz9HFdzpyGq7FCqeZXTQektSARJ0R0
rR3l2OBbmeS8Yls2GlCAWUuMErbLtb4u3KnXd5SkcLlLL7OZzD3C8sJe1pp2MO1G3EoxJ0ss8cFr
VDWT5HHhJNJHM4jhgsgtq/zGoqWYeSen3YH+LXEOt8n67IqafBdG6PKlGnTJ06hIfCLlkhCU/eo2
1ryF4dl4FVUZdPyp22DjrIRE0qUqcHZL7eXHCsUn4oJKeM8+rFuLNYAc1xBvDNO6kXUr0OnWNK8R
1ZDJ0JfbLVCH6L5Kku0IHSk9IcItAruJAm3ho0zpP4SKJIUny11bvicbPiFSFs/6U41J1VMSbvEw
4mBlOh20sv6OTUgrIlE2/k8jSLPsGnNo+2M0BlmhBlvsextMYUnOqFXgt9fxK5nJaPz0pKf/dqFV
xJ7OBgqly5j8SUfYh6HykUXvyqpJvnXs2bMQU17rxFMlkuvcH6xf1jqpXQn970cFp+E2yZAWEAhk
dXel0EzotHPRsdSV3z1Xm+/8XEPU6uQJaWkE4qkdE4zY0y5jYdGtbE9DoCFJqDDDwGsQSkirHhXH
eG343bT5+t1xMvtBa2wiwgmNTKlL9l22q72h/z71C2ZXmRFMQuC8436yrdom+Wt1pm/TarCn5cHp
nxqK/UtkFP6As75d/5qHoDeOmVzFA8o3k3nVpNlM47VcdgnNZ3ktHQ9AA2m4LSZo9J7EACFeUrUo
c8Tr7HND/Kp8WLooh8uu9XB4NwP1ntjf/k7Eorv8IeyQVAwCIlqAdqMER6mK0fiyNlCXY1kt6zdA
T7Bv+tlZboqGXGNQyTN8k4EhRKCKmoPufranugmJY/Qe5NQyM2OBd7EEAnFvoB4Qoh3siURQc0wd
KvlrMK3uVz/14sElJbVFJjiYbagXTf9YZdsRMuk754lB6z1kEKYuWecA/MEZmbXYmH1sJGwHZRDb
eu56oSybXMbe5Csj1E1i2PdJ0bbJroC/5mCPRrV+SV5kc5S9PufkWmsgD8zSNJ9gVrAguhVIk0ji
0fdYUczsGuO+tVk8BEF56K0AF+gdFOSc0Mtn6c89mrBuAQ6D6o7iRF7J/Mpe9Bm/MayBex01XgAP
wSQvi9ZN/0Ul/IdYs7Pp0YCxgeOalN6wt4vq+9I45v3WU/3VVvryYJBbgXS2yPUZhFEu2H61WIQ4
fOjJd4BW4GBZCEpJlglxWhd5MNWf+7xBB1x6FXCNQs+sW5n1NiZiOv0A+qaU+d0f0+kxr13M8HO2
sE9TxSD5cWwEQLo5gXbXAVDcrMlmfRxJ9ipCS9PEL1vobPhWsPifF4NsKN6TOV62XbvooTeMJHCy
I8gJc/aKbZtGcCPkUMv2AzKxAL4XWtKV7A689hf4JsTCjWEmOeoMoqUA6IzG0U9d98Jtyv6ACNYE
CrTUIhqNxb1o1ADFDPPseDcvGbtzmJ0tRdC5t0Wsm/1yq7nTOEaLydHvM04TjH/Jmk0VK8lq/LbZ
Iv6mu9bhbKD6A3kplVSq5yqpauJ+cM7GztRk00UjCH3qbZXPO7csKe97A7LQjkAuK9JHfWP/MJn+
ln7qIWkeDIktQ6x1TKJWru2aysjdvTsOmRendUJfwBEY8COo4jVjqUsajOiiTMIuEbiuA4uZOao7
YwKp3mXeJ/TQwtp74zwzD7AjDDuP/LxIMzqSNJN1O+yTl6V/tnNyrxGUyoZ0YX+gaQCNf7HjSUr1
ybOWlYiIoGMZFWhxBSFvbCSp/DQhaSFTwlndGn+7qQ3CMa0gFLAbrniFc7d2FzBX0ClnnUXwhTOi
oQ9Hd5wfCr+aIOQ3gnQs9vpHgTsFsBsH5aOsRwZcQsLP/TDO02VAH+LbaOigVAY+TaDNSs4/EtNE
Vkd+LFwZyX6Qgn1r7ntHqo4DHEv1rtXs+XPiIVdG7Cq8B7rq2hjOjW80RIkOawI6beIE5CCEJMqW
fQGkgWKc7+2lZmaDSmvcpQAJfytDsa2XCajxzqqqPwF5CD8x1fvzTdGv7XeQvySwZDjIsgO3iUS6
kU1bfR76ynoawH15kU/Cghb6CDrqKO8C2CSZ3vPlpABAxC5jzSVaE8CSjJO+Xb/1qrPnK7Ob6f/0
xWzdAGMjoFqHFt9GJWnbF2u3cJqbGfZu2Jeenex69rwG61tV7Se/M0UUkONALN68dF+1xQzGmJdv
3AJ9WQRK5m6My6EvYGbpPTExzeDawDjGjBuvg+w66MGoxFnjIrDlnxPsTYymfhBO5vpxpWbxU5ZG
8GkuanUNvngaQyk7d40ooJTf0QLPn6c00X6TrwueY9Ggx10SzzZ50VSNiKMbdq6f1nSbU6akIF2R
fdJ2UMHQUYYcOv2DKb3+e+ARLHGBUDk/KqufyWlZrOWAwnuAvOxr5ArQlKakEJCQ+mwPls4La5BW
u+yOrGiWPnjVsTQmsUOzzgOV+LE4Km8GQFuoGoPWKMAisSIGekx1UCv2ChzhRQaWumHDbIu/Vr5i
Ei61oSIoLOVpZ9mY36B4sv8U3WL/7nOzu0Ke440XbN44wc3I7b6aq+c8Yo1mvnCTKkkwatTFLcLL
lXz1pS/7iEDk7NipvEHQDnX6DxFqxZbepOb0O7gEm0KXaZh2PPadfkltwvEBXqUrynOjYus4o9Q/
NnIWNkdGQIf7sZCoCBrwFeWBlRV2sUK0Cp1kBfi9E16nXc1orLkrXN7MPfnIOVkDdLayhWt/KjMr
ZOzgI7gh4mD9MSulrvt80X7IudJ+lHgV/MieG5NVfQkIok+lpDwfsHKqSJvaTl6KYljSPSfG9q+u
Vom3ff+EA7aqgTs0tFXq39hGja8jL7xlN/oTDAsqjfovNft2FapgOyY3Vpbcl31PTHZplN4Qis4o
Hh012U89H/F8xEhn/17yab2XSAaIVyxt8OVdvzGbmsJwFEq2xKf+IjmBhCVlmSvBJMz/LRr/EeVP
FRxy20ZPYDUwqDhNDL3YpPcbxoksY3GcrNG/DiC38cTHLDtanekakW1nki1pPVjPnks9f+OR9fUR
bKUzxl7bFZe9qIeW2bchlpG8XY/WcTLr8LFJag/2HkGZadgXBaXjMnCraEDPX8VdpcsbyuyAwEq7
ggEs1dp/Tby+u5W5JftIF22WUAFya3tfSSo0UV2Z3a98YaMZrmz2wObO+vC5WlMSRN1UiCdqy5xM
c5h51rHjY2aNabDR7/ShFfIyK/BhsZntOF+GTm84pD2x2Ewxf+qr26lonOfcoCActoRusxjWQ/HN
BPAW0Py24cG7VYKLICVQtmFIgv06GBT6/lCf96/JFufUyWddPbPEzde9Ubkks1KSzNhwEJfFuCcz
Oaa27uxSmKd1bKsG3TrTUuKBP7eTO9nhM6E4YfrykvpJccWBYumJW+FACfjGdgmmAuBvwQSnphCK
se0V0BsgZES6jYEhvszcG4nWg7bRE7weH4zlcjiyfEDiKdk3085dzPGZ9XdQewwF2adZJKlDwmXh
1ceiAUgZWp7b4HkgZ0kQmARot2yK+ek/YQcaeq00Xi5VxDu4X+v95Kfq5j/rROBQqiZaqyUA8Vhn
0b4gizut9h93RN4W6zcSAB8crXEdbcRJG85lzbNqAECRByKOuFlTRqvSHbiHaRAlHgQ9aHQ47MiI
OtMmeKdL4qDHQQzhUCzHfH3SJVGJRgEwc5uocT12nFXXXrGPYtWr0/zrTBxnjGeafDhNZLvc7bpd
OtgQmYl9OtO5e9OKpNWF1xy1B0IRtCMnP2QufFF1FQaNTQ0advU0s6TxtRQTYvuPH/eb9h2XsgwX
J5xt8TGfSqvLSY6mcvjuRA0EX5ZlsnMs/ZwG8O1VaD3QgwGcg52YZuTr7gMcpMxG5VozrPTuYJI8
dE8mq/tP+3Y4GQyDBhfaRpQ1p6IWZUwz/Oi+jtqW6XzMKnHIbEEbYaQM//Fje9tOcbf4I3SUWB4D
9Divbygp5JgNFpciZQku8dTa2l7lvrurClhqwTqwXy3BeJ5xfr+57NZPMSwAMhvKnNPT68suIqEQ
IremmU6m8LpiA9DSksQ0r6LEuqpgN2BUOtM9fPNFclGLmjVKwu3d2Sc9LAvRaGuwPlD05lw3jOzZ
JyhSh86pn2ViLHHPpxolgojbjx/yiabyRRxAuxfhioVUDufkSW9Z15Kt0gib2QIBvYW/TgSF81mq
o9ks33BgWdfabFI5c9FVd203XDU97NhIrn4br1rannkSL/Epp/0sENkGb94h6+W0n0VWH12cjkeh
k697L/q5jM2RUts0r7+HcRqvEX4D1cHwBl9VjcfR7sqLwEbIL7LtXDfm7b5Nicf2Gk/egUFM7smP
pqxgkYP38cN789Yg6XlIDGwD/gFn4BNhRS47AK8mKLLe08R+2UD/c5nU16MxoadVph5WCM9CV53r
tr7zrXPhDRyAnxRd00nPz4CDmvhqaIAczvMDkCMAWZYuLj6+vfeusmlt6am+mBZOBqWTwCl226qJ
7Mr0P9WN9zSTx/X5/3ARz9juArGW6Z2sReOA1EAfSg5UlrAvMAuXdzBc/XPDfBvGr0YVr8pHr4Sh
fAsNOP3ABuL/RlId8Tl6g31jTSP1X5MgSLb8WkgQKynRQQcGq7ezzzAxoQX2g4Ai4xQmcStFfVE5
Zn7lY896JC/O/+vjh3Bivdp62C7CAwfTLoh03TxlHZiQOgHWFE3UVs4fPU/l96GV9+60NlcWqKzL
sie0bHUGqjLe5A2fYO/AHfWG6cZNMaE2NsF3Jjk63z7+Xe8NcFj6WJfxF2KYO+nqd8FAPKqXNVv4
VrVPm5wi2wh2LqhccbnKEUNUDSttCX59fN133pa9DYlNp0nZ1T+ZlDgQ4TMwGBSwd2lBJD572YQS
8KRX5xa0E7PXy6PnWpvc04FlQhPv9XxPsXnUVpnT6hUV/d0WAltVLtauKmlkKxBd0ZjmQGvxo9w4
Af7LMljPhSS8CJFPhucGMwHFhHwQHMjJolMGCzt/RZditE0w16YwdyXChtDTMT2XvPajsczBJSWm
+a+WWOIfVjD/6ZRrIHCggiVNLbsVfl/vMim9O3SnUIAxgrtfsoWSGoJ8zaD/1MJ2lEvhUFLJibF2
pX5OhPrOgAHvj8fd93V2O6cvjtruorfGwCbEsIffDuzee6wh1c5RCMRXL9EQgbNizxZnrY+HzPaa
Tp6gQxjryxLGqDndWGJpUa1OcSequPLz5Cf6AaeRec+OU7+XS3Du03hncoRThK0TiyAf74tM8m+q
oprmLwhps4pIqDfuUfEMt0ttW2fu6p0PARu/CbXAQcgOOfD14GSFyQsDdHJU82K/QASVzFhpfgsT
3bj9+AGesGhePgTWE2wVbLkA1p2i42bsv8wweCg6ZWSRYVVAAAC+XBkY2IFqQYBUE7HRFHP5VnKz
PQBp+mrkyTVbpOTKHOWZyeftE/YMphx2JS9atFPuSVtKXKVjBSheM4qD3XMiAVCdnlnD344btpeI
Z2hmMQ2ws339hAMzxQ/PNxSlJd6gGotEDC5vuqiR6t40NUWcjx/z2zfK9XCVMtFYiM9fuFR/Gze2
JkDymVzPNut83+NgBZdsJJs96hw45t1LEQ3Eeof9j/Pe61vLKc+Wcm7LyBuG7uhsW+lVwCeD0Vqc
GafvvKvtNIWkfhOBca57famAYGSdrGPUN2UOq7Ry7UMGsPXMVd59V6AtGKacB2jDvr4KcHwCmydu
KKHZyWtyuqua2lSkZptWoSvGMxugdx/g3663/fnf3pU3S+iAneSuumH9Il1/DFGUF/tsrs6JFN+7
lMVax0JrwdJyT/ZaXdAnE3gUhmHbkd2NiSjqVdld4ea3z5zB37sUC52DEjfAIniKIknNqZ2NkeZa
0Sr7CNmelPS5Mm4aXWnxx4P9BEeyzSno4DnOkG9EiQvn0usnCDudLrZC31AbpvEsiRw+jMAH71rw
dsW+aTo3GiqbEGBzpeXedwuGrqK9IwYwiQqnlVVYy8SPFSJz+jSqlTGOCuPMJ/l28G4/kkFlIKQL
nFMwqq7YN7YDk6w7CwA1BlTtlHL3mYnm7WPHvY7rAfoLm2rizF4/ChoISFOhc0LjaKsD+e3lUUp3
jW1iEc9c6s0R1t9MmOx3WYc3Je/JYGrywS2xIJT0itdaxLR3vK+zTyt0AdNfh3qJRS0a/eWf72I3
5CO3CB6L4s5b8I9MOb45NA5A2pMdkqbkXHuGuhiN5IoH39zz8vtLhvp6Y472eIWHrTm0bkLAgkh1
ymRN3fwqs4Dq3ccD8e3D3+i+Lr9uMw4ap08kDdTc6grxQ2f6wxdNT5tPg063JiPk48wk9fbhb8Qy
xhLqZh6+d/KeZSWI95hzERFrH/wwTeGHI83zOZ50W4sTr6PMv2TLmS/t7RjGg4ia2jGYHeEGnOzU
C5BWlWwpqTXS7h/9yVru/W51uzM3t/3417ssdnXWiweREfbGWdw6kKV9MaPwpe57uc4VWrqB8isi
N2jGiOZoZ47QYY8kj7lhUNKr//hFvnOf1ITYJtsU0jj9bn/+tymZNAGD7G0MDOyhSf1thmInsjn9
8vFV3hkuVELgNG8HkA2j+/oqTJAd4ghVUH+3xnu1jJ+RfVdPTsk68/GV3rufAPeJgXGHFdo9mSAX
mQJy0UZ0JzpRkklbjc+eHrQPH1/FeO+GAtTZiJOpL5mnLOa1aXHklEDwZ42cY/InaeMA45ljD3BR
nIsg3ZEpvcQ2Wd7ImZZhN7vTT+X0cFGQWu3p1aNbLBYVGYjo/w+DimG1nb7A6nFyeP20UdUk7Lj6
DUuc9bc98q2oFrRX1n6mz8cnzTncTeo99sol1qV7Ztp68wp4LAwaZmTXAx52OjcwMXbJAG8mLIpR
PGZaID7BszwbWvjOZSCibWbFTaXOZvP1XQptKnsWY4IqUFQsFIWy7IAtFr1gXdJhIIXOvwgKH8GO
gVRuV2XrX7aRjQeBKnCn5YPaEYnrPWb0guKX0fH/3aX/sY3z/91dSkO7qXNGy++aqJPl+Ou/Xv6D
f7tLTf9fLGFAxPGMbJ6pzW6JIEP913+Yxr+8rZLENpfdwmbK+R9vafCvzYvKIKacwIZn82DS+H7x
lnr/gjaET5uSJhM1zZd/4i09KRixT+GkhnU62AgmG2ng9JsxW1NtZ8O4plp15a39U5u6/UFDvnOt
1iW4zI2qvtrWjAOFFO8AIZbOsofYtaWh6wU0apPhsq7T4vFvj/Du32vB322or/foLz/Mp7zGD2Nr
yYng5Id5SaEVU2nrMScPeVXDQ0DG00/8UD6zyIFl+Y9m0O2CzGoeBypg51hANhPw31cEW5+6nCIx
9d4NsK13fnfZWZr6+vFtvS5ssCkHVsO1HJYEps83BXp7IAfbZ2se59agX8/JaimQwLmeh5plPhIn
mT6SymDetcuUnZkeTw7m27U58rh4I2jubHd6coeJb3Hc8eZ0Z62u+EHSSnnZLx5lnRGuQdiVVn2A
Lj8h9y4IoO59WC1rNpiHytbdG+YW91YBXP/+8QM5WVL+/avYs1FqoTLIzsp6/dy9Fq6LlaRJTPaG
tgcn5V0gO+1VWGtb3lCwZvfFPN1i8uuv2sUTYUaL6sJ1R/2bqAkP4iz+GU0EspXO8uiGn/l5fGl/
26n8v59HzfclcpXDxfbnf9so+KuHdh8WXDyngb9XhCXHemF3f83NMF94izCQs2pNHrrUMw6GQaJ3
0DnAOWa3gcGbqn9Ic+IdbnUiiCw0DNgdnjwtd4WsmG1ySwfdEqo0lJa7tiNO3Wt17SlzguWflXNe
HgAFMSYhkCAmmRonowaJZ4n7CK5PIBtSiOcBToNoOv1LR/RtlNU5pqR6InmdVxDS0lc3JJiLHeab
9lJLMg1nwXxu9/Z6b/zymxjK2/bYYWag1PT6pcw96iqzdInixL/+uVPJvEMYO8Z2msxUXIgt8Loq
OPPoXy+8XNTQtwwGApzYLm7Ip9cXNYfWGuCpFrvGS9KDb/XjYcWAd+Z5v3MVe5v3wEVS+qTc8voq
tat1QU7vcDcLYNgs74UblYNV3X88rt88QVpNQC1oE9D/wdp+sl+sc6YJAkLcWMBx/EQYoH2saW+h
cmEXdViH3D1A0HHvPr7qS0Lr/+z7t2dIWRCQAusW/mXqg6/vTtl14FAMseOmWrXkAq6S9sc25qze
N4vM9tVkoCZYsA1DOte6pdsRuoPGulsnk8A7H7R7rLE2jluXRX0RmmTz01iIuTaXlwOKlFj7sLOX
9r7DzQSZkhi7+6Jw0utth35bTIXxWVLBcnatolURwtvsr8kxNuaoGJylDBGnbljVpJkPAzdz6PXC
bG54jI4TQoOZd6q22j2OxBHLz2yiH02DnnggYszV16yd3Rtdq6Z6P2Zmc8k4gWQ6e2xKI2FDJ4hE
LkjNNQev/NL7eamHviFTM66noR1BqxOD9XnGZnDRIhX1D5ZBUiDA0rH8oRwHmWBgLeVXkuTzBL69
po2oVzIDhaKu0Oha2uQ9483quhhsVYGkVB77Nki+THkiv5Z2gaql6ur+37u+/xUS9d5IYjpCmMDX
wbnxpLRMNONK1dokac6stLghmeaAdMHduRJRkbWW401Wkm3w8UDaPvA34wjlAKQo/i1YWK/H0QSb
d7BSNPDkdbq7FRDnTtZtG5sQZcKPL/XO/bEn2IJuDP5HEfn1pfo+FWydAi7FVwGQku5ekmUiaq3W
vmScLwC/tHNhtO9d1IA5ooPAYqf/RuqRpmMyr8KNjSZQn2CToun3CCI1EiTuHvsTV3X6P3+mlNZA
W9GmQ/xhnUyqhFpmGvYEbjTP7T2ddXxJuV/vLZl6Zwqi2zM7eX3sO9mCuFsNgI3QyTMtbCAMpG3E
vTtXMatWd9TrPIe/HayfjKqaz1zvRAzwMu+QsvkSdmGzr3ZOxkvpObIZ8CvGlYtTMKj84I+/TuVz
nq35wwAM/gm36jAd9KYzsF12aKm0rBffnCBj/tWFY3nR2vrNwd2kjDEfmX4nU7yThFL2y7GvMYmd
+a7eGeJQ8+EaOps6AIHl62eU4DuaNNWg2oNjfD0Mm5OxTfTIbftzhuP3LsWmFNGvQaEVvMPrS40Q
3zFVoPs2MkTjE3LWY6FpoEOZms+8iXcGNmWQ7bPdpCL0qF9fasnM3i/GwosxuiXXSJ/7cGXj2oZ+
n5MbrxDIEID3zwrwL68fK/kWnk5pZNMgvL5qEwQ5JtTViwdP1BR6wAl2KOvxjMzm4ePp4u3Q5hgB
94AKBDRIFGGvL5XNq1dianURUUOLL0i12Ml16GAj0hA2hCrPyIy2n/76U6LqgLgCJscL3vNkZCeZ
JchopJ0NP9fZ99qirgOW2TOD8b27gjcCBnCb4umjvb4rmaMzRBvjxLm7BKj28+FAVuZwY7lBQ4KJ
PAej4Z98e19MDy5zIO8LVtvJmCxFEHAYq8F7u6MGzi+faxLADHsM9hSfQUPWm0CXMn7WXvazXEnX
nBTWr6Q3wD76flvgsPSJaO1RosEqdN3qAet2UaOgthIRTUgro4bElTEcpbIuglWtD2zdZR0mS1v+
zJNmOWS5Nf3pCYG+TbFsmXtJRNAUlhY5kHvi7waJoZV4lJ0nZH6D5rr7QSQuexfNs6u7pu2CNKyd
vvwuC5hBoa2nMJULvRt+Z80GcsDZhn1psszpOWnYg0UBtiLFubqQV5zU9J82PLY54tVXj/0wyEfB
2/4jsj65gTqAYn0c10SEfqf0jQmo1RX5M16V8TEZdhE6+tw8O42tksvAK53tISbLnaPlYLptPCDJ
vhc5XoelyrobW+tmAL3a4CHdF4R7hprKvStrQLMcBnM6/zaVxDmTpW71l9sqWe1mDFYPnBjGb4ib
lxTL22Sk10NpAXwLiM9+TsbOJa+wJYQ1pEWBQhxAt/qGu7tu92q1OMyh466gcueyXyMjQ0p8yGfP
Yf80W8oK+VFMSODlq5/r0mv32LCKIm5ksrmsN7d5iKnBBaqGaQoiXTA6PzcDwx/XHCfuS+TpsO/y
Kb0vlzIhZhfH1m0Hve0r+zelQFvlJC7m41r7AK0lacqwc3pQ2kKz0jBv8LnDGsBPDdGgV1o4qhk8
Efxi3bsGVZ0MR1Aw6rFskBZH+LhrEsnkUl8qEwdFKFYfIDcC2eAgqYJe6VgniC9DnrdEbRCg9Q7y
vieEG7vYFW9wNiK2oBO8dsT7OH5TzSO0vFP8RQBIOcj/xBpuBh/DEN7Eznso9Fpr43zLJ/mE2rQ5
ak6d/TIbMxCHorGS46omsAtkEdTH3KoxGYyWnn4e3dV84EI6Gbx913yd5nq9Z1znmGiydvwtIa8O
B9HM/FqzYpELCcuQtyQbn1UNvm4DbPMyu4itbO1TQvCxS72eVsAlGCU4KjOW+MoPEhpgzDpsfhpc
bdqx96hCS5+m2EumjvrEuQbm24IIl0fkCvACzArn25NSKoRxKc2qMeO2xhEZkiIu467cTIMLbrdK
EYU82G3KLkWr45awoNvAbrxbkxce+w7JvCTXLWe2m2/X4o2uxNkWROMGGj1ZqpRW+RMERDeWPkcM
7AHiTvOxy0uAnJ8/XqreFP94/FsNn5vf6Ebe6RYjEOSW4/OwMHi403FuxiUmn6e+3lrmVwvo3L/A
atW49HDjGR0uME4hTbRgrOVzJurEAw12BVKi3n/8w94OC3ozqJg4A8PBedN3zEtcxkYB2VbvGnWt
DxMZwyh9tH3jt0yPouYslidGlOP8idBuTruPr38iZt3GJaJkpKOI/DbN8OlytxatnjsZ+aZVMqY3
bc7UT1WwPdZQLLDRuMN+JQ4EMqXw7rxceUeSm/tqC5Hpf4B/r54+/j107k9XQ+rHUAjpVVnGpjA7
2TDjkptxtlkpe4lxuLSzcnX2wuWUGEqLmOUIL11uHjoEGjcpMAURmS0DCZ+gjj+G0fxrXCihInau
veMsMKJGVUl3ILRW0k+gIbPTjBJHdO2REzSzXg3k+TJt/WAgCQAqTNSmlvNVDLp+YboblK42JDT+
qje6C7PIUkweSVM24YDKiIwMk+kymhbH/ZY5ac0GelkMfIjCtBI+qyG/wZKaIcgzofeGlS/0Hm2o
5v5s65npRlVymo+WCyQda2o3PTa2tLBkaeQMRK09pUeD9/BktRaOH2sCGxJ3krQN/jKAhp8ybciD
rJZBB42/0ITC0K35BsJeb0YLaO+t3DNvHavtH911WtXeWC15OzADWxFZcUa6t4sFoXA+u91D71FZ
2A0mwoaLyTc1yNCO/gnPvFvfAWSC/zLPnmVETaaXX+WQWuBOME0c6I9T/8ravicIDnOTFTa5gs4x
L5tB2hqkuoOQ4fwqGr/WDqyQZfW7GhddPeQr4/NxDTLHpMHbZMQkLR1EKwvX/3DJEt4fV+ynN5uo
dryGZB/YkbCAi8YL0A37WExKdoclUwJOrzN2xmdax8MeiLclMUD4egJw2+/guiANxalU9tntRq0g
algV04Oezhi83Iz+A28z3Xz1Q0dgcpO3hoxJ2dDNfWfp/c8sSSYSb5b0J2ACYpLJXnee2f6C/d2y
mU3EpFr7hEaFJbPGY/id4yUx22XRJUWU4WNOjv4y5cia+2mkdIeZ/QA8NS/CXPSavZtkph763t0W
gXkpD2pp/J4EyIpsFjl5IKi6ct63OUb1qPHIHscxnwixU9pMDu1aM0xx5IqWfAnkErcFgDgzIhSw
WvCoqozwCVP1wIWWXg+Jr0z9sOnyaolXvj5j34FgfFRgD6tdMk0OGz1tbH8TldFkF0CpB3D6SFEI
4nRFWYIp7MDgyTJzrgtSz0rSXFLfxLq1XcdbtP6inu1sCJ1moWVn2717aBMFlUetwPtiBuHcXpO7
oUNArBmAtEW0Z8IKPS+sg6r34m5FW3zR2CJ7IllqutCqgEyyPAlmPfYMSEwrOYTfBzUsGqiSZHNQ
CnoL8dLjxw3VDGdgO79qOKwWfZEMqXr+MWnUFWNrLuenVVsx76QBI42sPbs5yG7e9jip/6Q12pyH
WNOCOkarueVutL3+OIC0gNnDoLqcV7v47Xi99jntMXyHbZmPz9AbOz2avFL/LmSgPaBMhtLB/lL7
XCkLuEpO1eYLn3qi4skdy++i8N2n0QyGB8coxJ8Jc+6nLm2hEGh9C5GiAsv+3+ydx3LkStdd30Vz
/AFvpjDlHVm0PUGQ3SSAhDcJ9/Ra9SmkgRQaaK7ZjejbhqhC5jF7r/1KdHTyXQyk3figqJDaiHww
cdx0qZ74vGeyjCBwEFpdtBorUAZyLVHhrkXYpGvPQB3ieHEsfwKg7vmPvVOkmxjVyGZ4kI4MWWjX
gvIauAWe4nILmNL4A9s9d4Iib5eDO05QmqSFJWz/SCyqIglegMUU6rG/YAOSiTSjIZ+PhOea42al
x7zFczt9zGVlm2yfK/c1lwku17bVjFAvxpnomXRNztpI5pSvATVeAsIa3CJspl7HNZaXTnuAqmpY
Oy4WVtpTPeFdR2WoZvtGOq0S5WOZXcqqI+e8Gx6GPsMtXC3q7GQtw0oDrN80df2GsQctReZhtIx0
fez/4XznPHMToVzR2+YJE/5KjsHAg8Xe1gn8ssqcq2/ToHjQkHgru61HDiwfu26mb2oMopgrBWNf
UM8EjyAGrlvkKTnbrMSt8/zqmENlh2R9zst29TxykJaWSMeplso7n3TXsiYwAI226UTBbSUFhhz0
ftnDf615H6BOBx+mkQAg6wqGBAWWnTTycmm/jnHFnZXIuviXaauK01tx8vdBTdqnFjNKGqIerk7t
kmG/BS9iWmDLzDkOgO6kWaiag9JFk1EB/SYgfP5ObJ08YZ0K+iMmLOC7S5V43KV1xS06jEZOnLHe
y9MMJYSVEyYa1QfSuDhELhAY5QA6IuzgUadJgks+yg4Fyy6tDDvBwg8nJAQfPcG7Jg6EgXDJLiH4
T4nw/3fv/+0hmvm/796D9edv+r/t3vkN/2P3rrn/heNEJ51AYxqDqY1i+n/s3jX9v5gFsWDnMCO2
9T8E0f/Jddb+i+UO61mHFfx/lIf/a/duuv9lMeBGdIG48rEKM/5fdu8srP73Qhf4LSI+WJlUuVwr
/8c0LMldheTKhxO/du81xmyosd4OhuerqJR+j94c/LpgmN9RXwWddL7aHPQqeevvXaW2VMBGvkcg
JsLO/VbN/CljUZfMzAEasz+NZL/QxpvntbaqC3nfR6cUVYD2lVMeG4IjUxXjbb1HIROYo0HWQj8f
i67fNakGFAifrSUK36s5iOuzAoyB5D/CuMs/dqn+rad4Zw7db694CF2Mg9o4z6k+bqQZpcVb6v3U
83H03oZV3VnxIZmwhWYnjQOwNYjLUxe/NQEJsOONl60H8aI1rL9e882/DqfEWYUH5MfAUMusvA3e
zHuURy5HUsYuY6z2Sz5HlDVsjo+9xb7PXAKx3tfirDMVQIs6+ZbyV+Tq60o0w0SCtOs1/tyWO8V7
mRiRsLG4iu5zrYgu5GVuuBRXDoMkPSRzfSZjvrOzLcAzE0uUfEvKhj2T/4AIeRm2g4s+HFp1DQYX
GExv/SiJ8jK0ZKYtCqgspX/pki/cnKR9oQe/k9QQFLrYaSQeLHS7bNpuUwq+M9Xhq6jn1Gx2q5qY
2JVN61z3Yrvm81/Rzdty7Ep/nLH9z9PJUadrunQ+G+DdmGXfebeZ8y+whIafqw82X8HOPAt1fZsl
cEwqbeeNCufi1SQ0PIAAgBePrOmnhL82pVLNDUgIt05/E4ySGD0EzXQrhsMj+KQaxw0FdOUjokz3
qaxPY65RPqHgt+LumbFV4Gi3uMKX7Bhh0XW3xB7vnZtLv7WWbW/QooEPISFxKT9nOCvkPS1PSe0e
jVEt4Hu4fuWuG3C9XjCrhEtM6nNv8XRXXOOUe0Og02maq/arqT8m8RIhx/N5EW9qX24Jq8V+hb9g
fG9opvcD0Eph4Q8XlHztor/2JNQgk/OnUifbDjzJuveG0beG6ggHRgRjX1/t5QxF7lc486X3irDq
QN0M9TYGIWjln6QIhaOcQmJaj5nsfbM6LumdG5ZU5yGU1tcii9cu8XYJ1vWCRZeljrceFo9fuzj2
JC40DSVcht/iX6qtG1Mr3gdd3uOsgk/LyHF1WWR2F4JqIjOzniDHgOwq9oWp7CZjOi+1+tcrrE+0
DnwPPrx1R/cTxsMKGqjbm2To1t1xrEIYE4cHxIZN+XHUZ0gnHq5L1bwt9rhz8/gpHsvfNLH4WGDv
BuakaXy/JZeZdZHrOHw5evfX6+pD+p9PgwS3VIUuDq1hViAhoJ8+ENn7yWX47rm8Hopl/Pae+qPp
JFRk7uhhL+KAiLOIoeVRV4pIdkkokvKGbiNSZ/dplkq7Ka0VgHKuVht8v3fwJJ+ela8huYrOVVno
7ZTV3ac1iOAlWRhCuEqymdPiyuq0DrWxewXKE8AgOatqsVMZkVXV59pEmWV95Pktn7JdG7NJaA3Q
d3+1eIHsVK4hkVP+3KTfmtteUqCWOrU2Y7o18/MCF3UGfi1QY3O9FtKanzlEp1BzlpNW8U4jqbB9
twY04+hHvXDae50qp8xUTRpTz9y2y6uE4LOa+sgiyKFoKFt/rM17jjzCWdllmQOEGhd4k6/G/X0B
ClTi9X8q++pKdmeydwuGyHbSrLu4gxFTa4q9WVPeSdx4gjIy+5Pr/RHOZCRr0pNHWH5KfnJrc3mx
SvW9K5YbC/yjcKyLVpFXaB6lQkxeM2Y/wCWf6RFNij37pyNDMwDS4TIrF+nOW3R6q8IVh84s57C0
5tsoLeXTGDzmnEQNAoi04OX1C47TsRPtxsb87Sy8RqYSn5Bcd5esbanHR4itjVmcHCtuCVlfACg1
TBkuYDGyc1bGyEQ8GbmZYfuqoYx73QVGqjbGK3Cuci9i1d67lKt3pbNk6HRzyomtnmOQcR+DxM5i
23P2RiE1bSyG/E98MQRKvCQ7wYiYjwkZZGHSm/XOLnpQFG7TRkWitHA9YSQSXBNzD4ocA9l6djpv
QyY2HxrQTUWm24RwF86zv5Y6gbyCnuLLTM3vCXPOqKNHjpK0qffkjBTANf41Q3LXFGVntEq9WfRn
OFTGKYZIHOpdI6OOo+oGgpDXZfTs6tIZJujLdBi/0YAioSrMRduj3CYFBU0PB61eXUB44URex/aK
HQnspv2iWDMhXsLhYKThDmZq5ceFl+h/zEpVw9TVQ28yykPeDPO2cEMeckNP1Mb+Muf5fnAqM7Il
BX+65J/DnKqbVBAArHjpe5GQHo//OpkbuYdcd8/ypTqbjsj/DoyQ/UaZxCFmXO3XpeUGLCuacIGb
5Jstdb/MCm07QUbb8NwpBGz9uxSihTOl8YW1EfUqdX+zTGWMrKqIAxNfYWQ15QAk5PGnoXMDadWV
16rSvwwg2luLNAm/T9Md4T8vbD+uluqSXF5b7UmqlAbOG8o5bwsrzwg6Ma+BUi/fumgkp8OMeRbQ
E1Fb7rLL7dUkxUa2gdKel3lL0muXrb/JkGkhE3I1KOzufa2qf6OdPGGPUCNSujgC9OKM/PjVyPp9
nyzntNSeVsXZGEa1Gyz5ondlqEFLwyr6d3byPzU5MxAhtx2PPcuKLVLvre1K2Hmb2Dyx2WFL/6iS
rEPWW1sv74KUDkZoEyqXOJj69LCWbsZ4QW6L+KE5ac+1lR+8ubwmngyK6dr21q6q8Ik1zTY27Ai2
KKgUSjX4ZpGS82qYWnPh2VM6kMgqvENTVM4nfJfxuI5rAnwm5fufqiP9q0LeY19OYoUZzGANPIVH
86+a8R5egbvNE33edNU4h0NaKwZmPLPKoqFdMXGuk0dw9No3UEf60dolDqsiANSZoMXWvEPbGM6R
+tj+zhVKxlSNiSzs7Bz/w6Bu62ZNnxCzciWifik2/YgghJgcdWsnhbfRS3NmYzVYkdHr2JJWLqTK
a9fjCJHqWUs9sZXTau1kmmunsavFH5q39rmu+5poh5XyqIeodzfp78Ew22B94PEaJhyXebyiusz3
bWOpO1HM7XtnojkzJ8POfXWEQbsoVQV2tVlexLpoIEIteYCFZv2WGq7kepiGJ09VvizYfhDHWjFc
3AH50JzUFDIlDeVFMAXYSLfKXphHq3uDH90fU9V5QrbrhGIE2lJoTrODvEhXq4wkH8X6wMmXGqE9
zVYwaVN56DKdW8NpjWXD+WEYO4aYu7kAEDF62Yfe97PJelO13rVCz4J11NKwd6S4QeBlzMAoCAyp
DeXUF6Rqvdqj9PamUq18qA97bhdTnzD/CLSyV4jtAuG8Cs94N0QZf5RGXxwMY4LsUZYrNSJiyq+V
4YavtBo8N9Pp5XYiBvk8V4r4YIrl7mfNYpenTyUjrapoxn8rLLTdPIKzUdLhD8hwlQPRUEJHkeZZ
r93nzLO2FpNNqDxZ2Nnupu30EIvMoU3GB3NyLrc8STCaiXJG23Vxu/nNzDG1LNNFZ3zJV2mc5yMF
ex8yX2HptSjwk/P4j2FOmwL57iN7/ZSp2slLuQEXt9irsn6BefpqEAIlBmJLzJnjqX7hXj0YvRup
4CvDmfVmxODmU5EaSVeKtmEg1UStWq/RJPqbDngxaHEcOxY0R4/zEh1/fC4I+m20dO+xC1FWIlXz
qYk8O3mr8xmxWHzt0YJR+ZEJTYBoegAH4/m5PkKRAnoelIn5vk6qHslR5+E7XUC8zrc32yP3ACsn
e8myg1jM5kXXW3LUGKW9rEUmA4zmZAsj6yc8WNM38KS6sBHd61qs3nOe58hjkxXHYmEfSlTYMnOS
TRyjRmzJa/GbnC/+gxrrIxZqorlRDoljbvTGe160P3XGBLp5hEh325jJCTdK5KCyI6ob8JQSNclw
0lkD24KCEpq5Lwl5J5g3wDb0Wy1Z1MKEBosMZ4tk6E6cW+2d4XD7z9PGf9DOH5jXoYIBrXabgh1f
oFmqMvGWZSQU2jwAmoEpP6qrHMMZCCOKppwUY+pR7g2lROydHPBXXBKlR1quyluTTpqfOZa7LSDe
MdVNt43SAfY1EQAwEWLrX/VzVIwl2+IC5d+G28I556OVb1c9yXZWZhjvascR0ac2K2kt7+2NWarW
pWBAFRF8015TWNUR8K2MpU/iHnuioxP6N73c6GBbNrVamDvwtelByYrqdVYULyIzMb0V5E2QdGs4
7wYG+62tdt12YCdDbPQ6e+8tmJsbYeHjq0BpeXcsqe9Uaxw2kil0FriFZ73rFrKQdGzFuagU714V
ZK0jtjUfvGw2gaqY2r2mZuX71Czdy4OV8DU7xfA9Um8chlUqBxX9Yb+RrTa8QsGXV5lX4qBAWf4D
hwvk9ZiP49asOqazlld6F2+yh4/B0uN7DhDzWZMZF9PI4HP1AVeWL9JYjD+rbZK1jA9IYwevk85t
eM28kwIYsU6m74uFuWnjVvl8ya1GPa5aRi/m8EW1nVK7x3r7kAN2yrmCdrkvO6e9xOwIyHKwG45+
gjiHR3h7a5+4BNYjIHfaN9fqqndSlWO+NMsSjGpn3gFepB+wGRE2GkDu36VnDfoGZacOtbeY910i
zAg1dB0plmDpjXxpTrJuwEfW6c+zBu6UhlZaoV4tOY9m5KJ2ey9gapu+FcI0o9aukpunj+mvRGCi
+X1iggGO61Xy1XJSBLFWS5RBrGubVTq0iI7SLEfcTtwRXu4iQBnZqtRVBA3LiMRUnVK+tZk377WH
x61f2WOzAAMINPnmYL+USnfj3u19+CEdizc8Q9K8q2VKH5OTdx/T0ZDFzSS3JZbUqFbtn1eOtm8Q
KM8AKAuYG5c/i8yGy1iIfRaXY1TRqUfSAr0Tk4GZe/lHHevFVnfSzeSZkTA4wx1ClgVZpz6BxJRh
+WdVzxY9uv7RleWleYhfJKbGFxcWjq9a6I/HqoMC76C+bap1PBbIa8v0d2VagrEOqrr6LtN478ki
mkxN+jogc7/TV4SRmDGHwjjAfWb/Nq38vmI61XqxGUEA+h5dmNGUIV3po498IjIYnx/bkJ0dSy/E
KWevrwJ1xlIwdmCi5EJDrWX6omYDUwKjrkMq1r3q1Dur62ClIz2h69Oas978DPp1ram82JT4hSjp
shuHSbptsZwDOqBMjDScFgqsG3reMWs3ht4WvEMso3o1+RFatRGl89PMWfFalcq5n6cuch6gM6+M
zZ2m91TdOv1VLporndWeR/lPIS0OE2OsREk/bPJk/rJ1+8Yhx5mPc5mf9h8g7khtPmIF0C0eMobC
4xSgY0r8oX00aQI2t1vk1hZyP/98JthcVMobi5YIeQqNqdccZbfKo5rb2uahfe5j24s6lyRc8O0E
kJfMC62Yz65ji+mejGKTCPHZ2to1yZu/SupNIaZechOUfMFYiiW6rGqT8CQGMl1R5VFXl3KTpkxT
2qUBXlKXLTRJHPilXvdPCQhnv+1djpYSonr/gkrkFEuXKjOv37qkDb3G/QL6xRahqrKtpubnMd95
0rlL9nK+niPv7FQS38sgFd45iVUD4/YAzUywHG1ihNm90TB38RZyMNQTgnv7wpk9RUnVH02kOggR
ai+qPJ1YHPi+xG6dVAZCEdBX8ZWsgi+h3dbvaz3/atNgkTBKI6p2hYjYyF3YFh08MjUYanwVLMVO
ZmKfZK9UTNA07SorG5LoZMxXPOTOlijrUE+XYw1iWWYkTT0uQGDxXDKOd7b5HuCEuntdU78ZE/HS
ZsEol1X6xGMATDiPovPVtGGDUMzWSWH0dDcMnk0Cui4YcEp0+bolVeuprCjxjVF/W+i92fF7F0NP
eF5VuaqMZnpCWRBZlCNI3Tp5RbZRbGFU2kcb2A8kyHTfk+fkopKJunS+aUVpvZTMGTMXR01Skopg
FqmzrevW2UDjElu0FQUZH7X7pKTwU6fkpq/mgX/JG3fi+SGBKh33yyMMY4eDnaNQcDcS/Arygc2i
hnxybio1spT61sZEPMG2Imglz7bs0dAmk38RLaZ79KiA2mpe/nBZadT6WTQyEjrJXGOMqqtESqhL
dxszrblSGpy1oT/aj/dinEw0KZN4yj3Fwead/GhjmkcIl/6C2tZ9dvTufS5WXvu8fmKOxiHZEUBA
rHr9hBoxp/ao5YPCPLpo3Fb90FiNdVrIzrjWip7tes3LNtkkmc0sFRQSeCtcXLfCRiSWNfYbqrft
tCDp1Z2muXHxbKtW9XYau+HrYLG3rTiDHUtcNbu8uxY78tH4Nzbrf24lPpF4aQFDQ76FZpGHlWhf
LWfOd4nJiboMG5VtVAkQapDtm2H/yQB9XJNZNa6p3JPLETr605iyw1S/FOZxd7e2Hg0PEEoNjrFP
J2be2SPnW3dYx5cqhi66urO8ispQIAnn+w7dx9lKJZE7wv2UbkuhmIG4Zy7GoJ2Dl9UYipqpSIAQ
oe3AR85PygpaqNCYvZhflHqaH9MmDiv1OurWfBCPePUObrjrjJE+KkxMW4ITahM5LS+EsA2Pkncp
KFSYzmI9yL14r2rKeUrQKbKzaFxA99nrI/YJDgbahk4RkWUNsDxpkJm/vqP070kCSi3fLB3MHK3U
HpjnbceZmwuEIbHptoFO92+Uuw648dzYbCw+8naofATe1rF6xKfEmTR3lemlTBAou+qh76EDlxYR
Vgv3oGh+U6UN5zpvkZipKauSVWxsHQQx027FOrC/ZCdhOeqmH8q/JKof87Y6MbIz9rnMP7olUY+j
tLtDnk/7skyanVBLx5cxiTh+2RQhWwsQU7LXfly1GLaTLk/F47GztE/oq9vDmBVDpC2gZ3WDZ9l9
e1os2OrE7CcrazpNLl/yLHYOLGq6DTGyY2hArjyUWv9XYsR7EbH9k1YQZhLzIBklT2mlbGBzcyMl
3gTQFSupXw2qFs552X+3rvWVN0Tx5N5ovDTu9MLX4CZLYvoaI/mh+tFPRBkdjMm2jrOlHJNRkGae
MAr2kGhEWF7gPMwx6Qw5ImZh+qlUpj3B3FWgrzSUdWmcczHf6BqudpK8KxKSe2mWW2tNxLYV+qFM
ssrvWmqBogQ7L6aDWdoQEXWUvAC8S1RdtLYznnCzsKKyFIe8nzzfEOdUHpxy5+QvVX5mq3qlbUWv
5mxY5Nvc/XaxccjPwSYUVI4CIr9Dz1fSDTND3OC0PJMhdB1N7YkkaYDOHQKRblUobryr4dizvxLn
ufGKH8X1IapOBDnUCuts6OUQjHeGOtxIrr5bQ5nsUfxdNfDC3fSIRNeXi8xZHLXqv9jOOOmzDAlj
NiSB4H+4OpKwqNweSnBr4HYLY4Fc/0ft1F9K7Z2juA8hMrKcxb17rTjRVl2HWP6rzMw4ub3pIT8t
m0hPrOm6KMkRmWvuQ8h/HxIL11BTc3FfSqV48pLBZ3QYZKt3UIxlVw2mCFev39pwviav90IefxZo
E7ld7fI0uuoVh+9pUl+JpKK8I32jnLZl3ruhVSRR2fV3PlafQqkM4pEiqY+92/JYOjZYH0d44UnZ
5VezXo9ywSzLp5kkDMjIX0l8J0Z/mqJmwJhJIoDOQLio94nlvTtcmz7wrovTqUgObvZjSK8p79LK
wAEv4jrWEMBdg5dfinq9Yjt2UEbXcZhLx9ozY/nAf/hUj/ws8+yhxGMrlWzblWipFGhdaXmf0OF9
yXd6MnK2nvLfiMSMyK2wszaFffE8yHN2+qDsntu4DWz8ZgVdYyN577XPQscDVtrfUxr/Sbjb7GaK
1gqhhPaydGe7Us7mLA+shgNXVQi8cq5ZFh/r2G25ioWgBMyCEmxC1DF7u2PfGrZmrbth2raM42z0
6YW63j12vC8tSpE7KVuACoh7fDHqSaQsEZOYAHJLrY80ywcTxCutGviARNLfYcuZQlw7T4L+g4m1
2YfEPyi+tip7gjkSLLPuj1dxNBJsBvRZX8m6qVMu7nGZfNF2iPRLLdDNBfWOcOEi0AQ1soIdU4rQ
G+UVMTUVlbp41IFFT++jPOWyOyhF8tQJQAqueU2VIj90abmFPUXOgDccdd1ND56pTBtoru/woa9L
l++1BM5+U8xOxDjP8ckvloHoiZMv1flI5ozzSrjGr6oyYl3Q6D/i4lKKcu/ucAKiZx4YelWFucXp
1xwVfdgJswjrcX0udSLS6FSeRiIlntIhZZPmKfxMTUYxpXvKqUn7TZkP17XV8QkLapwV4djfAf2y
aj1XdbyT5QhnHyMrhfTFLeqN3utbOPvPbtf4+uDRz/3rCdagrN8Nbs7JwtG1z4TYoI3ZgnHbZIzf
SBpnz21vPEQ7tdaRyINhEfGXNgZOfRyqJkzNFzvvr+RInZK0vWS6Es5goR1jah6fmvmJMryPkFWZ
wSBz/U0ZbLK77IRehng3CNSr5KeDjbPJ7Jc0WYK8ezOLZYNK80JozSbp9gJw/nyCq7g1k78ebTjZ
L2CpH/IAtJWd7lvFL/5+bluQKrlHblb2YQ/zxhj+puZGNZoPxHhf8aLc1OkhMzDChLz7lWyYBnBE
N5yKXAfP/kWeZ9DQbgqO4XbYkCwbDVBTMWv6hf1ZlnCWIdGDt/RwJWYHxDFh4+C5aImYeWkwXrHH
Z5KXm5oT2LJQ96tLq+3Hja0+i8JJ7l3StzekOPzFwCD3fad4W1QdeqAbXfYN0MTcEsVWsLrhHAq6
Hko/u3p8CS2jBfaQQAiPuRubDzUBPypUnHPTyP4QG9W0HUZyhuqyMt+qTKd5m3uOeoFCNfQ6E5tt
2lxhdGuflsMbbDXLwCC3SH5700n2as4RLUy1fpfagDp6UnGAdsJtnuGz2sFaiGuRaK6fZ+Jhxjbd
5UBCCDlaOrl/lAMvM0U99ugiNLSexR6Zh168I7zpLjrl1RkQAzFa/cRwEjXkL4ROwSEKXPypV02X
y+qNzXm9rRf8E/FUkVlHm1BlSgAGFJcCX+cDyahtmMfFX13YN5Z3b/CQ9nqa/mKPoMUAbD/AiBtg
8VKyPA+ue/Bi5rzNbF09UADsJo0r+RlMmpBn4STnXYo/OOWzkHQvZsRGWNK/jBZrQVT4RDCpvC0T
Gki2GqZeT2ALhqdlwt3i1uWtm4bd6hmXpDCvJPb8UXTr2ZiUgzAGgOzdVlgI+aE45HyUq7JLcnEr
AHhTFyb3WRWH0hg+TG5XAkVWbnAzRfRWKBvmpZPvmem9nY1bqYJxV5hS14YRTDP7R8naRsvPcVwT
h+XIbyv/7TSpBCrFfUCXipaEka9BlI9PJ/o7oLHkcXK1EfyEjKFBoMZ/LDPFaUF6ZaqkF9OQT+6A
2Dte460x53+klwuSXJofGaffhlpTXpNriQO4Ajmu7GC2D/6UYj5XtK1hthtnTQ6ezRoI0BGb7eRI
POUbheHF0AiHImrpNquw5tPlAszGX2KLHMqyPAmD67Q2XN6+LmFG8DiTNbKy0LPF07L4FVrZHZke
qo9F/KNZna2bjgfNnB8LxthvKi9UYfRsG4uWJR7+LE15FXHP3e+mdzW1laAlO8Ae42cJBlEt9D+V
uezNQV6HSmwSZhVYQH51U1E3ie69PDIhpr5l2Os8DPZqaMp261ausXOWatkM5WxEq9DJeMTl6YPr
uMxUikNp3May39ui7EgzSb6wFbq+ait/yMXDA9Rrv0LDRlYJ98AWHOGmK2/prF2Rs150NbkqUxza
/UDGXn+txm6jOMuz4317coNl+sL6kPCaIY/I6M1oYLywmB7JdAgh1XEHrODHYj1KQH2r8U6qhNHp
+MUV7Qzk2zd7RiylvsfcHqAGf17k3XX2iOd3uE2e5vKu50o4DPZDD2AlrM2sDvV6R9sW5/vEm48t
CIoonXSCL1LCCwg6fVBTiqjV4qvIyEwl+WH1V4I3g5rOlokyxa069EiVW2crHKLLkEAebY/cM/WR
Xp+U9j9lLU/IQO6WzCJl1Uq/lqPhq0zrht5gQSMWWIHMzQlFEYGWDCSLLgckpv+SbjgAi3hm1RY6
wj0z4zjQri6+sbDnpL/0a7urg2QsQbdAPXKqegueYUveFnFHotNCMUD4eFD1EMmPDV85NpKUYbBg
6/EkXfWfKQi+NI3Xtim/Y6c8Lt74I4v2n6LEW1XGSWgjKwh02f0dXPGkWOSFcLc+uxbV9mjvs4Zw
Iz05eaJnLYXlSBILlf6q2DYi0/khZ+WVCKALrr3HxKvUL13Rnoj8uKbTqgYl4TDN6JWBV3OOSjDG
hKDAKZ7xpzWi+KDI3att91XI9GPqY2NL53icJ+1tGdvfisUuwTylwvhbeVF5tTUGUNt1+VmtHtJB
zSmZ6G4gXfuL8TG0gMyUEayLG3fxQXeXm+viySNh/aHScAptw5J/QqkOdW2V+Uo8rvOIKjyJqrwy
snOIY09r35uak0Ku5COcHTKctvxmkj1WR6U6TK4MC5VNbdE3YaIkp65vcPgyMfN7fVhYbWDzdSQT
vJooPrcdVbJf+JtabT5kEFvg+jK5RaCibRrbu4IjVE9xnqYBzwiPoF0Eta58r8OAMip9kYqz1bKR
P3EUaWTkbnrM0oXH17AlS3Sj5vuoHSsWD0GHayIYuoZ5N+8q1wOmBDQ+284ezSDWs19LePcFfE1Y
CJ25Xbn1kvHPYMvQNU9Vwwpm6XjQqchCh0TXiiBCkz4h3TTmEvtmg0TDtt6Q94csTS2mHP0YLaNC
Ik+VfhG5+GohkD9WsA3CXC+sb0NRf0ll5EzVvqaJPqtsmk89IzEPRwfbiOSxlfoeev2zRgZpsUkV
gxUovAuoikiYHD9WD9nEVFBEGXp5QoWNsCHbk9Ry4+M6Kh6aNFZKN1GYYUOiX6OzkyjQQGAU9Jf0
Kvuzl17m4S1zhBkOtr0XenNIyJFq2/HZLYpmrza8WpYWv1iDjVhCIopZNGSN3nSwjfnDEi00iFnH
Vj2o97VZQEWUR20eLxgrXzCebYlq3zhptzGZiPlTaSvbQaHKSYzPuH7qSNRlYbdusKuCyZfss8r0
uWU2zUjON1PvSUPZOCTze2IXf9o1NbbDJO69kv8dUR7Gzo9B2dCz9J0sIiOp9/Vhq0zbJt8vFklv
GVvYvDg/XgtRb4p0DWA4SV1uPPmcMQ+YotwMl46+VmXJ0QgfX8rGWNAcLsyMhjLTD5VFXKX73zk7
kx25sS3L/kqh5nwgL5tLApk5sN47iS655JImhIfkYt/3/Ppa9IhCutHsmaUSD28gRCiusbvNOXuv
3cf3gUQaZqvbL4Gz1j6ac8c9zSg5P5YEmj2FJUk6lcqFIkpVb8XYhK/4sKdD2urKK1kE8TYJuuzz
hA7ytx7YrDACV07MSpT2YfAhTM1+3AjQ+bRex+YZE2j/AUEt+nxbJdZ0aqO7UWnsm3Eq9Z0dZPX9
yBboHoJk8JeXBRVLOudW3cNPpNHT3KWeWh0UsH2rnh7pt97yX6BLP1Rm9CJLekmiyWt6LRiVVooU
W3SBxX0XTNVDgrXqg9RT9Uaru691xm1UPaqgW13JvsoiJpJViFa/1RLbp6EZ/6r8as2cS3qLspu0
Ob/Z2gSZ9jGvg2eishGzWV/rEI2pFmblfIhyJQyojZIxv8HOKJ7KyFIeW4fCp/6Ss7EAySBhtKgP
URG7ZWyu/BaMCgWIA3UkZU+HOd2WxqQfwq5xy1B+QsgWfuqtYoOrHP2UyIbbCs00kat1sJJJ+yG3
tG9h2Nzl4mfUqgTYcgKhM4Mvp2/oz0fxPh7RrNOjwt72zVYfehB+XX+vWf5O0nPxLTeX3YEm+apk
Yye1V6Wntxgoh6hViBMof+jRX4j/qSF/5btdUw92EA9NP8iYHnetQrXPJ9V5BgOw0IzTiy5nOyza
U9PKLbIq+oLdorwllRKDQvTBj2aTGk3c0Uc4KMLnyvGa+fRSMqsQwxXVWwNXBf5B5FmKmxPNUjHx
iXBjiBsyj91ytmbYYbvVE9X7FqNz3Ok5G2tChAZCKzbDlD8H2b4rwrs8HB+juZhEupi37RW7vhlr
hxPuQDB11X1OWufe62xn5ZMZhXMoHG7EFPnbRFbfq1S+NBjNE1HFf3mqYn+lNhjs9Mlh519g0XN6
dddlcycAJVtcxKhCCZ7fYFjdavG8a6mITS5tFtdksOQqSbB3mMGDH0+7btCep6a6qxtkupm5D0cf
wXLk/HIEkyQFFuW71PATj9jvHiKLBERbme6UvN9j9NjHCj55JQQoGkZDx05LYIbCzrySjvcrEPQA
GySvitM9lG1wL5vXsFaR6hhskgxznNakVr+w6PLx9Ojh8uEbwaPbPEPtarOo0yyPV72TF/jq2Zql
JJtGP6uiRokunIdecgJo+YOJeHRlss1OiqpZE/1GzTVJIqaS3t6GehF8QFu3YnbGZYgNSiEfe+s7
/tPY+PkWbq18JVwERxIVtw0e5VsEAA9VqH6lxx2sWyPpEV+bKe7npE75FTRq/9xw8bF4zT431etr
8/BS/Mfs1fiZ04EP/aD5r+M/1n//2X/NNy/Ny9Eftm/QwMf2tRo/vdaElP3Xf/zN3pn/zf/pP/wH
Pfg0Fq//+X9/5i159PzXSInO3lMJdWgb/95K8RmDZppn/+emTl6yX/XyL/5jqZDqv4BcqrAZVNIO
ZvLWP44K0/wX0FjdMKDWYGCdwVX/OCoU81+qLfFb8DcMqDYS9+o/NEMFIwZIM5AZmkVyB2SOP7JU
LBzdsEsAb8Dvs/Ey2/jGnYWju8oSwofRKbppa4jbmoV9Z1XE3kC68tGLeJyVaq9l01t7fKSTuY3J
w6TWg7Y/tdoWwb/lXMGGzYDHd4SOv3+TPWdDaY4JgmZ+CO8JcjL1h4aOaOTGTYFQ2Mg1hP7mkFD4
SzwshQkZ1dTbH9g508eCf+c/gs3BmTGYKEQp42v6Hvut9hSR2lehbgr5nscBK8Y6S7L+57tn7v5N
DnnPXRQzMOS/gSJ//1xnjqKxLAGVb8mX1uOyRaMzhm6iNmQR5ljenqouJ9IqJO/RtdHizhrGghps
mHafhpGovrXuWxy7O8F+RxNfOno9T+aAuXjF0NVrEuTeXhkwooHDjn8Tdxz+NI1g+jLiz/wci+GT
GnTK18sXcgxG+f/XAUBNwOSe43WOb7sWQEgyAg7aFo5m8lcNWL+mqV2xqs//lcXd4qUVQldnnhoW
nuNRQNfYYYm/0k0rEuroMyCUGMryroKZd4UMwAd0OtSMBCJcYGZCz//8HYkQSSjNdSgMLhDX3xQq
QvqM4qFWtGaFnvHL5bt37rqgAQEalxjPIY0eD9aXpiHoJ4UuAab6PW2sZptxXgfOVA/3l4c686BA
QEuYArC1IZsuvg8KfSEt6ipiXx6EO1q/FN5HnBb/i1GYGYQxQ2Xwgh1fEK5rFUO3SsHJT6Md/0a1
HWzkr386CubgeQICSkjW2BJsJTQkewMiCdcxVeoabdmCPKbTe3mURdbM/G5DRpAa7FjSxXRoEccX
Q05BGGZBzKswWeomEwiHFOa0Oc17Jf2UG1hSKpejPWyngXKanuTDFe7QTPw5fvFn/CRJDRASgCwu
g5Aiomal1VHA6wPxu0WauNdhquyDwOeEPKFg7Loq3MCvuvbFnb4upk2iF4xWbrH95ul7/xlw8vK6
RNiRW2Utm2xSMznJU8y7fItPPzYQrRpUDAPekQHf7/gO2w34XcF501VLR0cpab6IMXsm3n1T+sOH
y2Odu5UsmIK4CyCEmr6AK3WRjarNKCKXUi39ow6F9JSpCmUx+GI6guJ7tHEdjVPwKJdHPrM2zThG
ZhTJNCl4kseXSTCeTdOoTlx7+EGr/cEgsKgP2S5G6k2bKk9RQofX99YDAFRHqtt0IgkoeqkoUQ0j
R/BY0p/7dflHnT5gSyLdsdlMSN7x5ZdqdWWAo2IKXCdRwq8O3vxPEaaz/eVRFgmS8zdkSVYFKbFf
8qiXTDBPbzCktEE0r2gxOF4HJhSqyEPv4ATHnSAPZLBH362KjSeMEucAuKDmBJsP68u/5PTxWxKC
Ia80uRG818upVjMq2+uiyA0CLT4Uhd6wK1GRs1LpXqPPNXbEL4SfhMT8fXnk05eckcHfc/Wkd57k
d6bUotNi4MUbAmfc5iNcztDKuy0KUfMj4bjqlXt+bHd9u+XgDFm94I0yg9mLj0podZ8iwY5cDqfh
0wQFIFyRhAbTJe11U1kBB84g2I9leqMk4S4gZ3y6csnnHjt7UcingsXeYDU4fuNRnuqj0aSRC1PJ
udOb2tla7FlW9IvolHVxdtN6VfM5GuiO54iF13YXjhSYguLKvlA/ZrrMdwPAq8ZSjpeY+fON+fJu
PW8LbaSnlDYup28WiyAvJJgNcKMtanFNVFtq1KipOEr5dwpudWvs7BJ9A6q0dU5Cb72GVtW5hpdw
Ns0Jb6fv20aqscp9SxQHMuZQmY+1HiJIbzz7vmoyqmVZEGz8EZYxzaSs+SY7Y/iURq1Nk1pU46s6
TOHv0nbiJwQsI10dcmR+F+3YXsNqnr577Innb5D/8bGri+cQOo1PITWuXbwSYl0nbDVrElPWgTmR
L0Li8OfL7/rphoalH8ShnFlybNgWJwNddrYVlUPt6lVZHMxAN9nEooKLciKrLw91OoExFBPXnHQn
qeEtXnOtRVCF9qZ2qdj2twpwFmrz6rXQyLOjkKfNrOEAp5697e/XwRL1rw3UkAtSdd6VoXhWjLi7
ciln75okZYbznj6f944H8Viv4O/ljZugZt70TYBmwW5mLA/ViD++awAGHR3nPWuuutzTjEpZkJLY
NK7hi2QLD+MvaHfXlvUzNw0ZrqaxUZ/xw+ZiqbXHJqApGrao9lu62EP32uG2u7J3OD3w2focNGvY
7J7nwKzjm9awxDuNHFs3cqoE9ctIsdFRkxvOoP52mkD1Tr11bRU5d2XzCRuKGg+KZJPjQS0J1liO
OoOqDXmHZtduUzuJrlzamfeBjT98Cz4jUzt5tWHeUDwcqsqNKd6tKcdh8OIGcFQ1ryEnz5zl4S+A
Z7BnFhdarMW6qKe13enTULkRvZB1SNrQto0GGh+t9B7wVjn3UEiGtRLNIMdQlNveL/XPSZlHW6uT
wxfRN/rtH7+jFrslDscQPsl6Xrw+ltnFQxpkjZtNk7OXvnxFa69vLw+yIOK/LQwcImwWZVapGQN3
/CibwvCxzpiNG+eR/xXWQ1zNjgR8XXHV72GSDGwLpqzfGp2qoffu+xGtlh+ZApR/70cbq6ubejfa
2XPY0oKnI4H+4cqvPPMmsITrJvUWHpBtL25FmJYUBiiAu1h4h00+UcekY6ysDbu+lkl07k04Gmvx
JkhZAIkM8tbVqGbjBtb9j0agVDsMV/qNSuNol3eaeV+YjvJRqrOoghoFVi0vOkSaD/drCuSVyxfz
zHd8/iGGmxOrzdcwL+WLmTFrxsAbNbN3i1xBOJvWWCarQgJzQtT/09JCswTkmc1pNHCJUArhvnEp
AxXquoY9ScXa9FN4EXZAxxxHnyUwUY6IdnoHsdu6sRJk7qXV1rvAVCjQ4q3VZnOcUrhWrnrhldlX
nxel5fWwEbRogBFSwnUdv3Q2BWDfz53WBSlSo+mtol03AjbLegu/VmrmFMiiV1LpKxCrdXfrNbd9
vG/aXlCktSqwS4k/m2NgsRWQl/QRtUCeJOIpT0X3C2yXvakwU66DmivFuP+b7rThIm31d9hLxX3m
DdlNH/XkjIT2rGita8KfHHWLoGbcdE7V//HSxnRpcNJAh8jCtjzhFSo+HtTVvasqNY3LxqmeLXrl
GAH06PHyF306N8O45J6S48U5i13B8b0th7YzrEn2Lkh7fR/UyWsZd9rhfzGIVKl8z/+Hank8iKKX
TcXUNLgU2nAeKwFiK0GH5PIo89xz/JpQ7qIKytREAgLl3ONRxibOJzYLQAOi+jVs7NtI9mA8ShU4
Kvy8y4OdzjEMxo6NExqYHIrEx4N5vWHGae6hKx7ncNqJfhGpaJRAlfJqfvm5C2O1oew5j6Yvg3Cc
cIy80YxHt/LNYg0OLrwpw1jscAaJTZcp5a0zxvWLFlqiQcHRWXd2bxOCBz4HP1WKRbZZowLWHaof
fir2jYz73xHZO9ei0868TJpqwhTkzMhfXx5g+hoXN+rlwdXHvlirrROsrcq/GjN1ejqhMMABGVHp
XN5ZFjbLVCi4+LgfEzRMhHE1sAl8kwYWzt6qUEZVkiZq5Oddi6im1l78Nvahdnh+/dlr/fGfcKl/
GzNw5vlQlLPBxXMKJHh78S5AWdaBbBWT20+h9gKvDnmUkJGbyapGBpn909/5t+OdqbHB73434OJN
D9VIKYnCm9zGLryP4+Qk+8pAfZzMbu0xpFTft2jlMnVUPzdJotOUI2L+jz8ANllzXg+hqDOj9fgD
CHxp1VE6TPQsRbmfkpEcS/xFsMV948qHfeZbmxM55qKlweuz/NYgsYcx6pbJ9QA1c+jEM6K3Xb8z
+rq+MtQCrzpvcLi1fGLW3BaZiwHHl5XgSxJWb05UnWx93wlbJ7nF8O/iuLIPStAZVCDgQgUh+XGT
Q+RBhw4UxI9S4Okms+/yTT6tSvBrgP/CVRUaJ9F5ZXx3DldIY8IX2k7uyOywqrXO/IIJLlrDH67x
eADRENBNtlzRz6rqlCtbynP33dBmKj1+Mb7q+b1/N7rWxmYTBeqEAyv51viW3Axp/rXWo+rKu3Sm
sUO14d1Ii7sO2bfMBOGwLhya5MFTI0fbaaIu0H9r6K0mwwpQwmPgKle9Xmtu51eCUkSRWvupsQfM
GFThnvwmQZo6EnOF9rqrmg3VeyffKRkgITvs1BahVKmp9zNRErmFauNtKHPdWZdFgD/w8qN7uztH
y9HsPtZ1DiMq5xLdXM4KMoCzaiq6C3qq3HlhoeydoE5dFNKagoWsGJ2Ng34vhCEq8keHjuDzGOcq
SvvS9mKUN+a0l6Ejf3txhehRbXqFWJlO+3r5hy4nbWI8bPIOBGnNJquLOr8F754y9kprnKK8dj1N
MdeRpk97vBnhlQ/rdBRJPcB26KOQQ80LfTxKb6Wx3jRV6xpWEx4qfcx2lj123y9fy3ImpnbGCZNQ
doPPhbCdxSiYULuir6veHfpmnMNzEE8NsfNFCYELk3Mffb483lsr4f1DBnnMponuKVttuh32YsAi
0RqdTZPqeqUufzYxG3sEcdKHAZp2CCWSaDbz5myzkfZT5gY+kehQCIi183/VeqyijaiBY6wI8Amf
JUFi2gbJN1DpXKvBV03ILqEzsXlCKdcE1kctDRN2GaUV/qj52+CmCIKbkXlt/VdVaf5D3RbyLugV
JaJGaKpYTqdOZUHKSIbZhFqFFKLIK1RYUR02NEEFeaMcD8yOvnRRDZugN0b8RtRKw3VjBmZOBope
PIAprpCsUsv5efkWvoHUj28hmEGaeZxZNDrjyzmubXHiZlnduk6oBRQ2QzEdnN5WPxglrmBd+YLI
cPw+GRFMpiwsEeu2CeQtU0T5Op15M2Ayil+ZRocOrn2rpJs0CvUEQ2CuPI+d1OrV2Eu8quB0i3tN
6hOm9LmHPTVG81cQQGfaS9k4Bx4vTybtncBVK6t6IhuIFoOf2AQ4TxU6P6xrhf7QRjqKaK9Jm9u0
JXUO/PeoUo0E6Q/dz1H8ctvqnfG1bf28wgMY4QBCfYVyEdNqubUi0T8EqMHQX+Zj/RWHnzat84oi
yZoavMRPm7UtGQJ2az7SBSwwR1hacDuazRwS6nnTduob8GGhM07N2mhkhXymjxJxi76++SLizAeq
0NatvfarMgrubCv1HuBvdY95TmbcKvHVH7xhJEOpQathEEk8VV2PskRZy2mvt6HvzQp7cNucV2Gc
5jeZ6PKnMCZKYj30pImuU6cAcpj6Gab+wSj2aZZC/gP1gRyZRLrqqzA4wkAcDUb8pJP+zbMAiMxz
c2XvL79Ay5mF3SaBxw4VQI5LZM4v5q96RO7XFqJ11dbCuphRcSzoTO7+eBQKZjRnOb5Y9GXmX/Fu
lizwLYs8y9iDG7ifdD1Wtrjhrx38TnZ2XAzDWFyQpH7qvG1P3g3j5U2KTb8d3aSuCxR4zbQlSaxY
R/rU70c5vJi5NqzqUVe3ectJG8VXfeWwNh/GFt+jyWc4ty9pvFDyPL7SQBTYbnqvpXuqEWmJiqPq
0ONRJc7WiW+m+OHlTjrj6+UbfNLvmy+dmYCzA5todpaLcfOmkzpxAnQN6tZHoTwo9XPKbcC8QMr0
76wput8OmxCAinKyPhQkj+xial0uHALgMGnyVcv6zFi17A23iF2BbNgYfLtV04jkSoNk/i0n94iu
FPMWZ0BEFsf3qM46dQKL0blDhwwaXaSKBDeCT9UM6mHAr8rZC2zi5Tt05kVnkqSzzHpNT1BblJpU
MxvsFgyxC1AiWfcqeY4hxdsroyy3nDwGqogqrQ8SXgUb4eNLy7QcupSq9O6ctXRQu8kI1nY4EbOQ
sp363mRpYMOBK4PfTdiG5dorPdTJl6/0zO3lG6PriCLJYM7Tj39D1LUJDEGFkzwsOmxRTrhHWBw+
mll34ySV95Q2UjxdHvOkkjdfOBtdSvw0LARw3uNBVQuLfedroxtipzcSCN1Dho3WfxK08cdSXbP2
vXRIsmO7cQtm9QTqaKJHmyu/48xj5nfQbFeplszV3OPf0ZRVw5wLmccbmuHGDoRx5wA3v02rRK5y
4DfrQQTeShRaAclAq7BlA0CEH0isQevV25TsEGwSxtXa77yXWbz0nHF58ea5iePn4gYllRni4OeH
2V07rCQWBQjBg4t0PT/UglmxNJsa5bwfvyQReC04J3hfMraul+/QmbeDrwCJx/ygmMkXN8jJvTJX
5uO237fwM4as/Tig3N+oJkJ6H73splDG4ubyoG9Kh8XVzztKtspU/udP5PixWGYSFXoxchhCErT3
8CntrCKu9z1hkTdoxMhoMfzPpZa0W0Mx1FUVJdwM+gQbI2jsR85Xcg/bALhcEJf3RmSO6Fz95g51
kbKr2knedFiyf45O2N+QHiVAdEBaF51m3Haq8XWc9GDLhMyZgSe/Yj1W7kTjwSOeevJosmymy1fE
EqmS5goOJPqJyUYDzv4AmiS7oota7rP5VuiGzW0k7ggBuYuzDQZEL+oSbXLrsaq3iMXBkhWgCYPU
Ia1SjMaVNWl5Ep3HM8gS0yyNNeJNwPl+9S0bevMxFAPXFm3vxpjPNkkcwGcIqnx/+UGf+fzYiFJt
VlW6UrR3jp+zAggDA2CsujEatANwIGPfOUAZ/nwU6tn0lgXqMstYbFpClJNRbnaqWxPTCvypk4dO
5Tu6PMpJNWO+b0RQvili6bW+KQ7ebSeySWfHXgfgkBPWV6Qy835PZz9N0lIWf/eHoXsmRzBoboGn
Bp9yf9CI8ktMWe6U2FDLdZJXyrUe5Lk7/FYGph1o0p5ZfEkFlh00pI7qkiGOiiSuxnXIXHvlwHlm
PzH3HNnCUJdzmCUW00Ru2hFpKplwY3MiGLdz/HHjq2lo4stL4q96HgXPFG9HqBxQAtyo01tOZ3Eo
2XtPdfiD5qEBnq1Ns78sO6g/EEYhMe1bveasDUPx7SvT2ult4fc6NK3mQ6xB7+r4xYs6h3LaaFLc
IAWDMAicgsTFNVeW1tMvl3o/sjzim0zHYH93PApHfHuy2ly40mLyaPUAQ2k5W2DrJDhE/dSnV57D
2QGpCc8rOUKS5ffEUueTjzYJsAo27lgyYlaomLQtzp9iDcXKufJlvW2DjidqrvDdgIvXi+qAlpWt
LtxMx9Ykwwh0w3QbGvKeYnEI5Tm3D53SeNvI6b1disVlT6kmxhOTl5+ohGQbMqPH27wuX4bYjrYl
nQoCiCdlBy7w8vd5Oq3xU20qfGg+HJ0gzeOHkRlmhLyFn1orbbhheSVSAsXkOvSa+MpQZx/Du6EW
05rDjmcaaBC4jpE2WHosaktkaOKkGYOdkkbXtpHn3ma+bmtO7aR3sdwh+8YYcS5LhauHhn/jhyA7
wjG/JsyYv4nls+bL5glIJC2WtXibvQKLRx8LXi6zJBLWK6VLuE4EmDLMMYN1couMzHm+/NROD0iO
avL1qDrfER3WxaCZquFotGPdJSbQWpML+lstTPuJHrd1X6vAK2mlTi9eCLb38sDnnuF8sZYzaw/R
NB6/LrolRr6wSHcHiB4HZm24LUE+fTDSxAMtgD/uz8ezmZD4ducy9LIy2BamCWkSX7vSJBReTSV8
wCNMPldgjBs4NPmVU9WZz4HXhTOH4IzNAXRRTKPajYOyTSdgVyCAi2gUe7vVX6PCj6+MdObtRNCI
RNkgxpjd82IkL+yGPjSrycWapRKlIx8QwF5T0Z25HFTARLSR5DHrkBePK9MHwybca3JbPMkH9mQB
bHt6M15e+Veu58ybQRcGsTXHBrqS+mIigR+j4eFVJp6ULT428Ace4thKd1A/tT1VwGsZ0GfHQxfK
4ZcNjDy5tIAEUqq5qhtFk7GTHNiey6T9oRCb+YF8iOBKI+JMWWTOdOYVlCbB8yc1njGvtQIaj+pa
hTrtoS9Vj3qQYj31PHXH1xrsfLvUSHeyu53ZVNktHAflygngzOPkN+De0ed9C36i468v05p2TFnC
XZta/o4cgpZuY6TvdQqsVybrM68nOzeALRwKbI7giyUshHJrWUhu4c8J724c/IhSXqVemcdOOhRk
wM3tO86CDm0v1FnHVwSrgdyEeccxSrv4qSsk/wy6ImClexiU1CS4Uxu/vxVyMta6AREW26Wy0wtL
7HMrT28SPXxVCp30ubHIdjCdg83lCejcWk69YzZhzdqEk22yDc9krNVUdUcHb74v++De7KPugBf9
+4CPa48QLLxNkvRZ+EQqyZkfUAAn3WRFZD4rI5LxprKRUHQIxEu4I1slA9VKMBZVpSsbnXPvB0/N
EBZNHzqHi+OxDUwUQqKpurKxq71StOmnThrz8dy75h86swLNPUrKdLP/5cQHBRDRsxLThwoIB2Rt
0nZ4IIg2+9BYkAzwTWmzaUtlhRDNr8tP5NxFsiJYc2d0FksvthF9KOog6iYNd0cDSj2cftRmb0K2
0Lrt5ZFO1NDz28kyO7cGYLORg3r8dtokisQ8feFOdvEBKP201/y0+YulIfuc6IkFTRkYlEkL5odG
VO8XwozHgy7DK3PPmS0G8xxHXVVo8+S6uOIhIMVvqjrh+qICVzUZH7LetjYtlRIMvTaSI1/7fPnS
36bPxbaGrjpLho2UhaVw/k3vjm2F7ADre6bukq1bzWaLILk3iHwkyRB3cbxidrtNQwuzG1FmHeCp
sDIlqc8JJD/TGmM3K83fdBYr2In0U3Cmq86z5SjWXwD4Q2UXSB9CkR2CUdi02N1/R1FPtFFq18TV
eF0NMAiLvx5tbWBwM0vCEd+0Nh0/jGBrgVQ0ivVgmGB2ZEmRYsVrXq5jO03vcERbNGMJiQaF7ZhF
DTKLFJN1ofTdHb6kjk7VVI8Y0dQgSTcjYFwifDWFJLwh0KyPOrTg7oGkExzbPQelHA20YtO9MluY
/snoDQo8HTg/prSyOxVy/k/ytSwLElyofKyFhUhNLYt8D946BJ7Z2PmzrvQquUbeZGMPJkT4uZjA
npBjFf3yzCovbhpS7+ZqX+WQWuEXdGMaJ4/20vP8a8rycy81YiGNH0XlBE/pYsqd6EGBh611F2XO
RzkV2n0dyunLlA3tb2NU+9sG9yIolCb9nqkemNV0KOoP2pQnh8vv2JklhoMQCjOWbwgqy6+rN2JF
EV4PDafP/BtaiFgQpe3v/3iU+RMWpIhxFhfLFN9M1sKLFE93kzK0dx75rFvDtF7+cBBBpUZDDERW
MOqv5VFjIB5vUOHiuGHTl9vSsJwNITfX1uSTmY9RpO6gypOmwJKy2DK2WmAMqqdJd4gw+JMTBASe
Q85htuxfmfpOpnf6WHz5szGZbTc7yOPPH6aIoTdhDCBAwnBrk+IT2M9mlcSZctskhDypTjAAN8mv
KavODDwLYDhgMPXiTV3sWM1omrS81xXXohv9KKuiXydlCndmSn+BI4XGEU/NBjjttbfx7zLA0ZSH
8p1DMGdFVcxShMWUVyI8nRQ9jB/tWnJIpaoT7OqczLS2BpS3of8FkAWcXfdAGzA6mDXktCKc0B0D
UX4wfJXChZUqDoFijvMzzUlqCae2/NipMRg7wGJ5/kRhJZwIIBgzb6f5vQWPryNBt8wAMXN4DMp6
W5Fss5ZkXeS3pSUE3J0Cwc2G6VV+jDXZtGC6rJxQl6SeU77ioDtUE+wtkDXT4M6sYSgycRI+WjAK
HiEMGGI95l3maiVo+wrc2kuUg+BYAXmHp5ak6P1hHsTPEXFaRLylff9qVTPb3QIg86pJb1iRh16S
2dA7d0FOPusDs2ik7WutHJ8bsycszUHn4O/q2oTxwQ5g+DW0pv4rrXz1d473l1NpVItiNYtJnS3Z
uxie4UMJWCthbG6wmtavcZrcKMxMTP8+3MiV3vAyHBQwsvcjKb6fG3OmWfrEXx/KfrJ8QupGOW1B
j/nkM6BPIDSHKKRN1egz3HIATRX2nb/1O6F3O5WA1npLzTw8aEoiIGHkLcUUu6RlLzMq6V4usp3q
Kz9aPYmfU0OkKc8md5S3q4puqQEYLoXC6BnMbg2R0QvMaN1C0fzWGDWpJg77LdduoeUaxLDelE4c
f0+qVkf7WbT6h8DE9rIKOMbCwo8zaOmXp6CTTcL89lKFoGvEM6YusPhia0qmbA3CR7UOAJI4KrDj
sM43RLQ3WyJizU1h2cOVDedpdZcOiMSEyAxrMPctHZKqUhqZ1drxoxLRiDP7sviKbZCQVkUpDmLs
o71dZsk+zunBB9EkDjAHf05TrN3J2gr/9AiKGZojC4UYOrjYwOf5892eJSJ6vHNiL33kdwRbYXgw
5IeeYJwOK6w/es6VpeX0TMhe2qRPSROCMfE+HA/YJoljRHGdPxLJ2650qUz7KMZsHudp/XHq7HFG
0avc/VTbh2kyftLGWHy//NxPVlFBvcLgaM9zYEl3FntU1SbHws4i8ShhY9/ZY9LBPSed6vIo83x/
PDeS9kspm53wfCpcCptFSyS21QSGO+nxXjEGiIuB0ICo4gYNRPDBnsA72ZXTbfsxvKbpPV33GJzl
jpIqnhexdAAzoQmJVs1wTaPyH6ThQdbMfGXjARa4fJmnqw/pdLPVFxnV20M9fqBmMHSTWsVcZo1P
JKAbAsgv2meAObZ9l0sqse0cmGs5f+gXn+kebDuoCM2+cU4cxwNnY4C6NKwNtxIg8CxF1i/+UBo7
p3fG29jq+002evlWTpNy7SWeX5Dlo51hFhShmEDEHCj7/qupxWjaaZmarpeOX8eY/A3ZWhGiUjO4
hTK1b/JyvJlDRjaWkTsfBi26cSwCx5Xgrz+/+RQ3ONgxfcmTjp5VkD3jtKbpAiJpP5pE02SroqsI
hEmU79x8XKiYSsCHxvH05fLQ515vypqzJ5HyDhKb43vAmhkVaaibSAOJA7DbML0P4X/epCPxY3ll
30UAe7fwrfyVzynl8uBnphHKqThl6MXRdUc8eDy6HmTSiQZ2j12YwwjJwuLQ+SNwx17aP2QeAxQ3
QPqSNZeWjwh2ku2Qm9XHy7/ipJ7GG/j+RyxeA8eTbTdlgUWTpFPXgzNDdHsO2GYDcQKvfbi9PN7b
0nD83kmVuhKP2pl7MkstyYCToG8ho7iVmipIzqIk/qYDxXwxWSg+mQWS1XWj2uRONUWjf2M/QUYM
XQl4SKEYA6hIgdf7a1+CA9u1fU24kYVe9RsbCuRyYTJaDRm6rVmA1qrjA9tXcj5HTkR4JZpQ+VZH
lVBwjsXtIdG0npAO1K0/h4o9z+UrPbNIsouma4zbkaERah4/3zIf2IpVtuWOA+3xvFYUArMqh9A0
r92hF8bVNELYQrBgQrW07hzJLy0aiHA1SaLXupKnD5pfw85+rtOqOOoXb1sNlrbr89IiuCGoHrOM
JOJy7A8SCuldL4ZrzbfT9YnheLOp4LM0c345vvgQjWAZmoPlgvrU78087anZdMHNlXt8OnNjW0dW
DXMDxx3O9eNhzFmfzeQlXaNUzL8Qw3OyH4NHLRTOR9L2+G6VRvmmj4QPA/kaHvQhumsiR/mFXYwt
tUh9c+sLzyYnV6Se63gOwVuJHkP20rrxinZh/paWr75AwTFbYJl0lrsmmahh0dqj5fYzIi7xfbGt
ESuCoa7F7vKNOXNfmFjmI+mbqGj5lcVW0VthoUtiYPNp7zsOaZVydO78gWwUzSPnxsx7Z1NBvr/y
gZ9uSKXJdnTek2GQPimYZwRYTZEM/EdtnIYDNEv/hhC5+qatg37tq0T70vjO/nwupYjM/o/eMpM5
Ipnj96C24H3KwQoe+zp4FGpKWkJXEg3i2MUGkLNB7Fg/rWI2g496F33XYTtcue7Thzv/AlOQdsOe
mFr98S9Q9d4QE97bRz2pxQ0NJTJUgdYSZmvph8sP9/RTZij23ihTmFpohhwPFaup9MfEDh6jtqz3
sk+qA8gobR0TkfalB4N25e6ePtJZbIMPxmJ1NpGcH48XoBtOoP1yxpBEZucQTYUf3RQDKRVjAmo8
CaKrbpgzY5rUPTH6zEIV3IjHY7Yom2lNa+Gj8Ibh82hiE1iVQZoYD/6oBO3aI3nxCf8k0t5YNJIF
ocsT8PZoArED+X5krwzR9QS6GOHw2EyW/poGva9urLGG/qwDRVtdfipnVjZqCGxkEA8yKdFAOf7J
tjbSC9MLGPyjJAkmDFhK41R8mwhQ2RMp62+KxtZgQgKxJlS3uIn1UiLC15XPHKntrRdH+sGyY/sQ
aq3cji3gE80r2kdZZ+Fto8/RKHJwVb8mRyKMdNjptV0fyP0pbkUqoRZnsJczzsF/fMBi+08f0aDL
h6BnOclajmeSihRHjymFgoZwkRVB6wZHcCNcWYX4cfk+nvmQ6J0gA9YFNBLWrOPb+P/YO6/lupEs
Xb/KRN2jBt5ETM8FsA09uUlRJdYNgpIoAAmf8Hj684GqmdEGebiPzvV0RFd3BSnBpVn5r9/g5jhb
rRuJg5V5kw/tSmx0q1EDD3x5//9zKZi/uNAtZ+fVIMuA13PiixJi4SWZvqIUV6Uaky6RNs2Jd/h2
P+Qd8va8ReBlsQscP1Wf1kokx0YcjLmO9ig6MNQ2zd91Q1twgF+vshS8vxyFFS2XsyW4SmxIJ+jU
DL6g5927aq2Rd9fMm4/f3zsLEedC6OILnYx24er9qePQO26vioMzWeZD3VVz0JOJHThkPF90Q3wK
rHtvUUBm6xhYSYDrrntAsVRdM+tRIuuw/3YIS9tNWdkxYULUhdY4hZspIZf79x9yaTTDjOchgRiO
36kz5VGH+EEcFuXMWUb2YICRhr2N4+RbaYhTx4K3ZxLI6HxGAB1scBgIx5cjll6JzXZID0IjgM0x
ist2VB7y2vyh98bBGwUW0tbNWBe/6wLC2KHfwxlfRwEOO2F1Fo2BSywtY5UPO7atJHKMbZVP/Ym3
qb2tTNidF7tLTtqUCfpqiLYkc4WxCmCFrwmiDlRV7V8FYhrVH1LWLpLBFetcpTrb0IoGBu2QdkZk
ZWM1lOiGgUvdYKov3YicbZ6HkgCGmXw8ctHmXdt7c+fjAUEK7W+PAYQezFo08YuT52pNGtPQmkPM
YQ/OgHt6lbX1PrFJdktnYQcTqs0T13tnDaRKXFT4tDoNqOHHgwDJYDa5oQBfk/1TAjB+Lpr+BW3M
Keend5YlaOdo0xdCEZdcZvgvC0Y9hl5e9U5+IJkY3XQpCF7RnfHER39n3rpLx3gxYQHHsVYFhJ1P
mll2Zn7A+4d+m6rYeJBrbVDaXkpqIWG3EuvS7cff7C3JYOHAQJzQmbsw+dcvMR8l1WcXFYdBk24A
uzLfeblVX7qwDPYyLodDPpoQ7kv82gSJs8+VPhcboABC0Sg4gj4hwqerQ8LrSYu7MeeTSOI7n9ml
Sl5aYcC3aAeP3/7QuXkU2VNxEFmXEiE+A7Sr5IlUIyl7H7+Ndz40XxmkkI4ViOWa2NG22Do5SPMP
uqjHQBYKGeCYAJ84dryR07KIoLOEhsCG8FozHD+R6gwa/kvkDyJoIp9UM6yLUFr5FxJsXic0/RQa
r1fYQfd7yp9yV6V6fY0nKdiHZdW7am6R+CjVC/GRyQ4GVbGVYTbu+jlNzu0+e9KFhdJbr+ZvETI7
0jrRoP3+m4KoQIsUAzoKkdVRQhkWX8jeLamuVY0FuLHxwYhPCU1eKWXHh0HKd8/l8LroeKCEHb+p
CAkgTD+vOpBNljIcRZ/sq7zC8E3pciPbdEaVfI1TpMKbWm+Nz/MUVaSJmGb4TH9CO/SjPj6GWP4/
FLNt4+g+Nc3OIxvlUJJg/A1JnV6AKC60aymIgPXJAspPTLH3BtUChS8Y9KtZ4vEzzF5t1EmZVgdM
9TOyZFuSHOcm954+/iJvBTKMKtqDi4syKkkOI8fXiTy7GsfWSw5GGOKuMHwuB3oqBCN7XQPMj7d5
p20FgSmoVhucuIfzZlCvy9k5cfB6Z28Gj6Y7SqsF0FRdzVcDqwE+aCEOdlkh/Cqr8VxYRh8Ygmg5
cnp/TIWz68JWPhpjkZ2gg7zzFqhROdW7EBRtjIhXlYGW1qpAklccpNE7aEi18bMRz/hPoBzZC4MY
D78yVBGQlhZfD3iRbiu7d/eIVkVgx9LaFqZRnnDpfGc7Z/ladIOIpuAFeaudEb1chN8QAKVjjNGz
bFLi5gyoXE+T3Su5r9R6ScrN5Eb415nJpailcWYaqOn8LtLUcJvwW18zR+NwNCYCjUlbjz+GcRGw
4i6PoTyFCsmTHw+o15rtePLBQAcaoctNiwHrluMBJcJ8zFCXcjBsTHlvEMjwCEYBlBjRjsA8CrvJ
csPRwwsDBx31OV+k2uNJTcrUkBAVGdRW2KW7uujMr2WoatctD7cjRkAyz0alh6VjdwIxYKgQnNiw
Fi44X0cmkEly7F2vmEh0nEppngjC4WfoBF2CEcs+JF9iFLfulEzupjLqodpq6KLTTeuJ6drqKA83
oLUjAp+I1JSw8Yoi6MNKsXdGDUd3O7hNEgWdNLJqM6u1A+wGZelcibpYvVDmuNkDlOi5T31RHGxN
mpCG5Sy/u2iGK+4O7zIOgEErnBtcjea7aoCpMVuz/a3EJaYmbVSRn7pW79JAV+PhWZWOmQZQQA2S
oJq0+BaGffnUZjPpxBTThFC5uLEEaROScT7SM84CU+lD+ETjqKgXyZDaHWhsWclAY33Hsjd0IJ/U
eWEd2tSqCbgB7PieIkKqg8lraKMKbJRsUjrwofS7pnF/TGZFZ/bjIeK9WduWqbaQ3EBubXCs1cA2
FNNKEMrMB7tO4RGxHmAZWZeVmvla4mYokGeH2q+bvWKveNmgEsytkuOtF3NCgLatpZc0BkeiIktp
vOjjSCJKT5glHRYCgEnyspkdOCJ2hEuQOFX1c9gGSOmGS3T3KoJXPsF9Qh6fte0iU39K3JZ46Wkm
j8M3DWlvxKSNl/rYzqhyY1lz6Uw3/An23nNC1OHnUs2YODVplcaG1OjsTsNhi9ZSO6XZFgVvFgZl
mRTVNh0JMTJxW9U3ZDO2+gYkyyGAgpRTdBqZy6nO6SvjSW1TUrHqMWrI2qjdfu9ppTH40jRBK8as
1WUAJ4v8i2aCzFUavWft3K7qNV9BNtEiXJ/Q2jgxOZJFOeUbdKteFhiEt5AcaMXfwyoqE1iTEcl6
eabZ8QUCP4XaXxhEI81t9Bf+nuJBi7vRvayljYFgtcgVTEOZVCLNgfSGfIakNmQpqWCKkc+XKaLp
YssGaT7hahuyWHYRuSZ1hAh/0FHQysGJUYcrcMwDRanD6zjN0/ImalN9uBChRdqPS/70uJtlWT58
PMbeHIVo/y2sE1aPheKjriqNOAlFlnRtcxiEmwVWVTmkx8kDaeuScDl8SvGT/NqMhncCh15Wt6PV
D9ECCjOa17RfFrvo49VvEtRgYp7koUozIyg7DJXLSMeFMTRrkgFPSs7eec5Fug56xCbOYWb1nA1B
gqNrhlwvCy87wsmJBTZcGL/5ZSeXTBGj3Da68dsHWqpQnpFKE0AOftbqsrodae6s980hXmTRi038
NrOx5f/4I76p4elwOAsfFdISCMi6jmvmnOmp5v1Bq53D2MXPGe5dV4Mp9ROj5Z0LUfosdinwphk3
y89/OaqFLa44kd51hxJb7A2HFoSadDd2aS1PlfHvXAq2O+bLLIA2gMBq7Rs0qAvUj+OhwHY4YE2Y
t+gr3UuEbOmJp3rbBQW//vVaq6OuMEpIS904HoYUY6O2picYzbiJGamO7wUb4Z5EC+czmdjlpoqF
9OkBlNuPv+HbtZ5sDowlGaSLC9N6QjhpDonEdcaDjuEe0S+2d1FM8ymzrrcUTB6Vc+xSKjNUABSO
v6AtRVpbUhkPo66VeyW3+0upTDREzGG6hAnhBnU0CGK04BFliyUxxLRuo9SWe6L+ee/7vjprAzFx
+ljfyDgJ3HHrduA8bkryfWprC8uj3KRefPKh37vWQidUmYvL468WGxxgYO5kcjw0lrFPs+jvwXWT
p5o4MjckRbKLN6kR7aexPofqcAmp+lPL6PMrx1CuHTmRrF3YJ8r4d26JDwDRkVYosMf6OJF0RuLO
nTceMOnM9vhGDrdigOEodaCk318eFgsrjsMeRC2Q3+Nv7tUZ+eqgHgdptTDTCNB9EIODbyTBW58+
HsVvGxBARTZdUNIwEKVBZjm+lg0HSokjUzsMMHg59qlOoe5MSq7C7z0PnV8yiEoJvDGn0s0XQ8NH
VdGUq6QZcccVvDLdnx2rvKvZL4kh7kLzMqKMFouPKtKGNswNouI1++uMSPQ2S9hzAzkOPwiHSr+x
2XTTZT4o8znaX3ZkZ4SXdj2T0frb8BgPyt0th8JXt9HlA/+yFMJD6o1osqeDZZQGUhEC+mKArHva
CfWJU9d7Y4XO8k+aFbjlas4qfdcrU6pMB28i6paE6CyI8xy1/0Te4cff772lkI1Kx+8ZiHRZe48f
Cwe4Up9trmWRhReUbV0h6LcxOy/wMjeU+Bp1jLJJUdWf8T2uBt0rTywMyxWOKwMYOIDc+A1wvoSV
tLoDT7FGau7p0GRQ/nH8UinNImxOlZn/i038U6aS5kl5mZ/aR98WJTBCyE+ysPRbnLtXew4du9mK
u2w+WBxnfDPP8aeyh5pDkcmFie36+GW/813pF6N2RpwO73ftMFfbmewdZ1IPHsoeJ9HrRyM32nNS
Mk9Rm99Z9unWLjonii5OncaqDunyppmrLLMOM2SQx9CDlSC8JcGsrpF1+T3+veelApPCL+wMg1Jv
9kZ9E1UplKS6cT5//OBv97qFEQ/oy/cFDlxLHQn+E7LUForw6D3BpzOx0nXrEyvs24+JQghiGQjX
AtisR3Khe0ld67V1kGac7oZe8si6Kc611q23ad9qJ2CIdx7KBRIh2xZpOcDjapYCwOO+EUnzoGLl
QwY00JcsvXb38at756nYLWGqeeziS/f9eHZ0VSNByBv7UEiruEjRwZx1kRHvOT0sTAdV/V1uFqvc
AlzDh18+1NpYO2zqbJ7MyT7QStGCnGp226kDwHSUeWdtPZ1Sar+d/eh+IGfRncHykv89fr68iLCD
0GLnoHnwkkIE6UhhWuU8qoHZtFk2wVy4zn5W4u8fv9jX73O87rAbv5IRMZo1WQOPr2zHLQ4ikjdL
OtbwwzQppSMlk1urUx55xc19RdN/kzQuhHs1Q49TCXtDX9fc4o8w3WixlQWeML42FIc+JtTFwcXF
eBe2jrnkmRYnhvcrWWp9v9CesbhgxaIzvlonm5R4r7EznEOdKcXWRikUOF0jSCjFrE0dsIz0wiHZ
cMiarkoSMTkTR8lWaytl0zh25ccI8IN0gGb08Yt8Ow8ghEDQWPAKWjprZgipi3FjRWN0T0aBDKao
1QOBS+WpXWJpBR4/PupzFiT8V7gGOS/HnwuC2WAJutf3CnjkwatrhfP32MEH0ap2eC7H0Dw4NaBB
MNNNcXciwlEoSBKN/GlDyiH1Ob6Utxm7HSKsOHG/EkPV6RcuQUlnhYi8fSwEZDg3RJftj1USDeBd
TT1vJssjWb22SBSzC47XvmoJaZIPZ+WfMRefL227kDlufCTB2mClGYRl1Zy3TizSM+F5ff4EDWrG
5aKr69TPHDvbAtWUf3kdMv5exuk9u3P+3YkSsz3DjKp4rKXpiW1RJfp9ODvOjsNMTtJjSYLqMIcj
OeQ8zAsEA5XYT6Ocn3QjJbKraSdsJoxByoux6iRBmVqtncNgEd+TShNklZdZGhG7bcoa4zq7umw6
KX7UlKT4muvR/Fdd6vatqLs8xUk+NW5yHbvBveOQe4MT+NhHfofZHs2csIqzfTYUfZDFmc24qoFX
IX6N7VbPKutKiWBtQ0c3B/JMhE2s7sej7g0sDpZAfc9ogPUFbGYcD4d2wh3VydrkXrSY0Hv2oG+M
3Gm/NKaCm4vRtxfSUYxtWdPkmnGRO1GivV22uPwrWkdfi07mqnJIZlJpzJAwoCI1vuRjjG4lTu3A
GUgKbQynu6NdMvtDj6npx8+9/MVH0wB3VWokmOMcYbBfXj23nZBT08EauKeZI69HAl83Mra1CwEY
trNCEV1T8ysnpvjbcsKiMmf3ZurBSeC0evy2lYx5yXzS79suL69CCyx1yJVxk9NzP6+p2y6tMg13
FTFkNAnmYuumaXGFXrc+sT29Fi6r54cXgdMsRE9cE9bQRyt1beBezPs5tmHXjZ1rKVuhW8Pt6E7a
jSZi0N6wVCvDt82og7nUW09GQxgC6tG6x0Zfls1lz+loIPO1MG+kN+DnVOSzOmwqCiWsJityNYLe
C4vdIKIGZjCGPT52e120hV1qio1Zmt55ysmGsnTGc3+jaUWFSRmYeEG+OBR7CNQ1hoWR07KDfTwC
3lQEfASWQv5BUhjOOeu6oxVykNQ59x44LRQ0MtlRTc67Sg7FksubbD6+3puhviBorzga7VX4Gsv9
/HLwiTDfJidSGPeNLdNrIo4MdMihmz3Wavkplar+VJeD9UQWYnNCqfBmZ1mujOXg0qdmh143n6Sh
NI2uTMb9IEfTzwwlCyDdnNq/3hncdLeASJbSdEHeVy809/Jx0KvauCe8t7xIvIzITCsXZ3maOWxl
c4QBoC5uND7u39aUfnFbMznHqvqU09ub4wGPC08BgQccHIMG7fGLziqzE0nUGfcIKKZP6lCUZ15F
ky9ulejzx9/0vTf766VWVRe1XW6arJz3uQs4OVZKHlAhDduPr/JmjYZUBOUGrSq5DiCVy138MnIS
R1OxXOrs+3gytF2qJvk5FHiDhM6pOOuqSruIdIOkLbWbr6dU004slW/PthCawLrhH0D+532uSobE
HNj27dC8r8zR3Qo33yexyHyzrS9h5j71hXrTzP15acrb3klOXX15h8crFcwdSncO1ZZNW331jvvB
UdS2iK37eR7na4LljQO2uvF1n7bzRiaQRdHdypfUUPO/ZZY9FmWyONlKcapwXLaE1Y1Q5y6qMT4D
oP9qy2i8zplJI1fuVclBwtecgU42Li3treRnd3ZOSKxfF2NlBC5edz+GqDtrWWTRlQ7NFMxtlWib
evbE14+Hx5uJZy7IJFIvthUd3tn6+zRpBJscathB76ZoP6rWlRtNxpljlkZJgE4+XeDl29xZKdyZ
WuQKeERaPDeRkZyaDuuphx4KcR0gAOgcVeaaIKY5Molt0OZDUel1vGkmpUq3ekwR76V1WgSoZuhV
WBiizFdepcAqr/IaJ7fI9NovLn82JFAe5hrstU4zNrPhZksDbDCTrZyxaPJVs7FZNuE74y9azMVV
6GSD48syVc5kZlrfalQFV3QWBokyNGmeXPbSzkcQUw0+puX9V7Obzb88tUqu6lKlt2BwcPKCskD/
F+Rywc5ElI6fXWNqISqL/JL8QAuXLVHoPtVbpW8kRxkFL5NqHoN2zgoBzkK719fGPDkVT/WGCLUc
qCgZ0GxCcX1rB6RGbaENVZ0+RGYq9fNxhnPjt3GE1WPSu43us96nL32qZ59CRW9A7ua0fdDbzjij
/s6+JpowoVkDFgMbCi+KAxx5QTE04nd+nBiHyzrw6wThXkkagUmA4h2+0vpokc1W2eSCe0Wmi7Nl
6mZt0Pe1ts8Ntdubelyex1qZ73Uh04dpcbCEfNFvtCFNA/DPU9Yq2nrCEuZC1wXqySIxYf9bVVtY
7SaTrBX9QSFNBNf0M8DprWb/HbtAGo29W0xdSvs518SNNfPmyv7MHNPfLLC5CTQVJK5il4N45NW1
45fFG78Vq7NCXX3Iys4ObHI4A3We7H1P5X2RN2rtV1U8/D1gEo2V54ma4w1TiQIX/NNbhHLsyqyg
x1tH27VW6Ni58zDrd0l23Wi3JV1Z1+g2GFZulmA1E49eIe7t1iPJ7cuEcs0wqyCyrnMqUuluzULz
Pf0vUYi9mssTO9ubreX1/iBL/nN/60i00R1GJdUy5wFq7D7fuuf91vXHbewfPh6b6y10uQ52FTQy
GJ3geav3YA7VSIAQ7yH19QBvlKD3hw1T6MT7frMUr6+zKvISI6z6weZ51EDzmyDeYAu52QofbsjP
cfXvR3kuzX/+B//+raywXYkI8jv+1/+8Tr5RZZc/2v9Y/th//9rqt26rl+KhlS8v7fVztf7Noz/I
3//P9TfP7fPRv2yLNmmnQ/cip/uXhk3t9SLRS7n85v/rD//t5fVv+TRVL//641uJmmX526KkLP74
50fn3//1x9Jj/vdf//p/fnbznPPHds+yfPm38yZ7Lr436z/28ty0//pDsf9kh2bGsylih4WI749/
G15ef+L8SfsDEBBwE+8qXGH/+LeilG38rz9s/U+DAzAE/4XiDy+O1QIvqNcfafzIZF9b5CFYGFPZ
/tft3f1c/35+GN7GP//+ax79CjAjjIm9UQXsXBw7gQb11VgUJJZqZleY0FqT5tCQWnKOSPpT6LbJ
tu+n8NyTSbPVOzT3fqVYe6KhkxsRYtWfiLTYaXLYuDDnHyI1Nc/mBCX34LRXqtKmh1Fz7n55ue/c
7esJ/H8W9Z93y3uh/qTyBKddVfUDWUG46RT4R4da8xnpjuYsURDuJzr/NoETZmUvmPi5rldDCcex
q+/jXuaj3zpCO2+TpGm2FAz5jhOle2ZYmYHmKGtLn66WiH2SgDvPF5Pyko6ivVHrvL0RtRPSNzDT
2Ad4ng+xTeukK2froXLDSOKUqBizDxFsyUnM1dn1IV+1j3FtdcLXbSW90/RQRU/qVDrn1DD72yN1
61Q2yYo+t7wZ/qtzeGaP4QC5hlzbIZtNK4fltEBoBH1OSL/t/CkjNLA5cxwiM4Qbqrrfx9pNVSWt
4ztOMX6CKoIFS1SguZ+rxNnC9Im1LSCSfkjqwoNZxKlpM5lUFB9/ytcD2PGnRN62NE3pIjg0NleV
NB7daI5A4ANpRMoDbP4Msr6lf2szlxA8maAeV/Hxf0ysxdrICXX3zAmNT3qjqWQJuHOPDYZpXTmi
i+rAjmpHIVdHnT6rWMF+DnOeMejwcmr8Nmzi+75q6Jb3XQfKNU8EPtCEq5BfoEjij43i71mktlzy
eZRtq9NT860WtrfPOIm/d1R7fSB60yrAZAs36Cagqk0zjtWBIIt2G2LdUQcO/b1xAw3ok0Pq95fO
IEupt+P8niZc9dypPIbAx1ffzF7VnRVjRLzmmLvKU6x38mzS3OZ7k1WK346IJ4IO3xOS+WasAuBX
KHeD51S3JYJyZJ4tcraPP8crdWb9OTDEhtG9yOR4wOO9GTxAypAmbjDAxN1LJyT6whG8EiPDLDAY
I4nx0aDDy1UK290WWuTtnK4z7wU0ZwvGk+3baKt6U/Z3CVRHAHXoNJ/qPkJYl7lGfUsD2GsC22gx
4SHVQFx7U6UP5M6FMgbTrKbrLizPqrjAo0xWCR9JNUMMn4lSCAatv5rCJkUxk3VUxbUCYlBPcYZ4
JmVxLpTuc9aXMySWFJpo2UT0OGU2x35Eof6AFaHBTh5OMoDXGuI+1uMexkNNxDybgzJdOWC4WmVW
AqgYPx0jJp3CUBtKwUbPLynZmmunKy17V8NquiGqDvdQDKIviWKrIz8Z2yzdzJlZX4HL6lXQ2Ylx
l4C6Ko07boqu6OKzOuVIVKu5783xTq2maAe85PxlT7nV7OzSih+kiwXexkmUS3ytWrihEXGPdGs+
23U2otYxsnt99txT2bbLp11/eup6rAM4U3OoXC2qgOeprWog/PiRJD5VqnqVGp59U3P838+DYW9c
K2u+khmvnsCCVu2P11WL7EGo0PCRaYOsXeKgPsIlHwQJ1XpVbkkgG5/E8lqlpV/iO5+dm21X7y2r
J+iFCNQMj5yNnnTxteLVxJiBjvlDoxYniPurQvX1tgjphIOsQbDhJLvCOLSRGHo3m7TAGxJjG5tO
vxdVg09e4sAMx2J6Z1T45ua5IYN6oCfpKFH2GJUQL8u4AaQ0enUPVG9s9MiALZtA8IzTMLoa6DlB
mS2Mb1QFdVA3xPB8PJFfS/jV18S4kXqCEmHx911N5Al1DJ5OnhaEiimu7EJM4zbUdMCZMNUeiFBq
m0AI6X1Rs5y8BZHK27SqfsS54BSXWnFf+c7QOWSVIcfnn3mu3pqpVoudPVbRVk/kuMsG2OKlhn1S
MJBP0vhhgW2Z1LRuiz0VPuOFXW9Cc6qAVt3sL5yFpkDzBhyzSw3qZFKp1WUpp+m7rvbSw7duHi4b
qdwKCDSzLZWBc6GTfNJbO+LDp5685feyZ2MKYRkpNBavBd4tm8LF8skQZnhvZdl4kxcJIxeqqsli
5eNQq10q5IKhgxgWyhnRhyKgMKCj4mIMRewvOS1GM33RWzd+yEKhfckTTR/9RI/7PpgVPd3PDczO
QsQzb9OQve9MmH1rU2Nv0FSxOPZTzM8+/oIr1/fX0ecwtUB1IDJQ7KwgQzGzAU347wXLbv9Jx6bx
LCsKHLyKrN82rYM/JvYyEEdq9dIgUP5MU2MyohV32udm329zFW8rkTkwU8Evtq1TaVtbsc0TWJhx
3Lz7eZ8Q9mkTAiRzktGPt4wmIsEWMjhbRp+nf9W14V4qMPUJT9R2hbDtHSPI2Kt2qW272IaqXNdP
dZ8OFx4iu70+Q4OG4mgErQKFoYD8hI1hD4qnEc7SROjz3Nh8rKfZ2jRz62wju5ruIO4pW0/61lPa
l+KmzRFt5k6Xn0lygE99iKX2PZpKIEg/MbbFFQLB2fEDKkkS4mwz8IBainmmNNMLtTM71G04wGvS
kaCMbXKllXgXqeaGwK7eG5OtjVjCLzpL9aPO/q6yn52a5KuTHa+eOyNagB0UgM3FlP74zio3DwvV
zrVAQ/F4Z2JAtiXIugs0pz9PXS07S2Th+a37xVbZIsnfGLvB2308Tt95O+jh8NzFe5p1Zk0SSxLR
4jBEeE9VDd+sxLTPeq/Xdjkdx1Pr8ZsdCvyOxhhVPzrG5aBy/Lhjg5oA4jnBI9GYkVNXNbcTaxoG
95xx/bawqrtGL5q/S8eIPiM8jyTeTnrj95ZFxAjCfQpIL9O+Egl25sH/Tvw6M3vbnye19ecccbMo
DbugcjdSsbf7aj64ZSY+qbWowiAt5XOROS18fTWpL5zIA3g2DXGiC/YK2a6GG3xcPE5ezWnJvDh+
Sg5p5GcUpPQMlDebYiR2HKfe4mqI3fmxm0xza0RLsxbNm2j9ZjBvy9508k3VDYTeK0P80AjHombN
ewHZXY2rb6H0podklpdqJ8tPuSyaxs+qvrR8BEjyuTZn9zN1gbXDXaNsfY1GMi5sPbbQWuiihBps
0/fqpNu4uCuBzkwcynPHuCCIr/sclbb7JRtS9xKZjvN1aEny8SvPsq7SWreheoExXTqdVdboCtJz
bca7zs9rMsewg/1kt934pRq1Itt65SPnrl7bV3FT7k1N3Bo5ih4rbvTk56D9X6Dij4Xq8n8HKvZg
JUXzMv2KUSx/4h+MQv9TsyB74N7yM6/JoQb8B6TQASlwLec/WK0SDLz8qX9QCtP7k0lJFwZyFrKt
X1EKfmTSyAXyoI5aiEe/BVIsZ8FfZwbWMwCnnBJRk8NoXIdvc15px9mJ6NfK2Lu0lTD9rNSduHGA
0S47+HabNrEcyKVVe+2pTXMhmUt+aSWn4gve7M3LnSwIIWsQbwJnieM5CnG1EC7yLECGtMQnM/k7
tI3kypjU/seUVUWJz0T8N6rfmKIpjmjJ0PbdSzwun9pGsTI/wkbqYM6Nedb2fc5CRJb9vUIo04nV
BFRp/crgUUDeQRvvUseuStjeboxwYL3w674TO0Uoxl6ydoWcpXIEUDm2ISdWaW29IfBuaCQjQ1nc
17BcWZ0jOEK6fahzOis5veZzfOagH3xQNFXxVXsqd5E9GRsl7HDYsiMUQpHhG+1o+I2bpL7pTpXf
QWTaD6n1Tzjv/876PxYq3wezHpz128vRnOf3f8553fsTrSVcwEUztODxjJCfU17z/uQDLq07sEeH
X+FD/9eM1/7E1hAw09MJ1FioW/+NSxrmnxgmQWZczpGUrriY/Q4ueVxcLg6cgJ9IC7DBwQTjTa9g
yPqkUGxEzMQ0lBfhaM+3nlqj6hs9yEiz7G5MZ+gPVWQo+7brkjPSDKyzX17W3c8F5ldw9HhA/7wH
eAokDLH00ctczaHRTthYZR0hzjO1sxIV5I2jKfISNNDdfHyp5a/6nxXu56WWfoyOsp7Xaq9q/jFX
GqK0PMWXTuVsWn3RWxY1qfD+ieu8ea9YcKoL5MzHWlwbVxdCWe0STMszwa1DEDiX4xk0CiCfrO3t
m8HJBSS4sMa0uS5QCgbqlNvKee100zfLmsR1j1ToMVIz29gYtqzqgCwm71OKhFA7G3qyVDkQtwCi
UanFC/bW05y2nT5Nt3i9ejY5tkbCqoev2NOYIDMtK6dItukgp3pjUNcI3HRtZ9uMA+6N/WKOGsSu
k6i+Po3WtJ3dLux9jbPApUTvPu8kwT9hgEWME2+lOlfmBfjJSRHnm88D3Mwxh4V0od9he3e87I+G
nqEmJYM4jsZvNsrFXYi//Qn62WoBpeu0VLeMe8KtVFoGaxPPuu4GPVHg8jlRo50R4zZcYhdvBhOz
5dHrSYXVFGsiE1QpxZkXadrtgO9DkMick7vWdjC3ODW2bqVBUmM0nRg7S7vo1zFK1w7OBWL1hQBC
O33VTpJ62mZZxe3NjY6muLGhqFaK2u/qWqrbOBPKp48H6ys5ZnVFlijaHCY0YmRxyyb3S7tyzEeL
An9SfL3sk0ctJ8sqIMw9P4vKrP4WpSZ6jcLs878cPa5ghLp993XhI8OQFYnVw9wDRdZbL8x3fZrb
VpBJUxGByKrp2Q1nPd6THT1hYNE0seerVVWfEki9885MZBgq4WHEIZChfvwE3VyINp0LBo6aP84y
a/dkSSWbrjWvK937/vH7Wq9XfKBFgk6z23LBhL31BsyhL5txEfbN1AivCS2gi1lk022Bff0J5eer
2mr1aTy+C00oKqG3VM24CPH87pTQL/pELbd5VnnJrmeGb61UU6az2rXDzg89rRE+nk7Ry2xJ7w7E
1XWCvKg0nCoJca53WFsK91wDxn1svNG5s7H8swIrrQ1iENoec2/VzIwYv/gpuyl6fXxR+5FDD5oB
ec7pJxkR0vf9XWlV0Hd7/Piyba/rrRKAF6sT1U5fK34ZEaLXmnbo3fJD+zDMk/V1tNyshDikVBdl
AX5AckLDatXa5Qy6ksQQiRgo8Vkf1/FwAjzRl0Jx/f6WjZRxgUsBO8zxwEhdr4a0LPlWMWGggaZX
OYpEfYxj3x17C+JQJr9kY6bsm8mYvs1Na+/nXqvibQ2Ue8u5Tnwfs4aOBCo0+RWRQvgF3wHsV2th
k4zXQ7GwBMFiu6wfpu/jHI1QQ2o3ff54zK0q4mXRYklE3k6iL+xFZ22a3WYSKZOFyyqsFZHvrKno
OQ+G5SbyaDqpBFNlBHro7r616nbTmGQ/Z5Yit9Kuw2DuC7hbddTbNHvc7tGw0ZgPCvvPJm9TEjQ+
vtn1Mr6+19UKFroSHd+ywIrUGDYabczAahyx/fgqKx7B8krgPwHQLH1aNKlvZMrYBfUx2sugzeP/
Q9l57catZFH0iwgwh1eS3a1WsizJkuUXwnJgLKZiKPLrZ9FPo5agxsVcDAYYX1eTrHBqnx2W144L
Quxk7XJrO1n6rUlHItlxZjE4CyuFD7+lgWXSBR7vPv8d23J/O8X4GZuXKVFrTLFTgKbNlZuSM5tG
Bn0GbADq+R6DhhS/xdm7Fo6YI7OvdcwhUsuLat/tz4z/fu+jDASt37IaQQnNk7ftdYmjjbRHQy1b
x30miw771g5J1lKXNNJqw40+f+CPBnQhz7IHQq0AvX+7ptRaTxNNmzTa7H0xvG7ci8Ht+rBRko7f
4Ikz59P76YRKm9MQ1IZ2AfjM2/EGpk5GK5ArVdVNcWtMdSTRGv7nScsoiDEcx6XnzXXx7Sioq4K+
mnmqrA/sC/xo+m3zO+dI8+GzoJmBDk6RAKz4dpTZrz1/CXgW+hJ4umplF2s6Q33+hT4aBZkw5Tz3
eHoTJ8ehILVummx8RXAxXGOb3t/OGdLqzAL8cBRC6NnJ6YrjyP32WZxUgE3MbEleO1aYHwxWdTED
N91//jAb6vh2fYG/8lVg7gLWveub6abKHVfwYeZynveNpax9yx89lLQGjiyn5SkoQIuNsj6bY/3+
9MBQimW9dey4cp/SxVnBVtcnbGRLx1+uD2vziOAdM+hsqXfNGixRAyEVludY70f7l6yCRwqihEhW
IoU+fwvbyzx5C8AMCE3/cbrw9Tx52eCseYb58Pay259p13jhAmnrIrAXdQZhONElbxsr8clAGjYt
ObQCp5PUzdNe6bZIQBjW4InVHki6M+OExrUFQELJk8/ePp91/dLpicEN/apIroXVbF7FGNc8ISry
ki+Cv+Ve2SO8EOpwR9uLkS5yPBJhzaa85oOIAguziRDAc9oaTiV4vxwVaSdGr5NnO9oN77EqAvcg
9c2HyJ/m9Myyf/9eN2tewOB/Geq4Nbx9rxgAZfOSmAGcWUrsOrWMSEuH8YLATnFmVb7fNyEyU8th
BQU9D6fUt0Nxc6iUbeDVrolW/zOTi3iNVSJWQWbwt+nq4Uzt8/7JkCESwo5pI/0t8Py3wwUOfVNo
E0m4LLBlCpq+dTgMBe4ucDu8M6/xpFWyzRkeCsMAcEMslYEV3o4mJi+xS1kkYWX2JOcgZb8cfNle
oqQltGWF8D9XlvckKt+8H2XQH3XImXFpOOXx84XyfrvArtL8h5XS7X4XtGFNmDHaHZPXg3pC2N8s
D7nqyQfr+s4aAQqT9VhVukPsinDOlOvvX/m2r5sYnnKBRep+8oXLxTaEGHnlQ0uUULFyyZd530WZ
ps698NPNd1uYoMTkkkLPAlQ+ORTHRGSl1IoxEsX4i/YUMRueeS6U6/R5bJ4FKivfFX9fGmAng9C2
b42OZmFUwDC+xYRm2uOAr11PlnMuTP3EiXALy2SMrc2GlB67tNOs3AKJpinQHkXtKiboL3CGDkti
AU1Ni1Izzf7SsS7w2dTzo+bWM8WdVWtLrCZlODH+0UEe2UPmykgxs8ao7evuuhtKotqyWU3eV/Yd
Z4xrp3L0aKi1/Hmqgpo2T48r6V06dmW7rxrRnqOMvf9QPBf8Q1jSBt3bd89l220qiESKNCmGC6Vp
QdxMxlkz6w+GsfEeRde1ocJsL2/X35KB54wVoQtOPXUvUJsKCKj+rBVc/RB4TYUj/EgPpvFhkDXe
3PWksRVkFblIViVgwSy9D2e8GvP9QmLSTiJli9rZJjkQ+0Ktj7QsH6qos2fhxFotahRfY0JOwmxZ
NX2/fsZDatTEap05+N6V+UyMrekBWEOJz/Fy8mRwQ4a1g0oRDbQKjUD0P+U8upS3OfZL0uYgVo55
jydW/phkU3ftmq11BuV//3JZbiwzxkc5xuJ++3JHUXlTlSAPnZOp2udJgstbvqbx5zvXB6NQFG4V
jm0w0NYB+n8YJp2I1psb3OCNLrPCFrft40TIx+7zUd7t1ACsHhHAW4AKRRvM/bfDlCv5IZOh+oiS
Yn7uPBH8HXOPXnaX+I9jbpVxb8pG7YI8yF5xEMniGkl1h3fjOp6zfDqh62+rfjsLN8cVQHC0BNtu
/n/QU2aIANm6oyLLvC+TEG1FOKURNeVy7oDaKuv/L6DQhbEts69Q2gNznQZvtYs3CTTqoFVB44zX
0DhXcuBqB7RR9plXRnM2pdgQeHaNFMXcsnVcmrDmnT6m5uPn3+Ddl6bOQO5NaQ4j2GVOv31qzHxE
S9pJFQ1Dkl+7nP0xCO60/3yUE34VL5cBOCPo6QN1g++dvNyFgrbxIGJHfmmS0QMxcA/S0v92hGlG
wHLBTa1qL1oJGAmTtnFvOjXPeShMYdMpMpQGF2lK41LhfkQL3/MjTJXXq6wOMpJ0PXmQyncebHeZ
d5jWnNMxbPPwzQfbfj1WU6SkBUCipzl/ZOxIdIJdHTn2YgNgQ76xkiaLpCPPwYfvpyEYG5grlwxK
GBqsJ9WLklmSLB4uFOYMxypKHNoiUSrnIAjdNB//Ss+R6sBphEtjrufmFT0SA1SNYm/zRdPzJ9If
bItzXxvP1BQw1E9fBPwkTmGX4B+KRpbs29kyIosa0lRUfLJC0pVJVgc8ELWtsUd77uQ7LgL+V6tO
MNuy2fNfiqEeyrAsPe1F5Iv+bRgb85kAuOJBlEu/Iwei+laN5lrFgTbOz4YuUW26bvKYODbidatf
jBuzyhCSURi7OQRgS3u0E6mlhJGWS7Xpl10yUyFn+JfOrJwblHzWjzI3tL9w9SqUFqYzQjjAMepp
WBr0NWZbe0dpDMEvimCf9NTJVlD+/NX2iTJsLORzQYb5Q0bZQycjEMXrRuC4TGh4LOFiQmgLPQCt
Pzi/zA9rMdjJztYxHgsxw2ra0IIb+n0O5nTd1zgW/ugcOU9AzZhxhtjqA2Cbbu9Ne6IQ0YvBUhni
BV+rEcsHt0cV5CyQtssmqOx4aHylM8s4FK/VpFf50ReL88PJ5nmD2LL6yaYpkYV96urTZZBWZRdO
5rZwimlI2oM5ZX5xUXQBkUBqKvsgEibX/jgBSv4m63rRDnlRtPej1fTfEmjVZbjSc4MVTbBjFTYY
ld6WKh+eLHb/NkbwVf6BwTv88LOFvANo1lsuy+gT9CXW+peu3HpHkpzA6zFFUcI+3bgQWouuvwqs
OlBR1zTan27QNh/pvF6f6FKTvGFNqWYepYNsLC6hvCHBlpWfY8rewOXjnPdecdNUX5c5Cb463jjj
D7oY5gTgO44/MbczV7iJxZpG1gBpUDh1uyAqWtebuhRyPUyjPhAz3dXfM8LPn4naLUfIdL3RR+1I
H24PC8Lk2u5qDSEYFijxVZN1RTR4RPveNL0IVKyU6Y5g0gl0nGUU4jYQnfR3a21x7OuIq/rbEV7C
ElcYlVGiLElRx44HYQonuq4bsFqQPKruroGxM5su0+PGCso6FnL0/iAu0KbIbsxZgKqWvQoTd3Td
KLHB079U9Vx4HBASXuDk13iXqkUrSU3u+hLjTwD/uCsLgxvrvKAFMH3S5iJ0hnUfm3WD+4MK+u3l
1euuGYxBj7EbXT2sdbFQjW0YQldaE9j4LYjSU3slkuGxzbWJJowosu9N3w5eNK/r9EMkFXborqe6
bD+6XnIzJ1x8rrF7yb5NJvFTT+OkL1rkWO1c7ILSHmXUiTJNQyvz63GHIqKgy+lwjYYdawBaTMoN
+itg6/ZbntMPioxpc3MUq9l+rbyMWzjF1fIHU23vqmylWR1g2k+PpagR5MPBd0Z+jqhfBsxnUnj0
nrxOfZ/6z5iEdjTgiLxUaTZ+V61vkUtM8aTTnCgGFrYxOAK5YlA+jvri2lfl4g4Exg1+fT3NbZAd
qpJozigvbEUKmG0vYzRI3ZSxoUb1Ansbo1CvnZa7XNk6QaVeP9qXbVuZ+qUJ03a40rG/oo9ajNYe
cjEmt+VU1vc5n6c5zq2mXPIC68C6CurAayJE5QRNJz1qwriTQ3AYtHJaiVKu2nkvsfYYo6yzJkwK
2qy5WSpFw0PNBTknmhyFEedFomOrmhrePivaeYl8f8l+q7Rb013tJ3KvuZ136daBdm1a4H4Yxibt
K/cWiL8JCOsdcTykONPEob4lF9v8lWYwdCKr1TQ/zuqNQma22wZb1P1ew3XVijo1Ff4uTQ210Lys
i2Q/+l7WHvVsIHFx8CfRXui6yL8NA/FGsVMLOjZoOkorYgvHy8XCs/kfh3KlTyzyCpdaePhmbA9l
3e3toIdUlpidle8wQpG/80BPGxi9s9WHUriDfqG6Uic+2XLqe2/tlj9V7eXV3huIf7Mx8+kiLIA4
PGaZB0UklRmIXemWkhjKfp1iIZYGHu3k1Wh013wq41Hi2HtX+332OnoYK187AYfe5kQsJzLrZ1o2
ecC1EMpdMSYxPu9YH+qTj6f4mK9/seadH5SpcUk0UwfjauXScCLOKk41/zARuvSw6oWzzzrjBkAJ
Ul4yXXm9BBIQOus032le+qq13qtwtEOd0vyB9xwLlnuouWrX2looyvGxzr07NdSP/sScoeVIcsWX
vGtfKrs8cvnbIWn9o+fFnkL36BDOB0zyBS3DbeKSnT4EVewbIhbMZd9pxtBVwcHL3IeiE8+Sw91u
5dUCbfuhQfk1L9OV41avhWeEJI/frMZLMz6WKWpJ65cxDKEwvKPN3yCXfF8N2S4X1p6TFS/+nGy0
3O4N3qqL2sjqSXQlhV2FKe4TP9KMk6tuAaDbRP8yQvcUYYZD731Se24WUoypC1oGZBvo/FnkSPip
GKQPS13cpQlBE3pHlIYnH8dJILZmYWBqcpPMFdtuxlfyvK+2qo6DhgDZVQKJYv9MvfEotRKYcED0
qtdef6Ev3qFZ1h9u5uw6GdykpnPF97+3TPHN0ZoLJ5+WsBzMe79Nvxaud3TKb36KQkf08chNLRSc
dFfMsmHXzn/LLoVy5T8mAjqaSIdvRpve2BlBxuTKrgdrzY5SYWCb5vODkCSrTRqhILZ37HXrWyKL
n0ZfR91gOnE1tYd6NvfkqZMhXdV7ui7flWbeGRkQWkaTRW/0BzMfcIxO6qj1HWBoLfZ4TBfPPZMU
zuwB2wZCdH1IWFNahCJbd51WpfwM7AKc75MxP2vddwu+c6oVv4qh+i2TWYRK1qxydZ0W5Q6PO+oh
8YUkhZHIBONYpIb1w8/58GqpI3Lq1aWR1XGaLFczinRc5ePZ1H83TKAdJmS/c+sHGTuH2Vm+zKnz
TF6nCBHLxKurX6Sj093PsP8mcCn8dVnr8073m982+VWLmvARTw9O1zlQzAtu+UP/YmokFDd5eVfl
/UXjMCuKVEfSPL6y8L80pNkem6VudqPHFkeO4v3Y4wSYWMOvciyhueZaUUJ7FT1FkvLwh2nqm3lo
9eteT7w9B7P/nDF17CM+VTcY91z4i7zQE2Vd+G1/XU70jD3/unPsJhyaIQ+xM7l1SRjnwLboiObq
Arfy4ZDJ8nddoF5aRf+nMMXj7BsvXo/+S8qf0+SSSy3b1tOPc0pCDA0LW0+iummS61I46gmDKu2H
CeHjtzCrdInQpy1jqFODpKGA86uFFXKsr0TUIdhwuClTQ1JgBfEgl+5eBVkXHOWQmU2k61uqErxa
AyUWat48zGSVWxHJZ+v3YhVGEmFHmdcx1omItfpsKm89H47ibukApiprO1ukidIF9wTb/RPMievH
VkEkZBT0jX4YihSP87XVjNiWRv4lCWCGI5TBigFnTU8jS8rfaEUBu8Groj39qutNZ+OJIFckY4SZ
g7c3RU+52Rrw5hfkqVjlm1Y3cbMQ3SV3x2TZ6Ws/GBjL1TN7pF82RMznlvFT6Hb9tTMzdW+781Ts
yzQDvx9qzHUiuM1JAtNjnf0YKbn/O0Px+WOwEWuGymq6r97E4oqhJ/t51PvlzPY1aE40t9bihxOA
zuVQqw6ti7XWVdwuRDZHZTb06Fm8NWmoj0tS1WVV4ZiKFVeHgw+Hy71fNOHKOYjSXgvkjviR2Qgx
mELJhFPYBJtnHp08MmxFGeIoo//VSlvxR4Tv3gdOV5ObbrtkkW5O7yS6LNgcAyG3xrLP8JGwQwGh
6C/KGEuw1PrJCVOsYrG61AJvjC0sPwqOEbSMvMWSXGcSxIvpqvNWKF7ktVv3VgWB47Zjgy0jnRoN
C3aIo1dB0eMQYumzFCHpN87fou74fHhvpc/2BJoROl6VvRqBZrQ7txz6J21ApdcsEtYrVKaFLiLe
aJvBgIRlL01Z3Hi+4Gh3i0HrwzL11ixqcBBvohl+bBe1XieYO0Er71Z6kd0uV8b6rcLiJY1BFJIn
r5P1q6PlpokstTZ+okYM+J+j3n6xQbdvShxpxFFMq6As497vRHm39eeyegyKPcXmlF42hNgvMSEF
Aa4DsoNigEhFv8a1YPAvQHzKPkrdIL8v8e+80rqqefbKdroFBeDhcdXnLdNO1Dakdp79UDYkzMLb
0Dbi20qHyWlqjzqjTMwfbN7kNCTGysnujxPlG3I3wE6s/bA+7XCpP0LVz7+nqrammAB0b8LFzYUe
p0xrfNXttLnD3cViYdtVG7pmIZ7msmoKxD1bkxb6DPKxKmE1kgFa+9+LAO4NogZf4Ppft4SXWEa1
VUi6uMoHN9cja0Q5HDtFkn/VUjkG8ZwstF9zMia+JO4crIgLFmImnbWfbntL4E0x9/X8yj0jh55i
rcOw+YE1N4bXZV1oYRP82vIvfHdLC1KO3vlmF3coV4C5RYNDcSe1JvR428OdkVT1zzWo6NlNo2b+
bNykuYG3MCKzmzScjDUK718ahfPX3BArNwMP7eNBkFxccV9CGxn1I7mnSK8wcWHZcBXbD+to4LiC
l6O11xrE9agrJ0Pu2hXtx0XaQkm8oxvZt7E3r+MvsBDywHxhBQ9uOtd3/LXTS2UgZQtLGEYPGZ4k
XLS5SJahL7vhr9HVyX2HV+fL0JOPuFtI/a3CAtCAS1BrZ24IMBNMN8U8ZBd9X2fVPtUJ2Nn1jU1F
S5ooLYMgyIE90JoubTznNqkUhbkOxc4PjPzZIKXgOQnMlV3DU/x/ZB70tKNc8aXXKiz8BruioNTa
tO3CGqjAC1ux9gvcaTFf572WlbtpIVA0mgau7BGcb9YLNs3J0U+51HCV2Gjp9Nr137On5148OXr/
TO5MMwA5IhOLXHfMLtcywQVAafPgxx465Z7EW6WMuDSFi8TKuSokbsVTPyHWmuHmXuncUum/OP5N
pY/5yMI1xl+5wn8trGmbV8gcqRylrpEzUY3kZ4UdOynZYBYKTv502d/TLOEK4KOWprIt1fhERavJ
nYHud2GxOIpTJXOyu2Wp08dUd+W3RrYY22apmO0diAVzoisGDu5AgXfEg7Z4w544D1Rls6GCI3OO
CDdXqNYJsY1aJKIAJzMOTuPrl8YAsylW0sMDsnAzX8bzGqR3mbc0MjJxAaDDQ1JFgFrY4S4igwZd
12prwxXsBcveVYLLCFbyk3ej24WW7kh88V662q2TEJan/nNhPzP3U9vrL6Pbr3/MZWpfkzSx5XFV
nXczzG7mhdacJl/Jbw/MA+Gow4NGJdFFRMQwxZLebau4sL20O3CJ3hAuBMx/jGo0mAxZly/xLEGf
Qgv60GvFxgXJq2qWPLZVF+SxTEdceBycVw5WNfVIi+Q6yp3vjuuyc0fRgq9qLqLuBnehr8ABtn65
cHT1LOV0lYfOK9e4lHb6ZTBAw3a+nlDcZOlkaTscNSrCPTrOr7ghDOPO6VsmAyrwLgvLILewHFjW
0QxHbV2bMOuN6js2h85vQ+eQ4XwaTWpmwql2mgaKrxAErgd7dZsfRRngD+6pSURLpa3dxSiW8hcg
vXtjqXK4bfAN4P5MTewCNPbzT38uu5spDQCZhO7/a+vbmrj4HLX+ABuHOorzMk0z4PrTPEWzWI0m
KfIyCmRdXCkxqxsux2coDh8NArHDgCnKGPR23kKqxhTQDK65nXL1xGaq4kXhFnE27fp9U9OFxAwH
HI/sLVf81I3cZscf4FCIyB1q8TsrjOAKK5CAq0inOXZMPMOswZ5QvRnKutR/90Fqy2tMxVCUWMAf
CPHTVC07obX+s2sUKGK8pJcU2cLjCu4jkdTYpxaDWxyeTzVQRpX98vJMOHSea7vdNT7uWUfgNR2v
haUrX6ys0rzQzkvStcs84VoEOmxT0udtr0hn3OxnybnXvXgsWy2HQqSGm2zwEIIjKvUejHEdsMIe
J/JwrKU29SusV7YNkSxBvHxNnZo0cPX0aRwD8+86J1zgisx+lnmXT2EyFvKvrFf5KhhkvKALo1Du
l3DjceIS7h/Y/wZuvJavuthm0w2ep35oaKabA9KjYPOuiFU9JoQ+uXP+Mph198JpO9yVnIZLjBFG
9ZyNA5eApSlaGCaUmOa+kXQRr1cLAyowAhvqq1EBXsVJ7QxBVFV29b3H6x/GS+9gn6+vbPEXM7cZ
DcZ3NmpRvk7DUbZ+8Nv2+uY+XSBB7FqjXl8UUZhwKjDuNPb6MlOAmx6pR1Drp5wLGrtXSJqWZoYL
NP5n3bDnb6bdTBrAYwHG1U2u0WFGYGi4E9GYSsMeiXEdVprENxnSvnFrV3We7JZ6VWkM04h0sGnM
6oeS+os6k6L4mqcr/uYtrm/hsIhJ20lssP5qo+jQ+qqe2jxV2WORWquBz6yfXhFhRChQ2wPf9YnN
BX9A6N+HY+1Vr4ZEb54PzvT4+cI+8cDZ2lF4RCJT0x3WA4v7pIvalMTmFBaxlZoaEieqAyd59qGN
JDtzqrfYpNIyxoi/Rsk7Yx1zdGgOrd2QCFdoQx45XRwG7dTdmiugWdhDNf9iLr77OMlCahQBYsWC
GOb80zrp7rmc139NuTf9KHh0GzGfOC00He880rOhyXPe/hAJT3H3SP2Z1z94Zf+AnZZ68WY5fcFa
Qt63Xq5uuYeqb61yrfnQt0FLBwSySo6mADoZYLE+X8jJb9vDVLX6325a+5tkTSp3X1arnu77YhI/
kn6audtXJp7KGP074KvYj39jRyObcWmT9lZPdfTHU08MUp4ZwzOIBaJbis1K0r1S6mbd8pSiXC3o
wmmIVC+FpFFydJSuBE533fQqWmv9RYBiDmLGOqKtMQU14WqA5BxFlIufT4IPNl5a+TCZ4SnA1z8V
N3CBqTVjgfllYy3xR9ZV8Jq1JIt+Psr7Hjelxz/pIE7HiKZPNfPC6GaDWdNEqQJI3hsLC0gV/vjX
abFxPuZdQFtguyAEeyy/2Sx90MRxZxuJdtXOW8/rzA9618PjB/G8W3YrVAK+79sDx9SsrAf0b6O+
SNubBfoddwJpP9eKnoSZVcZVWwTWF6umn0jTud5plcCTABfuBZzkEgG4Ey9SAvrZXK8//3Ef/zZ+
FuIbwk1P+4uqbvxaAIxEi5MboVn32d5pkvvaL9Tu85FO7JP+bQH0V6GHmT6UGEhjb18DlLfC7NGP
UkjOCL0X2Xt/g8bmDiuaAjbg1MRYMGN6UbjD3mUiRQMhSi94FaDylzT3w8kb9GtsLJfdqMr60h90
Oh8F8HPTm8m3Mz9366y+WfJ8NcR3cCRIceLQ2t7c/7ETFIyjioOiiTQ7Exd50UF08QK5V700j2Oe
9XsOU2zjKT0vXX78jmvleJnryXMg0iAuucje06xIgbgs/caXWLaig7czutm+jwO70Z2Z+Fvd8u4H
o+XhV8NnJPTg7Q9uSemdhxkxV7s23r7JU5LrA3ICF9PFmk3Pz33Pbcs+GQ/uPYyKjQhOsNbJ9xx1
DYDPUE3kOsl0S1wS9aptd+S6Of0R1p2z78ZVv589zHqAz5vY8qb+wMYp/iMJnrOFFjkbM57HkCpO
57BuLEJ59K8ixxiHP1ohEzRsc73H4rA6ClW7/5FcyXjQxCH5AQDz9KdW4irRnaxfwFSCsa+/uLas
vxMP5V3PdlmcqVW3b3byjtFmQgqCt2Nv0chvv6mvZWCNRBBFtLbIVslNfcA5k+IwrPPgnNvE+/0Z
kAvHMJ1cIpe984RrYDujIrObBZr3iCL9XthxJtgQPl9YHzwSe6FBI4SXx7NZbx9Ja/McRDBrOdCw
HTFJlrzNawNjV2N0nz4f6v2KwFAEWAkOCaJZ9DNvh+qmpDcWfxVRO5fTRdaX61EzRHvsLJr8pdUW
8X8fb9vZkJgi3X03XpE0STsCrOCKtjgHbM/HUEEx2OmB8L/kK+K6M7v3+z2KBB7Yt9tNBrbMKdd/
GozZMyQnaoVugau1mTwUpt+RxWV4h1KWYNWEvj7ge4aZkKjL6gw/5YMXDL0Euwm2ADJk/pHJ/2+P
bJO6tbkTiEjktXNr4fpO3HPXX6aWToPCotD9/AUjcD5dD4g2aQaY1NU8sneyHua00TPfZlMzYu1+
vXC+V3txSC7Wv9Ul3syLOPN+PyhbN19JnQMLag4UzpMl0RT1NJpj3Ubxj+P9n/vj8RDuoos5jL/O
4Zml/u/e+XatvxnrVJ+8pNzI9G2sq/3jnoEOh8Pfh6uvZ4Z5v8jfjnJSiNPCEno/MYqSzwqPROC4
My/tne6OUB9eGuJ2+FtwsE997ppZTyV3lTbqdvKbuiYK9m66cK6qvYogW0QyVge4GEfa4Gm83mn7
cxHU73eYjS66xWXiLKajj3q77AEuetTMmBPawHRY0k3+MTDzdt8Pq/+f3yZD4X1vMUGgrJ2aZbbJ
aGl9h1He0pnps+SU5PgL/iubn22Z9Agbo1IsSdnITmah2Qk6mDjGcnnKq8curZ37xS7o9pXZOS7x
e8btpnXBiolRzM1wZJs//7ekV3dW9uJ02BEu7nip4JJE/QTY30HQIKDF0tMfmJrNcYHcYY9HdjbG
udm6Z1zrPvqEhBdgeuW6m+Dx9Fe0GrssHxI42hh2tOLmo13UT0Gf6WcO8/frgbMcHRuKXoQvHEpv
nxdlVNG4uClGhZbPR9i3K+K980Tmbc69XdyuwZzEdQD5OXTwk2Ggwfjm5G1mhxpSn0hOZvN1i303
Y23sxC9LmWJnjkv/1AxlakDaFPoLHm7+gxBt9kBQoHlNR2SFNep4W8g9eX4idOg8DWGb4DuVNt1w
7ib1wasBjORSgEwemePpq5EFDSaYOhtQJkFeNyGl17TdmQ+wbdmnb4aOCDJK7iCIGU4+9agH0lho
vNDInsR14tbe18wiJp57ePGtNwlOggyg/ltExnYZ4YObQElMdmJuzZM9wu88cqAtQEBy7Jxj0Hlt
vHiJOPNsH60mE0kDSgr2CA6Sk4fLDZhkdPrKqMBEjHhsVRYK8/uuAKwQrgwozlvifhIrFcinmhUS
sl9U01XQLro8sy9/sKZMi3xsABgs7zi33850LS8l3j6QnSkdi9g3gVkhcS4H3+yz+PNz+oOZQ7rQ
9kXZgvnPyWzvlJkHIica2nEU6eeGae7cGbX556N8cNDwCTdpBQZ+PNcpkpuSEAVZFMqYWLo+lppb
/lyAw/pQwFs6gvaTUL1W7U5piYrqLu/jCXkQOoy2iehCeleFL9XNADs9auFp5aEhU/0a0TzMyz5o
40H0wyV9gDbutKaLxUQ35vNH+OCbcLvk8AAypMg49QW14KsqIzPyyJSkVdU95EVIVpihAi99PtJH
U9EiygLyjsdViYX29vMj2p0coFw2dmulxl8nOF6IltsvGlfFr8Vkp0dzzfqvZb+6Rxj7tCy1OjiT
/Wd+MDMgvnuYErOxYzd1siBaV0He8YGW1VAS7ICf03rjNKSuRjKRbaz52d9eZRYUt1I/aOacf2UP
sn8rX2H+yhTgv7oglo1ADNxU9rFfUYMasFi6QzJZHPfQS9SEgogudYHX6m7SN6qg6IontRBe/vlL
/WDv+icnQGyL+AbfjrfvNDE6LqUG2X4kbyxPtEz8B+6LU2iBn+wMfQ6+YY2QnXmHH8wZFLE6akJS
d/jn5FZTNQPs5ZkTGlsOKCCjUVzLsYOT52f6mfoeScb73ZmcZbArjMtpwJ+CaXSxy0xgCBmqDqpO
6BiTNoc40/Giiwrmmj41NOclUkRsFkRZPublGuz01Oq+1pkM4BpY8RKM2nU/1jkLNcd1Lq6NtXhc
XZQn9M0qCKLjRhDedcVcyQNCYMOO9KSxnMsUw5ifZtkYP1t3tV4bcCyx04bFvJ0gzGs0AxwX8XFC
8xLNlxS4fhiNDulNKfFtyYWgBmyxHQw9y9TuhswgkNEYg+oWhav7nVAU76opWwcSdqKr27JbQQ0n
vzNuYZqnQ2xPppZF3tC1f0Z3bJpQEesGV3vxZA9TWGursB0L93EcHOMZF+b2uwXQikd567XLveb5
dbLH0NwcY0902uUwt3Q32cmKyyDIFhox9I7vKz117XCzOE8gA804oAKbaM6XpsRiZJfag1mGk5PC
WQGFvqTRRzu3w5j0JuMmjaGPXNskXhZfspr8eQ6wAtD51dt10wfWtTRvLxIBTTAQkLAilP2wAN2g
BvMjuY5sOx0CeYJhiJd/8VPHSUO5SDxGAzkvt6O7lNZ+0SZ47lXpdhhjV2nx1CcixZ25tfufbiPw
08BgvCx2XoVQLHRJSNHDoFarGVPg9ddwr3wtrtZez0JMNQe8m7UB20GtsmlaMLtaiNR2O6nIV8M6
HDBQgKMIT35tYgO1zOUciOR/nJ3ZcttMmqZvpeM/RzX2paOrDkCCFLVbkuXfPkHYlox9TexXPw/U
NTMmyCDGUxFVUQ5bSiAzkfkt7zJuy9LuPqPOAm5LomBSbfshLg8pfhfZbTZ0KFjhDE5blILMG+2f
aUL7V47SbdKYmAe1kYn6Meyxu7RyRnUvQHmBphtk8NWgW+33kCYaa8ur3VqlrGLnm7YOe3VIhAEG
EiU5j76UnLpDLxWgIvRy0L1RTuw3qkRDgiH1WKtoZ4PoMdpyxPs3DQbDsyUck8ohQBW9kTt8JiPq
iuAQ0J40sZaMQOOqw6zYS+JO8bM3nOBBbkaNTaz7Wg5/EdmmTanSEPUK2Ux/cqJQV6iKJJfcqZ+n
ujCVrtlLUdDgdpKoQ7mbYD1WXluKqrryoZXZgLoFerY0rKtpl5m9jhBcXnTm1USHgU6cUDAxwpAS
HDwbMaM6G2LWPHWS3mwrORm/1bXid9eGWjbtRkowvEBvdq7doylflu6kOSHU5irX6R/WqWNsqjBI
pv3YDTWapaA/ynu7BU6/d4Box1dJ5vcgZUrJUrdJHVn5YSrxY/MCPt/Ri2u7fw6sIsDtoKMw5kZ1
1N+idGl+6biwvocU92sv4ZIE05U5lbwFW4oArxSYrfbgtAlSW9GgBvAwouAtauT8pccvqN9aQjGK
W130HJS13LJZYpMOnmd3egsevPb9H/o4Nq/CSlQb9EtvvVcEaHRuOpH0Xg7M9bZXokL+2tnU7l1k
9/Rwtt52voKJ9AEHdfGjAVbns0RA/xRmPeUJGbG9GZia5xvJTicwG0aD7WCb1ZqXyGbwNkKv/wzE
oni9fDmdKZbgLI48AwxwsmC44Me3EzApSnqixxyrq2P5Ce5SVm5EOxt70qrzdZcpDB97+uRfpVAz
r6UOhvPe0YPKK6GaEPcHU7RyeS3kyOfAm+oNVEf05iiuUwE8fqgitNsaKfcUOIjQP480RkCJGLKB
7VKOzLvAX+1n36bYEKbguWQoWErquGrUg0NpZdw8jVAe/9YRfx83I+ax3y9P2kl8QkKAngXPRxsG
NvLicm0saSKcR8XakUv7ocjT4VmIVZmvU84Zw1AhwUHcxhsQI87jWcAqVc3kMJ4lZVMkYKedjzFi
58svODHsrNx4zfAMx4GByBYa2gghhzNffqiz7k8TbWJ0eIgQPWBUgcVZlBbQRLKbXqW96KP8/cMB
N7PNi0ncVCYQ0D+dWjLguZhGmIv+mrMIlnq96lMLzj/gjtLal1rq/yqF9cfoDpD1iobtJj0BXYdS
fjyzujOSIIMRg1zU4GatB/oLliTBSt3nJAajgE0n01GoblH3WeZ1tKlBS5bUIWu/S4Az1dMOBPjc
qLe+/fGs0RwGRkGvhdLysvZTa7bILUjHGwMVwC2CG+POL6VVQXSVaTnKwmd/AIeyKuVkQ0Vp53ja
WkMgHhTBVEdztQZQmldEtZOcTLbX+rmPopBqAusG5zHLw8djj+J8XMaAS7V0hEBatYdWm5Vg/vjt
dUAD5C2IhFCjWVQrRYiINJ1wjk5cd0E29LaH9Nma5OzpR8/v50vkuOSoIT8+fvlErbArDojprFQB
au60/b2cIoV9+V3O7Bmbav3MeabWNJsKHVXWjDYxuz5W5tSLQkMfi3Jnqv6wq3ACWZm20x448qDs
zZnjrZMr6ItvrfSLIlSlCgEVq5MfQxBlrzGSNZ9bPF+uVMAGj22rJJ8CP4hoaKomcOPEwEnEWmt+
f7QAjjcWTzJ7KGERhzjf0iMuLGlc+BFoWZNEIboe/Un+O0za5odumxG2OGGbCLevsHy5IcTXXpW+
isPrDr/edJPhGPrsS07/GddniAF50uJdrRbtYWysIfRS6pQ/KUVX+kZFve0mxe5E7Kapl9+Sph80
LrDAwqyozLJfto/567YIilByIyBwn/90ccmP6DXRJKC1xZl+vLhNjHOD4iMnThk/3uI9oFNwiNW/
FUu2V4aa98liRlFpxt3MgSSpnnwThlxqOK/T9Bk1LVKvJ7ltPRBaKOeUcaHfVxnkVQ9jPvNvy9ZK
CzkrCB0re/kk8Z2rZrNaJDfHbNG5+C7NuhpRlgF+OEBOfUVgbtjAGRc7zaq0b2qYDDvdr5KVgGa+
e49fnJOAugErqpggFhabGgCTYC9RFLYnAS3D7w3jC4G6cSf8aOImxVXw8qKeZr8k2HNpmAUFXoOg
6/GqJrUayalOZzlJlOo5sydolApi9tquCuxWO4yBFtQguTXpKVTxOaJuW6bPlpOjUaE2afgY9T5+
NwUOuBK5WFk9JwCxthp0I6RKMC+RDwqp+09s5+unEC0SeZthsf4VTKdD2RMY0aMA5wMTJLflDsCs
1LpaK8WpV2Kuk9wOfmJKLoSRygJdVwL2qmwJ+oipTwpuf5Gh/5KsUeRXMYxR3VUqQR29qqEyRVMy
/l1LtYVj3RT77dWAxwiGvZxb7cosnpx7NGD58GmHImPuUKk7nsTagLYExQE88iTELb6X7ZUANb7T
W3mt7jivx9EOoen6EVpYfFdUFRc7BGUsCr5R125yuIR3idrGMFuDpr4CqVBdNZUcbHv29L1fJCT9
K5vlzNgzgIYDgGYh/z1+Td+spCDqpnamxlvXFPHR7aUAffjDUVACoDkzwx1m9b1lb81A5cbIsBHb
wOK1NynF4/tMkpO3y6OcLBk1n/k2JOygHQTZ/vhd8HOG5TIwimQ1rlrdBqir4k5zeZDTS2oxymJj
FCD8+khhlMz98eQevm68T59Whlh7kUU4X5dWi0cNQySu5abbd/gh3js0J/c52UVb5AFWNoF2Ekos
3mk+OH9rn5kY8Y4Txr8bZFG9adtsy016px2QStxq23xX3Tn3yl56Sq6Gq3CHgOrO2Re71FO8Ymd4
MPfd/G68sj3A4SuJ17kHs3XaHrPYN1nh4tNQGq0BN0IJrkRXg/uio0qgOWuCFWfmmyQCxQe2KJHH
MruLBTSaEPlP2lxpfTAaQ96Z8ZA9irIotpfX9uQaZIMq0HJoANF75Xg+nunEyLmXkG2EWFdAPQhq
cMhlZxY/en8yr7NugGyOBpp4qaQ66K+MOJBWFvsMwhsreUB9APDkOfJdfCZgQUdL6eCPKokR57fA
raEhCaEglJCiuCG2iWV3b77tWxzMo2jejMG3Uy/H5LHZNLHWfUeion7sOjHNLEcMpKhoNiVSRso0
7VM1wXMEXWDkGayqkqq95ODxYdq+Xblhic3PtmqrUqzM64naLBk6gCosYAiJDbL1xUGWT1PQogqC
HkqSoLaSNIl2l/uie6vHun+k6otfS5epTkv7aCx/5oLtjix2qT9L4WA2cBm0wdN6x5YOhpK0T6EJ
OsS1K8SsNzlUYN27vBHOdDYQZCawBhMCuNJe2qXTBa/awQF2k86oQLSop2dbyziIrTx5Fl07Qh6T
lZ9TMkXfQlpeuzHp1GztNJs/oKO7Z4ZMyQCOVCrzs3f58X5sS/QiAwQPafX1joQpCx3ZTYoSRghl
ldrgJnHS8dvQFImJO9c09F5GM/W7mPLkx8qEnFyDPArMBgOYGvcQDZ/jR+lS1KgTuAYbo27iO9Qk
CpdEw7wJVH24jokJD4pdyV6SR+NjE4fDZ3YEJHQlkR6s3Pe3PUJYHtnieEWlP9k5im/ugW3rdw0A
tJXtdhLU8axUW+iPzmcGrfHjZ1UkiCA9wrmbLtH0WZutOYC0RlhknNIXXU3XOm7zN7lYJsCcQKUU
LlGgnYvxuhZlj8wf0o1Ji/Ieblp5VTXjcLWyBGd2A7GjTZaHqheIJfX4taYqyJw4wJg+ilKaj/4g
gIErgYEZczVIUwCpR+CGZJkNkgmp3OUjzqhR8zWYZHPl5D+dYXzqiL9wIwCwSOFl8ShWOozETair
tA7GIEpheyJtxldjMrRr+EjR55V3n6fweIoJf4BifqBmwfsutl/l14WGU06ysTpHek8FSmOc1Mqn
Kqb3A+hBvzNMrYIIq3fbJjbig29bPdZeSKC40ihlj5OSjlfIcdLym3xrpeKlzrnJ8vGg5tBzpbRA
JrV4PKfNIVlodI3z2hb+js4QvI0mkeRfsd1PoZfVjvmT6g7+7x2A5EcD8vAvM8HybytR9TddYZvB
Pdj/noKBr6GnN8HZ4uAvZhkEUDzV9yCtAxxoRutH3Zvy4LXo7fx/IHVgHHJwsaz0Azmoj9d1jGtH
DUIqXSIpYGJpfih1d2MRDA3if5b2Kxol8UTJJHitwRXA9awlFUPQulizSjuz3iqPghMiYT7WPYsg
S6iyiIdRBZsyOMZVg7AAegONfgOMZrWwMS/OYvGAWdGOBBQ7X7mL70rVohGeNaLiYorNnTzYzXU+
memzYSXRs4IMYusSLAR7roMWQ3pFPKSaEdwIxSyvrLzuDqBf8/vEaRw3iariIEn4FCr0BdZyx9Mz
2J5pbLgEcClwwC3irSaEGNUg2k6W3stftUE0SGbIzU0RI/1qCSlEP6YrDw6qh2seF2c+eEIioh8b
Z0POucXGaGVfqycNz+HSqruRgxz1xl0CoD2AuFJYDyE0XHiP8dTA+rEq50cXd/1nR+6E7HVwBm00
G3JxKwm7DbdkdIj7p90I5QvTN0VbOf9Pz2Pky2kJaGRrBKbL89gS3TSFHJIbLbHTWxpswdZU6nEl
Bz23GnToOf4MMvmTG9Gp6B61Hex7Oyi65wQ7Q2TLFfNtIGJ5bEQ10KfxRePmBJUr+pGntX7g1Abo
PWT4sJ/h8jn+Ts1GCVKptymxO2gLG+hU3ggz7jYNagO/AMvHiLIVcx2Qvf2QOsC7sbrWqs8Qdc19
lAn/U5VM9Rp04dxjGXQ5iO+w/KOcvfiSAtWpQdkVyHqWNoIYvYzzN21JnzZZ4uCqGqrxD7024LZn
KgdxnSsvbSIng4eYqHXwq6xEdCIQaxTQM4cJhV5EtwHjQRSTF4eJNEAXSELo6FPcTs8ZvUGPHraB
5aK+hu49MxS5EO2CmZxDDWtxEZijoiH454tN4aC1VqNMhvFtlNwVvbkWdXzo4h+fWxBb7Y+G1wcs
dTHbod8Kvwr1ZjOUqT4+oIaReQ6YwPgQKkF5j+gRFsxJWKJPIBUN2KPa9NFJEY72JYlreocFbl8v
FfQ4xY3kNnzU7CKA1Wnxl1vdkjpELuIJ9zErHr9MKr0J1yHOMaCfZ7J1b3eNZu4aIFLfoGgoXxAT
FF9SVEheFUn5qTql/NoonfytNsU1hcd0N3VV0nmT00Vo9OWTjM55pXOx4C8Y7IvYEvLOjxrtk3CE
bMAilaEwNhUfADIjEQx7aPaoCUopTK+NVHbA6zopCzt3KB3/XenRAdknqTMouxCsWOvOuEDNLfLM
QZVEDroBpEmeTJsuVRugCFA6XiO/Viv4+8HwozeZPjfuh2aAB9FNX4xxQO1LyZAi4Mcjicu4MSvQ
9702/EqpodZ7HXD6iICKmb5ogWmuZaOn9xIfEbfxrLoP+v+jLvBb3o+qEzIEOp165tM/0GTVt3rt
9LsyMdQr9PkCpDsGsXKqnYGMzy0bSmoo1OsyErXHR0vSD+0kamIpZ0Q1woB2emugBvU4xbIJaGCw
zK1AsATyr9Rd9QCvtiAS232qZeqnWnamHWRV/RCgRUAyJ1fOLRaxxkr4eaYN/UH4tPBgsbA6W6qs
a4afSRTixMZCcsqzZCfZ0iePvZz26LcosLp7iJ42NGcQMRS2tYeCIPA27cxhr4Q+MheXw9MPsdfF
p4gJA45niPpS3F0uVVL2shqFM+fYiAtlSw2ty7c2395725ew9atKNxovHGTtaYSC/jLaRaR6toIf
+0bAx/2eVAVqkOhRRSb87QhdQKcs4pcw8sfJbfH7IrbtFHGnKR0qgn5ZS9JWMRCQQ+GH1BMAntYb
W71qI+cKNSqMq1FdGaONHTnaWzT1qJhMSRI/1KPp/xRN3ra7wDHHB9oB1XUehaFOOqdJ700Db3Al
eDizj6lgwcohZaGFukQJwp4OEDOssGyfpHZLPbV5AySg4JEe+G4M/AucVbjGmzk5iGn7AvKei+2s
yIkJsC8wuq0Q2dvUqZQdfCsW2M7C30avaS1WPa1uMABYthlARw7IsX/8yXCxAvThcNnQTUoszx+k
6g0ojfIS+WH8TdJbIkgjwMQIIeH+GYo+vmjUWo27UJ2Ut1pVfpk1Xahs1KYXo7LG99AUzScgK9OX
y/v0FClBeZfAiLrGHN5DsTl+UsL+xhJlVW6wfrWt/RQ0Vb9p+7E3drpSjdGdEiPxuy2VMkeuq578
HjWvoQd4R9xGnQ+58WlTgDkZ3TaO2uIh60ptLZk6iTUt8jsSXDxIQThzjx4/ZM4eZPXwaA9GPfk+
UKH6NRoZYgBOpvpfLGPCOMIazPFnUMbxazfJqHmiU0SMg8SmrW8CBU0KupRpBf9e6bPgIHclDZe+
Rc77gFY6sbvzkZU10Br3vB/CfIFeIlGAfGLSbRH5tEtP1VMgTbYE+WjvaMWkr0Spp7VqnEBgE9PG
tFkJoNzH76lbTW71CQh40WX6oYsVkEBape/s0OqosKT2Frp157V02TdhC7LFQSMGcQngjyvb4iR9
nZ8EdArf5lykX7aRG65OLc25acI2+2oDz3NpJu3p9l4HUaCgQDvsgJkfrBGV9mrKAHqla4fEx5F9
dIR+PANXHWxBUK/LVfc5qQphzc+giv6+DyD8YN6hml/NQLd9VwTYZgNoJnSwZCBQAfqHvazg6AcO
93EGPG9FmE+HPvdpTwahfOfoION8amW3dW+0uyj3KxQjh2GfVlSFRp9qHhAvGY2qJPXMQq93gM8D
L6N3vqGwWu3sHLGvQm6w1Cls9cau6+b18sSfHlK8KGVecBgzKeLjmvvtho9j6P/CMQhnhOO/TPLQ
eU3RWjtMCaqnPx+K1JaNhs8rJapFYIpMY1I3EQ2kVu+BQKbmsCubLnTRyyiuLg/14edyvJTkXdRb
5rIlb/ZxW/72WgCexqCqYq6sfMJQoepHIjVkGbJa6Tw0d6wtIVul03as7A3CRIM3pBRJsGufBU2H
0ZWtSqYlK5vf5DJtD1ORIo3UF9UXVUNTJLJZSTtQ9McszKQHSt3KYwAsDGeXqLzSqy7YDUnWpkiM
5fJBM8fqkGN8d1uNRbkGZj6pydEwmC+1OVqCrrhMyZURHXgKg9kmsUbzXQ7zNN+iKio9Jj7g5h38
oE7ay1jkaZ4PwXsCA9ahRt+nJb0vcgikb9C7BmxAtqdcDU0bhK6SG0a5HXpdvioVGzmTqrfCjI5v
aryqTan9vLxcJ9czr4BbI3XL+dMjvT8+hjSHcz6cEhQr4y66V1p/eChbqz84k5pAk3IoiUzR2pFz
flBkuxCzAby/jAnwimsiHRNQKGF980jilm+FH7TbBhuU71MyTC96Y69aHc8Z0WJjkpzO+EXCW8R6
FhlTVCDoTdksB52bFFfYcylXZU0Q74Kfdq79RC82E/9DSiEhsD3OQo29HKLc1io1KimxtFbhP6lU
fPSbZsTF7M0JJmAx9zrK6n2KTrwRMVYF8HSvW2hqXl7h03AZfCFsArpoIB3mRtrxMPiuJQndK5iS
Y23fiigLPo9qBZ4N+bND4whj6yeZfl8gvvs46tCG0Bocbs26EzvkSMevlx/nzKnHc3yAiCj4n3jZ
tlPU94j9ZhslauOvZpxhzBKY/jc5cIhMLo912siZmVK/DbaIzUbkpthmfKCB4w9eGJnXUMV31FF7
pPxETnE4+soKI/9pozKWpfuV8c9sOaItHkCjfQK6b7nCaQJBCoFCKjXx19iWnC+xUYWejlrhpu64
YIBK9F9GmpwPA92Dp9qhNIbgufYCxmZcCa3ObDcOKwiYJCrzhluUjaS6q5RcC/NNooC2DkzJuDIw
t1nbbucWGNSfQ6RJIolW1WK76VOohp0DHpdsEXtLWzypo1oj3A5Lx+1y1Nrigu3qFVmW73UskCJM
YHmsoZdF6AotSfkBHQnNJJeDmJJsllbe5YU5MxUf9yCc1LmlsoQjhC3nUm6xLoFBja5Bqf/GTCrj
cHmUMzNBARuLEECjKv9ncbZCVx8tPcI4crSRCZ26CCvkNIaXaDrKShB37oWIJMl29NkrapmC2oVD
k9XhKMEby7nREVgO0ELMp+fLb3QquUIi99Ee182Zwr6EqRpBVOaODvhuwMTuGZuLLHZlP7bNbQyq
+noMe8D42SDGbhcWU4haUBcCNcbV2sLKNeyeNWeI8j3KsG3oSW0J/2MK7JFMMNdV3TV7v0FIOCwp
2l5+8nMTBBMFGDrkOO1EfAW3NMSJG4QFigkOly105wYBxjWH2DMrTvWTkjAEV1QMlvCuIixUu4ko
ccZKkCN0LAtPk/Ssgj42KSuf84nzNMY7WIxQBOEToQq8bDvVBrqWIc1zQDs9iYKEqQAxVv6QZ6j1
p4WCAPakTVs7L6w7VcMGPClyaeMHuvNAN1HatnJHYFw7zacBUsJK2n/u6ZDJ4IhH5Qqk5jK6VcrR
CRFcyJG8r/3Wpe8mv6tTYP4gilfsu9GXLfMQI8x1X8aaXnhNmndPpmbT27T4VHx0SuVMuLY1ECVp
KnvOrStZWYNcnNkXgKZg29FWxOlqmXgUQUTNEMzEhupFfWhV5GUmbe2iPy2N01zCbdLmUMQXBqDj
8ZmI86ADfamtN7lcYz3VDfg/lFO7VfG2dlH4iLYWirX3cSHC+wJLiHSLk1H4FUeIL+DutC3IlXLt
nD5N+6DtAoRGloW9Q8p9/Ey4AdQwrXTkQQur/1Tqzay0XCW/sCqZdno/tldgYTwpzt4bkmxPH5xy
3ytUmS9/mGc2Cg0tneiEtj0Z8fK+GJAZElB+K1QATRmOXwp/AWWnx5qi8FMeTHjU5Nm4D2QZD/kq
tjwzK8eNhIPycy1XiCYBhvHMqpgOSqJVK7D800iVpjPIfGRlQK/pJyhcKXGMMmfNJAlGViMK+w6X
AOcm1QZMOtGE2Etpb680eM4MyoLQuppnhIrSImqYyrwTRoueqPAnbifEXe/QmGz21VCMm8qX8m0R
Ima1sg7zbz0Oj+nxqQjozCRalcj8eD90oZmoKElXwEgz8TVkzzwXQLv+tstev0fDHPU2dI2d76YZ
YptAmUVVNrmBnCsaiH76aoZN+EOgVnWvgFmfkVLW+LVVc/PL5ec885jkKSRcgAlp7i1XpEhbITVy
CSfSyppdW+jhTVUjb93nQvsGpXLNAfJMfQ/HOLRwwIbh7Ml6HM9LBcKiig0G1Dtof9wj+Fynij79
Dc09yLjM1exHqcfjoyIFw5cROedZUFPP7K1fNoYXwVJVrwqCndirudmuaz9O3tE1z1AJjQfsUS7P
z+kVNN9uQMjISGWCgUW0n4ITBaxCsV6RZCCxUxDeg1edJdyRCP3zoSB2UNTl+wRps5iZziCCjzSK
Nh0Smh6i4I5b2nHnjng1rLzVmU+CgxNGOz1PVsGcj/HfigphQiFPkulLWAVS97AnC/vHpKnBteTI
I64WQgaOMmi1vCYxeGY6wa0Rvs1xFRIPi5MbedoU8W4ZwTGlrrxAdM421/PEdfQuWAkXT9F/Fm4E
DDTHvEhzmfMk/PaSdh4D4dHnsfwktzcllMD3vDYV3cVCqGncZNDImXFwmZzdYPlG71mcSNNVmZq4
Q0kSou4uAWeIzVjlSHg1ZLQizcwOgw0Kz7V6CHDbxjomaCvPCdTK38KE8L+VJnYwbge308HxizRh
5WQ5s3Y0hOmSgzNG0GaJoS4rB5hEBuEoGYzwFefz9gb+k3Nr4I/9BHwEiPoUx58u783Te33mToBK
JVylf7YU/rUDCnmIXyI9VhW+V1IAdbW4l9diMI0lWRyasxzYjI1DBQFzvOMlG5S2T4TiIH4UjSoc
2tH8ZA4TWlKwpSc3ohN7QCjeoAat6/dSgSgLUBoU7krCJojKkn0YnEmsInlOdy1m2XS8FXYUBZbl
5yLh6TaSRtYbNbS5NmMyji0uYYaD4JsyOZs47OGZhlluyq4eaNauhTUwG3ZWaerCIYLjkovU+hbK
WfIQ+aJFAr1NXy8v0elJDi0SE8y5HaHRkFskinaq06oqZYjvGIl9M9MQum6h69vRxEDBbVIz3F8e
8EwYxu7ibqPiBdbHsuYn+u0D48zFFlMqgk1WVJqHPKaJvQ7AiRgR429EwmGM9k1te0qsV9dGOvS7
WmAG3g1a8ASC1byh7bwKbptPyeMthMgA3weVGQgwJELHD5VJuYKFhorkLAKpJbodtvUzKcP4a2iU
03uR0OvdOXqLCHBSQn72uqJtnylRZcXO921MwFIaJiiUIL3+Raob7Q1UttC3tpgUeTPAYnpTaDP8
XJnK0+iRrhonIrEzFRYW8vip+woQnlzLEiyRDsO8TqS0kkZjOKh0JD1dG3XkNMJhp9Rmf185VmNs
O3hGb7h6mLvLz3K62Q1t5vJRcAZ7Rx3z+FFKXCWIr9FThwTyHRUe5cZptZ/w1ZuVYPD0TGEgMKVc
qgDFgKweDySFVpSxvRio7v2NoiQxbVS6E5df59wocz4CbwWeP03u41GE6sdh1ZDoJAJmmdnltjcU
WJhcHuV00jgb2XPoXcxH8lLzQ+0KpOFMJdlEYVFvZqThDjH34FqoxtvlkU7fh4KBSZuKqZn7D4tZ
q8iJZ/ekACJont9QGKR834tV8dAzL0QoQvudCIGA3Z4f47dvu8FQVlMqHwJZnzh3UTn07wGV520t
EEns2ZpfgrSJXbRgLMg8E4B6pe22GAhUmyCv6Wsi2H2TBhHWRklrrVztpw9H7jCTiMklyAKXxrQc
04rvpymiJ3r15iepinKv0J5iO2lW2L1n+opzmYOblnYeFMnlxachKM4RkkgulrANn9+kJG6sqOIa
UGfs9fHguLLElbEBRqpufTMUL62og1fiVvWPpdAQ+pqVAqC8EUNTfD9ekzinNNDTDuK6A9mgy9Nw
MNUgubq8wc5UeaFHzazBudILi2nxxQRSO/pJhQFurtbJZ4e7341sWjG4h4BP0eWY6gOuT0nTtW+a
KPotdKvux+WHOF1hEM/kTvwHNSSUmY9fFfkcdDa4IyEymNEuHMkMKVy02ExVa7N65hqbtSNtwI2Q
5wCcLW4M3KM5czP8s+2wwNHSKNK5jBaljXKDxV+O30RoGL/SYoJ8S7FKvxtH4oGNL+sAo3SBxh6Y
po7GxyTs2NpcnohzT+fMhxdoR4cEdsl9ntIebV5cwIFa2eibdwgI71U0Z14aNKBecCaqr2O5k6NN
oEGwAe4S7LGaebJzG27ISP6A9+CE6/3lxzo9hSj9zbTBGaONmuRiffBOS0OpSbKNGNoU3JqeHUwc
Zf70KppRhjBdKDKSMQKlOt4FyhA3MhlqvqEDJf0o06i4oWE+0dQ35JUC28kLMRQ9UBuZBZ3xlpsA
SX29zMEQbZweU+0u1oI9Kfof15Vxm5jlJLjrEf3gD8cvlPsScu89fkQwD8orwEvYz9S2tb28OPO0
HIVAlNspRFGO4gsGQbr4gKPUmgYf0e5NaufD5yqJtM8aNgevlibkA/hm0w1Mub4acBhCknkq/nzV
KAnj28HBrMo8xPFLRn7nFLlJagUkZS6kOvm+tFs8Dgu8SC+/6UkuxHrBJ6UFOduy8wkfDwWIjKBf
IJSnqgXqspmbqwouq9chobnW/LkTNeylWX5B/kCnIfZ5PJxAANEpu1kK0TbzQ8bt7FVmb9PhRPpB
TeJun1StvsHtudzBZyNHsgE8KDR/Xe7NyDPbrHu6PAOU9k9Xm4eifQBMgC7U8oayey4eu8JqjzIB
dmx9i7fIhkqeDPglV3tnYyQD1mxDpgUPPADe0CNw8u9pTYnOtQtNf4sCMIj70Aj671OjjTd0sNt9
hbKfuskQaQSnn+Vce0FpjAhhibaYAAc5E+JCagqIdAqU9gnQhdnAVqlk49k0m1Z3IToAEaMOi6lt
qIz1S+hjE7LRgx4BNr/pMfSw6n7MrglCgYXmHMIblIlQIZQDqZ4o1HUKmj6NnkTb0CzUeyE5fow4
QyduWoRWcZbKQ/s9C8fuyiyHVMJDNJ7wmALHinBQZ9b3NK3sGPOWHttwp261cAOQQPoeW1F/44RA
+xCFijT2aBCY2bbtLelbgRnMl8DyVaym6/Hv1hLaWxAX0rcStnbuovsUFm6rJpbDXdBK92WQSRo4
jB4auUOUVN12s0Tmtuwa/DKAZOE8ksgT2p+gbGLpMMlhtB90VDv3WWCGk1upJSrQdlEifIU1s7yV
hOp8y7Dx4gUhpv1dihxlcbmV8YiVRhhjD02oc1Ap2MEAA8wG3EbbdDRNrzUqLFzTeEIUH/F3lmmg
4hfvaECXX7usyFS8hMSEvm8TDy8ghVV9aw1y/bnO+yzftk6DDyBo39pyC8Dv1RaiEC0OQxlRPBUw
x0u3H8v2dcI1/AWTIfpRcVk1+S5llwRAEMuh8BysyYvrqZzZdeWUZ/QfWi43rL8o5m87bAw6l11m
GtsIlpPp1rWJeeyQlyhSk0Grw9acqXFQM6f0LZ7EwIeNXZTqBoOtfNWUwsndwDEw7wS81b62TjbJ
WKh0RJrUnhMbf+C+eKPQ2Q7PjtxWrwnqtaAJAWCxQ8hEb2kIyMqmUQQo7oggKgSLpXWPcoOzzCZH
K2YWjqL9AIYwLFHNyhIE1fieQjfwe+szandxsdFCx74vp7q71ZhNfp0VzF7NWqdP3gShUnPLCnLr
pkhn7y82ojWj/BLbG4vCGFwKwxzDl4+C0yuMy5JwiYN/xs8s4zZ/GuI6TkrAxgF2VLLccM04QL0v
j3KKaYZARAIC8slG15wc5PgQVEvLitRi9irsI3wXhjB5TnvVxFYLQKof6ukVhQHnkzJo2JbkBjQX
VWpCDDJK49FS0vjz0FaYfVKSc1601DHpYdf9ykOe3oBQFGbTA4pIBhVO9fgZdTqoU5uSiygVPKRN
NNtmoGrE2keR/mkajPEzqCH0C/EzdzNK74ePSfrPn8N/Be/F4/9ctuJf/82ffxYlys5B2Cz++K+7
6CfuocWv5r/nH/s//+z4h/71UL7nz039/t7cfS+X//LoB/n9/x5/+735fvQHTsGoGT+17/X49C7a
tPkYhCed/+X/61/+x/vHb3kZy/d//oXhRN7Mvy2Iivyvf//V4e2ffylzuvCfv//+f//l/feMnzv8
fE+/528nP/H+XTT//EtStH/MC8ItBZqN3TNrTfTvH3+l6v/gbKdQSWGT8EuZy985p1z4z79M6x/c
8MQUOgQhE0ArfyWK9uOvtH9gV6TSiAYTDXMe+Zr//WxHq/R/V+0/8jZ7LKK8Ef/86zicQFbMJKCF
5wRVAMjFSXtqrEf0S9qi8yiLP9RFEXhjXA37yh7E1oHvChEUKcTf5uffz/D7mMfX9zwmtBMDXt6s
v0MQughhWtMIfT8shVdbIvre9TTClF4BI2x3j10vGyvDHSdW/zMc8Blid+pMGCEsqoSN3KCtoVXC
y5FT2Qu9LN1andKtHJfmShh6dig435C+Gc2yFh0wH5E4GREj4QX0TmbfshCrPHJLMuZCT7zL03j8
xf/7vWjd68i2WVCGFtNIGlQomVIID2prch9qdbuPklT7VsUJRtdSb27rVC0xITfb+g6o+xrJ/dwy
kpKjNm/Sn+d9j08cVGx9HOmlGiCQnd2UrZhcO6nrW8w5sX/GK3FlHc+OR7IqI9ZGyWn5vo7fl6qa
abU3+X71ZE9VdWcOWncDS8y+cSiNXJ7e88ORiCLlDLpx2d2ustb5X9ydx3LdyLamX+W+ACrgzRTA
NjSiEeUnCFFSZSa8SSABPH1/W1VxWmLVleIMuycVKkokCOzEypX/+o0JhD8eejJg88Sqh1z3nZtN
LLWzSeL6NyDEv12PqBMcCHGO4M2//P0P8BMpoQz6zDYetnhFFyVC58E2dfKqccVwb5BP/eb+Xq5V
/yLSuWyblwoEs+DFx1cH8bz71Toe2nL3H4AKy+Pk1hLxSas+/vpRvoCUOF++uNaL41niGiZE3jAe
5radrqqQ862oGS7YFTYMlhDznRDuAx5ly6PfJfZN0hn/XNGI/s6f+99umgULoGS7/yK1IEtzwSKY
X2RLaP+2yDKI0qS6WebBPP/6pi9Nwf89kn6/Z+YEOKtR9MGWX6Kw4C+9CHY5HAKZbKlSCZqn3Vmf
9NbVSTZp80Xwjc1BiqE4/vrSLysDZPDLwQhwx8MREBOKn5dS71QEBSP3PzTviNm8891s/mCdiCP8
HZvrH/dIpWNz416ARC4j458v5MdV7bdlIg+bdL0MpWJw3zt+KdMo4ojQJCK6QsXkHeRIs/ub9fsv
1+YhI7lmmAuP6SXveFEhqr5uFJjiLurGk9Be92BebxlWVtlAarqRvr4Sexv9l3WXYzcb5YUEjMqA
jfiyxn54UWdumR5L1gdMLcYzFxkp9HFJgupm5wrOHHwYazkNSxvmniiG39SJf75MDCnQttCOouq7
9A4/X39IqsQpi0kepj3Yjy4piqlXQAH3ek1iu1uHZDV4W9CloSbcGpLqdFtynEkd2f2OE/fPzwA6
sfeXueUFpH25BZEEaUu8qA94SUA2icuvCtvxbAhle3JG0tOY3CZH49jjb1b4v1/4u3H8BcNKXnwG
BUf+snB6VDbYIJ8D02DCaNXtaYeVeSfK2X+7bpDBdgILf/1q/aOAAExyQabr9GWgtC8qmb0VjqOQ
3x0iCL85YoP+SPTslGk1/s7p/F/ukRkO7y8KRTa8l9NNFL+lXsatO7TDKm6NTILjFLrLVd+Q1rFO
rvPaAHg+kVv5u1HIP69M7wm8chnNXcitL1aYh8vwOtmmOXhNsMHttrqPwq7e9Zvvnb3OEte+ZpXL
ok1+M3N/uQeC3CGS+T7OhbyHZ9PPS9u4g1Xz88UhYPielYZQU/KmvZt48x4dTnZXv/4wXxzsKB+X
nZY0jMtuQERQ8uJ6qrPcZCCsM/dKZ/+8KIyyI1dqSBDK2OeYXM3bworIsOyRmdxCT1GvIsvynvUc
j4dB1dig+5t/1Zt+emP543JWbmJ+U24uv8NP+wjvOERo9pCLQS3nhZ+fSbUp1I1QNfKwlzLDEFkw
fTDdOfTr8mytcskoRr+L96GMX37uT9d1YRxevIBpuGgxX9KAIlQyJNE4YV5Ea9uARy/j/snxOq/+
0690M9xFYJ4rNufKsm+EVqV3KDFwCE9kOnj1qd+NW55Ws67106S6fQzg6aLnyO25cNWnGWWVfXeh
BjlPBbKxJPPHqV8zb+iwgKlWnPrPhT+0wafF3br2bOPdXXGi3kZLpyV6bPvQRHWxX8cSb/DzjDej
uSSXMLHCi7BuSP7y4s94qDbhe0AjKV71/kIePB7+yForbPHIc7e0frZRArrXFuHWgDyTS+yGNaJU
b1nrKrPdYX8tvHWuMskIX3Fwrir/sHo4MKbF1BUPA/nFFzYAneGxTZzNfjPHxv9W9d16vnDbPmxi
bbG438YWTfqSiLecjhhdQD2L827pTYxfb2K1D7v0zHxlySGx874mvI/y3lu3A1VAHC3dTJ8Tf/H6
owxGc2oSeoqrQZS4u7T7Ms2nPZJAd41vP45DxDBnhMDxaUMosVyL0YJNhe15dEdmhYXfIAehhkFJ
EfSnKkEMTB2TUY+7u2d1OZ6ojHfshX97WJVbnUZ3U142KXf63I7wgw9o+/U7PLOnyxAS1Wlm6VGs
VyWWK5/XuF3u5i4KzdFYuliQV60MadTcS6jCqnEwmHP62YDHY8ZVQ3W+dXZyLC8e3EPmMk26a3fZ
/QlbRrcnd4QjfbWFFhbv3DdZvbuRuzij9nOvSJ6GjBQ5ttzyWULou5bCtg4QThLrNAaBFkdnt7YS
hFw1KKT0Fvo5aZ/hXVQnfCEc9aDynmFweWCcNzLLNW6EjknK2D2acI2qa+WXAIHS2qYju74HR42O
Tpy8Bsgtd3Ckrw72tJmb1RcXOvpQCn0VTk27ZLMz+NDMVgdr2MQhz+nokpH7LUkscxdOQFVZmVSj
OcSeJRLkX/vyxutHeOyq7+nCG+PKy8DRKhpGrEv3vq58smP8UTuAhlSz9ugjdHjjkbDLxzDqQqA6
LPTR25XuXmMzadW5o0lTeLSNNx3w016bG3vbVXNq3FLH97rb4+UKdHG6M4a0n5uBQd/TGnqWlcoO
Ge/B3uwifup1O972JNd7AJ1RxxWAsGNckpbZwet+EwDZUnnjadwcc7LbuexOc+AXD37NBOBMhGTZ
wTBBHAZEPw10wU0Po6hl34P7yLyLHaa2y7eAk8U7NrTLVFHakCK8pEge5rWAWhbqEGeqpq6Rsoa9
i9gZ54TuORQTmxTtqeWnkUk2dWztclgeJOEF9iMxts1wAOGoH30XscrJ6+z+CG2qbQ61GjvN47Dn
5GHrIbs9cOpJAPgm5fWvTBStT13vOtU1VhXzrRodOR7crWq/rJWqDK5C81LkQdwVV61anR3PWYbE
WaJAqHPG4C5ZJLVNcHgVDKR1F4W3dnmbNDPR6V0dYPI4mMVKW4r511K79n4Qe+y+In2iS3IC2uV5
2YBrUtLh7HsCaHHGmdSDlOPgZaoIZE414eQkG0TAmV3jEJPNTemM74WliBBAAN0ux6XqtcTkLtLy
fu4dpQ5IiXp5XTWm11ddZ3jNZQc57bhB5Sah2a2NOQZb79h53STB3QyLZXtbLZW/0IMwEjiVGgrS
az8YgiX3a1uX+N0HDCTsBYK+CjkfH1Q4FF4ajqudriXK5Ex7/f6El1V8mV4463GvJqvFBiOaXXym
DTnwFdP/lplFshdpHyHduHLLsrxvt76t87pOhHc/2/78LrLHyD4LezaPSSLkmyLewg8NBh0bgOo0
fcewizPaJOY3IZpk+Gkrs5iU1DAfZ01mu8MhjGB3pNuKQ1O+NJaDD9qC9R37jjFNFmI/8rYSRbAd
VNGWD+FYEmjdDXK7hGNpaOL9EDdPaxdvFNAtdJ6ithVfJsxayH9UG6BZOII2Vhtt5FUXTt12VfGe
i2Mrkq067bNepisfzP5oOonDWDipme0oVuJbI6phzDrMYsUJ9k70Fp2L1LmLrJWjFQoXhkdNseC/
H+wYAvT1dsLBqb0OMUPfwZcK/cQwolQppB9zs094BKdbWdQTZWAVBF8UjK4ypBzWh3Ha9z/bxltJ
BCoRF57nvYizCbl0AHAse8EcYFytFPSoIRNFhZQl4e7lqz0ZzZS6prC+OTLQj03fbP3VthT9AUKq
z5bq9HaT+mVJoIO0bPfa3z0s1cj5Kurc87CJPBY07oSKTF7AnARtCnSZttuWzDDVkRB7xmBJZchA
kfCexZpToWg6eD8299nIerq15ZQ8BzKoBoxa2iROi6Uejls/rmW+dg2a+ypR+7NAOdtnXY89UC5C
Q25LZUXh/QC7bE+TLlyCQ0RSiuQvtx7ry8LsJM7I6Vp23Vck45xavaiLGKhF0xvNnPHzLGp5PQWy
tXNskYmHojtpnwMS08lMIKvqFbvgtOQVmi1igYbJTZPB6eNsnV0lMoJ//T2FU4lBzLrHlX2r9BBM
KBXG6ZXvqP2NiNbhY71pe04lvIrxaYtMkTBIvnCxI+GIr9Ys4vCEG5Yj3zbjXt13SJuZ8/lYjadW
gDtnulh19WUjwvpqDMUcHoqw8JrT0onkzcay9pmVMVRN9XRBXrD0GHH1WaovRVEOTdo7s8QLIQ4r
c93BWaTP9Wh9mGINMKBo4W62aJ4JMPbXqT6anbGzrZ31o+k394xlU+ykpb/SLOBAMjV5v7WtdVic
WLwVa7SQO0RxORhZON8KbZsNJwjdGxx5KL8r2IE879HigEDVdrym+JHZEdaw0VbndEzxNYM5jenP
aAu0JjWf1hQ7yLkjZx+dV3BJpulYz33MbY1eIg4MkEssZGqnFScnhHqXr4S09zeWM7VE3uyL+7kL
4KtmzbpSvepwbP3z4Dp+e0h4oe3U3ZdNHt1Z9Nv1IOrknen6NCniZ7pJ38NKJWDas8vEZe6OwkYx
58yCtX+/OKt61/oKR0UxdqICNoymMl20v7617Lk7+DgYvWn3koC4ZCg2cy3pv78aGlHQoFC6b1pr
EW829AgdDX7dvGe0aPqvyDIJq/H17jHYIU0KB9SwrNMFUbLKCM0hjqxgSKVvp12Wt7Oegv5+Ccbh
urxYSh77qO2pYlbvmSuyqLGBSZqtOe9WE2JwVAEYYanGZC/dgiVsr3EC62QWRj3IgmWGCSsokj4v
YhltNXfjYi/yGFsTknQTYmh67s2w9ikcqkqeN1Eaj3guH45M3cdo5gS5M04G+mY+1oJ4pHSVWB3e
0PJqdcY1cCcyC00c2VzI3z4nW0P+gF8sSDjVWNc3SCTt6VSJsaGziQtxZlTiRfk+oeMhV0h6Z8tc
7KtqM1XM7h1nera82fnSMyWlLxJFmO0qGL3czC3k5UX6jciAlZw3dqnUloY73PesZsqMz40N6Trj
fcZAfo3m5hgFg7mzBuQd6TqiZcmjZCDTKvAZ9aYoVRN+oL1PVJ+KLjdzdRUvh3XDJggstS8fiWmn
JrpIZ8/uxMZ47lfZkwfnJlyz3dz4K1r2CKMDf1u/WBIFDb3uQOWLfKMhAvRbuaZNaaCdOVIN6qwF
WpB0WCwbbkIdGZ2bxrWLdIxK75OHWuQzxqW9PhGapTSZNUn7CsfPZDysfcSUtlu8+n2JDLTNdTXy
hqp4jiqgKuNejb2naTth6xa0k44/pCATMBv0iLNw6sfDkBwx4SP9wi1JYaOLW4eWRrgdy6t4J+HZ
npISIopfBfp+i/e4zPxeX2wV/MmiCzGGLvsiVs+ZafTbYdssO8gHHGjfL+xday6JiU5nf4WzgRih
Jis3wSgmnSr6zOsVV1L/4NLqmbSne00XrxoeZDNHb8RqT9eRXkfrWJmCgx7kRHPs/MCyDzOv9sgY
RM02zZml/dwK1hYTwrE+t3APlnS25vldBSgSgVz2s8uQ3wqXU+f4AR8oj5WFGW0duOa69yFO9+7y
tTTAj9c+toT2TakGSBNxrLezDxVoPpS1ap/jocaOBUOE5gt0+ZU3BSsf9oo28vq8Msz9Uvz0vBZP
I5zF0smPagKQPL2fokRr8il5TtaplQIf4bVdy2PrzrWV90ZjErmF9X5eosb6wjPFnimI2nJMsX0h
hLWtF5S03bq95hQ7s4FjvpU6fshb5ljuWt5buKhdjW6TtAjixH4zBDGamHnwLHO2lmg3h7pcu9fV
0mvOriZIMPqYL+KQRk1mJDrO3++7sfIx0OLc/XYp6RP49i0p+ZWW+cGh8XhnhXUwEvQEjIqPjls8
zuSkQZ0d2DEPah9QliLOo/WVKwFnM+CBl0EAhm7QYJifU2QpfwC8c8o5RrmpW9eczlZe2/FMUKrG
5NRoWjrZt+jzFxsP1dSJF5dUszWMj5NmyyG97hJ1V7u1ysZAyaegGWgZYqXst3XcYAsyCMxn5w3P
x5NfTD5/HCyoripIkqtYUSC7uLFh+AarWo+6l+NxhuVjpfaq3eDgeCt0m0Bd8lQZw5kyjTwTofSS
1X4uiVMlDU/4WPHIpHWew3mV5jhIN3qKp6W9Vb7emke7kXGBZBkpVxp1W4Iczom1m3uRYtfzgEXE
PcOo8I0/YztA7IzwXkFJijChES6moTQFDZpGC+DixmrqrUt99HV2qoi+I3Vj0+MCfqX7O5lE83bV
964RxwvoMxwUhr8s+daNxY07yGg+UfRhNrft2vmnS3ZdktYYfR14okXxFAcltoyq7wKVzWXjT0cE
Bv14P4cw0r7VqhREGAQztTqfuSuGPK7HYWsmC5WFRvh7coX8UmzocMtyI6RCEyCtS2zeDjUmI/tJ
dLTX4G59/CYcu3kn/qUgibSL5+1dbFfGPQZOYa6KroXvZK00dJC11fppd3sLcp+kIoWiZE+yVT9/
86tpv4Xbu1NG/IC8NrWHElqPdNuW6MBucnJF27Hedq6Dmw+TglmT8Tsx9cY3fZ7ySXSFddVjiTgf
vGoZHolkJDSiY/eY7luLHTwNvNlTd9qKZHKM2cgsEk/cSJzbWTAPHSrMBo81vfGSh10SqXy3xs3O
iqlqaM0QzhwXiOU4BHlr86ePiORVn7i7e/TE5SOxRx/bWH8ZwjzkiIW1C0obQuoEIGXKMpg+RsBh
8SGuEEtnvJqEb3qJNu4l02b4hLSDDm31cb99u+7NHHD0dp1rDPoENCYG1I+wgIR8WqWPu2kwJyrK
sefUddrGHZBzEq7ul64Z/SKlFJdjBliAhe2KAxaOUv44rrc6UDCB1o7NPE2MlbhHdqtL5KlG0s+Q
qxdvbTowK/PbhUhfKAqQxoIq1kzgdhPLE9GTckoVsTpwnAYLGfXe2NaY71sho0NVc4bkaDGSnEeW
SkzkM63nVeXxrciRzPwKLCHagREKzJrIlgvWHO+xUbNV4RGa2TOhIiljPvV5daf5TtLU8qISvwnr
FTiNfBrNfslBGmZV6my7eOc0irN64azr7ViLKsx6W0a3uw/1l3y4vsDDOKyfGx3Gb0drWjEcRTLA
HfgLE5c97scnLhls1zsGr++87hJf6IWy+CpxOUZol2yWeybzFr3APgWYBrf9EN3TIe7bOYTRRbrK
uIs1ZTDZ93mJCHTLKiAQas8ejxF1WU93JQZVJmvmbnyOHEV+bkNn9s3a6ugZu6nu3t+nGdRijWO6
+TbUDS01qMtNB3AjD54MgtsS/p+D4SxWZ1fDgNcmKn793l8aQ3qgNtXbibz6r0PkrO5dP7RAZAuW
vV5u+3zjFRRtLDf7QYRHWQ/l2Q8ESigNVqaR7fpfmBeeiEdd3GwRXiiyktjD0zx5nGG7kcYe+qiz
P4Sm9K+2cqu+4oDnJOwMlvNM+ZiH1/TQMjzjyYZhVxjRQOTgDBXrneOYPKBLoRsBGiIQjDPy8FVM
lzhlTs3YEIGQ2Ydg8kBspmjngyZZyfoEqQ4J+JrE/Dci4q+7UXs9oF2zl9nLE0MT1QOYECo/4XnA
8XSy/PNmS/vQz6ovc9urkSLt3rgdsbMEawB7JBG8b1zsUU21L9CaVaQ/NF5l4ZfqsRsfF2exn2ci
fEoErRbTsAAaylMZ+lV8U4wrLFrX17g7OmVtWLEJB8mbMIjtoxjmlkmEFgUHexHpJR8JSI4xtxoJ
vEySpjqyFmI0wX29pkXrVVhK7yt9DCTGDmwMCdDJja3Wg/5H0i2nspBTFNaP8hOlrmov60HcVVUi
vkUXL0Wa3qnsD+DQJIIvQzSbU8/ACYGh4HXIZn/fGD0Mm9UxvG94YRY6jBktCNOpio8x62arGc7O
4HGe8vqmqA/DohMnrcbZqTliD8MCfBeN2TYs3UdLlf5+DIvFvG6jBj/olg9qRH11YaMTP71eOeRc
gzkMYdOcqwkcjytM1KGqrfp3wmb4dZUsFP0nAJsxOTS7jxc0xrmefyTvhiQj8lolSHXSVd2xclD8
nkBCOLlTKZyR/rTrIuJNtdBZWJBYkQ5tLzwmAstSn1h0+t7uOBA7QZ1wNFTOcEyifSeztOiXKd92
OYHcxnuXZMoSjSYnPWzuZD9LoCgZ7O/AcpiexXZXc5YvwDXsqDQfJh+GqHZD+R7b+yXIgjJcZKY5
hwyp8KwSsm2N8Uk+ghoXJHxuBPf24qJ5o2ABKkX+diI1yetS5F/DyVTj8JanQ36bZ9XyhuxSAUd3
2fVN1NECpZPbBicKAieZxezrnPVNHXd53O1Yv3Pi68kr6xNeR6sPx4J5ixt1ZzoLm9ZiH2bnuDo9
yHtL+8yJJi7jNZNih07g7I0TZQw+l/lWV3hEW6ookuNWO8F0pNAv3a3dUdRPBAQmyXld7OYi8tdx
la+BGvXRdfrhI3huxQloJ7osF0s7nLeI5ZIZxlTLyRrc+o0uN9mcCQCOzhLuj5NGHP8+VqC5flbg
jfIYethB35QEFr/i2es1L+PCui8CTELThE2hyHButulfRNmCP0+Ff6u2QrhpGChOX64/qOoAygUr
WSOxGlLkKGECQ7kp/GNtd/CnFbnfrxPRSE4hdWw+S9U1QYodYIQHufGWd6uKrZ1YgGlnl2UalPc6
Hj9YAn4zzGwZFSQmOxF+rlHQTjk5hReRaBjU+H2zPj4RYeJwHFqmtn2ly51ViBWP+8VdLu6jm9vG
XzAWct/4BH1V6QXrnS+emknPa+5WR7FJ7xvZz/WSbe08vA9JZzyFQwyUmBSWxXwjajbY+/Rv6qgk
uZEHRtjeCo3JfIDcsDyvxoCTFKro4GGboT41w74xHekLqnMBBOKlkmUpMkKq6/DQtZ2sDtpiwnXC
419dV2FUBRBw9yE+N9MWvE44GZXU0TmcHiQnZQc4aBKPANz76yDBcebQ+7JTp40MHfcV3R8nlhpA
rrjxvW4pXivmE1Net9I2fw7YZ9QjH2U0RW8ZtyDHw9ww4Gg28L7eWNtayke3iRrvbl7XZbuPESkn
rztkXNGtX4VKfwqwDq/ABErQZaaU0wPG+liUMXjsw99xqv4xv2ZCS84nWkWUVYhqXnCqfHxFQg6N
a+4VylytcL7vkSokB4qcd3R3FuX3AfbfpNeHv8axL1i2L/73/1PSrXuh1fzvpNsn2Kz/c5gn/Vmr
efqRe/v9G//m3obuHzB14MkSJ4s/DSTQ/3BvQ+8PWGBwT3HVov3G0eI/3Fsn+iPgi0y/MUbA5+9C
Lpn+4t7yV9AEOLBeLCRIfEic/4Z7675YLljqIfWCPAXzALkpPLGfR/uNsraqbB0n7wcOxltUZP76
WaxCn1v2h2wKypx4Sm9U72tM+bPaCp/cQORYGdl0v/jxDcb/4Ji4PBZ79Cxq0ZzGmgVukAfMnUXF
6Z6wZbZPGBc8dmbnrFX+HWPwXy3BXzK6f2KC3y/fRj2P3/4H6vf0P8e5/coH2LX/T7DAWTz/+4K8
0p/r7cd1iDaL//3OAXdiKOARabnwhigOF8b23xTw8A9oZAjCEXxSOKgbkD/+ZoD70R+w+DDAA3GG
W4cz+H9WoRf8AbOP+V8I8+nifun/N6vwZ35JhNzQ+x4FAUnzIuf2X9CjOxCRXSNrS+nvzU0Z2Z/D
xFCzteuddypxJgNH/sb14mcWFbfkXgy9I2jSMG8uBkU/L/xtwa6DGgr30p5itESbperD2EliEl1E
O+N/RRX8fjkINLxfPDZ0pS9pPu3mqJZXvUt7Z+OHq1WF03HbhCxPcVERtUPXBaCAxNyVx2nX0+/k
id+p/LQpm+jai4SAXwECCp+0i/KGAIm//v4H0qAyrlqB9vq02/Uwv5dTvVuH0vd1mHWjJe6jaWLK
amFAgGm+nKqPxQ4TKgs4CkgSUUZ7B1IRHSNhBgt3nP9oEIs2wmcaYWyIv1lcEqRXaDpbikjB+KLS
AYfEQRh1a+nd3c/kERhkTpbcuqyQbVSnm925mMSKnugX7KIYhm4CzOoYLFrhuTsjNaTYIG66J/IA
CLVVPrPoxlqnT4QK+uqmnSvl3u0iCHvGOOG2YYoK3/6hNivPmSmF073dq26gx+pZCelQrjSImnaQ
SV9r8+QnppfNcbUVf8ZKhv92iwWrouqK4GaIvOiRwSlfHQISh9LReBEC5M5ynJNBIQvUB7JaZu7S
8MsjrVAn7Wk+SrzUxGfRr31xBKCIrxtOnWXu62gmwrxK/rQ9ufC4cPKbjgzZtuF61iBc79ukoN3A
ZUm+20e9P2JFrMMry8UTJw3qIvSwEgtEDSOgFyVy2UXVtzq21v0sg22bvwU1GvVzl8jZelpLr9BX
W7e44WmaA6AhIuRLJ4d3oZojsaD8HA+b+fbg7gNhWxxWKOnbKKF/VJDMp6PtLOpkrSXPshgCfnAx
CcLINAI49zKiVeVJTx5PIRiYeV6D2VnrUXkalHBq19U+a7aC5maNTBPS+6AESmfyiIfD8v0nzMrn
IugjmV10tH5MZQQ85TNA/veHEHHTKDS4eoflSX27h9NcZqZZ5PSg6UA/IjQCfcJOqPgIsJkcAU2j
964H0OOWtt9cbwyO7gqtwQCLHuSwL6z4c1Gtr1CQa6YubbndwZxmOFZP5WZdu0HJJVdTouaDX+Kn
1rA0uR+v0Z9OV7mPBBk7PoFBeJTmRdPuNZzbniHMD4X7757qR3nKi4JIsDelAqifPTnC5f6l7yBt
dtV7DuQIBedpzYSJo0fukToVY26E4m2Qd2U88xH8+rovxWwOeVnogzCgQDqCPObCyvyhRLhmsOsi
Nm4K5aHh8Gtd2PhMcteHX1/nUlx/KkUway7a4YQOxkHccLn/H64jisZfdNmNKXSv6J0klupbaXvj
cAYrIKDSbYHLUpyPbFCK3ek+aF6KP3/9K/zjESfJJfaTUEf46UQfvGh8iP12sZ8JQTdMvD50W8kV
VRc9Oi4Hf2Istq+N2HgGv77qz+0WNThB73Bx1cS6h1Cwlzcewy2hT0TwSaRweeM5e7hTtdrybQOR
++MCJ/B34vd/7HPcJ26huJyylYPav9hbDe8uzIGYoaJUyT0zQdPnYvW+4VlFKfn13b1cPnims8fA
hmYLh7MWXO7+h4+1HYc+0SuQtEgqh8Fk2FfWY0dEQfv86wv924cHJzikcb0Ij15SoOUsWn/0I6S2
e1c9B0GhyMCRKPDTZGFCjrp//Ur6dfS7G4TvenlePyxdG0ZwhPAJmRrZXPgDvnxF/KYaAahtKome
9rewJ0tE6RafbI5QOplzlNJleNsVW48XZnlJFttN4QRMNP12uClbKxivPYgw49FbRt7oYgLhvIxv
1X7lE8d+AE52vzrCdYq8ZN7MJGCUSXcs62izP8Z1Z3tguDzqa5vCCKLnlX17iIZlzauqKrybHtMs
Rby7279H1rJ9tfBVGIB6bZWLyk6GtIim5cNSlXI5GrZyN3OTS+Bqid/HU1gyX8kX0+/hNU4CvArB
VBfeVb0n/oeAQYY4WXEI3ZEUbjOjvubz8Q4EMnEPbamoSEMVsq/BJbY8NsGtYm9cYRBvOSQJFd3I
ZQnHOtdRPVapO46+udJFszavp0Sh/+7EkpwaZ54fS+k4964QscxY3/bHprHvrWGVUN53YV71amqP
EuZImOLPEl1IWJOfBt3kdw8IhrvmiOfdaj1Nnrd5B228ub618W9FfU/2bkmIjlN9NGTjvV9tqzjg
ugKgE/RN/zHu4/HebmPzDN4Hrh4wLCjyv5ZTZxQ+aU604ZdokyZvDv4QcNO1x/DskrThxBnkBNc5
25XF10dPJjnAZA9cM9hVlO6bMCIrXO9pKaooOHpt7fVZEQp9EL2vD/tsag+rXeQz84PatmV5wn2a
axZhM3y0gwshgpT5NvMmJtzIs6P9uoRueVdd4OLruGvUm8jvHHUEgjXtAUJm+cVu9IBfghqg6aNR
oBlY6QPHbNh3nPqwcGir8QRUToRBtsfkE96PwJDma0xWgeNdJxDU4Xf5Aiu6a/iKmHZppn9NNg8X
MKOxu/4jViz8sbJ8PvvFH5jLaVVDOkqXSNG8cemNuICxKNrqYEVJMSL3crwK8vKsqxMWzGvPQB/O
Nf2E9lhfTtAArq0DnSkdK/zr2eQGK3bzYANNUzB7yJW3AcueVRhWl3+NIczE5C/9+4v0EGo5rwk0
gVza+KIBXK5Y1OZjFYcTDKFexDsjF1MEy56rpBXzVVAVEWFgwhJb/lcj2kehtN6PTEzD0y4XVrOn
doT9aqF8WoOhNdnMzF233sRfCrrMxxYmJy3zMg3Txy1Y/Rb+rOpy3pQuyNnLNdmXm0jarF18vt+a
R22fumh1qrdLPfKq2P0KYubPXV2+gzs5Vg8m9PvmDQfZBs1qo6gbeop588okwXi3JFb5jfIHi0nK
xgE7HzY6iy/giCRVhOs82ac2GtpvRJ2pP+vRSV7rSzz0R9myMZRz59DxO851hdP70YIH+s4r/QrV
TDD5b8SgortuduxXw1afpYD2Yat0pVBeXJHL3F3wpyjhXagpuioXV3+amW7Ad5qPdOV4oFSoY2jd
Av1/2DuzHbuNLdv+0KXAvnklN3ebrbJT6oVIKZXs+2AEya+/g/LxKUuF44Lf7gUKMAxDVuZuSEas
WGvOMRsZWj1SdRBG3l2QttUdFaWGbNTPSRNa8/lilUZCHA5C7LgkgNS7d83mkdH6B/xD5hNtPjsH
HUTQCfYVqsgGakKIMpy2NxFsUR/Y6qExWAgrvPLvNFDp/s+6e1+1tPDnfNh7qfMiiyAn0TCzd9Nq
PHd++6Om/Lz2eqAhIB6QO6nxQFGXnLxm+taI+hZDNSWmULTQE+1BK4JNO4haJtguDIV7KDS/Pw9L
sOu1+Unl4tAJnVNclmekVynvWqKK5naQh4mJArh+aCmjkYfu1N4g3mRhJSGxY5qU5jdBkT37tRXn
9rpGVWoKXNEIkUtyQb4YqWFFZYmwa7n4MMoiwmPO00qzVc/6s3A3IV3JOGub9w7JFTompgU2e4E1
rZe0RS+HbpMkiCTI93o/l2FviYslKhaxqfjMDqZ2Q8sjm1I3mx3LaLH6e5Yq5wXlCdQA2vmcwfRj
Nm4ESHMdTqTCnFJRMXts16skkV+7VSOvivPJlhcG1oJIOabuOAyCYBjCdLIOUw5FPvB3VjvtmM2/
Ywo/aQYqmNyE3jDWy2tS4k/neMhVyhTCDWQV+87QrswifbSCYk+7YA2HAFX9Og/U8Ilf9wAX8yIr
IzKRpr0uLf++1wONACjRX9upe07LJriZEude76SKMhBA4EinFym9e72AUAe+5UoQ0yr9ZgwRy96Y
ecLCPQfoxuzigP6uYPxuLqdlqe4cLat3xog6huIyPQcaEmu2STYqjfDok9YF3wo5ziq0afYy/JOu
TpnJ+ojPdEU47M844Vh7YkdV98DNOBamQu/DQYyA42d/ad6UWFmaNDrniG1mWSFWYVIboizv486t
1EESsXJUxKk/oZBXYFRmQkxDA4NCHtpu+gXjfMqjwRQ21AzGhwj2pxJs79w9NsIz3oK+Tr8GWtfB
UPOGoIzJgbli5VhuEXvAZsab+8XzGwP1bNm8Zck4GHugL7QA6qIU8YL8ZJqHdJd6TnlMXeATIWDl
roin3vQfx27SGGkXKuvChMF1PKqgJT6mz6+xRlasjema7ggLGjm1CeMI5sP72rlmH7dtld/TLrfY
Jkop9+68uLeTEbzpTl/FfqoRiNjnbVUeDCNt3W+01oVxFQh+LPQhyjAvpFjQQyLmO+a/cgqVmNwo
XbXstjfS+SPoc3MXgFhmnkfP58XxkV6X8ArdqB/aMt1NDJBoXST95nVILFfuRjfZWjN6xaGWy+i/
6EUlbmoAPgymTIwCaP5L/Z4hHI4MTUe9/FOfvEuxdd0QUOlScnWDd5hkY4Ujs6lbVN/jITGV9y3Q
ZXlcdaWfCTjxosBLrXgYhSDHa4v7hC60sC0W6BqrvOpZehmsIOR17r3OIftjARiIglsr+2v8VUSG
ZdLrkVKOoJCGsn/okRofOcTJOfKT1jjpOby8zhhLdv00ld8xLiwHayyML31nWBVLYlWtUWPPOD+a
asqOaVvYX5ijyJg8ImHuU6kFY1j3uf6MBu7QB3BW8roXTO6G+qTX+gwiBilO2I7EbAI3sglk671z
SlPtgVP0CzIBfTeOZJhh8BmP6BWbmxyQdyQaehSsiwcG+aXJuJn0uWFMzJgtFkdM0uC86WdFhrFh
3eeVnR9tFtCj6EkLza222icU7iyHucNoqxgvXq8Nh2ayAoqdSp7EMDWhlZfuPXKw9X4aMAA1THcv
AszcrM/Vqau2Rbj3NyNBNQ1tXMAyDRBqp8Z1UU76md7DepOZeVXDHC5yPeYcW3/v/XGsY3wGzckP
ZHOzzsEeWURyIAu7wbS1Qp2hDhSl91lAWMqi1C2Sg6GtgilooX1jsJV90Qes6PCzuurk4cFLjp40
AjKmKjQtCKqQHLvtZfRqYKhMxX+wp45G6AuhDp6aByIrOFTQ6g8iSymbvoyj7ll6pk2JnzsHnEmA
ff1smI6rwXRZausEmhni6g4NKxaRMZ/PCZPQfWGu4klYFgKCLTbnWIx6cWFyKfa1qazXgINO+8Nu
E1dHZOoG00W6q7gtCaN77ogrsvdd7TJGh4qLvJRpgnjwZe9fW4NnUM5U8jNtaJA+q+bh00kknV1/
TlummhOL9WKvLaoofZwfFX0nyQPtZx8uSa19iMnL/JpCSYhGVOVlpC8BJl976NR+0ioEWlA7EKo3
qY/xAtUJqroaDzbpJd86ZXbFPigzBt2Da863riLp/Fymfj4cXeFUCpsImLQLZub7SqwAM+YyaHET
ycE7Z4ZVP8KptCO8PON5Kq353NQVgKvWL+LKK753iD763SoMYkbbTVDLS/X3Gsi5c+HgIQgGq4rN
HHURQcEpLbhUGfvVHpMysiSLeqv1WBXMHBlKNCUytWNJuZPeZlx+0ps6F9VFQTsldMysRDfQ1/nB
nDy4l9yZR8tz3kbZLp/xvlTlnkkqWUiUYiJC2FFdq6TRTmhS06spmzLsf/kzuMz8wqpuXPx6dW4k
1qJwYNU8BH5vIgZzkmtIveatg0kvNv1cowZI8ydH9SgjelLO2sXMrgGyoU4rLPs7EIfuhWTJ8Wpm
BnyvJXp5aFr/qUCJcdIXq7xynLp5GuZ+3K/dnMeCYLyDZjftMTHBz+9ZgxCjMjquwlpnIIraTV2X
wmSjxoLUxm2eU+iTskEXWrE49fPnVc7uwWl0Co0cb8ywyyoAzxeHA2WcIfDYWXSfujBnyz/MZg+O
sZGWwLiRaPttRHL20SQBbnRd7djXqsVR1sxM3nl5XjSnQuxIL80ja2qdZ3ckkjFpOHeDhxe7yREm
m/g6bqdKCG1Yx8pDKYz0Lpldd19Du7mu+sZ7Tkk+/SgCzRtCoevrba0PtxwgxyDqebdxUEk7IkvN
kAghtDKahTYFF7wpItRc0eoXH5g6G45vc7U6xKP5sH7GieXsBNDn4FAR+njneq0MQs1OS/6q6FjA
UhieFhpQIztPlWrnaEAxHJt9ISKVVPk7IRNLXE92t18ymul7VWuZ2De9a8modczthuSYeVGeQl3Q
cbSkd994p2WkGda7DPk75ge3Nu3Lb+4yOQ+LWtZzNY6bNIA451Dmk70wTylM6GEcMPIwG3yZxjhm
kV4Abn9Bqdq/OlVKF2ywrc8GaqvYQSF/Qnmbn8E0WNyQKG4eJzWiyXIbZOmkmrXBB4bK4lHXPZxK
M7vupuzawhalFXHlA/KNaSG8LKk/5KFZEDM36MLbWYINjjKg4vxJsjnnU1F2l4xsuNM45HKvDRk6
m7JC2tcTtE4qR5FjDh1Fu+eVs6jMDSKwcTeG9oBQS3Om8YXNrT6hQ2bmv87iOGhQ00Ode8ZEDdpU
D0GRlteVVeWPtbuUN3RQ+xAl88q37188Lss5KYZy31vLbKDCLKeRA9BAoTDoZfFejRUalmrKre/L
ZJVvVa0hXkkx9QCkms+d03WHomnakz4EOSaiYCgM9OmoYNiLU3UvhsRD0JB59XyapOE8rJ4y5bEz
oewJyUVHylRaV6rUaXpyms45BFJMXcqF/u9+rYiw2zFWKQ8Icvs8WtDX3BcmZ6I4KU33a0V0+xTR
s9lmM2s3QoVbClEdPbNcjT15kN431QGTvSodtXoYj9fZOmVkW75tCZ1vulavT7M+IYucWw1PgFDU
pXx7mTZcK7sBtSsJe7MvZbmofV342QudRIof9lAGEAMV5wfFGcD51ssgUGq5ll+bo072HpbdgRTx
2nilO6WnoXBUesFwkLz0tffI/q2zc8ByfVcojDKcPUHvcGct41sJPvSssmabc/zsbzmV5L9rvWu+
sy/I7KQ0zbsnPHcLRa/d4SkvIcuFZmYVWdTTcjliy13Jxck7edZAA8UZuvTHHF1unNfOQP0YGKiu
Or86FxXUJEzXTvq28XxYybTE4KSUSI1ew6w6qzpNlt+8SNesnX22GnTXNOHRGSiXbEaCyqwOdZGw
aM+j/eHf8C5y2hSZTRdL1Eb+dbYrNphhaulEbMpv9v86Y5ZgDlBhzskYCKxpKhu+89MU/XjIfE5q
VfcqMi25NGMH4CLUINuVMWc3fknnsEXtyBHR5b7qPExuyTJWsT3W9pOPYjliZ+Kv8Uxa3LyBXHmG
rLqgl/7zzzEDbx90652YhHGfEIae07RBiR0Urlmd8JTqNZIwNbBbhy7ZpuQe1PQd1mM1YixCgp3K
jrjetODLMNHS6AvCNjCGlyqQyjPDblG0nSyv09a9V7elFjLMSsc7F6cBLtFg7l6R5/JddeAO5kj5
KGwjo6jN+sKgW2+fLLMZTZ/jr1U9DT/HtIPofHEU2cQuhKd/4Q0Cm7TK6xG5R/+tbpB8xHVCh/Vf
rRz6V3xJpihoBU31wGguY7Dg7JreS6A01pYqjrpC9xy5zlTM93PSd6+aY/EL/pg8/dHbsRgD1xdN
yxiOqVHnGrhdyodzLQyZVKSKcebopIZ7WBxcDHqohoAvaioHPtIf8zjBdaLz2nVNe6vRtDdDGm1G
Tc5MTzJOBc2L5blL1vZJx9Ix37NcMk4cAbSV13AkuFYZx/Xyul5mu3AimMZTeWOw9NRXErj4C4X/
KJ4bF0AFvml97bCTeu22oaWJOEwMt/oIqxK/Db4mb3RQrVPdQBrlXYF6mBhpeoHWR00tlogtfWxu
CszaUIB5D/OF2BB8yIVrbQNy10rsSGldM+HtbfmIc0USbWiak5opkIb0kE+M1sk5qK80dxHgLWf7
GfExmPvJJ8vNAQeKwLN+xNCl3PD/6CbD55kmf9iKxPHCBqjKymZXjN2trUDxn/x2dF7/fmjx++yH
sY9p+6i+Id3BcvydVFSo1CQt1eKuNa3+toHUaNBPke6MBMEb8r1lTLWI/v41f9P3eLwW+CcTRh9a
BqQcv0/0KKaRFVE8IWHWule6dxLpP3fDj4Hj3c6cVudsL2OP6lBqDYlrUwOwc6HVEqLA7u8R/RRd
hBXRiQuzmcJm1uv9YvXO1175Qu2Y73M07lewaGi2rabh4CL8Jxut8YPXG/Afjd44C6blGA3dYvif
BqXbtOUv05jt4zFH3yRMzO4JXPmN/rRqZmewfTDIpbPJvd0OpzQr+91m7b0blK2uLQ+nWIEp8fHv
v9n/djUDA6XihuOkybXpV36ddfU8ajJvMPLKwqSwLCv3RNc4+0HgBQcI5JNkJP79K/43KDnPHpIe
ct42FY8BDvnXlxyafJxkTRtpqKvkZrXRq4aOFpznYnWQDyeBf1WXSPk1R3bnxh8wwQ0zqkl98kcN
gEerjDDLLHP6H97Y7yNGLoFBOxmhEBIjn5Hqr++r6Qez7NnQwwpV6J0PmOKuyAbKxUEvqA3+/lv4
fca4vZitkytm+QzfeJ5+fbFgSdwW28yE6bTmcJUhaJiiYE7t09+/DkN+ftNf7y04jTZyKMe3LW4z
2/p9SJ3B0x4TQ/ExRHWr6+N4XmwdcXu5VM0Wrt6677lXzh+YcI13RxOywpLoj29jZuUi1vylfzfb
YjChBerOpaQZuOy6JKjuPbSYT9iK6ytSlW1jc24Uz5gWi7c6N3WxaxPfB6ZMoY6qRi6cSfIc06eZ
SvlW5f42fSPx7+wwZ253pgqWN8th2BBpBfiPK4QYdIt6t/2mRKL1h9Uw5xNjlsYnZNzjcQXnk+Zf
WowIQmCi6YHahq6GgPXg/dwqJzRAGnEHCZu3LvHBnhBwoywJTMGqO5LX0p0VafIenbFGakdmZ5RK
mV2IKRwmDUsyxq5tnxo6/rz5WSdqFkvEdc227d/ZcuE3pBW0wRt4ucnnEms5HVm8dHp9nlx8O/Ho
i45B4FTXbF/mWPM7G0I40MgE612KQYIJkW8zd1o7XqmiVXjdy6H29/lqs8U3qtBuR1r9OIu2mi5L
YVtXtF9hXTRbsZwH+u3o1IIPwsSN4+PC1hMgLz9gyCZPkFwd68Fo5AfADwjUbgl8PzIXXx+jEd6e
foUyksOnU9q4NoZuso/kzC0cVjQnecmzpgFpgWPuOKOm/jJ2uXre/I1IjjTX6c5aazmXZkhx8C9Z
4ecxEIHxMBSbCEGgxjvSefbdKG8T1C5LYQs78mclh8tYrsyZO+Vc/pB/4GPm0+nQEMqrP+q7ws6b
8bXL1HapCHYRpw48C07An3IRmjqbqSt3PB/z/+DbVx6njy8zavWd57tzdxQLKu9dWY3aq0ar5ZGQ
P/zMmq0n61cmXOWlMbQWlk+ngTMVKNoODnFxe7UESuwrBO9wmoBDJNckNCTVfqjF2McMdOr6Olc4
C6Jqdm1j5zCrw5JlOdzMf0yyVuAtJoMZkXYH8r42afuCSoaTbJfhdeEZgdXy8+IWQ44bFr9AG1za
ZZ4PP5/8fyQnfWxr/vldE/qLjvQ/koa3F/o3ePj/EX7wpuv9z8rR849h/LH8Ih3dfuBfEmbzk75l
j22bDklJBhbkP7WjmvkJ27sPIA5PAvxFy/wv7WjwCWoHIUOwGQ2IapuW+l8KZjv4ZNBiQYjlbdEa
nOb/iXb0Jzv3v5ZppO4EnfASwUZR03324l83hCLhpIqbSrJM8wZpLbYj83it7eLFVlB+qrYpX6FU
TEe2E9L9FoG1NewNShxdqfl9LFX/Og/sWOBCykeOPTxR/SLcL4kiviGZh4EE16AeXlWvvdmYKb7/
8/vtP95Mf72X/v/DVptc9b+57d4aRNjLj19R19vP/OvO8z7BhHZAAJLBS2Xhb2Kbf4Grg08brpqk
DQPAKC6Nv4jnPYP7S+cHAyTPurfdX3/eep7+aatPrA1nzR35T6DVPA9/qQ4c2tTg+rjxKBB0Avr0
36qD3E67sddw3aAha9wIzE7K9NuwASR65ZF2JLZB+PhgrQdtmG761Jnyi07SAGtnWqTVEWcM/Zo0
wRkQit7BCJoJxWRTszOmxJ4X5C/SwcAetbmn6LlkubfPRDIjeir0nIOoodMeLswUFBXbPwPmdkWV
ZHbWHayS+cO4UPXTXmI6a0GTCybslIcV6SGTHVJX3opV0Jwh93p6ECAWhcc0jF7XqD8pvJQAW/Kg
vnBUXYedBX0MUXJvIkxpoAbEaFmzs3Kd4rup1pPvwBuLCnNOz91sz9iAXPIKKK3om4GW7Q9jruY9
pxOjOjSBeAyavK72jEV2U4Mfm+mScWfreckmh84blYVmvJmIFJawnkA2LXBs3uauEF8bhnpHuLyU
vQJX3v8+hmL5SY/fBPX/+TFko8+mtyZ/+2UD2H7mj8fQdD/5FussjyGyUJ+86z+fQlP/RB4RCUGs
9Jwtofb8e/133E82QxGusYG9xeOn/v0QOtYn4oBxrkCa3v7HP3oOf1v+8Q6QUG6zMW3MQt7C78m2
duJUFRkp3c7zki7Ydajs21AniP2NSkeUuxZz50vVZfJxmOevnIcT6hPK9j16u8qIFyPzxh2okPqC
bq/u4nWs4RCCGPW12JSpaOIp72Vw16TFMl7m2dCW3TC68/NfvvK7P/arvyp+Le+34wZnVz4C6x1g
V1Ji0Wb8uo+BnbM8rPm49BExBMc17bONpt4CmCxdRtehV1b5e06f+8IcsP+Rd1uJmPYEkEZ5l6cV
8JXcIombjhBdFJwETzhY8zs3sWsrYv+rLjMy2GIHikt81lO4h6HBypqfCGbwt150baJg8P0qPUI1
mPvjaArELUgwNNYZlaacHDByfkkmptWqljTZfSRPGafMQpkIelT9bC/5DNVn1CvGmSu9JvKHRPW9
87Naxir15p+ldpJESm+hxA25kMz2ZtO3QHO6hRM3yqfJli+yzFD5b3ZIdFYYPe1So3bk4NLdZZZQ
VRR0JXaA0ZN+tx+JCAEZw0W+mj3h37tbIFeYwsGQcWHkgYqAy9EvFrVrjEc3SDWmhmC+rpg5Lf7Z
YUrXHRB0kBjkelX37udef+7XgCp78GsmoWTLnipHDq+FVxB2DmXC4kvS+n5gqmo0zO2tYD32w5S+
Opxi7mQmgJ5UswlEpCZT4AYOwmQwH2kQEZnaqrmxUXk0qPEps6CTLjel9DyN4rbOEa9wtm3W90TA
VCRfVVkfdBuCkQ9RqUeD3DQ4QVZm/kgZ6mRRVg6M1BatuDEyUZi37dyYV71ytzlw1fIEKN4xMUQD
XFGvAAPk6Gp9LK3UUp89dIckvKK6sfZz74y3ep0HWIlp2+OCsKRp7awePqY/UuVB22036y6HMrCW
g+08N63pf89VsiAi0bIsj4qxKY2obbg/I2NoGLhmKTNtjk/G3HP1siWNA0gCtyvSHrHTNlbibi0k
5xBNg/96mEnNGejjFOuH6jgbb7Arg6Yi81g6objiKnT6SJ5CW6rsTXU1hAYq1+B1gc/I/0M1BThV
8tSQf9ApQKMFRElTyAMlLvxGrVxMc+dhOJ0gVlfIv0FmLe2e/l+vccpeqhP33zLSUC0dZpTbwKAC
slNE0L7UC45LeJkcM6e7oDdGAEESZEGCvYMp1ryqR8sciy9FBXyU9L5ZfbUhzczUlRqDOaAQYH2c
pnGz06LN6BUDAAsfWg8lamIGh74ha5Zj3bW+f0CEV300ziKua69sH12TgTxGFXhDrCFWWPEQX/Rk
UN/qDHmTU9sF6BJgkHAz/Ffh+f7IPGJJHhfRc7EzjbtPtZ34TjpEF5wCaDMrz7cmR5RehYsiQyc0
NvY8EDHLRB1z0Mbe/xJMkxTHLJsZiAZdV6swCCRQ2hHdaQzADY9PkQBwjAwnQdY6aQn98FIaFkKp
oWOMB21zZpEyNO+DBBWjOEm+751PslTO3N4TBm3siWm9PgwM0DTWbqDOupl0jNf7EblskI5JPNjV
+M10yvHFaVI0NFalJ+fNrl0eEAdofThZtmh3skrTDQdkmI+Yg3mYF1dN065ZU1QXNCpJ5UFys3wr
E7Nt4mSuUE+adnrfWghiYoPXQ0A2tg0TaEitwNXRmC8Y8rlpdpAvxEvJ0goo1QSaE2bJNDeR5mQe
1u5cKuuie3Udo6QIzsj4Fa0pNylf8kVROxFSIaGRzT227W6q0s9ZgLkkQpg1p5Ex+lumqI4rJoRo
mBSh3QcJEksM7Q5IH2tCR+zOYxbiFMmNuzQx7HSf1TlEG3JAUOO6ZVdAMpqk7e23Jn++D5iU3jAv
RpijAU/hG2KcS3swKKkcgU6pNybv2aNv0TKPmqp0380psOeYcbSUVzAnVf3u5lBsMp5xN/TXRADk
NSybFvFgBuuZ6hUZF0r3moxcs1kuqTL9GnGrPr+VwGCu81l0U8TCDIqDiTiCINhUITkkLFkt5jcd
H5AwHwJkCxcs38tTtlhVxU0+NvcE/Pi3Xobdxkzm8WPwW8CLspmHfVkSOx7y9JJPn4wjBrIxKM2A
J8zi8SdJyx1ipOoY1NGepbcoeNgqWuU0Nh0ujDtln6TGld+J8Q1xXOnFzRSMLYN/VKTR0HXMInLh
iSdoaDDEZiZ/3OzSc5YjTvZV51flU7/3Fym+9ple4K4firZgCljmc5wop/wO2QQCTCN9ZMk9Iqhi
B4PLfsyThb9d1UL6ZzHBvAFKZhl3rlVDKXVSjel5DxpliTQT4iGTGUaO6CVnpMNzao6RmSomFNKx
nfLKpPFxpwYhHuca9j1IG5XcLQNHWtBdGbmsRg8MJ/7f8vjP8vhvmyMPVSvfyt+r43+3R0zzkwOg
nHQl16MVwRTiz+rY2Opm+hs06vGokJZAxfenszbAdUtseICBxEIW5fBDf3ZHvE9oM+DBU/OQMIN3
558cU/nB3+tKhMCYMLgxtvOqw3v8ta4cx6WEX9hJEsop8F635ZqmLLpDPdaksZY0egdjxLLj5mhM
LKd69wu0DusE/kUisFN5uQBNCRJjjJjh+oc1sYqvC8OPU6LM/rVFYInswAi+pBQzz8wneJL09dHp
GMkB7592I5GEj5S2zkHJAIOn5ZU/KtEVF2mX2RcFLeQzGWo7TnfpVe2v2lHvyzn2Btl8NykogYXP
8rmTowNJ2NHuk05oVx2KqDT0vbHfO3gLj6YOHmbp3YFggObboD9LPkOZfkUEgf3S/q6K5i4o7zL7
uUuS+r5dEdI6Vi1PK1uGOyn7HZhD/YBaer5VMJsmpNCmuPE6w/mWLtL8PHktXkxC6L80iw6+hjSb
+mDiDD3CRXTviwomUSBJYyz0ocIz4otzZ/kRXAB0hmDCmMIURGGQwRT2XeXuhxQmSDC1/VEpJ/kC
Ssa+SezeiNAXjKC9DxJR5B5whh7S61hBkhdPE7PtHEdiWskYzfd8ZfWduqDMW/etLFEm2Wl2BXom
OST0DdzR+W6UzrQTypjvGs+Zr6VVN1doOIwoseGvtHZ+51udgQpQn/dUAMU9udPPaJ+zaB4w3031
yEeoJiq4lPFHCzJoU4+eYeJ07Nn2O2cs95SjHsBV0zxqjuZcB1k30IsQ8wFrY3M1m3CJ8SilL2rd
Un1dgHy9O7pPRe68Irdx7mC0J5B9POuqTbPukOQ5Q11/YYiBGNs+LE3/PcHiFJJaaR3ZgjFpZnUS
W4PVvk016qwOxYhTDPeuNpnXitNBJAPxAcVs2fyuk3FbE628a9xWXM+8L1wbgNXcZtUvZNLBLWxt
UX3202aKZinro1emzQGED9aCLYJRilk8G8ihnmfJFyfLRX+xcH45eiW3PT+9QH7uzwynwcs6mtql
JM0C3YTU35s66MJ+O5MhVEfHa6pzosD0M9a2v0JBpTWCxA3iZKdfIx+ZY0vkK6jc3oztxU1ui9bv
wbH5haBFVBAXpBXzK2mNgOs4B9y2zQY8ljR5dlIsLzo/Eq0kNqen2sK5hS/XPiaL8I7ggxDVYGC+
HYKNaymop7ERrIC9BrVQM9YLDmATEvFseucp0NxIA6sXD3me4LTBhBYW43Ixpdnv4ckN3wXqvVB0
xrrrh9R4giI3nJIk142QeRrk1qozToY+WPu0wGXlYZdrmLtE5B7pcZUWn2faxhLJjwreuXvegkID
Pgke6Jyptt1ZI2DNYmlGxDqYyUcMhIfMnvkvvU338+p+Xf0MIB6m/SCmwOJkZRbZvpZ9f6kBEJ3Y
iNlVvR4s0rq6hKXaHitQicYUdj/cPDQDD3Wey7OOUSwCoV8g0JTy4hh2fUlMGwujMoJHt1D9hZMT
qEXOoHxNGjJaNzG106SQFmChMY+Nmuy3jMAAKjVMUkwiB1LZN/01WDJsGp35oOWmGaeVfWWu7TVE
jvwV5+3nsS1fNSa6cYev+MZDMXuVZWl20sr0YV3Q6HWue8vwKo98b0AWyyNN+TpTRioJ1hV8H0Yn
X+yGxStDTVMp76flCraqvEpM3Y/01Pa+2eWyPM3jjMMGUvsDjPIS84SeXhKKy7iYlELxbLlXQx3Y
PBMCe49aWH3bTuqkHuh3qVF8y82jbWtjvHjmXpvsr6l2dF3mZeTDuqFVevu567/ZNhNRPALqaskm
OqDob8k9QJz1GRztemv5C0GmnXUqNRXTVAL1JYcp1OFf7cpcdgQ0Gcledmo4kRnH2WhULxgriljX
6yh3ENjoieNgCiatIgWLztnQMTxiU8xSXlLDbE6T62AsQBt5DNbxwfbz28VwkQ050ozJKahvJrho
d2rK0xc9EV08mTDZAE9gOXf8O3wN1n5wmziXyZfG8U69qRD2LWZwVnZA1Il/1h1TPHhrsTeycjpo
yjt5oicmjfARaKlgxZcUuLSeuhgt6ZTsU6WdZyv4sIriziG1Iwapm9CSTd/0IO1izVDGDdjW7my7
eb/zaqrWYfDX7/REqBpHntPC7TDRoMVPXeo+rdSh6ZuJ63Cex5cIPeuD0fsrKN80tnEdPmrMFPd6
hUsIK8IPetRoSzwDlL+dVJA0NOc1d3P/auw4Nmsu4ah2b18kPri4TSTy24m1as6lc27Zyk+F7/X7
dC17CubpeibG4OyRkjJYxj0P2d5wM0UGdF5i0V9vDL8sbifiaAIXPXTcmtI6wVcEKkvFPe596VeH
WXKg3rsdtLe8arOPQCbyCeVKd6xshZR9tfSbVlVfmeBYhxTs3MkdlXVys+FDZlVFAjkj5XAOWv+h
7JAENb6jR2OfpxcNhcMB3OpIZq8H7zrREudzvzr2TRpM3R3kGy+kl7ccoA/Wnx2EhAdVBy52AZFc
06Fx930/dad1qdoL0Q3LScs5z+IEowGDF/IJ1DRH95ZwgmUp2O3Emk8i1HFpPQVpTrqE73fjDxup
Iwflpce+QDUfeewTnDYRGHkgf89BA6ytAiH+XDAhvSOOAss5pIT3prPaksmVnV4KmvrXWGz8mMQR
jP/yyjMra2/X7tGZdB1Tq46oWpD55EGVJefswela+71UNl8sW/ap0i0UWpaQMe5VziR6g5iWL9/D
009asW5pye1cLM6xp8jaZZrpH5H+pV9HbaXU89HgBvQJlwspBWFpa3u31/e65UVW5/RRybm7zKcT
ftDjEBSXCY0GLlIWb4XbF9Jfde10Cl7ZYkFv76AncG7dWRVo8hL/bevX9v7/cndezZFb2Zb+RVDA
m1fY9Jn0ZL0gSBYL3nv8+vtBNdOtUk+rRzExEXcmoluiVCKJzMQ52Gfvtb7VdGWQDTN0yrC+W0bd
uBvwtvrzpsLWo+VTEIV9SLtkxd4izstt6Y9JH4G3SwL8Ra6RRm9z1imeNldnEQWBGYE17oQFI4cA
BZAbORi09kXK1vNolJA6OHPrIjO8ZSN7tpwbC/De9IFwa41CgLaAnw3dXsx3haDu82XdOGkiuWHW
Z0wqlhun3MSsET/ZsIUMc6wgRis8ZNNHI3zra6JHWKPSfMZPoLnKisgJd9o9sRT3Zthy9uednDG7
kgitnlDRPY2IERw9rx7N2FT4XVRdUUXAVF4HSXm1lhh97qoFXYTFbQFFQ1utRxewiAW04vF7K8mT
q0z0i0SBXgUqewKyTZxY1OA2sFtYIeEnqvBnTT8sMnxSSm+7VOBnCmJx34Y6r2E8Ks3Gg+d9DvNe
YdGw0cQGz0fEvXZNdxEBfLg6EFYCNZIeM8HYSSld9pXzxDWM++/QpI94twgbWArdm4z4uVfp/YgD
+O/qgabv97GNfoRZ401iuovLrIEAjKcioWJZsoXGopbchUxbnbUukO2Jeo0hnuJ3AOi3LL3lSohB
1Ej240FXbZrhCS4y6uucD5+GomY+WHzenAhQpOsKGLrxJVawpdWS1JCjFPnQQi+RhhaeNqyDixLM
DcLOcoMq0mp5hmB7SGd3nNlTF5Qgd3OUAl2N9v2gVgcJTgyM6mh6QcUAoX6k4fwh9MrjuJYCaAMp
OQmsZiT6hxp1+TIPu7ZtHmstkT2pJwGgSDRnTvP0QkJDexA2u94S4yV0uPOsV3imNK8LQf6Rr6n2
LYe7jBYa6wHEklTc5g+910R0Jph8oJioLxm3IueLGUoO1ieckRHtc60x2q+R1rMfYZ5wqoY7XcaE
ozTG6i1iyuwxKYXL1OL/63Xpg1d3yAXhXIy97hp6N17FMTOfelMfuZhZvBitFlIYrabXCHpLRtXQ
uK3ZAi8oEL1LaTc5hjVe8edLqJLzKhj7RjhCNBAdpEPFubEi/YlgCXIcdL0OZBShXl/fL8rMZVts
dqarSa3TpZBNZGDCaf8+wvrN8YNOfISrqC8nc6L5twDFVOVLFSaHOkEzb0dlcuhMiH1j+ra0fXVN
e03G6DYesnLbnRgYQF2P0JKbl0QivxOWEekcNEXO1CW6rU2I30pl9ll3ZyIkvmXiqPvqvJ7J/OGh
h/5rP2Lr23XrlO6HxrzxGJBtYQ2PPbBzL6+a+UVFDUYZPX2RMIRbRMdtqPbhYZxKiv1WmOwJhRZl
fzsHVayc46S77xtsB5wk8bZFtco6SV7z0eD5UXREnIC8vI4iUgM4+VAB2FJdQ1A7Lxb6jzxJdFIU
I15Xrhi+pUc+BNlHNS+esRuynVv6D0xiD3IFG7Iy3ZKQbZt1uieFGy2srIMX31qKA6R0EuiXxcEn
umnNrBClFdcJRIJWGoShYiKPxijzdznCFyjHi+BmKG8dGMmJJwKI+GRcFZSc5JGw5c4E0VMsw0OZ
VbkrSGPhRWYdeRHS4Bcm9h4UPOnQaRqs2YG0M7zRjpEaz7JERkRuaYesMjHAWKdYBvQ7WMq8ryUG
1MbKxsrs9x7BW+ytmnbOTcNjAwtdcL06XFLoBX1ovIXcfTxv9PzcVvrijYn82cuw88X+OhRieIOS
eidryZGm35ucYg2G47gbCwifphmGVCapFMSS+KJmjOhJ0qQ2N+XQa1qEollbPcO+hDAdx+JZ0Rkj
UfTmAWVn/QUzaTl0SjPxJg4LhzrCbEBCDd8HBgDcxXM9Azu2cnO/lEL6ujU8z5pBMpqB6x0Swsqs
LK0X470sVjmANzGWnIiy/CCnRfgqrKPyQv7bYmt6IhwT2NJOFBO6l0ZDxTBmy8+JC2vftmv9JA+s
sbDoFOI09DlDymJQZC5bdEmcki6HcVl7KYR8Av5vJa9x2tMYWNmlbQOxT8Ffl+WiN8riV2KuP9bF
8DnMXbEnYak4NBUhPBkuLBehHiYdYYTAH8mRI8cGbqBEVfflgLHG6OHlkPrAvDWrxD27XvJYanrq
c8oTLta68OQ1eoNpfah2lx55PYgMUXifwqy/G3r4B73aaz/wtgyHbF2kMxLI+ZGcjy1rL9dsWdPW
0m5YpDQ+0+YlGTeelLhmexbjeGVBySqavAI+cy0xm6CXHT4wiSD2uaaF7Ol12dxPbZV+GzoUezLp
MTstJhIQdq5wX1nNejQ5Djhyx7m+rUvNU4iV4dkSmn4khmJgYuB1+yrJfUMyUuBR9RrfWXJO8djq
GapTqTrmELidTun0DwYexlEaOvr/aQUJLWaa4qjdyC9dOxbiqOADHJqVx/hcqkXi1eZCThXoGJix
kTz7k6W0fjNMJs6XGUdsMU6oDQUDe048G4PTa5l0NeMNnmWYRKSVYTce80TT34htEc/whntnGbXc
NZqswd9oCThVpG4vl8xkiyQLfVOV0yeY7+8N/bu72VjeNYEOYKUaAlbeuN1rYaS4uUV7eorZrrKG
xjkfoeqBuKT6q1wSfVwmxeeCCsVNRNp04UqQF4Gz/Qo4jyO+vvpZMXKx8aNqMkwkfdet5wGF7GCY
Bwp9yxUMbd0lArRWrcbKFJeDuEdIpryVzeCkJUhyAtI2t7xCZUk/TbiV5EuSzzgX8QHmbrJrBdX6
rACP7KyhFT7qgeC1vpKHQG9jkMI9eURP5tJrD6j+v1LBYrcyxhl1YaTcr3h60C/WcMTwRd6EkBYD
T3vBlQqz3TXGPKKTnZo7Va6NF3aX/MUateQxikPjIopzHFRyp9yHQ8QekOPjvU9lS92viZQ/46K7
MFESuIK5nNAGTeH0gJ6Uio4xpmBRXsE4cSDWFxdprpUX9I/SeTabIraTSOUEVhEbtwcUJGFjUifD
U6MlO2XVsGWRqkIaGGSA3CKRZAyVrg1tASC+bxPUNTDkiRa9Tjy2MKqxJTzEzNMzRzMFUaLNBM7f
g4PeH3Ml1X9qsv+WYvJ/H8D5b7Vu/x2FkyqSlr+Sznx9xv1X2fVfya8qtu37fspnaPWjTPxdto/s
DL8ASrGfIjbrN8SzDAHojPycHPxhQGD8JhuIbkQEGCZCSuOf8pmNykn7mD6R9LvmRjX+zoBgk+j8
QceGfkZHLEdO9yavw5OyTSL+yOwaxAlxXdvoKMeK1h10RC5rr15piaEcCPvBj7QcwIpGr6bHpuMx
5sZSWS6ZK4qD/mhAlHTZJYbzCnopyNbRAWn+IajJK9kmLa4mYi4LXbvCtJvcjMFu2mencQX4nWTt
S6YTY9TmprzPamQ3Jo9H4oIYP3q1gsUK1EPYMJsoqh+xlteuWoE+n3E/wDwf1iehqKi8MtnY1ykE
Z52GM55+s/QRsahXdGM8b8YC4LUY3wShokktEo+SSRMgGiUF1AgGBodKGQchoSD3ajOo7t+fmgVf
1eW9+Or+Uk38/5vgmLvyr9bNMH8VH+xa0a+aM77p56LRf6OkVLkxN+0YC0Hhtv25aDTGY0yzEBaj
czA20dk/pmqa+BuafwulGp+0bKEb/edUjbUGNhnRGUJhYrJQV/0N8edPd88/RcesGlYKa4WVTSvA
ZPj366pZai2OlCFSbRlWB3ydefH6ghhSq8rbz6aurY3TUOzitJDuGJ0xAWlIo0/FFEWkxFNyzFa0
AiESqqQ15UCXLPOZwuJDA/2KYWPigL+FAVhR/54U+ntthM9Vq76t0DnjhtOAqSU/FFl/FJdysvU4
J9sm3lqFLTCxvjz1sWYdjCW6NwTzu6pu6VVq3eznFcAmEc4woUxkGbKcC8cSECCn6/Cjma3prZeI
YQEhnzwQarM4EEYHhFmice6lLVJTX0paEJSeYyEPXklmFq+zgyVSdqtvRqR2xsQfXqmdrF2oT/Np
C2ukioXu2ZGlayjLk1mG33Ch9YdMzu7iUEHDioQDQJA2NkGqLdlhEJjsZQnBOsUgfUN+SIxqOgfI
PT4JZsgPFk5uu6C+m6XwaMYzjt1IwQ1eFR8k7ChB0qOVohHaQLPgrDN1VCQi4HOHDweCCoNE1HAR
GTqFBnZKN9+nHpvBCLcJv2HcH8i1i45db36ru5YeoNHKH5UIRNENsR7vVLbJY5yuHaCKCgvlZDyV
TIKokovlTHTiZpwhhzWlL+1IAtCjJV/3hSmcMP5jjkYSd5mqhZGbmaLbW5bJteTynukG7vXV6hAw
Up7LCQgBrUu50A3OkHD8wSFZOFrdPiuLbMBiXUidbLbJq9U8KemS21QKC0NGcAVD9UhUj4madl5d
2C/P6Bp6P5OWs4ah3kFYNVzkDZnIUMpE8svGiweYoyHAjyTkpKKG5OfE0vjSTxwsVbl56KSGznU3
nnuVvmeF99wTsaoSxLT4ZF/52nYFqZm/hzWI+1CC19BvVDCmFw2s0hXOhQvL5UNcIp0aGA9bXld+
DdZv0JWVLZzcrAKqEjvBMWdcYEcRDwLSrD/akTNYXq5XISqfVhq12SYclGcyuDvtJaej7vehPvuE
szRePyKVqOq5dVqZc12hDO3jVBOjrsSG3Ybq92jS6JOU04veqSq2QHqNMUGGdk6p71nt8NYq0WNN
QseDBvh1l0REioP2C2Bh6+6iyge5M3c85FGShbXOOcSQZ648kfykQipKwCZtnZp8INquFhlf7Rsa
FZVxpikhFTHCXQr4jXwYJk/jMO/GXtkDeDB31qIEtVamTH3l4kXs249eB5cglVCyqu1DiGJl8nWh
WfxkNL+JQ/QJWOWJea5sz3RNXTMXS6fjmuzCWq1AGirICACcCFTML7U1A/ZTeaOrzjhm4JT26EPX
0xxH9aErZbRDlo7bFnyJrRDnbsMPRN/CFDimK8nhQxZdSc9eaAXlfqJmKAO66UHR0rckmbx+rVfX
pN8fCApkxzCuyQCVUNKxN8qB2iEPqzRzdayiiVG3SgSjmUJ/0Vp6VCYnOFKFmOTTA99pJNH6TMcL
tJsivQkzU+8Xo9MeoaSZbhZh1AJQxOBwZfd3JWk5Mufc001qWWp6QuRdvNpy1qHZ5XiDVOMol8xY
cVVJTvmukj9yz+x8HypgGgSiYCD4QsmyVtGwJ4b9VrR8tOGUBcCqga5oIZFJEWmFTb0xp4wnyyKl
AsEttx8eZ+Ai69NQGh8j0XH5mLFEq0i3q7RR/DBsXvLJYug8xTs07pFXNOLHSlscYDNRql2ehqTQ
sjpbslgrYVignguwARFIsHy4HgmB3y5MjK+sHVAA5LRPTWU8z/L8HWzVbKfouBTEansi4Q0OYST5
/P3K5f+kKPnFuPLvSqD/jhW/hvD631f856p8/6x+qVq2b/hZtRDNANndsgwcDyh3JIUC5GfVwp9s
VmXU8oQtGCoc4H9ULarymwHGlu+SqGiQ/fzTrrL9kQwVEg+3+j+cLH+jakF9/2utz9AXuxZyfNC1
GFpl+U9VixGL2kKcymg38h12UVhnxzvNha3ix07qjjsaoyDeSUF7YHp8mLzSLYIkAGC7+CsUfpQC
x+eIRK2icgIl6L2Rp9srz9/DgBzRTf3pFWHCYfRwVUY7pg/i4M5EAF2eOw9m2A5phWf6a3tCq8aM
wWOmJRfPIgoapkusJ7siAM8uzqN2Xyf2yIVRi/ija0re7IfgJL5p7uDcDVzFHXExnuXmQbzXvThI
3MxmcHenTORnn4YjltDBfibE+CRe5Lt8L/JyNBt9xqE+6YEc1K72dhTcnB8iuHQCd+0BRNNH4ofe
sHsm4PABkam9/QYyYI0r3VblFPpK4iWGLd6Pb/J5cAb7jvxfT7oi3dPs58Pd87Nln4/bPyxOe8r3
nfdNdehr2u2pPVX2csgYsNrHwi7sV//xMbI/ENOcUO14xT1KKTt7biBf0DNC93oUA5k5ieEm7Jvk
Kz7HPonBBj/bsL8l9iPvlZ3ue7fn382u8QkCyNYd+pkf7ZviZvd4iO3yxD56IRDTSZ6YjwOIchLi
0zEKRQTIluj275rPNRD3mD6PaupmKl1GH52DxvedtLvkFjl10O0Iv7z25HZG9KULT74mvHZAWKiA
zOtk3NrX1c9d001O0Z774Hn26GC6UGIO6FOV2id8q8Oc4ZTTrSH068bQU+ic7K7+UCc6T/bwVV+l
zFG/NL+5G4IhAA78CcwfPPCRpj8MR23/bS5xuqNrdBc+axo569d41lBzBwRmkcprWy+E2NkoSp4Y
JiMzhbkJZNdrv0V7LAdZvGeXjfe3Mt6/tfM+/jGwgwIKo0TxmRkcxT3zqFP7tnwjW3zGOIuZAssU
PHKVKVnk9pErTUEjusapE71xfFlRHEGzuEtt+IyB+VKf45N8Vh7a0xQMT7pxEz6sD/xYrmiCJrNs
EhP5Qjxkl9gVrjRMCT88T5MnOm12YvYran7BX02Hr1vA+nQh62A6GftydlfNkWJyxNwFTL90VjqU
DjYUzeEHh1+Z7DbaSppfPw7vIIi1U3/t+BnVfloOiJ+reKe44SG+pfv0hMBg+BHe8SPdD3qq9u12
OnD9jSM+kP/IFlDNNtOw+FUgp+Jxw7UqTsLT6of+TT8Xxziw9rRGyVcTPPhpvsANtp1gBE/77Phu
05UCN/YMnBtOiPwBlZ3dj7YOFJGG+it3HQOq5EUC/etob64AuvNB/Ex9m0rPZmq7UxGoOZQIPHs/
eWGWDeHZH/zbskPi60TZEfk/7w411uhGF+UaPhG1624rWFSelpc4Q8Zuk7t8KgjdKp36VWPfMJzx
NbxLb9Fx/q4z2PoSPgZECZWDm61T/GbeaUEZvTS0t5dHDA/SbjmXvur4RAMzXLD7/epekfMcPwS7
O7NskmP6PbvoB6R4+jvJw3b2FaIE98TJMd/IZRTsdie/3aKz9Y5UntFrepPvlVtiUadTd72ty753
pDvlLL+ZpxqLBwA87Aif4l5az+bVWx0jMF8BxZ4Z5DuIxz7k2165D1DZX+IfysW8jY7iLQ/K4dLs
013lY5IROeple5A86rPa8oLaS93Z8S5z2Za99/eYgGvH2ov2Q7yrbgdYps6LV9uxfVlcT+N85X3K
LgloTvddPvGVLbrqa/n+prCZc8iBM+n33uBOfvyOnt42+TdEbnqzl+/gJ3nT6SL7knMp7fa5i131
uh54CXYyOsW+OjE28swrsCr+E1o8dm2PDuNHCi/+GzBmup1ftMPkckH87+VE8Aum3R3nE0uhFepk
Z/0tA41+6H8gAOLL/MebEfx+FZf+eSFN9ZgHHGGeDaxaNl2egmnmqTnh8eFYByHCHn+k8qFzkR9K
rc0wzKdWG/hb7xV7vjxZwUg1pfGo6g9oxMIrhEfU5FIwLP7g8j3MD4Nc84UcHwCAVkcTz+pnJLbM
gHzFi25a8CacJV4DIiqmyRyeAu5K1wgQwrjvyvtTaqeHB2f3Q2By4spH/Wj6T0g6beTloWlr78xb
9oCwDsZZumSTs9wS3qLBb1zCe4Pt//AkQH46wjeesVy+EVD4R4/le1Y4nRV0Jy7KfKXav0wntHYg
dic7PlvNtwVp5fdRZVZD65651TX07ixXm3h8kTKYXMdopyLF4nmYc8kCk2fIhqZfCztl3DGDJ+6e
abhOcsj/lfLy/6XC0cB5/u8Lx8tXH3+1+Xv5vfulety+639Wj7JM4gftVuTkyGxE/uRn9aj8xpgf
t6QoizLKcIyT/6geMVNiKAB5Z9EV41D0R5+lSGGp0AbjPIpLGjv03+l5yXScf2kUQ59RdXMDvOi4
LJXNcP3HRrEE8HBGSm5xvm2Ex6XTZDrCvbig/aFH6xpZj78qU7ve64CMBKlKswvUO+Gz2iQr4M/m
wYMILMMpDa23NZ3Ll2ae88nRwGdDnStjjlARqpNHlWP73qpFQqAXY/H/8K7/L4yW22X+sXPHy9B4
M6AP4LQkwuFPNbCoLmajmC0B3Omq+LUy0kNBKYlJOuqZNJPzeV9B/duRJJzt8WuLzl//fmX7Bf9y
AdCKdPLdfncH/Po+LmqDpAerByCVPD21qZid+ymhiOybPrXDUCFtqYvG8FBnprAzBsxHcSQ85Ciw
9yV59ePKLGizG3KV3XUds+YqW3PHSLIBgGp27V7Baqp6Vce4NS5r4clC9OUkqm69pUO3qme1laAd
IxtdfQ1EzOHnW13Quv/rlypx3PnzS90crfRpNZVzxzYT+eMtU3KKHw0sN/aQZPV91qXWpZtFmGbr
Wlvk9lbrfJlMi3kU805zdIZ67rFbQl12ctOKmbtN+buBYgnECUJKlFpbD4CNTxs0AWtfyh33Hy5Z
3K7p149HN/Fd6ETT0Hv+lwyTSVHHXOoxmfVIai6SNH9Bi1w9gRfoWZvWtKgmHkXW/CDP6roziomk
u6jXPpZiLK6jMpe5S0AlgHAYygEtw7y+JBmkXNom0xOdVfMzQrHee9Xa0mFd2qJ5UtEU2XlqTQds
SINP0qp4M3ElpmGpBnyMjS+Q9uyWdacEc5I1H9nct2eJcfFLJivLj0qxhPtGKvKDkVgD3YeaxGRh
46swGPQYfNKKbLPuSGPKuIIXR+45TOWDoY3Wd/zFTwQirM/V0JQvFeSaZ8HIefiQzoDqHw1zEnXW
xu5ebiAccwxSpOl1KILmQ7Gm+qVe6u5crWV5bcFFQjVExqC0cnjSpHXm8JLdY/DoyGBKJtzYRlH7
+FHoHinABdEfhvtmBg9rr/ww2xiX6WwYwom+UL8nvjy5zGl3HXPLn1uNoxD+M2sQ3+SaPAb6jcif
GdyiuiixTXlqbol3Eo670p7LkZCLmaTCgtDYc0SjyyXbGvaZRUU86VW92Bvum+l0/WIiI/dHfexv
jYEREA3bgQG6BC20qLz/cH/9efuR6DoZiJNxim6TP/1P20+tR2R7Azt1kLhPFBYzowKt6uh9y3Xd
ci4hDQ1CCY9iQII4UbL2vOjGSy/IQsGRaAR1NqPNklwJZpSrKxFFjVUlu3Fb/bLBsGuh0XD6D1f9
p8YBgAsZaIaq4VA3dHhn20L/Y7CPOSoGoFkK+1og97HGomzRTWNTX6zdzB1k4Fv+koDrBXkkKWig
l8618iR8++sL+fOGsl0HYxdTAyyzzS3/5GWaFaGKV5LnnXEem0eLgbebGk3ixsMi+TJTzEe1lvr/
9Jn962/lYYFxio4OQANSf3599aKkR7IwTAJcbTkePUJAmlfVaKNPIKoIcHQGP1OgpWv5lAGpDYB9
FeioZiBIb2NDOEYfW+obnpPuJGDZp/MhmUe9Ia6HDLr1P2xgWD7/tIGBP6cisAwdoIZF54gq4o+f
VYvPs0yEliMiNHIH0cWVi/+Il1pRtlFpGFgxB7WWhBCAh+Cb+lE/om6OKqiKRBh0Hc1SoZTfa5Uk
HQ1c+4XcA8PTWzkJBC2X3EkN249SEVBwVMlhHHsMD1r5ogCPdVQJBxMAqvBBB12615tCDGiAP5Hi
MkkUz+ESqLTG3TCqzYc2jC262xE4LmkqMf6SjXcxRf6BRCJGMhKJNoFFdMgcyzCR1YJeBxZJe23G
4QWJ+OiFamzdNAkjfTuEIoFlIc3lVVzjb4llLIdKx0mNP5MYdisK/SzKEN7ikqaSnxr9oVsqcSfQ
5w5ITILllWAetQj+sbsmVt9AG2p0zcl1ttdU0l/RZ645Pd4Ufy6pRidAiargoKI8tJPc3jSt6e56
oRy/qxHjALaz7CLWNIrdUB3XA9nNyJjSWjZwaAi0bOYGgaAm43VNSTqXlfpVD5sKw2ykXbRuSG4C
I6RDFJahh9VN2aMlDb254qAyVzLc2QwpTKe3K14bfQwKxYquBaMt9mwxqtGGTQi77NrQqp3OQPWj
a3TJ6yMd67wwkDGgpcpY+YNSJwGd98lusTKi9hW63dyZi2cmWRK6ZdnW78QsoB5lfGaKa7ovomS4
LMmku2YSzqe0N9EbJuDhQ+0VKZiCrjh+1qMUd0zL/L4bk7OJhs9uCnmLWiu7Sy5o1Ulduz7Ay2Vx
XDagwugN6RUjuILcnaMaB9CIuGbVKvNMkPUTsvzw3FW9eTXH1WJ4WuZnYwSuHwIkDTpDvAET+xbj
3btfWsSPQtrRLqzHUXbjhsBoXLgtt7wcpNKKuy4NX6NMqe6miQ4WkZGYfaiFnpipSc+b6mBfMfY5
ilG2V5TVDKQlBpNnZstj0eSCA7euvgfDnB3nEr8u7vmXUsBlrAvqdGv1ermNlpAchNJUd2tBOZtX
JsnvxI7UQ28aLs5gFNbjgBYzJm6EO4ypX5qUGMe6uf/GZzg95Fr/LazzhFnnLN/GEQSDxsTzwGPO
eG0yjb6VrCOX14vQLSLyQ0i3+lqERQgg5s7gKGYFkWla5vJhbawOV84cOsQOJHbbxF/43eTSxhud
+HOmASYYpcewRDWYkKB9HkSqU7+VK+GuZ8HcTXhEP8oqOjN7n7Hit9UntZi4tbW2O8jUzYOiFvK9
ikaE9Kh2QAUlP6R1pB4KuRMbsrGAHcswNrw1qVJkfTWe5WLAU53zAVxKIVbfJTb9F6jnxa5i73ky
87W+1p1cvVKqIgZlwHnqkMJSGaNwTQMSvDifTzkBV2WXxJOPEnpDlqYSbaPMilFT9qDYAXckX63R
KoXbx0V5ThCSwosncoxkHTngHms+hJmxclNyfG5l0xEMhqh5bOmBlEXL0YgQTCV5sl47udWOWChF
PKfri5LoPypWvJ/qXcCj0UIvKBeOhAZTzgnGKqyZ1nEO9nYgePd9TPRdZWHMFhlNYrewMuPZsEBr
24A+EMyOK3xA/ByN4mKMy11NzaXGT4Ssv04MlT4XBGAeFCwgzBD4KnstxzUYogbmGWZPz6r7cGel
4Ny3UuASx9CxeKMmlN/NWD7gX0BGpxP3EOTUDtTXIqOldYDMrEN4HKU+oZmyzIAfIvPY1FV5Blmc
1Y7JVJSR6px/T0jyc7p2LV7MMsKd2erqxxAuwwMho2z8i0qKHbma1qhO51Rv2h0LmkaGVVsonmGh
o980BN3tTKbbhxH1I808A7RhhFxUpCsxb3EZU46Oled/9bY0YM9d6A3tQWIfg2yvygIrYFv7dU1n
S86TeYfKoLgmeSanXq1JoeWNoSIvXgL/ZH5KdI3THTLC3p0xzkBFVkQJ7PdaSdcx7RJ0zttvgtOs
nyNFQckRbstg2bDURbOImj0MSCqwTy2TfNcmBBl9H0hmZZSpi5exCpWC5jXBIlizRLKPyGRiNtlY
HmBucBarxgM4xeFDJMUw36ZywUgLkpMG/LxKF0JzTXcFWLdPNTbfocBQ60zz7zbdSmYjDttY82qM
l8BtYBkr/jQmzeSKZLtKxyoZcu7XvuDdFbMkmJIyCWZcTCee49Yzvzxv7sUsTtOPcEbxeFP1Bugr
gnhUW/oo1Qxx2xCSZSSZ9UBjvOi/j7WIkKTopAvOVVSQ26Uyt1T3NChR3cuT9FiLBa3FMpcuBdE/
OwnjJ3pIvs2SeBhzeGtNF9+Gsg95ypykouyYhm6vPpknyytwIt7ji8H/bGJUfKrWlQaqHC2UQEo1
zrde25Jme0Mf72ehoNW5VliUKSfV97QhmMeW5oWmoQpgU/JTDpSdPWVTEnTh9oPEMm933dxahE10
kbuitX2Dtcp1jBn6WUNs6zekoj1Q6sqs7+Xagk8tkUGA8mRMuWGrWN1j++aFdOXKp9HhMO9h9Rg6
SbagT0I+ThwajO/mW95yIhpyPJfeQnLiru1k7VpRJ5ZYPy2MkYR6oQyeRXQehiZYz4Sd8dbNWQpk
upW772plWM/LusS03ldT0qkoZu09DyXxRbJGJOBArufax9k13lJaIj9WU0jPpPOaYNQiEpRrwg6G
eGbsXhzqNmxaZ0DycystIp0xLzJJNtSp8jIyQXwrQY/ajcvix2J5J7ar+p6TWXjWlnY/CSUIFqxW
dxbRiodIWKcLOSGkkHbjSiN2NsJHJc/a2QMC/lnFvcRYntPUAVbHsgMkkl0NJa3vhlxWz6u1sWvz
ckvuVtoDVqLEmyxrO6l1luWqVBK+aYTGh9Q1zPiVeqp2TZfXR6lfgPKESf69M6g6GjnIYtFKT8pC
zp1WD8UO7kH5o1yq+VyEvYhCA4spgKlNO6L3LWmHZVMPb2uPRrDH0B4Du5F4gpCszcShaACLrmgW
g7bBQW4iTrRlA3WPU1ZrvtP7OFx4girJkaQQHC49QUlprlpgX2up5d2WwoFyQpfCnTiXCCg6Ycbr
R/6JmsvSvsU8f5Bg5tynKrYLp+Pkv6vUNTqrGSvbycflGU/xCzXmgxFHd22MH0loamiuC9LcfOjv
VcUYbQ01Ps2f9iOqFCzaRqXZMXf8tSbCcHMoCXfCRG72jKokWFbhLibxxrFAKjkwZRcsruHA7+JB
38vafI36cThWVVpdu2Kdd3QRzG9KXMq3orcqfNWZck0js/RUJOKepMF+mJY2Ond5Fl62xMC7Mm7S
p1FQXuoKG7nSmdVFKYd3YQyr51armSYKcY2nJyV/EN1TsrPC7jmqGv1tmAXL6dSo/d4mauKuq9lx
H/QMfVd9MikMTTWQhdonhPq/yDuvHseRdNv+ocMDevMqUVL6rOzKsi9EWXoTQc9ff1dkD3BTTEFC
zuuZHsw00OgKkiLDfN/ea9usmV331CWVDta69ikR0lU/1L1p8+tbv9PK+YSP/37pEjwQhdz9T1rj
cCYTxdk4rf/A4SXeQQQE5QN2vGLbmc76o54rrffEic0y5M/W7f7xezpKufEFJBWkbL3BBtd/zLXs
OUlgMEL/IMbr08tZ9V2i6P+TAgqP8/OZOngtxx/zcQmcf+HfErgFulPhNDlseDaVEsVz/7cEbv+v
ayOOoPpsooqGjUJ5+j8wFcX79GCxU7MDwcJhhn/pPzAVB4Io8gkK40ioEYV675J9HtcBqAjqDsAW
KupKymEaxupkHQGPA3ZSLyFxFPoveELNB7d2oKlAoacG1ZVdeadUlBfKqKqo8f8rkmpYRIhUUNGK
v6hbVcXyVfFlscj9NeXiMtto1Se2OkQzkFRx/epX+PDvn/caQOhZJ4ZRAhVwMRRtgTceDxNUvSaw
FaIHIXvji9Ha2kdn1kgsShX/g1qL+Qxaw4u3Qu98DkRlZ3+E4kK42SBaWm51orNTKAXVdwAObqCS
VSG172Rvxr/0lydE8O9Mst00dea2TVk8NmWVkhxY6SXAKISSHcZ5WS87zjoASbxxSJ5zKhWcuIsu
IXfXHOBYkCNEY9mZejvHjUgsHs6a2IhUpbD/radpmcJEr0F8KC77jyxZsuegTxCacdTO49uxrcaP
iUwAwIiEGLvOR7pHs4+i7cZz6zbAXD/mrFmuUw7gOrz8o1VkuAeNiIozv7IelOSFW0V5WPC2eFeL
beguE3Fu3EgQYvZWzBPBKOWQQ6k20iK+JjknrXcGbIMHUH9Ji1DNqYttGXexvf2fqmgczonSZXsn
7A9VnlL7KMVY3+bLJDDAdAlPKtWzNAt1CzpKeP6XV6/t6v1C+w8Tl/dbtwJ7BZ4c9BkAWqpZ+Hpq
a9dH4DSAtNB6tDlhp3rqXXjTXsr+qwH5gHz6H+p1A3t5/KYlYOpyoOJmyCmvwj3QRMQo1ZYgOGU0
KIpmmOuvPc1uEsAxTfYoPHixhybrsYpCKUWS0YPcvY5lUIEgxz1Orpllo/kR4NTssMrn7Cu2vOSn
tcSk2+luP45XiMyNv/mMpXGPihIwOb4rRSAB7TO0vlQ/IBurCv4YKMoJCkU8lBJOpRGRWKtFWU10
Y6GJANlek1wXFNoJ4PMWzqFWIDAUWUatfW4HxJ/oQQNywIXo5E1eYpXfOt7cRyxfcfp9qersUtPi
xA8YIBAnjpv/dfWXL/vVBBHMBsZ6ehnYjYZllxQ2eSjFpO1Nveyu0iYw7s+/MC8Fz/UPqFBXdBc9
KtnmaqowOLs51MWMUNGLf5Y1BYjEYc9C8hjJjy254P8AecnBvqfxM6ekmFggGmtUlYLmc2zhovdy
h7KOI0f854YrJVBKfcRmaRTiqxVBn0QtWut7YKBiR0OvuvDKm2/nVGT7dHcMVPxUdC01Gb56ZHHl
wfsBZBWWJNUhTue6b8uqYFfaT0MAi6abow9FWg7uzkl1VGnRstA2Sam6tRxlMEuHVTIBQcoiEEsg
ELoEhVGtHAFxk9DxqkTbg+igznPrxrY/YjiLUE7TsjFhfE5kIHZ+21fA/TUKVOd/H7UgHP88inEI
6gsXBBYJZ1WvdlsbCK4snLDh1u+Rk1Y7MFDVFZl/+oUHaRx3M9Xi5HusyAgXQaBRblYP+tWDzLkM
SWVT46Ska32Y5NOCvTj3IGY6LXVUxYKgONoH1R+xpOmt72IABFOnOKHn7/rt6uyrrjQaR9jC/3bP
X19JPSy+kJYW7zxhiF3MkYxCsaZmUg5JmyG30y2BiNWFUV+WxeOHHfg8A64bVwl8oFVDp6vinGyx
DoHWMMuC7C1bNe5I4nuwIg1aiZ6NeR46nM63tZf7UFxzKCabjiLeHW4Acv16s9fykOCQxdgsSQGV
RQb14MGZjJ1HC2wSchvSYIxND3w7uqM/gt65NSO21iUY1y+DqJjloGZmtxYYYGvjR3nJaL0xPMLP
xgZftKxlN7K2iLtNmIawxy7ZssMEDPnT9EAagn/TNH0z+Zb9GXY60XKEuxFTjA3aDR6yuU+vjDKi
/jcCW76OYwNRfpllJTVnp3M4zczLoQ2wgW3cPpjsTdL04KPO/8BvpjlSqlQLSgkQAOrZq2WjS5Y4
CmSCULMcgj9l73U39ogjY8qSaK/n9qVe3enxANui2CUI0lGCiFev9sSyYOKVJnu5beK9J4G7bFwR
aNvB6exdgh9dXHiZ3ny49LfQVrgGKmDPe2Havx5xnszY5ZBcUOubSj7XxDjMAMJuNTsfn88/TOO4
TcSHq8ZS/iV0IfSKPHUtr+6uhAtf5+xOdsY4jXdTl1qH3s5m0m36vvvSEPnUh6nmUOIHjvyREGO/
pZEFRBVZV2/+vXA1b+ZjrgYqA3sB9NOkTLz5bV161rIh4dksje664Mz3MFIA3ziuKG4sD6RaneXL
78nv8Thn7fQ1TTo2YB2sJWs24rtapuJQRVAwLlyZ2v0cfd9cGaIbrs3DGu+8aKpfPSdNkW2puOcY
H9MoP7R5bTz5xsxOMMVfjGAjn1HtipH1YTtiVySYxCjK7zBXUiR8TbC422iODLmDDedlW0Ex/4Oe
pI1/RW8G2hYthQJT7uxp8nD+0k+8Tfy8LnY3hC7qVHX8C0eTWDJrTIMQdLZ71XipuOUb1v/RCat8
9zJABILLw1FxDPSHg9VYDuUETLKxFtYzBOGO+IyrzI7LHzO9sAff7uLvibu4103ZL/uhNf2fDmGJ
F/aVJ75XdWrkJeLnYme52pUsHtEDsetGuLhim9aGbtfPvVti97cXCSylbIl4Pf+IlWx//XZw0yYb
Z5XMxXd7/Iwz3RK5RnEwLNKEVlTXlnoWFrqN9Jnk0/JTZZXdYxwVZK0VjkZQFeIpse0Jjg8UJhup
8RgMnhvGvSCBZyxmsZ97k1WqsTCcgIlaOE40OoWYqgSQc+HqrRNXz/GYzbjjumDU1T9/9W7XwKfU
jOOFpOCRwJkuNYVPN5JUu8bIxeyyyMYDEAdmcAgJs1ekB90aDI5tpfuLCo9W7j19tNBBBqM5XLi8
tydSAyUc3nmPP9SixL+aouwmJqmqGfAkQHOObkYpFZmEYMpHbPUpJD7exg+OXYElGvRRux173y62
jRQEZsWib+5zr/C/TpkPbiYZiXXdzEmAVDKD9L/BbojfmRpSpiAmiQa1qpPNA+zvFKcDbPk/2mTA
nWo0q57Czlwc+jucIYadHrSF4g5T2f8EHHCawr5PkmeAnBxYWNzb4duIyiO5TxeX4wLsuvwBeN/4
3OOH+mWXgL1RXJFpJNjRQ3WAYkGycVNa5r7Qg2LZtI2Wp1S+HR+CXbB8jMxh+lNZXNi9Q+3VDgdP
63hzhozeNA1ZZd6WwAfVSyM/2HkXIa/zhn/aTCTutiK99ApQM8fbJYrLb2mjub9JsW7/GPTk9J2u
JxgOoK8UPxKKsRgV2opFzothUW5gxha81p0/A/qjI60deh+MeDi1Y3zhVHHi81XCQlJQVfUHpu7x
y0hiYmA1VoMrQ07NfU2ZPKTrOG7ypK2u44mdyoW3/83WlWO5jhhG2W5YdvXV2981Q1alcwnhI0rG
JxjKxo7oh2hPdyW58SMyC1XkrrWvC6/95aBN2CcGcbHnr+LUXStVCW1SbpytzfFdO/lcmVUHZqTM
7PlqMcrlGvNzFTpd/3MiMOyf9w+nlleWf5Y0y1g9ZJ/WBrxsPwrliDUTbE0dRpWx/Cq76mkZ3TS/
NEFaJ1YhYnKgHlj8xd+sZkhHath5NZ4ySQAdcAAbRWC97StB90IuBYckDlM9CBe6uQOMMVphpO7a
8nnISgQf/hR5pJxWunab+xlabigfpkvojj/ZO4I87GeNVgChFsuk/6zzAlxupc1tC3NFFe0XW/Kt
EyJK2q8s82Cif5S4Vy1hBeY2coL0n1xkcUJuX1BpW1H6AASDQgc+QrdRVKEg0tjZiMRonw0iy/JN
VUy4XmKt/VQL30Yb2JVPHcCCDy2CCX0T+yDl6UNPhXFoZB09AZdukoOnLctvh/my2DqslQ82vP+f
fWHN2c7Ip8RCbZexdyajGsjpGGWmkg8txb0x6qxkiDGQq7OTg8hjgyJDJxcsSwB3Khm/40kGBQO4
Rv+OCTDTw9TMO4o3ST3+1EWEIh5wow+NrpowYbQZGpbObfp/ltbIxXayavSuOZbpjSna9HtDU9Rg
g9WgoevBH90TleDjks5yS2w89EKPdYt9d+uSZy4VLVb1gwog6mijEB5sUA2QIiQ6l1x0MUQIZNze
Ku78Wsp+m9ME/ppGafIbEm2ZQ/jS3Qc+AHwawwiINNHr7o8+TCWmIIRxV/Qonb9G7icVwj+7/IAO
w/3U9MDPpd3jSdZg8s6BVTYbKFzgGrMkZ4Vvg9H28XNqRPAiV4u/zIaZI3cYEPRuW8TG2IkpeVG2
TGv5hcxpt92nneE6W6IFcSZZaeU/ZwTbQmTMGu3edlQwvbGwzwrTutYPTZkF+Q1eeF2/ApeUYQ9z
RvIJk8q4tv26rkkFVDXLeBzj/se7v191FkEERzGb2LXV91sORe7UkHyQAkr/M8nP+YMP/3YbSxSE
lK2CC9/via9XHaoBYKriO/vf4+nJGCy4106LTAvB7tYvZXVTxUTNlJWrXVju35YSXur+bKVMavxk
1q5mCjONtbx2MjJ8CruG3+jhza0mX7ses9nYeWlnf1rsuM0P1ZiOt2z2WmjVvYgv3PKbOoK6DPVw
dToKHMVWy4JV285iZ0NAb3VC3dhK0lB27pTGHZDppoqvufpadWzRj/8XQ9v4PSmsgZbgEo6fNu5q
AyGXjMK0KMynoB8oxw6eFzZDFO2DWJ/vybDILxwTTt0vWlTY8LhM/TfHBE22o1NPBa/UZFqY3Oy+
L/fkojNXBo10H8uhD7ZG0KUXRKUnVj7eZO6SoRn+ZeF4tfkE1Fu4pHlwZPAnZupUwu1GvNlv/Tqj
5z4bnXZhh8GOnAe4OszRwdE5W+OFBcWzep2Rq4LBWkQU4tTO070hF/1HnPctEgy5yPlqCObJD12n
iKswmAgIB/WLRPxpkBaapcCux9+s2BjakbTVP8iZ8Notahvkw76uJjhwx6wR+bzE5bbA9ZBuY7JH
PniRzH7CB2fnjKa4uS8spvEw9bv4a8r+t96NNEvjTT0Cm9jDJXO/6p6p5LU+9HQCmDKQ+hmbRUi1
GXEy8VLnX+qgGwm8Z6m3aMR22bwZG5wPmzlTRHKPGsXOJTYZdUYadeAsLVxJbR8XzFxjhsZYMzD7
LeVI5SqlAPKraucow+9mjt/HyvXpMwEGhQJmOB03lLAeAGSpf3jeMJFDbvZku2ltQa49inWm/ynO
8winvN8qRpivlO4zIddJUqgr8KOMrM8l7zcxQuZnBFANHqlqysS2FB1kkbZPyFYMzA7jIRBMdF7T
YtobOecA6BpduhplfUhM9Yg5WFpG9pddHUGzo4jj+GOa6V0WjknU/CVkFcdf0Rb9HBa1NX50uzTX
dqgpZrGFfkF2XAm9edqUXZJgHm3KFONjO8r4riFf6KmMgqYPtahvr0aqZhzeKZ5xQJJ5UhyWwWv/
BKmBcEuvJ/1LRROBgp49Y6qtWX1vIoHzemOh5gSBsEQmvS1hNeLLVIjxF5NOBk2NaNV+S3GtubYa
1nQOGGgWEbdYtQRrAcuXCafnXbJpYB/0ui6LR2tOAGTTa3PjEHI1f0qZRtK+i01zgbMeZ6277aI4
MvelWeP8QigCdxW0NvVH2nQ+KTJmyj07sRi+j2VRVogmUdBAdui9r1MKS3FDylHAmhiTQbDBzVFg
OiVF7WmwJOoBd9Smn2ksIxQnmjH9InvA+UX2QZluGrBmf9m8ON6Nj6iyPqR+76VXBRIqcZNS+MCY
TGzUX2tZQAFnnMfvHBMZ9RaFlARQV0VIWqvFnr/B7phuG0evUsiZKqUaSU72Baqg/ctYInTymdCY
ilJ3UpRpUUsSPVPhdHs0wfYSelAUDEQlzhLvpnnQdsKRYGYRK6NBRFTJ/E1bsF6QYRmas3WIpmlD
CR7FCYO8qp65koI05RTQNDSJZbIA2Hd2eiszasmgSro4uXACeTsDGqBHPQoIqoTOp7qa7lMaU0ZQ
eSFQ02THwRbIZV/PD05i05kKsAef3zycmv0seudUF6lo2S/OpFczblygX/RnijQFF0PfKvGwkw82
sNKupsflUDb3hDs96eUASd2uKVmfv4ATu4ngJfVEFfvYVKyqRF6nZ52GghNWqVPdOENt3MfRQp5a
kHw/P9KJR0sei+WzjHKmgtJ8/Gg7An5ib7L9EDUWG/LYbCRWbWeRB6dBGDjMsXNh7X57b/yYWG4M
2iCkHnqre6tFW9t6z2I9+hARWQ5mjs1T/bT4RIidv7m3JUmGoiLCQRD6FMW945ubJ/KvxEDZxlz0
+j534yk0q1wynoUciwQ3frzE7b+2WfHt/MinbpLsxoBQR0yHbFKORy4TEkNaraQiUzYuS5K1fHDE
Yj21BlTf80O93ZYYOBfpYFEB8sHgqUt59bLOGeKygrTsMJUV1TSY8nO5bWjWE4muz9l1G9fJIa8J
tj8/7olbtNj12a6DEdMj2PJ4XMSPJB5InTfHBc+v1yjql8T2Py+8Mxe+/5f62vF2BDET1Y7ApEun
RCXHYznVEOu9Depa64p4+NbMqQ7+uotnmtFF98eThHmDBPfcZctK27IncfUu2ZK/rkmQGfFQEx9u
2+11nlTywknjxHOgrmk6Pk1SS+erPb42jyyJwUGtF455Nt6b4NSvqkLrQjsQl3poJ35qGyemb6Ov
YfO7/liTzCEMbbGj0JPpuDE1VKoInuuNEEiYq84cdvwDIOXnf+i3s6GBZ095am3OU/TNj2+QbPFi
mcGIhhY9rfhQ+mZ1lREDb3CC1uwJn4hWQzbtDdYNs9OfPKmnzYWX/NRD5ixHH4kXIXizB6YhUIIB
1aOQHMTyb0X55BtgXgLtSpqBT+fv98RTVsg6k8QhPmGmqeP7lRT0bBf2Mog2yIh7Mv3EvEn4wsiz
sIFkpEjgPhM/Jy7s80+MSwmZWVhV8Pgb+3jcJnbARs6mH0K3Zqfr4j3dNLkuPrcl4AMRjx3EtpRg
7vO3e+LRImhhmlItcIMd//GwkxtprqBHyjYA+s7Bm3lt2T0CLoMo1104WZyYkblDdFpswsHuOavB
Kt3T2oYPZZdRPN/5le6jL7E9fzfEc/Ebmr19bTlIcjduILV09/47xa0KhJCjlKqZHN+plw+Jgcgi
2cWzH3+shra/poKv32sFKuXzQ534Lak5KOMi9kWC31dD5b6fo3wakp2xzLVxZ9mNtosKf4h2JSXi
alcCJkcpTMbu+XHf/pgmt+dQHFZBa6x8x7coUJ37pHXRrGwt76+ni/qL7vvZNY5D5+r8UOp1PJ6T
j4da3SKZTB0mdfqiKZYO2PtlBgzFQXZ14bNQf856HCzRqoZD0ZsN0fEtUZjs4QTO+S6rkurOJ7Dz
saKrdadVAJk95GX78/e1MmOrii8Zycj6FOzVcsy1KqTn7AgoLS/I3RHIY+usDHBBELUK/8Fb7OYh
SuX4EQp0MO39uu+eMPQ3X2igyQM5bwP+OM3Qsn3FtiBBKpZVpNCMUR02c5Fd47/Q6gs/uvn2bUNS
wdJIXcJBkuisZg4Oceh8fcTrCVnD1UMt4+JTMuIeehRU1mjARv0AP4MQ445sYfJkeq8ES67JEuf7
EBRVfohBln/VEemASqqJhNyaova+E09FJ8PKsSkOpZV8181WPE3ogbKNzKtyJGWlHD6Vi297YVna
PnJx2wG4QST6TDCGifv73bMV9S5knvxGoByQxh2/DYZXWpzuEiIupvRbPBnlh8nPf0SRbT5feA1O
vN8UPlgIAhjYerDePMIf9EqPjCmwhvW4H3F87HNr8D/Ao7QeKF4vH2pdjP/0HFge7BqlSu6kUcuB
tSHPJjcqGA4VdEhA/LRqzl/bid8bwoSJkhdlFnWP1UNYGpxRTZrye5MdfJBJueyDRmUZDNnyaHRs
q1OHnK3zg76oDVcfoh0YSgURsPFDBXn86P10mDNc2OC/hxlVeYCh6D7Vi0WA4hzxe+WVIeythX2f
BBfCO7xnh5jZ36bei+A+Gtqp2MpgpCYUzejQNyjWvK++YaXloezdODicv9y3uxY2xKbBfsXydTQp
5upqPSMmDoCiDU6JbGd3M2nZUkxFHIL8TMmytrJhY1S91e7sKsgeOOwGf85fwok3iEugRooIm/8a
6p+/2pmzwvu5b8TJjh+j3EviAf7g3lu+nB/lxPzose+E1qvOAJa1mh8Fhim7W6JkV8cL2NZiNLTd
kpMG6Xl9p7FvoHxxfsSXCz96E5SKzbcpEPrIbwCFHN9YOTdmLWTq7PR+rmNKAU3x7CyeuEcaHe2x
nhsfEgRAB2du4JNQQST9OyYGEK+dJz+OSazfkQuVH1KDxtX5a3vzs5t8rLTDWfzUflWFjL5+5iLr
9UFI19nZ2HNTCgZFXWIDxLGx01tLGId6Esq8nbvuc1cNDpy20kWjcv4q3nygXAUiYdMHQG4GwXoL
OcedVpb1AD4Cuj1SN5qVCKk7OufkmpUD7N44G7Ld+UGtE/eOI57FC6kCleK1Aqcj+hajeQaar7UJ
QW5teyGCVyPAcYMHPK9JFHfJbouLyPrHzKPkD4rK9peblOPPESIq9UPLF39n4MdM7xZZAERz+5Tw
lKv4h1nrjY5+bXHFZuqK8a83Io5nvi8kIRBZNDyNgy2f2MSmiMSzmfz2qkTTvMXe7h/8dMJBWUzW
9JPci1rfoYExPhSDXnjbRR/j5XqwM8/cwuZ1NkbuOtXW4jqTD+yUSVkrvMhyL+xf3rZR6B441CHU
YsI2bS2D0QwdX2HHRK11uOl2luuMf2eiBRzo6Wk9bhPhVj9RcXTFJ99LKnFFE4kAmtxGeX3+lzvx
ukAlQoLEjKB2x6sTB27yAXSqlFATsyas5lI+dhAr9oAWiM3okj2li+DSO/pmdmJPRWHf4L4gIbDS
HX8pczs5ZO817U4YSXtVU5LHujV5yFjO39yJ58zmzVTZujp/sZ4eD9SPLlZUY+HufMu471nftxrA
kYOdSXsn/EqEWdDikUskrgann7YUTY3P5y/i1BNmL073hI+RCXl1syjSLOF7ttxJQ09VAhDMukaO
22kmIC13bXGFgjkpL9z6m9MOk4AOoYrKBcuQ561GNZAloRGd2t1UtdZ1teCIKXUtJacvKnYJHorD
LNsfsmr1m/ferpKxIQ2hagoAZL1UJ5owqz434FDyc3wjpnPY5ni4rQ2Qy3IJo9bMthjGNfvCHuHN
WsQNqxeKxYH/QGo9/qnlglfeAXK1K8HoPEyg6Q+DlevXQ1cat2OZ9T/P3+dbcaYakL0Qj9elCrWW
aUhbi7pySdtdGuT6HMqsdGAVZ5FQag3/r0fkYOhmsvS2GDJFuy28bn4Q44Q0IDWl3l/4wd8qsdT1
uJQadYqp0PBXD6DWAK+zvrU7bZ6JXAhlJC3SAEXZx6GVaRmM6EVCncN/6WBKTmBubJ2qtE0g6yIi
/4ki1a0uoVfcQN+ySMJsIUhv8KhG4FsHt9A2TOJGc4AMRCvd1Jbkz1IgWrpBW549juxav2t2K9Vu
39R2gVtIfUPeDUuhmHR25nlNFONd2y/ZN61HBrIZU2+AHEtG/KfcHGdgCLbORRV96j4mfRE989pY
Xy1ryjv4ZDArdC2fgAi2y2DQezFq0ttiohbbujDbQxOL5CsGD+dhGct5Dg16g6SM6gqRJJCH7nCA
WFHoiKKefkeSYiyFDjwrJo0fIJ1iMSYIgLkI0mcZ4MP3ihROSpWOSQ3kGXLKNTv1eG+k7VReW5xU
PlUjVHHlRFqsK0wMyJAGq1PG2KH3rmiUgwqNnHL+OwdSip0tUtR6519Cte893g1hPOM0wgROhRKx
0PFL38S06sa0qXdSm4cryTPEhp8tRPbYlwg7J74vlnb2tOSdA9jR1YTzakfZ6qVbzW4qd54WJJ+F
Sn7E1xoQN9YuO1lPzvP5W1MT1OtbC1ggEfRip0MiSIlzteXXrBZ+Gs6LLdhzBfRQOSF91u/Pj7J+
gBwnUIWqFZjlgTlrNU1id6iKFpTTViP5KiQwCo4BHrIHq+mCC8WEk0NRQ6SI/G8t+fgBBtPgCyBw
2raoHX6wpu8xUQEraH2r/m/uSg3E4/OpC6+mAuhewpuDGWFP5Eb7oiQ60ychYvfSYTn/ANevhXqA
FgQBtn6Uh2nmHN9V1ksV65xjujcLjpxZgMs51aL5Dhj7Ixqxv+eHe3MSfBkP5SH1bvSwzPfH4+nN
lMvZhx27wHVCxSUoA3HQdT0a220ZiBD/TNcvm5SQC8BjgQwUAdHRv1H6ctINAjgyC4JWOgRyyqwf
HzBoj+bBt3M5QuQknvGivE5toY7fZLwQpjouU/lj47c6JUWkpvV47bXtFNXuRxcx6kemwgm8KdxF
Lg1ObuCBAMosQubm5j5OKS6ff2zr7bl6apQyKdBwHbzqq0tIZmektT9q23J0x6uhTjDfJ8LcszzV
gP8a8xpRZcYOxc3uCqxJ4fnhX9bCN4+Aioky4FDkWr+QXhJUo+mRu2FzKoWAslSCDDHN/m1iBrqf
jcKCPU4i2zciLiRBG0u6N1Ex/NbzXm61wOoPZHAFqDwHyphZIC41Pdd7tJfnQ33W46RM1Z3kmaPJ
jYR7o8soEG8bEfg7O48IjouNZCvipD9oguXdaMl4Pf9U1ls0NSh6UtKjELdSQFt9OkXaStFGdKwp
2WifiWz/6s1yCM0GpsWsuwuoC+CDmTYkF7Zop2YiplcwcZTREZiudsUCuKck7jAJc8OoNl4G7yoo
IxBBlHCvzt/jiaGwudGo47zD/OCtXjwNjEI12zxYSRaot/XGfNlmEyKacKxleek1O/GlqfMUKxQw
Bv5/Ne8JQy3ZBWtGbHqzj4q6Vr0wtCIUC/RsV5hFDBIoCqL9aPfYvjBvBegrqujChZy6a5PiO70N
7p7q6PHrFEBjMhKqooTZYsLaBsZk9JuIbLrb1nfKw/sfMa1XXBXUYALXWQ1GWgjoi76MYfn1OL8J
AMxwMkbppNSTGlyf9w+nZjI+ZQyt7H+P722oTSr7coy2Ag3nNtKK+iuBnnwlMu++/BdDUQ5HqMqD
ZCk7HkrKro+DqIOODLNjW9heeQUVyA6jySrfv2Ia9Ew4o5FkxX7ePB4qakeoR5MVbeMJlTHeZdIV
22wo/2iZe+n0e+rtgB/MRspFrUlZ83gseg0d/gI92tp2PIDqDkYdWMhkKh+kX5LW/P6nyILJEZMD
F1ZP+3g4RMH8YKMWbc3CzO4Tlzz4uugrOMAe29nzY51ank0eJMdOlhsdscXxYAQGj2nfphFBiAPw
FJbD7nPkuGQ1NEb1dyFqut3os7AflGdd32tW5XzUZhBH2xxW5a8+9dC9m008TRvJXqLYzsRGP/ZL
Mvy+cKVqdl0tSS+8TNUiY9Jfe0IdGc2JZ2bqsynxg+NCKSc85E23y4Rn/4MYgARbhIEQaoSezOEY
w2hD7GTfoY6XHxYnG6GrgAMbL/xeJ9ZqvmPlkacB7GJ9OH6EcWvNejWTpODGnrZr4ZDd2ZTGNxIT
zw7RpB1idrE2yMRah7MQ/ZLzT+bEjg7tEbICvnAeTbD6FOK0HAM709l4t2W/l702AABiGYym6aGG
cHNhhTg5nOJ1YHlQUo7VnC3hVyx+wFxJn+rGdLBVZcQ+w9krxoMx6bvzN/fm1M6iC7abgch/4dC0
XnTLhT7SqJfoCTsoAxJB9a4O3OQ6mCgBCiuHEmDMTv+8DEXzJfaCiuypwb2Ww+JdOA+o7271Alp0
BxDOYPtXxoDj31m0Jmw7tDFbazCXmyGaon2Z2u2Fx3vibbKUfcZmq8yX6a42Gex1sHZEZoI/C6F0
viQx0MoxuKFI3GzLeen3HRe9mbuFeCyj/w9CnuCg+E/94d/bOSKWnLhJ3KtMdCxO2FlWLzME0t63
YNYRlWcae5Kcgj2nZszSMrE5ihPu5jvJpR7ViQmWngT5m2oyZ+DVoJ2BflfvJR1QI/J2aefmYdEU
3i4aL094J7YcsGto0UEM5mtZ2/Mks3bAl5iEVBkXIuwpi322qfLcSFtPdmaQT3f2BNysm4GoAkNz
Z4JK4DKdf63Vu7J6l2ydOioaGTaSECaO36W0RWppkjFGFM1oHJaFFByJWX1LDu8cTuxUsHg49kPP
Ru3SjH9iHiU2yfW8l57XG/dBOgUktRdsJnWzqDGPzpRPXK07VGleXA1lK74WeReohbUyr606iq9t
2UxwbJ3oRy8M7XHqYme+sEk5MakQ2Moy7tKrxfm5WmIx9aArQpgVagEZjCBqKekn/s4th+xQB4RB
n3/8J144tBaI7ZCw0HNdb6gXKCzF2JhpOIEbzfBlNg3TNVRICvnppcqumhDXvzVMDORBDr03BHjH
v3XVNqDNqp7B6pb4a3sK7hZ38UlygzFrZ77V0UHpLjGL3zTemDipkKBcwd1PQWa9GfNGeI5LjZV7
aXSwnB0EMK8lcy5yosMitcdSZgSGZGNxHbMLgcSmm4+tVJC6dBA3mWURRRU30YX5/NST5yBD5RNx
lhLWHD+MbLaaGUlzGpIz7e+zxf0ihUlEQB/FF37jU58Ysiy2a65HgXVdatNo9S6ew6RCjeyRCMry
Z4dwgYJC3d0FleE+OV6H5NnTig/vfrlwfVABUykRXMDq20YiZUdRVMUhGECBSB7QSd2mdVhaFE//
i6GoZ9PJpSHEUz1+ml3SB33XiDish2o5OENZ37qJw04Rt+mFH+7E6kd9ikYpXSCMUmtB1Byh+CrV
XZFIGt1bJLXeo/tO3n82AveBJE/V5wNg28c3BB8sKQQkd9ouQzzuGtkHYpeNTclbCdbv/NM7Menw
XfLzq4aL/W+y26sKKd06EJwpOxnNWJy7oCTRxcHRR/iSCAZyDDW7+/b+EdlDmMDEKZFShzu+PZx0
pVlZTPt004CzNughoNr/TWjg3apcz/fPqlBkgoA1lR8MndfxcDLWl0F48NxbIXDkCgIsmIg6+gqJ
/ymn533hgZ74uKmaU8Ckr47a3V7tRBewgxGK7Th0R3a9eUQFxp1RPhkxJLfzT/LkUPStlQzR58y+
epKVsCJ/sCk0l4KgTEz0cotI23mKWJ3e/5HxjlC0x0CmQP3qy3j1mnjwMLSxsojJtMBtx1GvXenw
RPZJbFrvL/QoGh1aQNzTwKdWQ4kUwjq2jSKcR9E+WsgNbobEH++yhYbrux+gwqFwqgW0w+K0mqUA
+JQSbVQemkSL0nZSKDhbIAvf5MMwXXiE6rpXSyBObCo8ivbP36yWQMDjPpIPkD25g0bV7ixx28bW
pSnqTfeYJc+nOc73RReCqv3qfU9F2utmKkksi+oSeG/znDiRfjVCgw392gRFJ41lq6Vzv51k1lwl
0rtk/Dsxp5A6yTqvvCcw6lZ3KvhNmwA6UQhQqdmbWhKjOxTVd9FP3XU9ZdGFN+aN3J17JouIYjHj
cQy01Xbv1dsJGaooLEOQNFhK9hhuF9lUiN1oDKcoKO87yopXWlehWZADVb266v5WZZRdxRUR1qqT
aP2wnTH9df7tOvGDU9TT0e9a1PberIFGZQYAwussXNJBR/mnyU9OkpcP50c5scTzMmELoZ3rM92s
5ptoZi/VTwaosQioLUgWsAt7k6NKtGmWnKyS0XNvCZkgDilNG/f9XxDlNKYEojOoCa83GNmCZCkp
8oL8xTn7U3lafBePwr1J/erL++/TRkWltjIGCpTVZGf+P87OY8ltXAvDT8Qq5rAlFTu62x637Q3L
kTkCBMPT34+zstQqqebuvLANAUQ44Q8Duvx86GIT1L17R7ayiugb+pbKvbUdu2F4iEH77wkF7MP1
kS9sZ15hujegPji77/ikItVbpDbKDcpv2R+JDPR2BKu8ao93mFjCdLyxqJc+KYVnMhxmgI7h2bWE
HpXbLWOGvSTgrB2ceWzn8gztq7QE2pJ3/kusFnTG7aR5+T+mipzCqpWK4KlzdnmQ82R9jojixlaI
mgDJHv8R/vxt1qdp79fBLcHGCw8YtV+SAhJ9lDneTXRGUMJG0mADsKzG79VJIqrOIA5TeUsI6tJH
pPUG0I0HDCDP2avS1v0c1IteogSJwiOmQsb3WpbVB2XQR4WxEXy7vpLvDz/FNoo2BrVLbqVzlksG
61eoAmsdNwN23UJ2f0L42r5x+N8v4OkoZ4e/qtCTacoAAx+zNJDyqam4GbX8MEHt3V6f0PsF5Ioh
6OVZ4UOBFD29Y1O62oHeLvVmWtBwHlPvm0ZmdXDRJHzsjbLYXR9ufSNOX0uGoxlBnO2u7nNnw9kj
pMFChy2NEmq5a8hVcYYy3fZJn5Y+sqVGB9VBY3/jTQm2F15fZP8VZRbA70A1zAScQ4HyHX99ShCu
85K63ozjEH9yB9SmocPZ7SdnEsNdjDXWHklV/9f1iV/6pB6dg7UNo6/jn66zqm1aLtgZbHQaa3A3
M2M/2fFES82pbpBLLg/lOYT+FJT9cyaLsNueyg9iJOmgMKur7bG6b6gR62GJgsnz9Xld2j/IAKxp
jQuW4JxpgbOQ9JNgrDdKS/WnAHnegzXCNnPyrsCaZcpuBAXvL1GMrWnermoLhHjnIntZM43OuFLb
epmIZzdfzE1uTcFuns1yC9J+3vuos2/nCnmX6zO9NDJBCMEXYSwIl7OrRvcKhGh9s9qoBoNeC5gn
EMVcO3pWlkdIHc5H9v28QTJA3ajOrnvj/NCACcQqgELSqml4uncWS4tFl8fVBiOvR2nAOHPy+Y8Q
FUJyaUvRXaC6+eH6bC+NCe+L/hMR58o1PB0zLyEzJCgXs1+XX1i6oDbT1GONtZL0UOOhYzmkMr2x
cy8t8QpIWRHrNET+DYL/CviahJS4xF1kEwBoiwSylE/JPOiRaQzx6zAYxb7IguyzgSPRreLwhX1s
IG9EIgR8fK3Vns63zlpJw2iuAb1SqyRPx7KOiiAkKc/DCs7N5xv58oXqP+8xLfdVWwIywXmhDr+f
1lWB02yo2mK4h4ZWaUdZ6VrfuCESucVe0q2PmN7ZFNG8eFpljhRWjouarB+tQC3ixt184d4AF2Ig
eLEqatGQOFsC4sAh140GA+neCDv0VO6QTY2jypTxn+u760I6w4RtuoCIh2POpp9tryYIphn93GaT
jY77IzU71YYeBntPwsnUQzOmyxvSI4RghpFld8gclA9aa1g3Lq8L+23t9rDbkGcHvXY246qfllRY
Vb7pbEe9Fhhu4Kcpyzc/nkaCbb86Oq1fIqGQiBtrfWkB8GVldKBla053lkxxb1VaXJB5J0Ri+mOX
OuOj7c+BEyIdsc7b8nEw4Bb1+wfNzdLPmH/2GH+Rzqc34tJLv4X+LzyvdSlWzufph59ybY5VkxSb
xRAt3ZgYzmOX4kCpITdXN2C3NCu27vIJg4QgsRTSMnb15fqOeL/5UMWlVUvngleZOsvpb5gznOBa
ZQTRMlciMquEsryF+5IatH5zfaj3VxtDgfnm6K2aLt7ZU4zURztlkCMjIHZBBMG0/azaYt7EHWBK
mNXOm4163E1h0HVLn97iFFpM6s1UdVYuxFlQJ5vemDy6I1FtSPMgUKPf4H5bPwLVHjdV1gTIm7vm
RydAbGX0m3tjElV0febvoi8W1l37X6Q0wDTO6fgQPAVOK9jlzUYG3gsZLwA/XtYAf9WV5oV49jqv
0H0zSfW8n+otddHyeP03vFt9fsOqAg7ACYjjOzECxKcA74G6iZbYSe6KWTZ7z+5yaGKa9zIOZRAG
aI8drg/67nb/d1AaqChnoPFw3jAQBjwL1bZjZGtNi0ZsOhzi1h62Yq7etCRW++vDva9crOMFFAxt
GOoOjZ/T3TwVQlnujDeMVlbB56Z027s+SMVduyw4xzjDcpCBO94VWe596Iccu3moAIdBBsMDOjHW
ty6R8y3lwHeX3VroA/FGL32NI87RilwqRWPh1QbmU/N3ddMicpnUMkL5G6WXABdxVLidyFTCvrEc
7872OjIc0n9LJmhrnO18Z0EkZ6CVH8kySLZd3/UbN7VyHIWxeLm+8hcnuVZOCZQItc+T+opWri3i
WEUeYjFPGe37ECqQceirvN2NQaBhVNfhDkxb9r8GpuskVwL5WrUlfjibZODiyRu0TNJ3lF3gBdsZ
j0i+1z9mc2n2jeH3Lynu1oidV/qtd+xdVsrY67cFTEDjlRfldLspoOoxBdYxijs5VMcms6yfCfXW
W9nbhdVd3wf03eCcghc8u6QTBGhrPLMUwm4tYsoqBRtZ0Yt77DHb3Y6jGPeNVXUv2Bf05Y1b+8IR
xtKc3bOyeykunIffWoHS2VSoqPKqZR9bo3sIpKcDi4z9XZUI7camvTRXSq5rPxnsN3YXp2sKJHrN
I1GgFEWfRwU8/Q02nlbYOTEysJmKf1nemBzlkt/Ssb1wXMy1urCCQsgWzxm3tK0NhRo32pe1Xh/R
NSuefTQnfhutYd7YtJcWFaUFggYQGdRQ1p/yV8BdQGqQxJ2IK9kCbrcaUm8j+lY8lINlPyKn2v9z
/XxeuP0B8qyGPESaK9b0dEDTTBBKFZ2KYi+1t0k+l8fSCqotKk4Qo/rYjoYpq++vD3ppQf8FJFCP
4m44v425iX3Uy/mUeZNOu1iZeI21IrnXTCvd/R9DEUxCc3XwHTrHnOksp+soTkjfDdU+y3v90R/7
KkLk6pa38b9rdRJQUK8hhgROR+MdQOvZjSOFU/BoJyrScmN4RvM4B8nKawITZTTQ9Mksiie72TYG
N+ygMX4NElW84lOG12me5MOTARPFBwmOC+Kmi6fyg4XYmhPVo556d7IUHkIzZWx/CRavesQcNPnW
kbdNkZCU/JGekugXX1++C/sRyhAkOeJRMsDzi8woBELHCkck6BX2w2BJsZcdFmi17s4rUvtWI924
cMrJ+ihFAbbmpJ/jH11jTharI9jsQTj4oUikl/6mglU6If65Y3K3yLH46rGSywFJ7ap6yTGDGTdU
MiczGvCg+4CaRRWEjllXJhVHS86ot01TfIjxPNNDFLnVx1IZ441U+dJKcRmSoHN+uYnPrnw6oyX0
OY0CUoU3Du93lvzqB6eTzzjNpEnoYp7h3XhcLzwz676mYE7WRrS+/qa/bgtj8NMeSbwpcvBwf0mC
4Ic0G/Pr9S1waRD04CmPw673qHqcDoKQTWZIYRIspOWA5p/twk+pi+31US7cQ5QggaABLlilm84C
tKVt/UyXGlGooZYDn1QdbTxZiIMTVJWrJliFuW9x8S/cQxbdFOpyiGGBojgbFMFmGVQLEVjR9/Wf
tEC9eetjVPi5yNGhuHGULs0QnBtG5GCAiHvPMmxdLcLKE2L9ts1KZBNnu32R6Ja/YT8I4lDP+53f
J+7L9XW9dJ5glcC+watp5Uqdfr1cjJh4wfCIpkaXEr9WN3vJZ3PYqmGsTPCtTvGg20X2WMpRu/FN
Ly0vQDsQhqskBs2/07EB1GUGkihjtLbotkM/68meBoRYwrJotfHGo3Jpn7JBmSqf8z1jotYDjKfj
dIq8una/8s1NE+8W91bt79KkkFrFNMkAgYvVxemkliDoiK3YqK1q5p2btOJeTa11V2aJd4u2eWks
PIBoEYEbo0C/fty/zvfE66zPA9DjgWrTxkknwh0BPfwhL3pxI7y6ONZquoDA1Ep5O7u/asAdQA+D
9eLVsn3M9ohm2q53OFzmN07ChS9FIsalTSt1hUeeHbthXMauJcmOLH0J9qK143vk+tsb++HChUwp
j+MKxW2Fwq2/4q/Fs+xaWtVMP9boUjoKY2ugbm07ssI5IG26u7l03Rvlq3WNzgIA8kxiYdhCsNjP
HfiomXS8SL6K9LnNtC2HW/8Nicl+zMZk/iPzGMSDkYu2C1N4uNMWVnJq7q4f+Avfcc11IXystyld
+tNpp1UC3qnOua4pmoQ5lrs054dmP5peemO6F4YCQMVrR4pFSdo9+475OJk5VQ0V1Wbj7h0h3X+Q
FrdgrBXljaEuXGMOlTmE3ta7DNDD6aygSo9DP9gqsma3PZjK6EJpOOOT5pnTs7MU+sGHuhuh/Wd9
+M/rSY94JY+7yFcx+OnImWQdY4tJOs6cPuEdbxFDZFjbhHplzf+1z0gZhiSGSiztMHRFz25MdFcz
C32fMao9UfyD+3kQ6prlPICXzY/X53XheKxeK0SqVGHAiZ0NZXeO2+oKkdal0ManWRjmDlXsbCPY
1xurH2/hwy48f4yHFtQq5fae+l8EJoYbhjPwGAxql1AQC1GX+Mc1UuvglcF0xEOyu3EWLpxH7jK+
HTESgKpzAKir6b0ocTuKZscuqhA/DleE9hy4T8liU+BuLFW9YaXsuJi+dc0nE3W0W6ZXFw4JxTXA
GxwVyJUYmJ5cQ1iOG3DoWOfEKaqfqa0Vr7MezI8uRoa3ovVLa7yC4uDuraTS8+zR7R3UNW2keWN/
No+DNTlbuErqMffqeQPriEQE/MiN2/zSIv896NlGkkZuLIlL1tO6NXIOizcfyyWB7ZsWXhgHeXaP
0ssvRLhWJ5P/59mi+0i3k94xhnnv8tdCd0S6jj4U+Ko0o9HurKnRcF+ob7UILn1J2Bggn0iVeU/O
vmRvJwmlI1Z3StV8MGqSrRJ2yEbmrnFj477TegOXB2KZjGuFwqD2eHbrNGZS93Kyh8hTrtgufZvf
Lxr+cL2RFt8azxIqDPKue+0Gk87ucBjaCv2byu4zuAUYvqwRO2Hz4v4STb7kJNqD8z0d9FsF7PXj
nr144FeQy1nxx1SP183x1yPrI/LtAqdWESVi7Zc3pRgi1WhDvgo8lbCRyIyP16+tCx8BFgNXFh+C
pTmPHcBu17LIOU5QxBBn90vxWFFC3nl9srz9H0PBOVrBQbRhztWdrZHyXo+LWlTkvfaK4SFIpGKu
uLc6Zd3IHi+8bzwuoOdZRaKi8zyb7kBX1Q5YQXRnVuYb/T7BOf804Ii9S3DYOLSAGhGfl7fEJy8E
Y4xMKEYaCYrxHEBjordDGWrCedxytUNc1BipWuktb8f3LS0gCRQSVrAFeA8CzNON0rWkF4vNhtYq
HO/dvvjged24Hf1E22KrEr+OCiWhSYeHlLR2HWpeHdx48S5uHaTbuYZpq1I2Pf0JwWzZgoXgNdA5
tXbi2xvNJ68FuTdv/o+ts5b0Ee+HSa2fzVYkOvSl3GeXBrN/wJWp2CCejxmBad/SBL9w5xNyrgAu
kpKVG3g6K19PynSxWNig9eJtpqgRydRM9kmKE4MkacaHqrnFaXlP5Vw/58r4wIWBEtN55oyboF6l
tTVEakjM3VJ5xTbJrOXJbwzzABfCm3dtY3c7LH9WiZWGxjKmweoh1stxZ5n5uFcaWq4bLxnSbSkL
f1PLeb6lOnp5bUg93TUq52Cdrk3X+0melAanSiRYaWZzzjPR4LuzePnHtvSDjUtj8XD92194D2nq
kUURwXGezoEaNnoFHnzhIcJWVR3hffRfi3yZH/VlyfdqqAonNOMhfsh7+Px4H5nWjc13adacshU9
jiT9O7TflEtqOSlRj6VN/r4U/nTfJyR2eOphaqylVrSYWnkDEnPpGln3AZIBFKLYi6dLnUlTmA01
ebw1G/8x0UY9HBIMga+v7aUjTKOdEtF6k1CUPB1lss12xOhuAD2OmJPR1vXPrhK/47yTN7LHf8ta
Zy8blG9KCWuxZlWtOx1qQC0qgTA3RK2IfWx/R+0Zr+svrivrJ1NLalqVtrnRE22OYqCOdwqlcZRL
O/uhxmP46/8x7xWlt1bHVpeX0x/TYBSlCnN9HpxY7iyp/VClrT7R9WhuNCAubB6eIAdFEMqrwIDP
jkwtCpPYPJZRETSY0wmUE4+1meOqlRXB8pzhQfsi4yb+/Z8nuALZKfytTpeMfDrBJccrp1kwyZqo
yX0z4s4PJ0e6z1M13aShX5qiBSVvbfkD/TuHzad5CufV5ssug27v2jad/kFUhGqEObqg83paLl5X
ixg3LyERrl/oZxWZ1x1BgNd73F7mKfTrPLe3yh6CY5DRdtokWqNtRwchzxtb/l2ExR4E/4NiP/LJ
hCJnK9Nm3oy9Ng0aS8s8cbDtHmuafu05El6VOmZKy5Tc6pe/O2ew5dbUfi1Vrm3Us3MWLylC6mje
RcMAF3hvDpZ4gBRv3KPxFf/nd3kdjNYTIe8KvTov+c+iwEERnXZeK03cF6XpgF0skB3BtvLT9W22
LtbJoWYo6HkUSEgXaCGehauZjrBNQCEhckeVvmTtOG2hrLTR3Hk4uCy0iUa8STaiQSvr+sjvEQgM
DQQUwQ+A0Q4xwekOX+P5pkEVLsLMzfg+mE36O45Huij2LOxdJwGHwL+xsl8wmZbPbL0kCBNkbZ/i
HBr8ti1BDYfsyv71+g97dxrW30VBc1WUXrnvZ5mG5yNgr0muFkRYcCIKOn3ZDSU8rkTVfdiL1tmq
GdWr8Pqw794LYC9rOQCpPVIcnqnT5fDiQg5BynK4VVy81bWfGuGo2e1/fgzXcYA1U0Sl/4fYzOk4
aOp2PZuBcSY935d26hegaqbMisZu9v8pZ2wSQk0b1I/r87uw0yjiAC5ar1FKLGcnqCDuq5Rk3CVJ
R75bL3EBbOxwmtBt6JrGBGHk22GBPefn6yO/X1lqJ6veG9cb0K1/Rbn/SsmQ00Pq1EspOOTe8Iis
9/yxy6S4sZ/fX0tU2mmdoNu09qrPv9+Qwq7l1RQIoSQY+whlH0AKfl8WqQ7pJG/lme936cqV4MEH
nAde6nxSwKQDGuDIWGc+KMUIPIPYFaZMDrnlxK+xM5p3vZa3N7Ky99fgigjlRVoBkezTs+uiatXk
CgdLwYVncZc01bRpKjzBslVp8PpXuzgUNxKSD6Af32UM0lZOnvm5jAbKrT/SZop/TXlpPOcUCd+u
D3VxLcn2OPYUGAinTo8EXrkjS93ISHPpPx3cuk2MTWUmCEIbqdv7xzER80ADFSbKjV1zcZZkKnzH
tfR/XpyeNavrbbSAIhdny33r2sW9j0no3mq9W/C+9wcQshaoWQ49k0S863SW2dRiq2k2gugs9vet
rYpsH/SL2lsorv72Eijh4Tw73qNdp+636yv8PtuFO+WhFMROpeDJ/XY6uInqYxr7AtX1xTRb5Ipr
tLRsd+horyTt8qZMQ9W73rC71zRP3DQMBoTpUTH2lHOjcn7hOlj7R0TkhBDrZXv6U7Q4LcYpNkVU
VKIClDDHcWSUNaoP1+d8aZwVMcpTDrj9HUMtMahb4+WIx6Jd9feJqWGEbWa3anCXrp2/R1l/xV+X
m1e6uWpXJ0dvGooILHIe+SLGQrKRrdxRbFW/r0/rfR6w0uDWfuL6bgPUs05HbLzC17CwEaQchYUQ
XeZ2bhiXpoexjb98VVzDd5jIGhQv/NE6mu4sH8rAyl4hsFd3XmqJ8sZVcXENVsoMdakVDnW2uZpJ
w0/WqmSETKr47GpNeTcXnvEVlq2H52Vtyxuf9tKpJQwiC+LgUiE6O0rOIKseXXQZxYWWHca4CDZx
i/GFRHL2eH25Lw5FmsMmIv5kzU9Xe5HeMrr+DOC/1eRu8erymM46Wo3GeMsn5NIFAWgOCTEo5NT3
zg6GW2lDLhO4BYPuld7G8fPht0xjKOtaZ6+JO7QRvc/0nb5Y+f4/TxM4JF0QeMo6Sh3rJ/5rGy/5
PFtIislIkTdQGcDvfPZH91XIqd5dH4oqx4WjiSQr0QDxJyok58gDW9CTRBZ/LSbXnE0cSH3YIp3b
DzTirea1T3G93HENmcu+Nwb0jQDTBJve7zWJEZm3Gm02Un7UClf7Tt8y/tj0MV53lkPwuJn1uBs3
wu+MIATGPM/72XAShQWql+G1Ozjtr6637HaHg7D86db1Kt+1wAcPhcrEy6zTmMUTsLV/+d1U/DLk
lDeHGcuuEtHOdvpAVx8rqaaw1zg9t8qfK0n5c+33vbtxy9b/MgpPif28NPmXlVfQRLg0CjcMgrh4
zWyL0LU3gQVBuRMpzsvS1h9RbwvaAwJeyl2jToTTc33pfynVu+VT6XrabnYxE9wRuAKsAm4Vx5up
zHp3DyDaiYQFUWCXBoufHRAMDKoo92tPoXIz12k0N7Mot6Oe1ctGa4xs2lEaKQ9BW44SopnmW2FV
zV3y0quk+bJ0VvK97uvhCyBotF/NpmoFxf2xWdmhi/MIEQDcsje66mkpUaPd4G2JGLkWmJNxH+dV
a4dcEvnP2pGp9ogivPHaA6EC+5R58Uejb41gM+RtjKZoWmpZKPTay18VPfh866sG4+jSqee32fNS
bFJMOcz8lS7/vEyLskiKyJGdpXFwbVOpeKwXRP0A6dT8pgHTmCkKvCX7jQliAnLNKIwksqdiEs+t
XEYP/bqkbnfJ2AZ9xOVhPmm03rM7sTj1U+Z5MTNN8WJOHK1ydpXP9o94oewvDYaK38dGt7/klOmg
c9Fj0SNH5fO+6nvT2maG09WHcsrhz8Z2QjZc1nlDpA0a9JHK2Dxuk8brrNDKjKkOkxTS613aDXO1
l60FWKpO4jdVLYaD359YrcxHHLx3HubUZZRldVs8+lVhWGFcIbHZoc7eRszC2CUSd8c7/MXcPvIT
aRchhJW0DX3lDfXBUZ6O+sUgTADtvpjvNOKA31m2ADJq04WPYCwyGI9lMeRgEhLd+26PePXuXFQG
87AEtOKHeLU1wesw1cW8zwL8yo9IvsE8B+DTOHsrjvnPNG2a70Y7c7SDGefNi48vzjOUFNwSSrqe
D3mcWq/jmOlUuqFOf3PdzHHxz0Qbcw8YqiyilPTEuTP8GPdW4HE5cE/qd8NuEf5igJFwhPNhznym
WXpqKo+621jynnC7tkKPXu6royWAEylAy2ZXzj2GDGro4p+D683Fwe5i+bOJzfptcmiabUZttOdQ
QvRodnMyG39StBMfIDxjYTRAblWhPXm9HfpeYnth3fXBRwExNAvxOiuwmLeq4jCxF5sQDkz5Eict
xUWE3Ie7idqNt4eqQTJZN2b9R+QS0ursIrkSVSD9ixAlPnH0vNJyoO26er0rtXhcIMyV1XAYMXHY
BMZc21sIhbF5LGbRFOuhUD/d2bFwddeD4jWgyelvVF+NR/rI4z8oHDR6OCMH+9Wd2CqbGgh9f1TJ
lP4m456/OnbndhvsiUZeytmZaK7wpfVN6wca5sL+ELxKV4311kzSIjlq6TJOWHJoOB2ZNTo7W8sf
dWMDOUFfQtGPtn4gAPH7reyLuAubBiJ9NM4UQZHmrTWA0Iu+QNuI28TfCL2pEViv07zbUZkc8qc0
Hai6i2yY1WbGI0kdsjif4vugbsb+LkPuVISpByw1SuSk1LHxtRJwjhSFiOYpoS+jzRPIFS/Vtelb
miVT+Ykk1/5l+AjLJ7j+9s2j0flmmYbF0vTLi+DnjFsU3np7Twdgqh4wMfamvVzAqNyz+LQK3Lkz
ULmDZZjL59mfrOw+XjR0fHFFyJtfrqXc6kuSljV34jx3WgIByfULT+5dpw+8H26WCP9HYszSzFB6
Vsg/b+OEyvybWTi9A4/GWQbtI3SyPPg9Ey+2EJ1nbH/3ehpPhhY6iA1ZuB8bJgS+ndb6RTuHddKP
sx41euEWe5oZIv2ezA0+MdJa/OWXZijVObSY3bY7xIlDxfQ+9gPurMjIAql/ktNgTJ8NOh4004zG
GJ8ABmTyVzGYqfmm4a9W3mu8KlYkWjeJ//QWBLth1+KynOObZPdz/oJ9vTk+TlM6213klIH0tVBU
hobOBeL9WvM7CxYToc4AtfnhIzXnrLkvprHzkDPwF4hTfYU7dVMvjt6yffQhecqBXdlgK5OpeYBF
SQwWDpUjrE++qUEP8ChnqjisR6vNX1cLFjymGrOwct4rPJ79dtvZZqp9ZN10a4NosSme/YVRtHAR
lWDdsIJN7BmJo9Rp1Bsm2aW5zfXan9toEiTNWTjjLB0fEN2T6ZOsAtX+rnAOpNA0Wmz9J+QmZmdn
cDb0LtQdCoL2Vqdok/9Ggkck/UZZcKGOKUk09j6xWz0pc5Ly0INuRHGlANRx7zfaKgEUVAGaOZHb
tU38PJtN23iR4S2zjb5gi0UM/mmpPaz2x00pH+1lboPHtPS8JJyrQcRB6Fpz0BUhYPHA/VSJjI+C
0rw2FkUokQJp91MR5NOhqAbbPDS+I+xjgdL9/ODqTZDvWtfgJNjlGsw2moV05VINg45SVxok6S/f
W1TyhFqaa4aLU1UqQrNztkN9QNg5FBo0yMi05vlZcDDLDcorBKZtaTXAdMyxpZ/YeHq1G6bGsqNu
jCc0y/NEZsEGNGdVhbijG3qorJpOaw3GZn0lMWPagAKjrO8YQ/kcj32Og/hg5J9T2aNp2yjp4KrW
2fMzZg6JFZqNFgwbpUz5pi+GVKvH9EjXVE/GY2yag0613JuQW8/AAGyywrWe53ISX6zJHZdosDWj
D8mF4umubgPEDYeSoh8sN3TZkduDFx65nizLEKNt/r6OjeePymlyPWoDldSH2VnKB5De8EGtqW3u
JdY46WNs+PW8XVScPivuPRZOdN4/jpn7hJSLWbg+Dxao1EjWXYnKoce/jbD4IDjwsPKpI4V1NyWr
Hv3PqE1oCIa1LoT+rS1ENYapDPo2JFT0uzDAI83aAWRUwd5HCtMJR1G3/saTDTdz33ZpFXXGIGgB
6cMsP7WVHLt9llXL+IPQ0bRDK7HL/HeqjTlG3jStxn0sNDVMT8mYWsVuSZZx0cIRBfTui1+XUvd2
C7wlxH6RBui3nXDHctsZSaD9MFSvf217nfyM9kM3H/WxH/3QTQVaXnOWZ95WhyKohXPqdFW05L4p
72vh5Ac9drL6TgGh86HvVvHwYuijrhN/oyqzSfS4XrYuGV1/P8tpnvbT1JmSwNYbKrZ6Lu1NllTw
F4wqoD7rVtMiQ9dQI4ATx0eJvBbpsgma2jGwn++Jy0LS6T554jI2iie6KmnxkklKIM8zuvveNscp
vYmk5k8fK2QtygOwTO+YITreRm2ctcvezqizPQR8x71dLg57A/75sO0LcpeXxp0ta5u2nX8ncm35
7bWm9jJ1a1xal9gMFk7Vv5Xga0TodTohSjfReIg6ZBfc0LeyZQi9xSp/cGrkD8cYOSdmt7TuQ7vI
dtg2mFn8cf0BsxTLHbvqzioa749SWFdtEi7Ph6b3HP7oFhY27gS4VWQ4TYnkYhdUH0euiVdbdBJt
Q2ppvNNVVsdYztRWH4qhqNg9nUJytS4D83Vqs7wJCY+bD0vF63YUqclL29aYP9zxDvcjZvfoj4Wy
TxKuLG/mRyCK2k2PAVCvRxRpER7ue00VIVdq10RY7NS0IbNKfPPbqnjhLveX0JJ19XkqijLbcxLS
j3Hr8J8Obj7IaKqrjMhM4WK/HfNMEMYlID63rpwZXgRBcdBMY/RCtL1GOvpFgFRHLzTSMRjZQSQ6
pzSidIr1lzTLnZywygA9KH3R3CeT0qs3CnQCK8SusSKljLa/40x6e20As/fVTcskPRR2hdcZXdz4
s1K56kJ/chaxCZLVJoYAL/sm3U7utC6o0eNRCNd+Wly/wjAGA9MsohAs5V05De0PhTEIPxgQoxcm
FnpmB2lzC1R5Ewy7zusxsHEzbzkWPV/rtYn99MFQ3IzbuTcX446jGddHqh24s9kd3d2HcVg6gZIm
XYRd0dW9sUc2FKyVM0tlbaUHxfAL7Iii/mKMuluHddrV+eex0twgQrnFRt4nr7tqA1oCodO26+T3
RCv1eiTzQWwI04Wh9aIJvXSdErZJgOvXrbnsVF6O/l3aW0URVW2q919yi45FmHhZ/MXkbvVCF8/p
f+xcpl/1Yhnf/MXuPnezVz/NVbt8p8OVl0e0QLQpzBQ7eWNWqDbu4yat//FSGVMEzVg8/IhS+V0b
PGsMrd6NP41u53/uUjdQh0SK4Icfy0XsHVi59mvQ57az7WbT/hlrxuRuAmxE/SPXOFeqkxGp9ktR
Gg8O9tMPqUtQFfJQ+B27pNVfVUXCfijpN1pP6dhLcRhhn3HJeHFTP2LdMxSH0W5zA+vOoe0/4BQF
275V2bTPqwkLMjdT2h1fcvqJhZxq97CHx/pDRWBqPdiDPfxJq9LuN30JYTG0fellBEONaKKhyUEj
SqfR5sc0K3tvazSNMJ5j09eKI8QU/5euT8GnEoSfPFLMyMxwzMtafxyA8BzHrEB63NFsX+2VsGJC
MemU+8qqx+SQNXr2QVPVON27tSnHg/CNeJdSkpEP9Zg7R1etbkTJiNv7fcXqwPbyHK3e15NRH2nC
uvkxqS3rk5V0JcGFJYsMRopvvRn6ArRNNlRuQ01SSaTx65TUCIRlFozu4B0JEJ2koimC6cswxl0O
RIA9muNJbW4702hfzbGz6og3U7tfmb75ZvSs3mJ3M3CI91H/e1U+IGqLJfL5+JZnA6GttL8601RU
R7Nveyp/bo8BSSpzL1LkvtYHpHmwSEbTJ95DJzbxsMRkCxVX4K4YDFRspg03KJcb8d/007BTRESa
TmloOid+9rvJ+znZDq473WWj35MXl0ZiUTwGMj89lA0ai6E9SEpFGPciMopvQd3s9Pl/HJ3HkqS4
FoafiAi82UKSpryvrt4QXV3TIBAg4dHT3y/veiZmKjNBOue3qP5OLHlTzAenY4qqKadD+4EQIu4f
3IAKqLOlIRNS2yei44PtIRmu1hZ565o6uN1R3NupDVjtPNfYHs0R0MsNjgsU+yepNe6e6boS4miD
FJQ0rnSTOcRhKXseY0HwWmEXfTrp3nJOvNauc1qYUdrz5m86uPil2cVtvW9X7UBcF34qp95Y7IBW
FWcxv5E+a6+KTvNO9cOBU8cZU4vun+BI0mNFDw/Xhrkfyn2Z8i7p3fljspgTc8OfkzOzegVARgHC
tSivIV72ajfiHU3KAJODDXYy8r/WqbCi6JXk1C6i6aZsq7TsZ5CWuCpxWltNV1DI07T6UVhYCNMG
2cnw6Fd7dG5sMi0O4FbOE4e4/EWgZkWV4uZ335Xltzfx7I5larXCbi5qZU6kEjFYw0PdGP+lnqbm
N38tsUZF4yTjqQaj+BpW5b0RztcsJ+lqLXN/8oPPLtmFTj1vHe4nn8vp3zrZ/ruSfCF5q9lW53KJ
DRtJCPYDhLb/pkfDR7u9bG6VrbVriztr4MtKq6VfL6r3xj4vKtd5nnGYW4QtIoa7C6AD5kPV9uFt
N7SmOdB8lqhjEtMzGbfWQPKDcOshDUOrGFj6/v/bmjWxfkDplHolylGNj5GPxjjXs09GLF524kfm
wRlfAw6J/8zCpJqRStYGF0+Oy7s9uGLLVVOaJI+5bhxO/3i529Q48eTznpyaLZHWe98187dxo7U/
TLLy9NHxVzlllfTN46TVKC8L+rIp5f70PlonMGThtnNFltPuF8/Gpb+TVGOLGXm1bE0kb0U4CbkF
GISqsUp05k1kPVFVMWmPn7XkZ5sLEz2qaAI75PGZ3FTqhuTZHf/WeV2QFqau8kAot862h4PfaM4s
VcydR2twv/9ZrMBSWV3ItUlF1Atgw3aqXvb12oezUNNG9mXNaEPd8Ng8T2rx/CNo7fA2BA2+QbRq
05BVlQXFKaoh/mG32S6Rxf6YgiWoUytcsIdkkv38PSUuBfckWHvqtgvKwfpjUG/+SwZB38coK/+u
oAH6JwYYpn57X/33eS7ExbhFKXNGBrqcgpUIyDQGQvznNYBneTXTXocLeFx1xkQGIZ/y6zfzy0A4
ujlO1y6DA+ZSefEZpmVuOALfkqLfoOwqa/xIvG572UKuHrmDE2FzH5y3fq8W/6bdlHze9rWwX0KG
gvlo2Sv05m7imO4OysoeqaDjxOJo7R4tw/KY+6SfXmKBSiUjszkp74MNE/3qJRF7gnEk9a9VPX26
ne7Hi1ylfFByLOjjKYNpOTnWKM/x1rvipr1qSFhygrYH7JI9oxN3xJBuxdr+YFXfdiDnASfsMnmM
82uxblXahmYqDrsbb58xsnmZNpgWn66pNuyDW0z6DYLgKY/IQfrDbCrpPZtY3Q4RM77MaIDbfqmk
CJ6sXtftqWwi/32IfcC6hVwmg5V8T4CB+7j+Q7/39ad2TZCHBJN/XWmPKiPervazwZrNc+e3rHCk
Uc7mYOyiIoLRlPrJsSr04+0azbwIqo2O8erTvLaEOilRU5gpN/Ucjg9zbDExlbFu7hlrKBcehXCX
wxaFq5MmQOdvtA/r+aPRTcvXZKQ9vtosYF/0ucYmUx4+mAe1i/nO76014G3Q/G0cecr30qYazD/Z
Q7Od9n1QD0tchAY2wI3FoydCHjjAZpXWbn0dpstV96eyG0mt9O3Gz12vxYLg1o3zOpFa2t0GJVls
IzfKa286946MWIRkbjz3xLq0SWGe6c6jdavHt5xu4JlYZWxLufflbAXfgIOBurDHB/dG92FJ0Ky2
SY9uV+93sOjmu+DEAsXWqrmjMkv0KQPX+CE9QTWjzwJ6H6497uSF0Lslm2hZ8TK/jcVIxWJp16m9
tryfvKrJSokfnwXgdYvu9riM/NwZN/1YdzhYHnHZg0/syYyFlR8gtlMQJ99K3So2b2oImCz0TgRk
XlgefMxoUQY0G984WekoVaagHrw8bFpgoMycOylTXm9ixgeIjAsxaopWztK49RmQennljracQ7NH
/Z6HlVnEXeiM3Dsbc5t+AKHc67ulT1h/8Ki56tJSa+2Rxubuj0Vt2t+1jqYj2goE7V6MKPXBH2u+
ts51hZU1apLmfmu99nMJmMA+ZBtOf+QiguBFet6IvHMKZucuRpt/s2++WPKVjgLeqMITPlhqF/7I
hi6wFNKsr+4rZa/30zjCo4xUy/3CUBkR+A/C9owhz0TpQOPBrQqBa2mlr2hMKeplfh2WScR5sMsB
jYBXKpiboqxvyo1ExvdkT9z5+rOG9WFZ1/7Li3RbXYi83KzcW4LmTW/X1lBXkAX87Q2AceUGQPOx
rjL+3PbrHy3aEodTEtIicpj7be6RPXuFOut2i7ZbGTfd884Dut94ShXvsXQG/63r20hnFRT09hWq
erjaStDA0JhJPUo7uBRIEX6WoPLlzJ+Yl/gonChSLVmvQys5F8DE1rkbLc+6lwIRwv0VSvwT1l64
ncohZCxZ1Oiaw96RgXNYl2DZc8uqvd/ePI1W6lgJiW/Ftmhx1Cts2sH43vABpJNY56nZh29cxav/
oLx2+Aknu36cJJ2uGZc7h+rk7nZzbJxtVRn+exJQeHXQDZVVctmFEe5bEwjIJHIj9vmAaj5KPjdY
tOYMorwtd7EIx1e6f4rte/Tnuc6UM/Uc9GG7HyRbwM7+xwKeLmYLg1s34X06lwvmqzthVKCAHZNK
XMgM3uXbWFWDSBlidAXBY4BTRxa8q6F98QTfYrQDZofNAzmKfvecrFP/Dx+Xr9IGjRenaVtaw3mC
J1RndON8IO79ka+mIkn+jAAl2rN+CMR5t4hjPlAJBMzjOkVxC+UTsA+ILrmnHARvXysSGnftROt/
2GM9QNxuRH8fmjk0mZfM/XPhbdujruWwZQpPd8ENqhKSnqGoQL85VOdDSbr1+Sr+wjKiolk8Qbk2
+Dq0X/y12djHjPZ0gsKwgw4mi0NneBCIpoe0coT5A/0LRYiEOyjSEXgRbBsu+YokBdttHy69dx5V
U3+SBMPJ0dam/Du2fdHm7Nz8y6sfosZGuE06uppBz491Gxc/JmyH/3yhGbbXxhHM6V3wTPR3ox+0
KIDWR+VZOeOkVR210N30HCyrOjvMdwb0UQY9ob9sTEew90BR6oc/E+ir3V89cqOcF83+rU8LeWsf
iZx2J90XnTgn4TKrXRprYjRtaId+imFd6nwiYKg5sqfva6aNYWUBTZrs3DMO56AZR2f/5e2bhkxM
uo3lNJbdmG2YvLbMRJv9MldbRP9JhfPa/P/56BDUy8NmTx0cuFmd5rCgzvtlD6ZyYDJG+bdzinDN
e6ufvKxq7fC0xGQZH/hP1q+ltrTzmnRLt6SrO8rxmAzaG0/uFO0gPLN37fvqtiA8Qpf5NTC/jddp
Rahl0qAvVHcD/dSqtBiCjZACJXz70JR9ud8Xvhs/Gjp8GAF5R/91YyTvpAarO0m7ng9Fg8EirzlS
rlBkqyWaFV7zKlHXKWBYqXveiJsZj2qe4rsmiJV18ZTT17kCEVD3rJ7ljDiKnLaD11LVA5u3qZuk
iaGfXVZTuOrYXfp84RIAQC4tgLmlnf4MdBTD+sbdpPKqczWbyuyqNu0WtX0t6zBy722ePKH8LA3H
a+uLM4kd9Xjjw2/yPTjXB1aqjX6BktGL3EFpi4yEIfCxsS/G8gCOUuKx8IrOT+veDftjUVUJIW59
lbg3uAgRT1ie4aW3ulXaudSzetCNgI9EW1LFKYuJ+mJ+rveURV2GqRMxkpFh2vcvncB1cFuvEVuQ
NQbbekiE8Y4qGNrhYLpore+CQKs2p78pBkAJtvKWMK1mv7OWUtz142oQ704uFJ6/VWT6jqWe+zPX
lP3eu639X+DuOESqq0gVJKdv8WRJh4JbYxVkX0YsNConNn8knafpuq+tkwzxC5H6DyS3XbsWtm5A
E+US05Jpax+HNO4rfg6i46yLoMZ5S8kWln6KbLN6bYQvneM0F3BZjDfzLVT2Wp1Gx4e2M07Jv12O
6HAuGzpeys12f1IphdRygOHcl5cSMoqS7Lak8XMtFrh4z+zzzd5GtTgyM9POSjQTSxx71npJ9oY6
SWi2RhPuZczL0oSRfyjpBIrPsmqFcxFbGXxo+Mmb1dC+lPVw9SUj07zK4646y0oly0TIWu2o9xZc
5aMzuwkya71KFJY4lNOhEGPEPg1vr28sCOpXzdjkv7MNjurJ9zYd/QfuXiETiATkTQsgtB3kWjlg
PKgRmXrLtf+mxHRUJ/rjXEZ3zy4u1ISXUTrujS8uHpmD1IuiSvMOsObF/i+0DP/iwhL0ilKDoDjj
jcZLEf8QDDrqJDmKuAoiztN2d89Squa1LrX4Xc7wyFk1kipJhESyGLzyXf0fnIYDwWDg4gTH+RaP
x92oyT2AFSCEYB6ntwauKtzSKpmS224fNmD1Su8opNoATdHSK/XNpsAoYOJI/u3hzZZ0E6BQOcm4
i7ndm8bLd5x2y9FUrj4E6N7VhV1jHnNZ4jA4FEBRN65/VR8QYRa2GfKLnRuOxAuYchV0Nhl5vhke
+506brAx6RDLqTjatERzcF7mnvM6HsLuCTWP9p9tl9/pd6iMNOeZs5wgIXupwtc6Vm6UWyXpfr83
ydL8AO/BWQezDAjnjhScpKop5JCWwFy8raHsgFlasiqYf7wPmCOu/naqy+EjXDn2P6UvJCvo9c7n
fvf2bE6m8Q21f9HkpD5hNORrVp96naP5XnT0IV9AWWD92/9/FGPH0ucHZtZ5xkCH2GBTpv7c1V5R
jtFuAxWEqqz1XS0EyQrdbNRlo+FyuKqtyYpydeFw1Q5W9MsHyuDJQhzSZlvDKHF0Wp+rKuIf/tFr
EKyg6rH9Fvab+LF3dKcpohP7m47QsLotBh21B8i7cDo6u1Jv67C3/8VKDibHBFivd2pu5yQTXqx1
vnrVvuCfWYV34zhj+a+1xrgiILTqp7SOW/uFHQgJ+gTejYnIZsla3BglVh04E/f3yJGedUWh1lyu
Q/l3Rhr1NiGmX/kAtRPSo0S/Rjr4vuUehqQr198qGvtXTIMJIiUzlvKIU8hFV1CJ8ND244SMH3xp
tw+2M6AfMDqZxAFfTyXuRklKBO3t8QRtWo6A9xpo8s4gBEBZtG/BP3S3a3OchNLvkzcMUVoP8f7a
hspxUu4eD+a6iUv3ziiOxMO1pcXcTMDDxb0eRiD+UW9WlCs6Ytbf89LZfrbUw2zfQ79Ty+R3yojc
tQr5GI+du4FUSW6xgrb75TlcrTA8DAMtLAS6WowMQzP492FBEEROqA+JoIbaUTvneFN2WsXYog4a
uibvYzUYzJ5I3K747H7XxaMTHpd9ccgt7rXa846G0hCeb5cf1oI8EIhg5jtvVhSAz4WIEg7sWYW3
BXPCa+H5CL68BNnqAk6D56TQ4XpMkiF6ZAzpvyC8vOEhHpv6PNnutp57zX863xvZPDg+tVB5qZV6
tLom+hcayZQA4Rp3R3h4/3Fg9P2CLOixP7LysbBJ19WZVlsUp0GFAOJS+CBMVunG63+NV5k9rVGH
wI6u9HofmDKRvowGCkS1oy9yrTvqPqpgFr8Du6xjCA+blSlFd8MMaivE3/kMCSiIEKbBMIslZE3e
BW2JAgw6/0VjOgqyafXGn2LnGLutJ+QZh8KRznJQ102SVbaeGayLUjzO49YOb6JB73dnecp+u4pK
TRr7uzmHoMrjF+vs+A1V23oPkywI7EE1UwS5xeR6Z6hjmTIHD/SdGLcNH8goiBauwPfnu23bhtcq
CGgX50nmCNqngOMvXgL10JtwJ2haT7tMl3Vvf4ftHDQ33GfB91rM4mEPg+0tGXXYcFUG6N2RSzTv
VVUsdMjaIK4omQgjB+P3JwpeuXhSNVRJmM5zuPwY4QPJr5ZXmrN0q+aeKmSBSgouH2BjGJFDEKwS
3zCke9WhcmBADntYtm/rQuzOsWrdwX6sq4WTh11y+On2rX5sh4K0cFjlikWsoLLAmVRdQyCCxH7u
XTuNKQYv9mGG+f2hJw5o+Bv0ZnvEC7vEJ4b7wsmnYloSNIxW8tuoJmAhlHYMqoSqyPkbeWgF82bx
+pPtT1j55tarGP0IFK0yjqJ1vK29cptgD1ao5iUU3qOygvkP1+66k6tKS2ruTk7/Wdbkn2TJmACp
dIm9lTeqmUcYT90mD46aQz/bixhqeaEg2j2XydS9s3u3UNKbKB85BHR0qND4fqs9qr+oKwGMv4Jj
n36rq7e66L0oK8GM+MxY0nkYmyY+FrQtiDwydvku7ap3zuGE5Aj1kCxKRHI9B2q5jfoF6iNJi7Xv
4XT70QN8GlG1Mj7E1S85CznmTZyot0IUHAooBoInxLEIuRw+33M7BknAUVHWbToP2h/v59YqvwBY
RZXaQvRFSv81x2xYNuON55ttJyVMrPNxHZftP1C9hpFimo3M5hqCO29auPzc0WEyXHeRyH5pZomT
yWWnq66m4vbBJI33a8Zh4d4ssbPesLS53GncKsvJ9Y1nnhvArz91vG/0qc8RWwVrZhkexbxEH4Zg
wPqBRky3ZIOV3Rf9r9GcbyFfCWesMGwlYuztPNqjCeCnkkRf1HPSVygpvPICFl13R/r26tvQQ3kM
Jy65UuW+g/IbI90/1uZTJ1FKWfJxEu3e14DMFk/pOqgDTWUe/5/ddX/toyfDE7r+9eyyBFzX/UE/
xavlVvkYBDyZMSKsr6lpgUXX0uuQjsvqRQxRWWZ6noO/bRihOGrnLnh32s55FY21WKjkwgZRWrLg
d9ERo8fRaqfgK1om+VcIZ/kgZzQMs5CwNmZAxzIgWHWypHMQmX8LUpP55Iaagi6Mud4dzv/1l0DF
p48rNA550c6VdoaUm7Ezaux0CLyZ2gRtGnuGOKtkLO6UvJ2KaO2yYXTrd7/wnD1bp2izTqa9Uv4J
zPZzizYK7qSI5AcKHr9HjeDwRbkiDKCM2SOeRDCVa6pEsv5Z7JrTxkIOgMEfheVx3dd4TcFqy6+i
mW1UtFbgtARgynZPrRrmneExQe1RClXnYKTtrxYhI9KsyZHXUtJeISkfTTSdAUipVg6c0QU1rMvn
gscacbmwACrGoYuRtPhhZ7Jt9txzNTt2d9ZOsD2GUBp1NiH2iVKN+rBOLWcchvPWcdkTBbRDumCC
bpOnqCmsF+RSiDLKcarflwWOrksXttaboocvQ1+1CkTPk828WzEqQhxZyj+ZYfJpbB2iRPMfLJHT
oX/oTdojIqb4bigUSR7jAGGY7JXPLrGUy29iIvXf2i+i/9ADRbfeEAAkOytzPTodAtgOcUKRQ156
m+ueIr6DtygRrp8jgpsvs4089GEE7/y76mu/B2KMYLkZ+03Oj5Wj4mf4zr4jm25wn2rSRNXN0jvt
7w7RN5Ir3562tLXW+cHFKbmmzeyJO0Qmk07ZIq0PGMIK3TFC9cxVITeFu7byuVdW9L32Ykr+Ijb0
pmON6tyHz1zrewTzgI9q9pOffomBlTyUZfmAq7RK0Q72IouXybfOzb7UBv3qbrqbYCqoOWpHp6VP
B3WhfwcZUjzNMfz/cRs6BQzvlYV93MYact/SujniVqc3vGVrfbXRv8oji0V4HPbKpvEv9EscIkbF
C4q1GWKxgXTr8i1GCvKy6Hn7Ksd+eZzDuFTHuZg1BEE46AIzoQ2b3gS+DxKwkLpyZA0LbssV6V9q
j0k/HxvJ6fOxdn4zfEfWyD23t7q2DgZZW3PvxXunX4JWrFtqK4YFhPtL46Rzs82HULPkpgGydyel
Kq0fjnON7uKoCieCiVGBfCC/xjAlI3c8uu7i4oOYp/227BaOelktSMOGvi1/BAbpkKEbeOaW58LL
Kf7gLISAVS66Y80Vrofh2tQcBfp7dWM8R0W/Dn4W2msN6BMTJMytoRv97kwusA6LKuzievUaICXX
U3sixrpvzoUsu5eyEaRCDsRFdMzU9XqLxkV97Fagb3dZeg6AleBYszWuSCipfd2cg++tsZNbiqT5
+3he7e40OfPanVUv7J1wDyZhkCaA4NQJw4gLG//cWQfIuPEYew3CrN5pvlmKfMxFg7OS7iDQviDF
rxbUEEld3QaSJoSsiqqaJyH2tvu2GzyZI0TrcluEfc+6Gyv+FLkNXz4WxiMFBm1/SVwFq8wTAR++
8muMz6MqEWIO0lf3ieK2SEtrr8IU4ehQPMaLIxAMUfiWPFWJX0Z5M1eBuI8WdqHM2YfEu0yybDvG
jVAuh2ojfgyaV0930M19f2KDnZ+D2UefVvp4rlOniN3hwrE1Tqxqff9fHAFsIbqfJg5yk8RdFqBm
Ko5B3MPLAhb1zmUGnTgyenCSLNVs3gYhm58ogifL1QYSm0Z6nH9ZwOwepyELH6l0c7kfe6RmyylW
9YhWy1nkuyuqtTq2jWc7qWtxueZWpQKIab2s3DRdSTxUWKv4w6CcYCAn0gr0o96Q9q/oBtgneoS5
AnkukFlBBxRiBrs57KTsBtka7MvjxOfZcgzqYsiMmamnAFXq5H0HeYT5MXHr/tCYkPHW8L1vvNfN
vh0gX9FiTFZonRZOteU4rp5bHSvjXzUG21o8+NuiQKctRceettflsw664Xnth4m1sZsqkSmk9wGU
JUaZNGgbsWVeM7fmsvI0A+a2e/Er4H/55HnR9NqOSyHyji8CxjBaEBoPMhrUDSmR7j1I1jxnYBAk
LbhcHY/Dapr6GFcqitJmFxsWHNSPA1XVtl0frlZ+aFNOze8I04CXh4pc4myAuGIdnzdn4nwskQ8L
v0c8m/gcCogMdcGKvSCK0mhw5mMVtvWrtYhouMxFYN917hwDrTlYGUd0j2AHQe+Ft3aECQtvw1q/
zMIbYdiibrwlej3ipQal+m4Kuw+PAND8s6LhUs0AJ6bXibmjSEnAFo8ACkGciy3wmscoUPPr2nn2
9lnTreteprlB5tUt4XaRozdYkPVFZf/sMGXDQzdstE+gfvdVNjmNnE6FuzUnF7F+/Z8T6zX8Zyt7
61OEAZV1W7ujozOEj/aTN8QAdcqMwauhoLH9CFmTB+BYYsV51M31kVF7C/RuDfGJv9Lbzzgh5hvp
tSWNZ550EdlGps0dELEtx6fbSrindWkuJTanjc8zwLYXgHa/yrLjbLFQ1v/rSt/+KVaN+IhOzPCx
wMME1L6XOBhroKbkNK/A2tksLGuCppUzMnK79j9Bz5whV5HqN2jYJfhJJoWdBNkk6mkHQfTXpJT9
uxiGJLwf5GLmz5WL7hfXiEkOfrghH0LNUSpInTb8xhkDTDuswSAeFjbWMq8dTfyeVwVWzM/SrGdf
QRehiKqa8NBpDe5Bg7f9OlRwnCf+GJSQLCzqUyIJphQNyeiYu8JDzsAiIP8bsSvW/6yw6H6aDgXH
qR4jbzr0xDa9BAK2rR4M+78HbBJMUM3V/mHzWJNpI4KSrScx5rFG5rvf8HZr9SG2CBFXui798huY
RE8nH4J8Y0H1JwmBGO3TuyTwqX6ZVBDMTKUh2nrfJO2fovWdO29YgYiaiMH10MYxwF65giY7u+3s
t0gQpclqI+eXKeowenB3rjedv3RzulstEkkYQ97VgSCnOvVmydkzzFP4VIVyQ8pulfH96PVTfH1g
JpgeOzR1k5XekFS/2nov65QRskHVpH0nQ9nIr0Hpc3krkBQOl2mJNFr2MWQhKOKOOdT3i4ExmXj/
9WD5OFTSeHaGnYnFY7bgj3CfNtil6bQIe3vj5RqWc11PtX0qufjOMGUIqSY9uff0bDj79wJ9UOR8
yQhF/dG30DrNs7pLGgJODk7EPnTZsBr6KH66qUy3fnNRi5GeaP5MPlnUjy5Bb8VpgaXz79TWxkdZ
YxQ/umNd/az41e+BmhBjbyBAeVBfmR6+XhvSOFr/fxTXSwXW3M//Jjs2782AlDV1KGp99ZuQz2jL
cXi0dn/vT10ogf86a21b6jFKMDrP8KIf5wm9AD2qNYlhDTFB3TdBpFR+J44u/gGyUM7ZuHppjnrE
MZI1xJXWTDhN+auSNiQaM+uaZG1nwFvqCNw5K3sEKzfrDk40tyMoLRWqNjSDApdnL6xbea7hsryn
wVqv8UI77rJ1CvdbyY7OlWxPFbf2SFNlanBZM635LWZKAZoYPmwLJg/cdhwIsXbtF4QRlFw63M7R
/aKGTl9ohGYq9H0eyZz9antkJq2btBbgxizWuBHBfiWLwrV6bab5C+vgIZiAjA8NDTVvcc3IfOM0
FYuSt1rFreK+vNheOH+SCwUn59F+2x5ZsRGgTTEnxbGwXPtzHRjR0rbW82uAK+8JKzz4SbcU8sua
luLNBkIGh9upgMm0HoiKV5wW7KskkbzbzAR/bQ90FeiOSR7KVe5P2uwLD32DOeYU2wTwHxrupmdg
lwB4e8a+e4rjInjfvbqz3pPaKxiH2yj+7HtlfvXMjagsjGDqWihWzNgItJ9Zi420cHDa8UHyoMo8
KrFAspetobgryYGAM+JvApSoLPYMclzsoz/H9vwugzYqL7acyuvv01ZYRqrNY4BlsoMUCTyZhjoS
r4CRhTh3dlN9YY+xN3C4boA/DLAsHTkjuu6xa+2AaphVoB/tt/2tbTrrFz9Nt2fI5Nr3/srpZr1X
Rv8ty9z86web8X72lBccJhMP8mfupjq4nqDu2kMaK/t9cJc2uEHbbLpX+HcaT2szxWA3tWVPPwNv
JkxdEWrG37pyGNQa280ErUsIsnarruF4mua2iBZve0F6693MAwHjWROiLDh3nbL02R0B4ple49k/
giIIFOMriiGo1DqBkR7878n2JPdM5Ibi3FTr9EQQEi7PGlv6Gx3z9l9vLPebsXQaQE2qeDiBWrM9
Yf1Vz8jVyh5Yg4iZZ7/y9bvoXetjbuXgEQcet4/OaFvFWY2WdY/Gs5je3Q7fHcXEcjkn4w6IbbVL
/cKU6BGWXJUL9UJXBXKs+whZbsITlLqgT0QGBJt9jto56k+eKHd98ne9bJSBzMhDYzUF9VOyFY34
8vpkSB4BBraFhhmGy4PawlNikecxze5v39TuK7SOPTJzj3twqgoqss8jxob+Sna5/yYhCjBUVU/P
wGNNdUbUKB6b3SzVE+ADTWrChOt/cms4nirc6puVdtsq5qMvnKgHp+uEoYcw4obuOtxhmfKFH532
DaDpHLRBpHJJzuOpnZTl05oel/qLPOmgIiyrHuCca7Rj4FtAAYd5j3F5o3BgRaQEva+ai1Sz/o+j
u3wzhKwtuSNrqCrljfhkajJh/1GH2twim9/X2z5i6818sUZVPjvGy1dXBc1Bt3EdH43TCNwUG4i9
pMXpZMGTTmkQ0EUJzds6GF2dwvEuONXFJxqSuMFkSZtDxgBU6Ddrt7pvPBvQPwpgVAJKzcrDKDLg
8xR939/KUjvOMZpojD6tI17tj92J1gkqDAwb7r4XIUN84DMo0xjNQeAnPOroQf+WoOcbK3vXoC/H
tAw8ThwgvZUVnjtPO//j7Ex640a6Nf1XLu66iA4Gg2TworsXyZwzNVuWrA1hWxLneeav7ye/3pRV
hg0XUKtClZgcIuKc806Sn9JMOt4awVDZMK8HMqKgoqDTohztnwEWsxeLQ8DkA6OhhoSchFucz9AZ
whBwPwFDRNcTopxoVWS1KnfaJiF7PTgLVpBErqqzSWX+Lgt3NrcL0WzNqsYq5ntLex8dAOfSNxnb
sBLDYRi+sYlUExx7ytAtMrnya2zGrkbnwqazQuMmm9W8IIhdZ/SFKHnsIgBYVp77gkw2xxgkzrUJ
kpSX31wXzXTDvNX1Ewq+UxB2OlpnjWq+UwrAIStHZXu4XBRlcbBgStwXacW4ThMfYjOnTMv3oRf6
i+qRPOCNBKgrw4l17xmKk7Fq20rvSDmA0ho6xfQNWDup95Dn8JuGAjTfLB3Ukz3NPABj14mlR0XZ
iVd0ZwzH0CmEx1ygJYEIaWYZNsPWZG4QsCLKdDtHn0ymb9k2WzykhjgQwPFTppZv1WK6T31T9dfg
tIzIC10Mjx3rOGeVO/kJMQxkt6JHJZXkFpiFmNP4Zmzxy97ObajYSsIGpn0Eufto2Jw466qwm5uh
HapvOjbV+1zV6WmZ0QMAl6kSRA/R43veXzQL9KWgpVq1xjZ2O3G/pANTRmkVC8GsvWoW+Ioh5Bt+
IL0tlInlllXdfIfxGNiMMUGi9qlZOXsKAIwUitJAjWS0BTzEDH7IOqotaX/BdY9BaxLahfRV4UXz
3uoWORzGLC2OhS2w0g6NwlV7sO8yx2s7oj2rS7G0z7YxS/MAnRzcHXeDHPIShLkWKggf/mp0i+lM
lxd7R5MWqb0aoCDflZPKHZwI8pjzXFPbbrTAmm+VJMN8ZY2XEYyZjJ67Hlul+CO41aYvMe4lwY7B
OJ+5Tk2juceVSJW+ChLvFBnGZeAWOMmNbYzFm4BEIvjfY/ckIh2+0Al4y8odg8w54NZWZKcqY5p9
b8a1ER8wzo6XdQCjH4IrmdqMiJC5uElSpbekUyakg2IY8ZKT4pmvVVGAIo6mnelNF5pDtE5Rm18j
AkWuSFupEGs743RGYwn27lJ4yFUl8x5Kak+m7l2b5mpaS3NKbQ7NmfOmavvhLIM2fpW6U+UXN5rM
rxO4UJGsRV4HxQbtUXStGW9lO+JGPFh9bk2WY8dGfQMZw5LfWU95cMqjUl6zT0ZszqU9dueSDQFB
Y8b9meeM0Zp1TJ0wTg42mODNGHXDVxc20qugl7zvGhDhzbQk7bNu43DYRKorxvsCwvc6QnaLar/G
1bfQvYvJq5zDvSjzEdQzbKINabJluHZhVIdbK1A6PzBzJZAhCzx2X34/AYwtMPBj77Wiu8nIAjy5
fDszuFXNrCEYyF7d9QyBsYzK0swnA3dBk6c1Uu/xQnyEie49Fhod78oZ3folHCJ1waCTuFuVTnJx
1wNFjlfKTsOvZQEkA3uC2efKE8AVaw6V6aFMHNZXnCDHXBnsa80hSILh2aZevQ3NrKR6UHJ8tc1m
/DQlAQJDBH3W1kOi9ZI0cZuvIY8Ze4GR51fddDTkqVV0K9AsOa0v1GVrHQFiD9tAxVG5NikAn2E8
lV8NOyHJJMTBAaFI4t7nhCUFJ5mO8oStyWQdQj3UgCuAtvkRm6D+vlButawR7iFIqfATCU50T1Bu
3BzAfzUDPLSrRjq9RR9U2l8A5bxob/LZcwSmbv6ZMVI7nEPoednWmWHnb7FHKN4p3G3LLwNyYjml
ZDGsUTtotW/ogJDRtXWJJEROofST5MJWu8QJ5mcM6IZxm3qdBYJLju1dDgrJaMhMNLT+KbCXqyKh
hKae6R3rUNTSK6laZBpsZ5tBxWZ0SUCImFzTF4NBQI4L8tpPkfsOCMu7GZXnLI3DOFKgbMYOeGol
mI/AKJjLCKOJYSzptnBKak7dcCGES8lpQzZO60KnCpCBwc9MbhbbBsuykqnBimYcXHXOc7VsVYjM
dSUyfF9WuM41L+PYZp+CtpjzYzYX802bBv01dTBgpaXkDG2yVfU5gDeKxJo4aopwy+hvJEp/ia7K
Hk5tUXrLZ9T/y7UrSAaj9ZcwpylmGwZui0ZIzpK4n1yMkLYG8VTtNU9Fu1i8sAsdE81pv7O7HMNm
A6iRwxYiXbLBxyC/CeKcRcvRp+7plVVBeCeuJphw1cVzkwXuaTHZ7lcUtvnn2kryq8FwCFYOM9xr
6cI0QjaGPAcKXRhMaVlmGlWB0FtiGuhrJoIogK1dt15eq1LBmqgWu153cRBcY2jShWdGhXaU+E0u
PG6rHj4baWgfK0TePFUgtN2UzWrYtJAIiclmXMpgPnZl/ipHNUenPkHwNqyMWE3lU4bFyve8tmCP
GZ054V/fmNnNOCh7WhWlVbpbSjqKH1KT2GCwJ6yBy9IZXiIAvRlu8iEQp9J0LlIhhH4JhHrDgoZw
YT366QTtHA2cVExpSSyhEqmm2V67lzEMgxkVoJ9Dp76saphI3bWB1ftyU6Wu863qKguOPgVCs1mw
nhVPnHCVPk5LineJcth8V9FUNsjDJseAD2Eny9FJwWNwTx+HzthWNRXhuhM1O3gBp9MXaPtD34O+
iHyYs9GfYj1cMy8nVjyqqeu2TYpO1fcKc7JO0Kn0iC1BSDwoI4HmNXD6LnyEORq1W5vvKPC7ssZd
SINuIe5P+wblLQLC6LYPZHUPjWhAD0svqH28Orzvaux1enDLaHjNpzm66vXgYOpT5fYNISe2/EoK
EO0/0nvXXlWgGz3ZCk1EUxClCA+bYXZGHAPGi4psDp07h3Ak6GzSqBiEyr5t7/IU9TwXK5CNaWeK
242Oa3UfXKSwVNxC5Rt6WIU6uYWagYIpKsUd5AqocYMIy+uL7ugw5VA9GK3kTDjIL0XeVHtx3dJ6
F268o2xC12A584NTYZH6MocowIbB0/ntXKqoOERB1BRvxOpCVEZCAbhfglO3e/i57hV8dkLNylqi
bfAYqzEGCjxWfg518A70n8KmkT2+Pw6GPE+Ni3pkZc32/IlZuLpr+mb6FoOCfnGCpbKuLYzFMbOh
A2Y4UxU5VYCbvZvkVLwJMJxg1S19+5Dygy5TEdDfdRqhTqQXi8VzW7qBtFaLajRLM+FuByCziug8
pvGlDWmfOgn4NiTiM8EyA0SCScbGDB1YSJB2uy3KIXEMF8eMyx17RhMd2UqE7UeQmJ2NhEfIqSms
5RucomFZx7Wn9TFNGUH6SjXTqc45vzapTMMacypZWg9OVkfNURdB/7UE+UALhaHK54uiNcZKIZ6u
2RGpt9yYw3nbRDlj56alW8dtA57FBrZVlL9ERsWe2xOo5h2SdjTvohnjxb3JuglX4ZwO10bvzRjm
Y71Ak2G3VP5t3fTkGBUX6SiYwIh008R/GK5/WbyZEZ6Dq9xL7W5jFdIw/QSRAMMAMQaMv6QTnjtI
X19cAA1AgTgyG1+RW+itQ7xSYj8hCPK2LFrrycjnpf3UWXwhfKWseFihVd4/0sAn/ZPrQE1HArt0
jwY2PU+Mei7a/Toqb4Mw5W6ASfszzhy18FHow9Dxis5+8Mh8yv0xThZOBZp7+JAID7TvJULfeGbX
IACfYPsO4AZx2Z6Va2mYGmbY3VoBsbxbE4+KJxcM+iuP27L3KlgEDXuLbnUrmnRy9lBsk6MZREHp
W61tMjRjOIAxVAfblwChCAA5pO3VV1420Q4PpebPzg45n6e6nMdzGYZ1exzjwAVB09jE+AyRNKMR
Jg9IYPk3jIjA6MstOgBUQkOLk5yPBKRHxZWKZVxTwWLdEc2S1TYPYaDWaRtB0O2bEAoAo1RK1grn
ZLgC+KWZmwk90A62Re1sDKR8FAVM+cQagaXMV0uhEJNbpRR3dRugxGaLLDdoXyPD73s4Cn7cLotE
R6STZj+ODvtLkpVh8j2nt+rw3MEKfzXMY/Ulmhev3MPtU85KdHX4KXaG8HFABA92aXudTS5C0Xxl
VMXz0lHafmkzIUCHEJUQj2PFzRlYHlSga2aMuKQ1RXqHtrD+nvY4VWPmoedg1ccFuo8Apei87XGD
v1sUD3MlChi7eJ7k6QOuMou5IwoBQVrg8BqOGbmqY8a+Ji4Ox7jPZfCSDPuoUQdXxzhzsSAoqObb
HV178jC3bO9+CIet4w8wSt64SPnHbVZgurLSMWZwayvygoc+F4l5Y5a5c4AN0Mc+PjvhFhPmNNvP
RdTFJ0h3HGgtTFZx9PC1LVcgZx36DA//QEhJzg40smnOJgZrpq+bofzUjsr7ZCKiVtuGhXMRvZfG
rq/iOtzxeV52+d5o2KX7Kt2C6vawhybpPrVODs2wnQwITINiTXq9VLux7uFrZLHM9W4o295Zj0hK
txe4Fp0L8tPLhFIxCkXgKKrt1I363mhKSB+xKrqMVMS6/zLj3OWuM7jC9zDRQZsCFMdQ0WcF2b2v
pJ1jiBLBYZ6aBk2PAVLiQTJFlkX5FdOoTTYMQuRFE75sFzJhVJt1suqwY3sdOFMfp3LBawACkqxv
Rq51bS7oJzaYZxgh183a/YxkyjgxorUcf0KFPkLNTe1DgEC1X2dFxMCUnWMk7BT067IH1zq+zRPJ
4LMGnVqZYI3BaZx7MmV6fNW9iz+Opd5aEgaudd01I3A87jlw5pK2MleolwlwjgkHv+PlDRlgRlF+
87zYfq4g9LhH1woSscctefYom6UsztbULw6rzZYvyLvcz5zwqbnpYXzS7cam981sDPMBcwC635Z4
pguXMea7jvNXr24X6efYyfTHJQjNcMcQ23urHCz5D6YlQrzPGcIb/mj11bKpLaQJZ0wnrHhNQUUd
nJdD87SQURytGkOXCJiNyITAom1q9hQOxnAwnbxj+XhZPm2tEhHBugqZ7m8cG1cP/PYWiyoqDAz3
AacGxBdOCPt2uzBaZKhnT+pgMgKuAGIUxms2XorHXof0xfiN4XMwTe0UrKRQmi0EwiJZtFOiwKN7
5twRNOGTpRG24wfLEl0nIEYY90lj+orDSvBoOUYR71GTyW+ARRhzUp6N2HD2Um5mZm+m7+i2LcG5
bMTD6ZDiNxehk+EsFySa+/ZwsaGGOEzB58L3LlZ4ABfvCnlXeXRtajM/yTn6N3hAuxcXvwidJuvK
o+nHf6R/pNjiLZXjNC1rNbtm8kXUTjtBWqswRAmjJb+1vDBhpkEVzBfOXCC/x6OzZFa5KGYJKdvC
s5HBOd9Dj23xk8xdBoqa2hQediGdAK0x2fCwXUwe9U3WAE0cKEwyeaCbmtIjpB3RIgccUqxH7SzS
6Ho1xgmIsoH/lrzmJGezWJaTm/UFWpF8yfQ10llSOBhAO1/cGkjuk4ELjN7MzO24oAGtC2OLpUIa
ZWXJsnNQqDIr6+Ow/uZBezzmiLfmMzQ3seysEd3wbtCksdyApwY3femk30TRtfE9JHB4i3yDMyNK
lMZ0EbUlZl/0g+2+WIz8kyOKuThZt3lIRZHyAksEnhIqWN2WnXGMZCA+p3NkOPu0n5JPouywOBjK
ckRGkIbohLSOsxMPZrj12rKMNxw/Zf4taal5Nq0RL/Wut+P5Cj457uOz2TjPUQq9cGJ9s2zDpo2g
wLrhdFNc2JVMoPS9wJ4Kua+0km3NtJ/wZiTz9X1BStu0RUeQ9ufUsyZ3K4y82C2CDgiNrqixpOBt
nEyzGmofPzTP2QyJGvR2wEsVvr6NYT+yi6QvDqOlmy+4f1ZAFBb41b6YcIbcjC2NzT7BFGIzJ15X
3nh2Vzzb8ZI+aSwD6YHMYP40L0lSnuUEnW5DWaPlJpTwl9fhtITButMzLMwIQybWRghXi8myCVJE
Iwi+P2kJjTAneDrCPmg5TRgI9bvSC1Pl8/zSAW1vOPGxlk1xnxnJaDxCL245ghJncc9unMhgA/s4
8sDMBE2SOY5FtqeHS5ur1qjbWzFZ1bAZunGIYSkkkb0xsb98TmFmxVu39bp+B7gSHfGto+GaKgnL
A5Ak5yBcjGTY9F5dnS2rrBQ+Mu6S7dpgkqxiGxYvfYeR9187b4J9Vdl4ACJB9/Rugc4YregnJP3k
YuYW5o9pVz5NnEnQPUyD1FIEQgXoGTP5CZWVSnJsL9y+WkFptaZb6kFZ+XhCMsglxdA+ygSC92Fo
yjE+VLwLxgRQX6szTNBxJFHOs65SPYT2zdilXno1TvEEGJ220w76aPw6GoYrtlmQ8NJMucgD0zPM
nqRTXBZ4a9jvRTTU0zXYr9ts2yxvveNkoAQEPBgRgQOtdeHGxO4TI6xWic9GafdMQhan4/h3Z4Y9
+OYkyEadWKNWsPOLRs3QwtddIfALXEAjmbzJ0LxpKy8c8SlzXHtTYfTNltBRdW3NipkRjkUY8y2W
Mb7C1rDf07JBf63zBNmxVZbzFbq36JUqpMovsvdu7Y0T/L/LXr6m9ZlAZaMpvC+bhPku5A0mgqIR
FklRQdG84VcWf6PJAkAKqPd2LjOA6IxarPXWJeyznmCOLusf4rGkr+siK7hLa7N8HTv0xzg5ICzc
pGarAtR+C0MNU5tEMbhMOz28HCQ2W5pNg4MIecPnKK9LfQzCsv+8FMvygIkG/gtU42+IpUo2H9dr
K0wYWm9vtbC3MOtZ5k8ire0LmWGGEejwdd21VpTsY8MJb2mbAKCcDuH8MbNb+qSL61jpYw+GjYIi
6TdZ6W4w3UNFTNVrX49IJGWDrB4/2hrtkmb6MO8FaoTqc5VhQrvNrSX4aqdT1x8L1u4OtXLQnaau
SN+ZKLYCclmnTjY0jQ77UTQo796AWopJHkxf1m9I4T3o3Ko3mNKV3qqxgnznJV7Y+Kjs6+w4JUlm
AvotkrmtjVIB1kyVXuNVFmbXmNSwFZdDSpXrWIx813VGy3hpYofgqAXA4kbIxS03ovHwrCVsek5X
CjtZ+Jmo27vrkpX2ohqve63dMjhj/EP4Nmox+CBtVZsXI3k6G2p7J102i47MO3ygoT41XlbdwY4A
4m55zfsWKzAAfHrEFwH/PV1D48XYGedY7NeXoDLTjZFazjsvqzH9Ag/u6KDiSTKtqbBB9AM7S+0T
R10f7vAjUtEOFSWvgP9y2OukyDiZbMttz+QdcmK4SEn4BNtCP0XUKM0+FNhYm0VhvNkiSJf9UvSx
3E5Jv5QXNU1+B+OVWawaje6rwCHIgqbRLe95js3eFfYtjbWNBtF9x8g+eqOfma5jqI13aiyR/RWZ
WX1OtWk9sul513Gfd88eOsl+ExqeRiKfK9Rao3wKKSQ/28syjqsQH4SONm1JjA1D8+KQwmqCERcL
xXEu5q5dp/QZqNq1hvXfVT22zIEK7Bvi3zqDLTTpv9Mvg15mY2x+jeFovgy95X4R1UBixCVF1aXZ
Du2HTPYQo0orQ006p854wh/LsfyMwUQpvgCJ5cGhLEM9bnLGXspPEC83W6ZcxsMSxMuLFE3TrK2g
s78wJuczJ5yITgnj2eZ2xscACwMMW4C+oSPdqJBB+IoiRlIqFWZ8bdTwMVdeF5bjxjOcjMkZWNC6
bWLdA6iDQEBXleObmpPslvTNAJYzRxhOVYFqIc4FTpz5tjtOyRkvTvHYDdQFxpAFmY/sgtGl0OBs
o+0Whh94JLxd68Uzcd1sbfHFQedwB3snivwUOqqGv6kh+GoU13sQEWT8RW3oJ6KvXHNtUANuGWbi
RdRnA2YjhD1N0bbgxIM3ABfPRx3VJBs0Ycwx7Rwrtnvo9gKtHG4iqM8qcqON6QJFFIC8SC0y9EXj
Is1uF0EruDgCtBk9VwwGvGptsEGcwyCPHbEvlDsry8b6pnUTDB+g5xhyl5kTEUsBA0gLdnjl5J97
B+ssOM1c+65x2ot1bs4vmuumeyV+TWuAOzJdj9RS5TkZOxODjWms3mayfc+SGQ2jfADyKyuVVb/V
swezOmXBWmfGhEuytq3KY9e1OLGvzRnKxGbJYyPfVlmvn+gNstwXDXaLK4AlztJ4XrDwq5OmwyyG
CnDc5nqh7A4sXTYXbDmM1/aIomGtEnmBeQ07eJydOXvvCqr0d/Lx4K3jRGr2p7zG4GaFyR8e+UMN
irhSyVI6m6LglsAYGJ2soljZj2NUleANWjLbT+oYCTl4UPU6OwvJ75iAt+M6Ruw6rHAjq22fCsZ5
y+H4nZq5Fe8XYlG4Mgd6AnYfpg+rHnfBi+YIyj6WsLP3YObhkN6Ohu6jU9xWDkI+RPwsxwbRK1lE
CbKoJux2eSlQ1znKy+g/jWX5FjPSwfyubMxtGTqdYqSjFfzADiPlq6DGR2dlT7gP7EfXZqKFHk00
q6Az7IcYu+DXzsETGQsXb7xJvSYIfdtq2WGDmPW7tSOoCtussWd7NVtVeY3bLvi9gT8L/rGTeHJa
q/3WYUMOo0ZShu60M4i3hECj7JrTtrxGzBRRFgXC7DdGEwiI0hkCRW4gTJh/4tJ91GOXfML+BDwK
y7zmsVJ1h0H/nAzfceiqy9WgXPHWqFIEa2wnADJwPNO3XeZEVAfstnjZ1Sp591iCuP/KIQF1UqNz
HimA0ShFvfs9x8J2wG8K75xVRivornBhYhMoMjGOKO4b9HQesOtxIY9yovWaqAzw5nFenRaKd5s0
TeDLLOD0KK3GvYJ9jsAFJpL3BKc82ssmxo2nyUekyImNIfeG9wElBMPyDsLOpN0LzBbBtjCtOi1u
RF7J7yWcgOrgYRiZ41HeileSPQzLn8PCQjJaOF2yE7DVr5We8m7nyWAZ/KwB29zMZOmIHay7+drR
U49sZQrNaU1sZfU1C8P4SwCR8VE53oTR29SwmF69NBL5Du+nvl05uQgFZJu+v4vJiwj2SZOm8QGu
AzU1JLvuoFVpYiIFffxpKmL9pLHWp34ZhgnaSz7gMm0uw9c4t6jWl46gY5UpWk4IkfanRSuXYSa2
XMgQbaJWwGDIOL0xDNN+NLwMLbCRqgzjZc2Mu8fBwIErkTcOfGJGTpcyoISN/mB3C5tiVaG0A+1s
h3brDIX9pQ/JsPZTuVifnAVCIYkJodgk4NQwNfDWkGDPiu6UNRTZ+I0itFhDR3YRXVboA1cCQDTe
mLPLmEkNWN6uwpytdR0xA9uM+DMRCNuA1PuDC+n7Gh5Ih18ZIBDO1gIRhIx9ruXVG9GPafYpxGkk
wOZ6AnyEO+kNG/x20R0ETjoBxxHyne85kONwzThEZXvLgk23qeRgfcP7t4n3lYggY0duZ51xsx/S
dQ+Dn91dkQfBx2ZYz2YTOp9IWzT0xsrNJYOihLxtbblwOdawdihTUTCW54m4lM85fIhvfdkYBdCf
Vo95Ow+4ZKC9ZjwRVuYz3vPZvR6amduH5XXlYUXRjFVBqN98rIVDio7HEP69YG+dYbyVkcZMcaiY
uWOBTa6Gq6fHfOin53qB7G7oJIWC3C7DqYknZsyWEjFeuPC7HzN4ePI0kUGALowa62IrgMxqRypT
c2sOkg9khFL3aa6sktjCkqcEZwj5MiaNI3wqvMWRYDgwOY0tBCN8pTrCEB+wnwvli+20zMxH0r+u
I3bx78oM5bx1EsyprwzUJcyKZ08nbK84vDMMzC19q7II+UGPgKPeLDJCVplEszWvQyiYB06UPsOQ
tIQ53RrKvu9zu+ckyzicKjSk/SqWtZFSTzrN0Rliz1snReRSpOAQY23cqRteFne2PpvRXMh1Cyrr
+mKoNZ91SKbdmic9Mz0uENVY0I7y02wLSzBk8YLuSzQi3z5Tr8xH9Muy2zYWM/2QLQGJPfA9fuDI
ectbuJ+0qEC30eMwumxnXh9ayRo4SDOYD5h5rGmp0mcDv4/ax7Jydrdkh6XPRdQ6E+YzxnT8q6Yx
oRsCZXIzm1NGlBh1DE2NiflfdeSNY11kJNFoKxfnhhyRb5YZJUyBcwF2MgRoE7Dmrq3vYYfoFBka
9DV8CsbwvrJBdEh1SRj3FTkeDYxhRAfRpccX8IXReK9v6yYq+iugbEkNXzZh8MnsJ7GsZbyoA1qj
OEdpU0fF6i9vtKy5oLZbw61JTuAKHr7hfOrp9i+zYmJRMSBcR27gvILVdY+FlcSXAgoaFumow9Nf
y4KYUQwW6l+nlQFlrYCsaMBuZRZS5c72L8STnSfcINuUjowsX3B4HkVKCM8+gcM8/yYW6id5RvKS
rMZfcQVGFZdopb9lCpkixNzFqjofTtKM05QNyWU7jd1k7ac+zM4LHLuXOUjng2ZwsP7v//pf//d/
f5/+J3wrb/9/hOZ/FX1+W8ZMvv7Pf/8sYkiBfVPMKyU880Pc4UhN47LX0fqg7oC6hCUt4zzvN6G8
P0mHkljlKUiNMEw8fUm2+9sthsncEBlE92RIwFVcGN+Nvmuu6TOm38TgXjK0fggKZZ+Ada6ERe9j
80B/vNJIRmyJp5bjx40Rn8allzsO09FXBrkQdm59bZwRg3MCNk6t3X//9cP8R0AfAByXNF1F5KsD
Kv3jxetoCFN0+GRHFE1yqERMZCVWHds27FAIqiHCgyfNNr++6D+e7X8uyl0LAaFOfoxWXuZq7CIb
1tvS9tVnYWGMXVS1cYMdfvynsYrcmGcrS1v4+5Bf9uE1ApZNHfkGCMyqqt0Wrleskap26ykgVelP
70qZzFRM21U4EzriQ8iXCuRQ4YGP2aTrPDRekl1NVv2u8iG//vML0Usqz3ZNAFTxIZQtMx0bYhNu
AfjktquJicCNZFfdgoGjzvz1tf4RAMfNKE0OpEfQnkaq++P3gcKWwJXcU76L2yhe0rNcpVYJYAFL
eEUgxvCni/tyPe/yuthXJFq5H6+XVF2I0RnXa2Dj7/B8NDaqX/K7P74roj2lB0ghGG18zLjO63Dh
NNcUnMSR+UGZeFsEozjjdgLzE2t0Hn59vX9+8Fhru2h7PemCCH1c4qaBDjYXcPAy0be+tB3A3Bp7
IjXq5fOvL/WTF4a6Utp87y7PUH14YcNlNJDHxE0sReY8JlUP4OBW6r3DoHAHXzX6033SVZaQcPkY
D7DA5OXW/7ZPGuQBcEDCojMw490vYUlFDoXK5/T+XSDjT54inwURdlg0KdQxHxYYHgfdRbiA4Qw+
oHsCXVgBTGd8tGv9n8YQcleQwNin+Mfjy//xrmSAMgUN0WUtq3plyFgcAgiEjZGo32xQP3tf7Bns
hVBt2f0/vK9KQjKcIm6lgceAQpcGewynZBfZI45rS51sf/19/PQhgpoqxyEAXXwMCybrY8wGj0+x
IAh5N41WuFZkhu26Nnn/F1eSnoXViBYuB/aPzxCRP9k5LsLwtAGWX/ow2DSlNWySKWz+zU1ZyCkF
j9CxrQ+XCinplRlP7FKjxCcPp4CDHSC7wPjB/U1q5D9Pa74MbD3B1SAoEmv7411BJYd0E2ApjBdO
AZl5xDVnG1KPA8iTF/o+Ng10vU4aoCALvOTj7Fk0vP/i0WqhPWVqbemPQe0lzXvRTPg8yMCoyUBC
bc6wstkLPSa/2ZD/87d+LE/QLwtCLBwB+kuK/Y83LMK8KwHELL9YiujZaEBwVt1EtFEFy+xGRFl6
GzeNOgGOtWfC8MQNR+6yAWrXB6g47tucVsMbtOxC09/DzQLdT/dJbDLcNZC//ObA+kdpysr9+8/9
8H4MA5pq6mjLT8ErwiICgQ0mog8Iuthg1y78fO5ivIYxCvn1O/lP3fmrByV/fFA4oyBxGblyi3kj
hAec5XJ94zA482vTGU7ehRLAkOA9aKzmLOI82td98Jtf8bPlzebP+3IuG5f+sB0jHlKJBbsHpR/e
kkGMx3gL3f+ASXj9m0tdFtU/7hcDBVY4NGDH+bDoGLkkPdI95Qfdiw1HcwcoUwDr4iNbYSL066f7
s4tZl2BRmB7IH+SHmser0k5d/G+BHYvQ9EtTVWfDTZqdPU4Zs3iF6uw392f+7FlqJgVUJNJx5cc4
Yw+NNVUEGZwYuLR4+5JFAAM7qA4u5fphJu0LMop0ttgFjrcVJwUIF5kAG0YjyaMhPec0w/qu1+hn
xLZmWL779TO5HA0fXgCiYhP7FM2sjyPkxw+uuDz+EgstWHEIK3UN314BvW1+fZWfPAWOJY+ClgNK
CvHhsw6WCfQV2wO/nQWWugqDFNeWK7T38/bXV/rJ1sr2bXKwS5645Xz4drPRGmDbUfuBDjWHJSqC
QwW64zNGuUAQTrEbWjPCC9IzziSHNH++qVJQs3k4zLzZVT98YvmE8jMeI9v3jNK46xyBtkLMVXlG
cp09//pWf/I520QcKzoFPizzYwMNQxINcM21JKzgfQ8ledUwp2PqmmDwQUXwu2jen7xFh5ORV0hC
tw2a9+O3QogOZp42I31Ia+2xHlO8/6pOnxupvd+8xsuf+vBZcinPlJQ1dM4fI5xJ6WkJBgo4jDMX
CChr4x6L0jjCBJxQtc2ohLwiGcv4zQ7x0zvUUjs2nBvbNi+r5W+FKCTOJsGdCUc0RBdb5pywSCo8
0VF1lPs/fnsgE/iRs4a1i93oj5dyDLzkkZdS5C6BeFB1lYAbwDveo6pMPXh4Qy1/sxn99O48h66S
M9909Ye7s63OZA/kgxFh2NUbA1OxK5xN7GQdIy3/83aFp8grdLQjLSrgH++vo3HCDY5HibOKA9OI
Osclr3vTVNA7f/0of3Zf7Fzak4o4WNf6cF8pNtol/GPbR3BmEzCE+7CRkVHbQz78zQfyn0rl44fJ
CqB5YKSD1vPDbaHVF07fc1uEPLkgRCRjJ+tkBmaGcYv6KRu9YqRFm8e3pqmHAzE+zXHpTeryP79p
h2MM3Jz91LY/7DRtRiCUO2KRSd6uu+8RP20nr33sR/Sw/+JKnocVFtQeDorLPvS3RUHjRjYpv4BC
UZIlgDIMlyMJ5ZUwvN883p8te/fSmhGoBuSrP5wT7dTAzmphUlQwfQ9YMQKwEVy1boBvjnhGGwdU
ifpfrERaC6S3bNqMJ6wf78/7f5ydyZLbOBKGn4gRBHdeJVJLuapc5d2+MNob930Fn34++mRRCjE8
Pk10TxsCCCQSmf9SIclKZ67d665bIQECAiOPLPFVGvkpz2vty/3lvDlHOke2QXaFlOXqw5XQGxxN
ItkUxGX/asdGssd+Zz4hppE+QhDEbQKZwn9/IRK29QVVJcjorNUcZ9TngNah2p4BUxX+whcFItjZ
2rPL2N/NOIq//vs0Hdthb7JDLQLd5aoigmYEExIee0ua7cdpRmO8KUGyJpiRfhojJ3vsR0X+vD/o
rUhASRkxUZeXnGGuIoHaFHZtjIgkwIKZvFIqcm9lCtwAGsXHfx6KkiflGAqCS/1ntaIYbC8kM9oG
MH+FF1GofKSinB6yOhg2LsMbs6JCDsNJtXkukt5cLmUPcwk+VotIrKuqhxRQJW2QzEL52vl9f1LL
37SKbjD82JSkThRi1NVHm9QgaNNKcBRAlDw3+FVP0DwL7Dnvj7Ps8atxdN6/sOSokJirKOrYdZEm
qNoCdWncU6Y4ykHPO3VPdk7HE1r6iz4AV6i4CfE/sNPv94dfItZ6eFu1wJTQI7Mo0lwuqNMUvRna
ersPVXN8bwfq/A5AN2qlzlAcalkoG8XWG0fexuaU4jjlLd1ZR9C0D2Aap3QTU9yrjrHm2r9bBT5n
zOWBdgnOlHkytm//eZLEbJRfdF1XVd4Ql5NE9Ri9fmDa+8FFl65EIOKtRWP6gBQkciY8Jje+6a2r
kfuQ/enoJmfQXgVvNxslHdIWTbU+Tb+bUW7/WEL8d9WGzQltqkGaXURTBHtphu8BkCv8kFN8tLz7
E79ebdO2XJIJnQQLU/HVcYHHgXJTTI1UtRTtFb/E7DfdCMxP4R68QSXBtHcSbo2xcSFfbyrT5pgy
fxgh6DUsp/iva9JCWjh28FPCuhCzsbRYVExwmDxDZfnFJow3ZnlzOOEs7SVXuFyal8OhVihgLYFv
WuT/PgDhMc5NBiV+Uib42FGJwtz9Zb0x4LKiWHzBfxfM8XJAx1oEicuxhfmj0JFMOLDv596wzokZ
jHhnlt3GDG98R7zcGNPmHiFjXV2Uej3EOfkVrE83b0+xXiFcj6uDpwRBeooiJTjPiqJtnJol8lyG
Bsr5xHNeNzzgeFldzpLabEkHiaOKnQfApmbCXzAl47FFVf20orr+mXQt1gHwizbOz3WUX0a2yAx4
ilsgry5HNhAVkk1tcmEiXerTdbbPje5oj0j8lBvdwhufkuKt0CnIUcUlCF4OpQRaUkWGAbqhQq6x
meTsQ6sG5zxX78sAE+/7O+fmzPiClJQA1hnm6lZJcztS5hjUCezm4lCSQYLwD5QDqjnZxiLe+nyC
2o5ruXScVHu1SRNtgt6RL9IxM9y/oVGQgimKESUrRzu2doYoBZHAkySwG8djiSqXG4cEizEdlzyS
JV3t1nSUuBLlTQf9g9qSgkPRIabosXEmrr8cbw9Kx2xMYs3VIRwEeiSQvrt92ybI6UAI8BCgqQ6o
dKI2hCvMxnreKEgy4PIwo+ukkR6vzkOjVggkd3pHw6k2MOqNDJ9K+QAvHBbNUa1aOAKWmp+quuxg
lYY6Qh5j/aQio/bx/i66/rQWin0axTt6zVwcq10E1jqEdMennUazQGOxscvXTEntbygDWZ+7Du7l
KZngE3ogt4FV3h/9xsK7vCxJ9vgDU2MV3V3bmmDi1rTy2/lbiOAxrRZspSUkJiLf4f5g1+kRwUfQ
mOW4mDrpwOX5XGxwkUDEj0IFzH3CggtZHXseT0GOSS6lNPtchjnykX3XJb4J+ODfK8A2Z4fx+RUW
EuyrY5RRFFWRdOr3Tpr85B3UPuHJHiAdmxqv96d6fWwYiTwM0ihXNvO9nGpfY8aXmiBstKmAY1xH
3TGmwbmxjW+MQuLFu3LJCOhCrL4eDkJw11EZ32sO3FyJ3c8DAoKD/89zWYqOy2wgtLBdLueiRaYC
nBCjkaZB/DCAh4vYMJLp90dZfutloLE18gX+8JijRrZKXgckyuCqjNi4Aj3GvTS0H3KkhlH30LPz
/aGujxznjYK5KtCkpo++/jiRgwmNtSjF4PLYwonozYMxaeOT0KjOw1OIu3OWiARmPGrs98e+NU0L
bBBzNS1amqvjjhIvhZwcvBQuhcUjfe/ZL0cEKFN1Mja+282hFnSC++errTt/iL0Mvd1rI7o7NXyo
FNYYJPfkBVnDrRbEsmLrj2czowWxoqIcvfyUv5JEJ8CNSkholbU+6+8Rtqs+V4qlfdYUgLy7oXNc
Ly+LcqO/fmv7E8R1no+CItn6O6LLM01ZaAz7CczkGxyUKk+MrrlxyG4tI052FPwW4AAd28u5jRIH
aNVAix1qIQKgs44oqz43e0z7/r0kxVR4PRI26KBS+rscSmhQk0FTg2+y8SaxUWP1sbwzd6GO7sq/
78OlcrKgBWh1m6vjpjUt7j+DPuzroJXH2UUCO6IjfMiG6fv9kW59JTpu3C4Ljoou9OWkrE7P3TnD
VqNuqv7cNa21Lxwg/fdHufWVuEd1ExIt8pfmKkhVekChL4FkWTv4gyC/j+ZzY9anuSuHjTvzaigm
QQ7Nuxc3L6Akq5RoRlCptXpMXFVzsI9hGAanUSlqEvhK+PdndXWulqFYOYuSKHmtsbqwFBy7IRCh
a5QWeXgC5xyiNdRFL5ivtV/dwYB7mmDNUW7M8MawFjktPkK0C7hdln//13Hu6VmzDypML0WH0Jfd
fcEfURyzPNV+oa3qlKg9mfW/njOeB38Putr8Jpo3eRhNM6J1JSw0DScd5De6g4zH4XR/WW98QVp2
LjPUwcqoa8xR37jmXCKOsLTP9DNeRhIzJIzbmhqpgftDXd01y6zASNKXZS1BRlwuZQCKJNandHHg
zCY82NBwNXSUdsApKMdq0KxvpF/p+8luN47dVbK1Gni1dRBvAT9vRPO+68R44NWHTFFswskUc1I9
IKseeUh2QbXHZfiRDnK+cSBv7iEuAw4+rRLq0JcTR01v7hoXTxM1wm1qF6voV3phlBWPAVoACVyM
GgkQiZbFxu1+c+I03hGYol1Gonk5MPlWLbBjR+BbwuhA3qP+T8Nv6AjnxfZcu8PXF57FDr9IF12Z
uNooSd+aN21xqoBchGC/Vus+VooriqBc5g1uf0+pqs0f+47X2o95KJSXIWoThcpt2fy4v9Ou4ixI
Il6/VG0pnOgg6i7nbZWzUUtEb/YoLigzBJIeIDwmxfaHfx+HrFMn3yS1MNftNi4OrXYaKNMW5afF
RIdlfhNFUFU2PuStCRFkqVhw+PBcXE0o7mbbyIJUXWSQ8WstsVyY22GrJXsjFth/j7I6oFGKLDta
H+htdEjDjxWG49YMcSRDKvzfIxxYHuZCk4Q+/hqcinRUnQ+RBs7GKrWvkSLFq9bbdLmAEHn3P9KN
XWiT2WJUby3t5jV0Dm8cxy2yQN0j8obAHjKVCIGP8pzY7XQOhtr1BvTYNz7YjVhH5mJZtA0EepvW
KqdQ7chW8NUSqMrlzQ8qLv8hgjg/j0SHN7DuC8+cFzs510ZH/v50b31Ea6lsUUSgzr/eKvjbhV2e
skv63JJHmOh4LyYQ+zTkdf6Pj0j+vmAgAfZc4WNdejxNaKIKYouW2kTn/C6rwj5gL7kFfr81KQqF
IPdsSIvOumsYjY3TywbzNgSk6oM72/W5q0vjhCOw/q+lLGLHUgdZ4Jw2r+NVsFa0qW9LwVASYraP
nXv5GW7hV8AK6sbVu4S/i5fCMpJN+FBJ201ek5dRih5NFUqFkXAzR7BNGcedLuoGWVADTaqsnjeu
oZuLyFVISZGqIF2Ky/HSGIx+bmfavsUJ8wx1wThXeKY8WGyXYmMX3jp0fC0Co0bKRlfrciy8EpKu
s2IuGL35lUJQPMUdPLkUT1yvwyICu+q5PN7f+bfWk7fPn2o5NZU1SKAC4h4WE1FfukujSdRp4sl6
zAtY8zgvIjtdPN4f8bohwid0udnAyxBbYMheTtPEtb4YI+CCKfrIKNNReiCqOYc4MpGbg1AoDlOM
jzyErAG/lCoWCCtMrtj4sreiDdPmFQ/Oi9bMkgf8laSmtsAYKooBvCWO9qJ0AYRHKJXjkWra+KMo
OxOuEjr0Q9voW/i367E5/YRXnPso4lNKuhy7UkJrGmSAP1eZ1F5vGFOKMN5Ocw+QkVqvNqLR7/JW
8e8v/fWNyLCmYBsbCwhr/eCFoU9Za7nWMVM3fFsmwVOK2N3GEb0+MssAwLt5UXNPqOvJpc4scY6b
AM8G5lnXQ9yz0Hc5TFX9+f58boxkG0SB5W1NrrZOJTBCp0Y32Rp0RF3z3XSOjqPj1kcxj9bGpK7P
Ju3zBanrWEAwrlBloRWbStHGYPFddNT1okQuXFXQoSqc4AACVkFboN0qnl8fTrrNoEB59/Iopflx
uU16G/Z2b4Lag6wZn4waM9sGX7nT1EG1bWOAw/+6nktZiWc970U6TOv1LIY0bTGcQhcrmnvIvVND
YCh5gDzmoGo2NuP1GbgcbPm4f52/qg+icVwgQ3bToTzttIhDhL3uqbM54s0LUd8udRy/sPHeqPvc
iEAaOC/UEwCbL2nOKtCWqtmZIR1P+uyJ/YRv4bBXIuNLoZjYE1XonKJEil/shGZp3WBxbObasBEF
rz+txX0Jg2qhkxAAlv321+zL2HWiThXSk43iPiijDI8ys4NTmtczkkJyK6G7PiqMR/cZ3goDUom5
HC9DsxHNH1dinaO5TxScJ9zPIt0LjX6r6HD9YW2VIKMJzeJ5DPPicijkY6YZcYzRM6tmQMZwaLuP
sYtIe1FMcPVnWt5o6iOUFmK/vrGprpeVsfmoQJkNKixrTlUmBQKqUzl6Dt7gT6jXK084VGEPr2vt
MVJFv5EnXy/rkjXS/iX7cQAt6pdzxSJnUqzYHr1GrwnebjLt0M/A2VRtvtw/m38anZeZj70gWrk5
6actja7LobKocWvFDaWHVyy6jGMOimjXGHijgu3T+08DIlkvFtI6b4HhSsT9E3oju0URGlMCHHV3
Y5ZbGx3T6wvF1gjAKinzcpWtYX+oRfUquGFkUwIVl0H0e6K9Phby9/25Xz/JyfXg1JCnUAq4ioMQ
w7HZEsbgDQGP452N2fgeqE8dHwVGoyDSdGANUKMcD33OTt/lEqG8+z/hxoem+LKMTtEO9Ydl0/91
Xg03QCw2ddjUppo+kiJ0J7Ux1QcQ8vrGM+jGHgZyt3QWl5gP1PdyqDbRyUJaMXro7hVv27zTjloR
CWMftS0yz7Y+9huJ542ASOGYJ5cOBm558a1mFw1sRBWdEuSPKEXue01AkkZI50GHp7ofOgFZXZfx
EWqw89zOTfgSzmKL5HnrK0OYpUnkgN2GBrSeN8KBmignTIWEeJSajjlMTBWvyGdECrGARd5SU7ws
g9RPJtN/uP+Fbw7P2SKAmOzp9ZPXyNogSgkenhApyWcq6CSnA1xoJzEnRBIBxWtJ96010JJwKm2r
BXJrg/FIAx9P6Z7n4eoTdBaYjn5qJi8c8up7hUvhERnyaGfU6vjPd8/yVmM7wwOlLLImsoSidzpt
HiekUVLkM3BNPo0TwG7kbWKUbrTueH9lSev5dH/HrqWxoxIhF0yuYwIQvPy00DmMhBs3hyakOt2X
QTGKr9hOCIFEcAvmU8F643siUxwYexTsvlZaqWvvi1bJ5CGuMvUHiikTrb02gwNZzkPzWyDsj5Ol
qszyTY8DzEe+VwM0BLKF9ZAp6qQ9jkWBGIXSJFXpZbM9fEA9Dxm7xpKWgfToTGNEdGnxPuEIYymE
QcciBVq7kTeEzfTRbeGG77rckM5LU1lmDiPF0nMviBK18Wo4+sWut9E4HfoWtQPkXSu0AxEJRwm5
zZwSBmpvmo9onzX1KW5G9y0iQPXPLObOQJykB8Sb2er4KqRUKSxmGpbTY2eYlWe6vfIekSqHeySM
ykeQcdhN9LXb1g+I6efdXs+GokRcT0wmJil5+S3Fjsyg8W2VAtG8qLdQILHsk4sZzXBIp8Z6ayiB
GfqIPAsEsnEJghUZqyld34xuqmfldg6nqc8bw5/n2paQ1pGXinMLYQ4178TP2EZa/osRDrh1TZ2q
NHgkhurZGqyexyNo+Wo3W25a7NBcVX5idgEpzJRh+DRknfN5RA0QKWuEt4xn4lCJIr41Vf0OEQ0Z
vMqwRrYWBUNbAKhwu69qahjDuQ31+FerpbXzfkqDbjpGMmmtXYRed7fL+oZS22w1aCFn+YCAq65b
8TeU5vBBVVzDh2Oi+Lbo4LM2UYvdeh92Y/ahQfUifdsgDPmKv5zIFo1WFMK7xJ1R/pwqTMASOgYe
KlPK+OSKMP00oVluHLt+sTS2FEsi+98UEGStoh3BIhgDkSG1LLETGaL0R9dUIC1IVbYJopFU7PZI
byGh2vLHPDauKpMjhIOZDpPI+9TLY6P5jekgflM8QOoG2TLT/C9OJ3d64nagkRdE+vwcorr9rq1V
9UuT8ONQpgmRLhk1N/5iKmUSetjBtR+gIkMiFGnPj2oDo3TwQUIDKHay8DtlPNoHA5IyE0CqSnmb
JyGqVqXTg8wzLOTiX9swa7JXHZiOhvXB4HyPsWnWvQQQ4xcMw8yNmLvkLOu4AFwHrgdgV6rOq6An
tW5SWcbcn4siOjgl7QZUZbsTDhZiH3aT9iVL8FC+H47W9yvBSGfd4OosT0ZDWw1qohVeDfVU+oqD
Sv4IlcjXACYdHHr4n6J6NDfC341JMh5JIuhLuMju6l7re2PqkSih6YXG5QEpq3kfW4jw6Unbne1g
sF5Tio8bg66vEyYJexCKCY9H5C+cVS01bekVJLbR+0ASknd1PVVnnMncRxGJeGOoG+sJX5aHOL0D
zaGxeRnc0Y11CzSBep9OzvhudIPoLLEydXCmeeV9O/r3P9/yeVZ7xgEUsyTctJ6h7VwOF5p1IReZ
GJ8OVYr7pW2l1W5S6vQ5cdPe56PXBwBh2bkQab1R5xQ3vuWCxlkoyjS/URe5HDyuIhsZ62T0AYDp
pzgQGTw6y/QCuNP+YOadT1aqHAAgCd8pQowlM1G/59zTk0/sFG2wwpKH2tLGxf7XqTwcc/KDqnWm
s/Eyucrp2AHUfIHE8RyiELPGifbwnTB3xT6FtDH7hLxZ+LbKCiwoMKtFOH0Mx691Gak+ckrme7cf
uhOA7M2r/8bNT6GJXcijk2fZWlgg4Hfx7owHuGlZmh6NzgrzD3moq9LPynKpdaWyfh+JFnX3AQsg
1UcmNP/Y67P4HHKH6F6t59XzOMn4R4KE48NMXdTe1Tir1Whel8NnMtrgvYE78L/HJhf+oAXKhzPE
77/81GWM4j/Sbp1fIvP7plclzqBDPLxRq6Lywd8WD/Oc5hub27je3As6fWGd8o690mFAOCNvnK7p
fdtJcArGKPtTic9TtRECb20Ooi2KGX+kcXhXXU6uUzFdIkB2vlX2mBGgx1x8bVotfHaQ8H+b2uiz
nvIaA+tFcro6IPgePwYiKP6PNQYkQN2Z6EiNa4lif72q3LzoU9Oper92G3k0RlW8aeYISzRdTR6L
dv4puLI2XnLX4Wqh2wrQF6ihOHRZL8eUIaXgEIdIPy6S7Jz1kcSLBWVIehdF5GdRoG+Vm5a/8TJi
UcyHc8ubHfoIYi+XI8JJsXBbmAmQU5whSChr4xhFNCQ9ljR6EZGTBktZREPNDWx8vZuMSDzXrR18
U9Je/LofP298e2vhsPDKWtjEgIIvf07ayzyo5TD6GFZH/8mQEKGjnHtSRmc6WW2veUWhDk9Jij28
mbvxDtWt8Ov9H/Gnfb9eE4K4yr3vgjFbQyhcd2haqSAw3gvUJP1qRj12r+WF+0a6FgzaGdVNzUOg
mS6cbTTNaz1Lme9K6Rivdmhi56Zh7It3RtM0XwMLF7tFYFiZPLBczVc8unBqKJpOW4TEFZ6v+IDa
1i41cEc835+KuLGhKDVREuaWtZb34+V6DtgQYmJXj36V8zyIyrk95Y7EbBwZNxZP4jkR8Qo5I7O/
qKvFAgfQxSAKTUrMoUM1XsTj4vJst1X+EEdqReqqV6f7v3L5qKv11gQVXdCRxBX0fy5/ZIVIXRfl
/QQutmiPDe5Ouw6TRr9OS+VdHMTTCwbe6jnHKJkeTNJsHPSbwy/KQ8BAYRat+fSRbSVTV4bSt6Kh
m3ZDoqPhKO3eDh5zu1ScfduIWe7DMDOxMzHQ9d7RhA2Ujfv7T8V8vQwGmRFfCvCOWC8D4mkZ3SDk
m7mGKpy4izmJHmPR9+LtMC2V7xC8/ktgKMPXSoFM8Wxq2KjjWZa7D7j0FOnJinTE9KJy7CXbyRlm
PxMz8gC1rKd4NwjeeBiJFm6zn2jla2c9MAEFjWQs9dlQYuW/RYKu2xVqTfI5FQaK1WNQYnUuRiU5
1XnqYFo0gKSmpwqeXDZm9CYcs97EhwONF8wza5Bcs90GKABLp9vbeDvAcSkSmqCRGrg7pM3n9mHo
rPY/p5uqT00wGO/wlU7Tj2NgpOeazKreWZIMGPa9UR0lJIVHe7AKF26Qqn67v/OWGL5acsA0DpI/
dDZppK6i3yA7F8MWg5NuyfgRy54YZdWWTa6VW0z8qxopAKmlpwYdEMTgdTdzdGdXHdQARWdXo4m2
o8DeJl6lV+jGICyjNX7EWz9/FkqItCvXQI8TejXN9g/RNrV6Lqy+jT6wFdFyv78KN4IENWn4u+SN
YF7W1aUiNvu6bbXO7zEJ+IqvaeFNjlJ/H4f2M92B2bs/3I1ElWK0Y5hEegDKdBovzzulHBXQEBUX
RSnV6fc0jHrgBaNqJx7GSll/sDO11B+Crqtyz+U+aLwBNUNaryOGUfTSzHLY58MgBVmWFSm7atab
Dyi2t8PLEEzBy5BTrNj41ddbZaFQcVeKBSBEsLr80bYbg/XI5tSPnQDwftIhMNw34/imwtJjiw93
YzCGWoB1S6ZMAnI5GPhVXLu1ufSFqO2HdCotz1bn+hDGsEfuf43r6McdRw68hD9KYGvJK4A0pqKN
BfgjDFt8DeFGfDpxwzAyK0RD3c7LE4Lt0wFITLifUbrbomlcP1uoJ6tUkxFd5D24pqvYuHDmveXO
vkli/SMfA/vD5JaKtmuiyvYVzE+HfReYpb1x6/w53BeHH44llT+YIeDZeIms7sao1MUQ1Mnsw6aK
uoc+VNXnpp3T9MnMJzyboqatEsTUVcJ+jJkiTaKhSD6YIkVjXc1G5xfSvdFLlZLHHczUnG0ueBWP
hqSvcJvDb7ZFK8+WctwZAUFc0WN0KWTdhrjmpRLrOTnnJjC+0sC2wQqwXDGUzvlSNjg/epQ+6/kh
ztXpHebulHScwjXTXc1v+2U1rT1g6zf0GIeqY5ie29aOPt7fGFffheVhZWhVUYe1Mde63IMyF5Gh
IZDuLzUojKvLvDo3XStKPx17Ye+6UQkPDq6b6saOvHpEMzBSDeAeKLWDLF1+2F+JtyxMrB0RH/cn
DeOchynQoGjZWVgoXtOb6Ucs15JwP1C0AV8TTfLL/XlfnT2GB8v9B4mARMK6Ap2GyiQwUeOxl+ES
IR1z+pAU1Ntnh3f7/aGuzh7odOiu4HSXWhlZ/+VMTSMMtahoWOK2yA8SYZ9PUTNLHAOtafSjBhVw
afAaQGJXp/gdhMf74/8pJ62OABhhAKxIKABUUFffOI7xHa6QVfZNqk6YnYqxpEKMN9ljGYjC8aa0
UAoP8zzzlMV49e2NEe9zksckiU7EdzYkrwd1Og9BOL4xVDlLjyozHq54+MTvjUbY6gMN+6TzUPcP
DrktStXr1BJVCgduSLUHw169nTVpfoN6h2tmVpXitQ6dMPS0Jm839vSVttMikbXAP8Apsu6U9VYr
PopK7wNT+K7Tj9WDqgjxc9LtqHnuo5CSuguYIDwEpj1/d+JyxDm7bcbeo1s+VX5TS/uYtw0Gp8gs
zycs20HhNkUGo+7+h7lx9hZENQCLhWLlXoErqrgIUKynSt3idrfT42bO/LjFB/qJEhI4IFsoSrZH
z8/awnVc5yks0dJNpEtO4cxas5THyca2vO40X4yFMqNkHzsfh6GTv3vR4zmWxpRbHYMKcS1b+xkJ
XlFRM4zCr7ShgCN0eInfX4zrRyG/aKGpE+foOoLQuvxojh4Cg1LZpfSx43dlMcjzTGjWcNpO3BOP
tPKh43b25qJKX90BV8W5JaHa+CZ/sF+rw4Kw0YKpX2qXSL1e/gyR4tUlYxroaTG0yoONizvyALAY
rd2k6tOPyg4x2MB5ez4NRWNCeO4gqOzUvsIbSgmi7oVQ1to7HccedVGYxLXk/kpdJXLovaDIibKF
DgH7qvyo9RjE5KVt+Avf4rl0ZLjnqIp3fT0XH7Osyr7/83jgDoGhUxcieKzZImkc4IY8DjoiZEZQ
7EMDK8BEUdKvNr7kcmcXVJI2pnh9OUDXozi0fAcEZ9YhcyzRPQnhNPpNL4J927pxioUTPhM7HTcL
WG+SLlgSzAc8S+Z5ozxzYydyIwFTodcOveiKPNJQmh/ikqL8EFGvbkJXo1GiVo140yZRHCBwLwvU
GDFnFaNRPSRxr0ZvAMxVG3fUjQ/NQ5klgHgEyGPdJqjTHiRQbBp+1ROdOqML/mt5N+PYMGcqnLEY
fsTGKby+FoFfUUigIfJHfnj593/dysOMnLlRhyZelIl8oH7XF16ZNcqbBi3A9PDPG2vR9NRBz1nc
kWvBnbTUApglOYM5PcXotlQw3sjCJ4mnYwPHY4PXsF5OkN2kGugIIeQMmMNZNt1fc7P1PNfMqg4P
2azNL4jDBA9SMWQL5S7A6DKaNGtjG68D/J8RF70LntnkGGvIRoEFQE0PHDxyW1gozVmYlgOAflUH
HGRLWsz71undjeue8joT+TuELcOCJUeumu4SdaHVRAetCOwpCR2/xifqmewVG9RsqqcvopcZFEq8
7X8aaqAkIFZKCjIpbdwHl0ZohwlK4E77kLf0C+DRmF4d7ikqbd0yPWPaHr22/Ac83QvdrPayleG7
OtKL9xYd8mSnqmn/c2z7YjwEZViluwE9//+6WO0/51OH+oVqzpZNlm314T5UWjXD/jKGV1ySdj/P
Tln/mvEjwOyij+zD4umuPrTJ1D9oRW1jPzbE0bcopqW+K51q0e/Debrau3KkMF+iVbw3oJch06hU
MxbFMwAL/nc7/BeaXK1LyzgcvCXV4a+K3OkXu6QP9vlMUo1vHM1nWXYIskS4ofxK0XrrcC9aDImb
QE6Jn0YJE28aDHq9oG6VF5c2Z+QH0k4epTmEM8bJRXd2wUQVfpIabk4TWE9+8DAQKeblBu67E64M
H8F4tKUf1Fo17IQJyWVHM5da3djr6ZOCL0Xkl3hJIqeRaZq7i9tcmrsWfw1tJ1tI7s8o4tDA67V6
4HVg6EqzC6lPIl/czq8BTNnFW35QQhx/Ct4PEUZdmAIHtf46j7TnD0OJYqvVOmSCeIy2X0raV7+6
oeTVwkvXqU85jlRftHyh0OujrN9gkRNkXhhSnd1ZiYh+EzlF4SWTVWm4HE+uPKR64LQ7mRtz5dU8
lLFeoJX+2e5VEZ6SQk1OgWaPxV6KXFV2pDtVsMsblUc9UQWpHSwNO6QgocNK0GtZ9EA7JITGgjpP
gb0lbsOfJF1g4A4DDZldFk8FphKhi0dZouElf9YRckNb2VUaGy/rYbL3lZnLn7MaNPxjHO0MrB7i
DKd4oX/orX7+nQSB+dMBJpHtUV2izGal8eQRGYfokdJt+i0xUZT1RT5aEkISUmQ7La+sH6VEO8aX
2mA/1qWbfGfh3HpnKjFx+X54vCrrQpqgUoroPCDm5TZc1Qf6pWuRjG5+0PpyAioicdnazdHAcyke
tMql9Aw7z+fVW/1WpxAHwoCL8cdQD/DEjHbMX+I6DiMPmUvnVKG9oO0jx5ktUPyUpDd+7XWsMxGB
oKjP3clLf91jNtM2j/Wgqg50/YDs1ol+iG17/K/P4s8D0FYmqX64v0A34hzKD0unamnugX28DOgz
DnecDSs+wBYrvTh0VQ8SSOs5yIs9tqkcNtooy3qv4iodKR7LAC1Jndfh3JQL5TFTo0NgUbXdVYY5
PEK3DzbAUdcruXCrEKVFQ3ApmqxeLw7lehweu/Cg0zMXvhKmwVv663a9t+yhOw64wFMgtLb69TdW
EzowqSVvkT805MvVBI2tUD2PowNiIYWvAq875bLXn3mXt89aEJlb+/uP7MJqPZFJQlwC32BaQWu+
n62j6BUaeuADeYQ92s9T9zVWp6rx3VhJ3DdOHUanXC/UcIduQ/mlGxBBo6La6GLf1UGQfbKx7cbd
kfL5c1q4WncyS0yL90OAvYKnha1S7dtOiI/CzTWkWWjp/IjpeaO1VU307CVdYGc3xpWJz2isUP9A
6k9/owT4sezCYpZvqdAZeMUEml5gCmeqjwD0BofOQIZ9maLWowIOKy8OZGLsiBxvmxJMFegZgiHs
yr2eZHgfKhoPqSjr+s8Wsp5Y39aKrXjDkJXaXsRC+VLmSvx9qMNU87MpxI0wkVX1vjeRrjkGxKz+
EfcvaHf4rTTRblq8Fvm/JDaIJ5zfW081ajGSFhc2cTnMwzdNCphmh7M9LnRVqRXPgQixc1AXUglq
P/mc+NSeR3kkerk/G7CluE2blKH3c+imP6SaFU9Z5ar96f6R/SMbcvnNSa1tOq6O4IXOA+Zyl9m1
OQVCHdLDrEfISUrcsj8AuVWQeDCx7MpMiE5NjwZRH5Xi3M74s7t9Ck8lKx0z2VnNqM6sX9z9Kgod
lybcRr6gTx2f8VeV73Gqsd+4TiOHnaWWsYeAkoNWFOI3RRiiYmIZ03MWmoX08ib4PaFOerg/vz86
Rqv5WYCdqTWip7TIN1/Or3QU0p2qqQ6q1SOjrpdBeZrSWi39Cl7DRLlT4AyG8DFoPkMpho6rI5+k
V2gdbIBWajVGWKGdfQDshTKrNXZW8NaqB+s4BhMZG5sXvk5gZ85HCGdZ7lmTqCtPYmFK4DPr7CWO
UCF50qU700+dysZrbQod7zCv1eO32AfJR6Uw7HE/4fr+muYKXmJck+knjLjCX2Efmp9N8HKxF+Np
Lx9SLav+m2mL914UdjQKbaejv6QOEX1kJwmLZ3xQu+/5PIR8M2ig8U5NRPdBdoaRHQui/jsrW0qn
rkjzFp+Fwv7M+2McHkxQh+O+BwbytR8HKvl2MsZPGNzhaGy2efG7iSKVfhZXQMWmloWHVWpJ+wLj
vmMOmk8BtDlHdBNw9C73WQ26Dk2SYPhSTQKl2UgHMHsWjdVHx1hk8GbC2s0+dnNTpscRZCcycIKT
7t3fAX9QGVc7gLo+4Ba6TjzbLndAk894tQ9uctATLYo8vLl1En7VaBcrY5B7w1Tb2I8P2ckENq7t
BMLnH3FLmoujFsFM29dKrX3rsqyrHge90fLnaVmOHVQSLJyHbChNJGy0FIUBNSf10KWctJ2W5vl4
4MQOZLdqUOCYPYTdkxulcvSyNNTdHWAtRfHUULF/dU2mvCAxYf3UrbzaEl+4vklgCeCGwi256EGt
a0vTgOVeYcj0YE5l8SBnqGVJSEW5QNHgSL0v3Hi0Xt/LjIeCENcIqPUrnNEwZs0wVHV60PIoEk85
2Wn75GY4397/tOvHMfnYQpjjdC8MYSp3l1/WFOE4F0Shw5AI9ymxm/KQqU37Vjaa3NhFN4ZaKJ8L
aoN2DVKCl0OBq1wER6fsAFfdOJpzUPtGazkv1GeUDQbFH0HU1YYFdL8UeOgB0JNe5RuBFko7d+L4
0OWNmR8UXsbDDgPA6BTShnefx2FyfgWiDc692cufU8/d0Pe4G4NL/x9n59ErN86s4V8kQDlspQ4n
O8eN4DCjHKn86+/D8y2uWy204MGEjQGzSZHFYtUbeps3Vp7UGI6q1qz62WKnd15tN/lLmLoLhoJW
Z7z1srznVu5Bpx3YOG380HV4WB5aRYvuTXuw/h10D6M1LrpwwuXb6z83lllI7PNCv2WmRdyhVSLa
T3MlDBsuJvXRp1DAe9nZStdb15aULNkmBSp5pX3QKBXgQTzYT4qqTGUwjF7vfQgdRXlUcBjlyneH
cVe6Wt55lx+AKjXXInQwiDF0jy8/dlLkmirw0j2lSgZLRnQWknipsB6LXlEfjExYd0WCrBPWqf0/
mGrMc9C6SRt4RmndebmG2aKTVc9tuej4qA42TzGvyEHpapISowsj2rnFrzNUaONoBno0SBFKX8OJ
iFvc26DiJCpLPS0aNsyVAH5odWhctyoI5Hwy251PszUoZihwVSVD44oyFxtmgqyBm5/YMM557NAN
5RY41I1Fa9hpi8fOiff03q6PoYfYPNGFfJx/1o+asHazgiumPY3weeAAZ5b1qXRykGE1JcDb0eV6
F6BfB8EKRJjLxbH2WjIHNbeGSlSnZam9o8Cr26tybINT6zjMhfdSRSoqOqGhfrs97tUcaQgzMwS2
LaQH6Apc7r7ZJnLW09ic2tn9RMkhxfPUzLDoHYzm/e2hrj4hQ9H6RZAHlATBfhVpFHfSIMVpoPly
bX4qEQo85kbonCgyFT8BAlC1caJl59V2Vc4F4wWTneYXVEDquetissnd4LaiQhd9rgB6hoWwDk42
aZ9r0YznwkLhxUP9gz/n5nqgF1qesHZ2d8Ls1s+QSmYwe0Cd8bBfof6KfKh7p4jbU5wmyq9UG1yk
LRT7OFvxNFI7G81Hs0rx1p1mN/d7FWjU7Jb1zsVyFeCkeCGHBxwgbMErqNhMNwp669KfVD7Bc48K
yoHFc+81RBxVfoUCBPD2R7/a1+xpnqeYh3FByx1+ub+0Ab5ImCTiFGbVcofluneGRpKei2hani0P
yhfio0tA9zDfeUhf72w8KujwAvshEb+Snxh6w2yXuhOnxO4zze8Y+6GyyHDJxNI9Zcbrvc1guBBy
gNhwlHsvp8nBVeZmscXJFYbxA8CBdieEWsGk18eD15biHr59trO2mzME1QmDCrANKefloO1g0Ls3
8+7kUtg5qHoUH5va0+9yHHV2wu/WUNyLyNPiKwCMatVELrOFd6XuiZOhxrbf98MPPemHL6Zwore3
N8zGFmVrIqGKBSJZ5Fp3aYqnbkTvYjwNujk8Q+Pv3kWaVp8bIDmfQ3UPAXG9P4EpyduXqEtL7ZU5
9kdbwOonxenmjraOMua/nDCLA2cJXdt3LVrTPlqHRgtlq80RXLfcD387V1THpf0OyRdxf/1cjFPh
dYAPSZW13D3HnHqiku49OWoRPuVi+Q/DcejRtvEkBmwNhuFJ3k6DVuSnRSzms7lgnjw19NbQqsy+
jQMqJrend30oqEvxFcHDvabOq00jM8shrm2mJ2DX2L09PahlHx6avq99TWjKYzkZe7CqrUHxb5Cg
FsAJEDQuD0VB2jOBQOTu7Ge0+EvPPY/6MB0x+45OwqzyJ5Qzo52ZXh8PmKtsIXqWLo31telk7cye
W5siByKkZ2+U2nUCXHvng0dHZSeEb80PRT2emJjhUUKRf/7Hho1aRx95MeencdKGpzLj9RdCrH4u
4sL9WebuCJJy9HYizRVgAAQfEAUSL7rAdOnXAC4gQc6iLFZ+sqOxehelpT2d4etS+l4c/d5ajOnQ
jXFIN8Oc8uckT3u0Oj3rp4t3XbC4qfrj9ta6PrbA2Siz4E6JsisLf7kKoLqish/Zyl6hVm/LGS5m
b/AC0UyUYwpXxEdHGMrBq1r3rz81C4+UAQppcmN7q00d8zRy505Amqmz7PMgqKVYetXfJ4m7pyh4
pfKMTA0fGQc21IZe99XlLK1OIxPBAfCUdo53x/PLeaGRtLxF4kC5ywfLaLEO793TmBrQRKyw9L1M
yz/npboHqrmKyvwS9gASRJS2VLy0Ln+Jk2lOXViDA1wcVFClTx/pvSfvZhG5tFZMa+fuvvq8CJ1I
VWsTYAyZ4hoNkqcYtUaGPZ2gBDTvwY08VR6QA0U09WNDg/OtWfXtz97Rlbvb++p6ntIKUVKs+B/B
S/6wP04Xi92babrg6Yb8LA1/KaebtN0bJ4t+ZKW+B5PdGk4DV0Gegp8fR+xyuATlRhR4au3UiXr0
K0i457At6FGNdHyGvlZ+3Z7edRpKMV2qEwPDp42BcsRqQK9UZ1tZtJNK+eet6Y3pmx5tmXMVkwT7
cz40fujZPMvTrPg6x8UUCNWM9kpEV+wL4NEA4ohi0liWgunqZ0R4FhTCbdWT6K28/CQqr7Nf1DrV
vkIMAQznjVaMOryTd6bfIHFzElk11090BVGb6HNj+aw7HPpjExra4itQ1HGZGpMGxPUM5cYXZWN3
QanrcREQlvLEL/Gtr/ypT9tyJ7W/3qv0JySXiUXlebEWQM8nfpMlRu1UATCfwVI5zqcZ4NmbTLHD
O1pG6TGp1OaQ22iD3v6csg70Z+kAqytI2CTWdKNAzKxJlh3wgV6baQdn6IsEEcYTD2k9VDvIifWN
I0dBpor0BFkVEs3Vx8LeSUdXQ12CUtOXX6mTfC8nO3/pEk95ptdB5zZu050oe3Xh/G9QWp+woWCK
uaswO7omHIQBTbWI5B1TNHjf36rQbQ6TGekftTZOjnkNBzIAqpZ8wBzC9RdvLl/MsmrPbTI0O4Fh
cxFImUi3uXPd9QVoTjYObR4yi2xH4qzTwXyIWS90kEK3QgJ+MM4NiJa9i3djXOrjaM6Ro/KAXXvU
WEXY0mPslkBJUB0M0SI+I9CZfzRGL/2VNuA30hqu/6y5YRPkeKz5Ng2OF/BnSO6FoIZNpyzutHAA
JlZ0+VeptuZHuRvvfTD5QVZ7EegeB5tozK281j9PKzGpqQA82Jqd82QbNMSjAvJ7gNkD5BK7dQB+
5h7OYSIeT+jG2AcLoMfR0VPlI0hO8pgu3atuXjXR2UZ0zl/pb0Qb4t5lvNOUiipRpE/BkNWOOIpe
a06Ux9X3VRIq6kEsmhYdYqWnVmkmeqv4Ra3290D9FHp4vMeRC8JY9o2Sl9nn2k6Mt9QeEzhdFmiP
0+3DvM4h5U/lMPOY45VMjr46ZgNIn7Ibshk4XyLejrRbHno3Lg+9be+lq/JaWX8rAgbDcbCobK1W
Zcxt0rIcYEjizcYH1K3Dj0BNo+coH/qfTYQHD8Cs9DyEbXfnKSjZ//1MeUlKfJJMJ9aaf3YkCFKd
OSHttfyOyxj0Sqh5H7VOmNPe+ZGJyWqqMnmitiWvGhgAlxug5VUMt5kQaSx9GsRx6xzUhmoP3fUs
4T7g4WxXmXPPydLP2BFAc5qmufER5B7f3Z62/IDrn8I3luQ3AHZXl/3gFYVZRQ2qzenSndJabU/1
MsUoDnQIUWCxt/NSeCWTXQ1IS4RHNMwH+JaXc1eQaA8ZDwnlNGzu9REQ94tVTYKGGozP3ndFCLIw
VwR5fF/2qY3xlmH+6C3ogr5pjZlxzIy0RV4jVOafQ6qgAlL28TABxFFFGDQ9aSmwIbP9rtWj+S7K
p0Kclqju7i27s8adELy1foAF2bOUKonBq2QpmoVn5dU007ssFV+MdvYyu47wR5D3+OSG5t/agwF6
4P2IKLG82IFLXy6fPeVplFYoIdthM6HtGWdHBT8eeo1NcdBL5VsfpenfzpHiCmkntg4op1MFXvFV
miUCDIY6zSHqTfdxWAqofm4W3SEUAoaA19TO+bi6XuR4svZr0QDicbeaYxMt4xIqLuPpQnnS3Wk8
J2U5Q1Oz7EPqVfYRofFuZ2GvIt3roAxGqUyTrKDLhQ3dhHc7pqoH+sXND7ce44No1fLJjYYquH3m
toby8Ich0wRmz7e8HKpNOQST2lagxeHUGNNyivvYegftZddM/SoZY1Y4VRiIznHIaVRcDlVPg9AH
ZnAownB5oORBdcVjbQ/ZkoQfjTArAxQj6u/2UAxvYm0GtsZvCkq7QEsi7BzrV9cM5ilDxWJnEa4O
jo7BJNQvCoUGGdW6ZNDqzaiH+DtRIjS8DzzypqMNAjoIBZyvAaGfnZr7xkqAIsZfFnAvXcw1qyiM
QtuIFlr2aZbRDEKN/zxZ9ORvf9qtWbFlX2fGKV1H9ixJZ5AJHJWwR+RfS8Fqiiiugw5l/HM9a8rO
Km5sJWmGLkVN4K2Drr/8vnDEstyCOHGI02z6Ap+18uMpnN73jrtX2L26n/lgWGUyJ0D+NJtXr20X
JIBqLqDa4D/NyWFMm+KYhpPxk6NiPIl4ql/QbxqUU6NY6VGFn7Cztls/gGkS9WhKAupbhYWqU0Mn
LAvkQZxmegZCpLwp26K5o+EXnZY6SYJlnpKHUVWymG7jtCe+f0Uf5YJEcA+skGwdoCKyOre8XatO
syGpjmlXVUfb7NPhDGtEbyGFGuFdg8Tg/EDlgb4xwoSqg0N9MRZ3C9hb899sKZsT9BknfW6W3PzU
zBRgsTdU4u+RbThdkAyltxO5NyLpxS9efbOoKJWo5S1/MBVPfHDsebiH2ZbCczWB5hSL+2Ewyclv
n4GtQekmSQ1PVcrtyDPyR7mC66sbhWOQ/8ep8wI3w/k4ty1aU1qWf6rHfHmszN78dHvQ67cZH4e9
SdeauApZR/6qP0ZFv4HSH94eh7jRvPhb4uWhQY4QheV5WTSIk2EKdvCA+qZ5n8ci+y4Wq0uOsNqn
6e3Shug8uVDRPtz+WXJPXmQ78ld50Ii4z6TZyOoDVHkKcDImuRnGwjlNA3cXSYl+r6PN+y5zywqI
eoNNhFvn9c5n2ApFYC9IEzBE4tZehX4tTTDYmbHvEVNS/wasp52npLM+u9S438xa8+P2TDe+Oucf
ljKpkLzaVjlts5AHxaCfDyJrEMtYwGItQwp4L+/VIyEh/tUQOI+3B90If/Qp0PGhzCCVRFbhb7QX
/BlCBk0rVxyXMJaWt6iwFXmj7rwP5F+1+pKIxdKd1EC/kL2vDv/oMFAVRvUhIsfTT71rlfE9Yiq7
wijyu6wHMlCop47Lmwus0uVGrtF+Cd2RLmtoSPjYMqf2eehD8TS2YkSUBvesRqmzIIxpkPpj2XfP
9tTD6y+jwvYpQsT+qOnpu9srvfV5uWhkYYfMhTrz5a9KZw+hOGxEDyYg/5de7zCSAYtxV7aheA94
znhq02rnTG8tORc/lDHZN+F6uxwT5nOul2rCy2AU5SGPcvvZUeJm58NenROQkbw5ESGQsYOn7uUo
aW1qY2GO0KHJnF807ZAiBJVKnJ8+aP1OPNgYDG0ZUjKQtnzitYxpklLxU2ja8FnLJABrmSJiX8F3
nXr1oQf3tHNnbo1H4IF2I23ZKJhdTs6pdaGrg+MGlao0IJQH70yf035W3bIJmmTcBdNefTMQW5IK
yAYGcw9y6nLAhd6Do086A+oKtB0lj51foEem6CgsRUkONVIPb0BTNSCEllpQtY8QAIuhXOhBVyQC
9jGAknNa6a1xVJIMhHlOGDtZSR+XJ6fI4n8nIMNeoI8RRl4G8tB+ndTZ05gk9XDG2lJ4PtWBek9G
4+oAMDEeQKh+gOvHBGd1vxhRJMqyLtzAtRSYbjpgWAR54Dcey7nWzxoqjifD2tXJu0p6GJaMh6oE
LSUCpFzvP641ld4ZivQAM0gX2tBv0Iw/m8bSdQE1R/u50qEpAXnzDpOYPcps9Z6h+NYHpURFoceg
9Q2N+fIHFLM6IFPKDzCLwYrvXBxP4kBgkDDuvPq2BkIDhKIiFsXcmqsFrhVe8o1SeMFQgq02O3t8
X1VW8fl2HNs6EHRvUB6UAZalvZzOaFeGms+zF2i6073XRped2uPmQv6o4gSC4tXt8a5uqFczLCh+
VIwJYuu3cxv3A/SzAlJXmVFs7EtRPXXxYGt+pVftz9uDbexRAgtr97pPsaFbTQ4KUJJmVUj1RhPP
mjH/uxhj6pt11t/jXFM85WzjnRRzY0FNABiaFLSjqrnuNMzIovHKsbygcgcYc1ODoBTw2kDRjeTn
Muh7cPbrRE+uKD0acBG0N8C+Xk5ysrJ6qaj4Yl6kJEDQiyIIZ97oTV/w7Moq9RjlSnzsWpoAU+s0
cIQX72yP7XCH1uOeiMjm9Enu5M8hoq/hLqgWhVWvx6EEaPTnYiChG7tu/I5F1Ffy+eR0+wtf5ZNM
XqZ0FIF4gFB0upz8QGFkwjDODUgdLPMpwojokHnj8JRCGv65mIt6p3RK/w/EESXc2cpbuwuGpeng
T0IetM5lTaJMN2AQEqShogUWEsRPTQINryxa8aHHlf79mIzTHrX8tZNzkQ8xZSij7DBg23TXV5ta
0D4okGQKgxKLoPkRIZqs/wZQv+Q0VcqEX1BqGTOKBSjAv3MFQPdgHLTul7KIJsGhRnEmWIVwNM+u
g9oW5rGh+z4MdeTSE15A5TmJaWn7Xhd1TVB7ilccytCC5NeEU6z/XAo1/pgOXUmBHbDIEJj4ayRf
TbSAjrVdIXzr9aFXPmbK1ObwP6NYuY9apTUeUTob7spErUa/FUXxyQ6thrKl4Yb5TjNs80yQckvt
Pt4Y3FCX22JWw0RU6YRUVTvbKHag0YiPfVU8NKCFD0Jfiu9I2yDk1Xv1PV51wk9rb/yQK/Rl/Dya
a2cnmG8cC3ACELbJO9A0uUL19C6iImLSMVUp+y9LM9rymkyHxxQdX6koHEU79Z2Ni5LXzitOmhwV
avPlEiDd21S0n8giJmEG/WJPARB17TwXYCr9QekoOac1Vuk+2UlLmS+BWHv7cG5MmmcI6TFpuwnC
T/75H3d1hpJyO0SNHhSsyl1tRDNDilz1jqgy9y99McPkuj3k9fUiNWsIhJrsSAKHuByyKueWhnJt
4NdTLU8jXmi+Fosc0mi/3N8e6np2QPEpOzOIdDVYm2Xosd7z5KG5maejHWhqOZ+cPv2Zumly1LX0
b2WvCKjw74l1uO+ZJK+rMG8ro2ok/BeAD0XnYRric020+zxrFL9vz2xrEWXS+j8ULCZul4s4D3ob
VbWNnVXmeJk/VUn/s+9L2znRqYIydHu0643K6xGJFcQ8uC7oYq9Gc+aEB0dskEhm7qObWbCc4UHN
iZ+h9HpektgThy5TYAlrWV391PNR2bu1rnMtCZVHNZxuApYK65eV15pOH5kjwN66VR+XHH9hdk2/
M9OtHYNcK+1y6gK4kK7Ow2glbVTnMN3SqUKRyp5D45AZMJhLSk+fFo+oe3tpr7BJctNISQVplYdk
y2vn9Y8TqLYNSllJAWGp9tzqpE16f+x64T5YiJ2/BbMAQyu3swILx6H5EtL1QGmhDL9FeaO/vf1b
tjYVHGn0WgD78tBb7V8xd0MzjXC8Ojt2T21VxBiX2erZgF67s84bQ+G+JEsFry7H60feNBsGfrW2
GYSplr8xU/cDb/TwSUTTx9tzulIxYn2lhw1VHuQWaNKugqxn6umQpq0ZOFNbvqfeVn8MSYBqUoI5
YQMDen4LIsGcj1kTicmfktbp/UjAlPJjWyihHztlf4z6prJ9y4ZLGmgNPP2/P9BcgsiUSGS7zp1w
ecRcXVFFPoBbp83aGH5amtUJ9YliRDtCrw47iyIv18sERW433guAMHAJuSqNWKiidKI3gkIt2A5+
VWv94ieutsTv3Ww2oUikUfttyj26AcgJjf8ULt1JKldZH6jmWO31z64AVfIzobiBgh/gdpRFV/On
j9WqRZviiRnH+REJBeN3j9HEqdFi5VcH31fApyiwRgALgXctxMXTvHRiZ2E2Ah3QfWI3+TqAh7Xa
YlwuUnkSA7lCpSIY9gvaGkhD/MayM71HMilt/MhTkpgEZMi/URYtdlp6W9tV5kRg9oCHwptebdcE
YU8ldAqaSmU+Pqhmlz7mqdp+srpofqA82r6LiqkK4mYhGcyVSP8+qGp1l+O0dy5bkX8A51N9Hys1
f7AqK/3n9sbZCMIo4LNNqYjwQFzDF10T/dOiworVrpf2aCBDjhxJa8c78q5buwE4OYpeyJ47kndw
eRpmN6yaOaqhaje6XfvkYnXQdhA5/Aj3OXir5vSx5g2nS6kJ9U26QCdEATbaSVI3bgN6VLDJpBSp
rBRf/ozRNgfHSVr8FMMi/oh7cPPF1JPkM7oN9uMEWtW/vbwy9VkdS/gdUoyK+4cLd3XPagjpeLWL
D4cFU/9N6TrRscft6UH3xvq+M1pQW3Q9728PurnloMtx+kBqIiIkf9UfN9DIbOqFt1Ngc/f9kK2x
B1oe80eA2OW5dJc8gSIchv/aaNx/LaRcFkB+6WTCS119MaPJnv0uUguwA273biyq/u9LggYXP7gT
uuUSuSC35R+/sFpoPnFra0Gm0Dfr59p7Cx0P7T+I3c07x1zanX2+9eHZfPTBwIcTJFePkyTz+hGr
dS0Y9CrKAgdD5XdkPThoTIWdNIE+DMjR3P4OW2cL/KFkh9i8QF5beX9MUhGOWuPcrAXqbC4flC7+
bJjZ+O32IBv3Lsnw/w+yCi9ZGbv1RBcsmFtYUweIbAv6fl5UFohjdtN/WUbgsTalD9npXZ2fcGm5
/stBC1CeNYojz8F+PLL/58Acm+owiHhPd1/+/vUJknJn2F5TzaWld7lTlMXUFJxGyYsTvbiv+zl7
mDJhnXqMae5x+vlN8aN+KEF33/39wsLRgLFEqQOQxGpgDzeQzBFotoAHhm1qmBa6pe3wAmdO7GyU
zTlyDrifyFChhFzOMQUyodhE/kB40dR+0wotHJ+mtNKe6DWXBpJYKEqdIgN3pkDXpmivqLK1hzgU
xAoOJLCT1R5KKzwBY5dnq47w1Sma0V1o1aV826Apcry9qq8IuvX3hIUiLZYtLoO1al5NJ63Cr0gP
Ftuepkcbc7zpDeJtYxSgvsAiN6EJlLlUs1Z5llbW3WORz7ryNu+Qx/C7Wmudk9PF/edYbc1kJ13Y
ChOoAdO7pbPO+30VJkI8+cYI9c9Aj2CP1VqCT8gSiydcen7Dblt2koOt60EyudC1UWWStDpOXQ/4
xJooZKF3Da2xMD4PJT38sM/zszs2ziE0425nX2+9T6gU0hXhI/Da9FZzLB0rMQaNsFQubV9+cbMp
fjCxMAT7YuT1Q5WkiKZjaKz0fp+UivEwCumorMSAFn3ey3G1tyc2AiXPUdCWvOt5A6/ZXkAQtIqd
pwaxMlXKWY0srTsBbG6yr0CZHe/UNo7Ij11tLOM5jhIXCZcmSlmeITe/phomoLzQQUb76lSiOBaO
WrS3cbd+o9yx0psFos+aptrpSsGbWagU8xqcIpJQP+W5O59uH4+Nk8jfjuQpago4gq5dK+m69kM4
WDqVa1u/n6rF+lz0/TsVy/Pz345EUGUHSEwARk/rG9jzwrbtotpGoGAszknkIvtBufxH2gzlh9tD
Xe9yqdUINZJdzojrezAuk8gQhrCDwuGydxNFPbGZcGFQIB7MijaeJmuedlZyc1CwgrINCJpurd7Q
LKYzOxl2a1xJHVUMm3I8hQD35CFg/ZQU5nTvNeqeTOp1/CBpoZgBpowbkvB2GclzrGkMvXEweUug
m3L/IsAyqdYZwbHi7FRYw91e2o28Gt4pQACJFtRkf+dyQMSYxj6jyhO087x8iouaHjzYr/wD9GJx
BE8cPmsI/B3TVjeew8mZP4pq3rsqXyupl0Fdsl+ZOZVHSWVfXSCx6hkjknQ22VWtORnSUVKJKUqn
oTwQUp2Uoq8zfe+qWH+TL1KnygohD/l6ajf/qpXtfrfKtO6erWJsvqDOgKRmbE1z5XtDZt+j/Vxq
+PCZ7kNiWq3xAK9E+XR7IeU6Xc2AkikrCYL2qketxbPZGchIBY7WjOrZLrTExQNPr6TvIv5yxxmI
zqknemXHrDeSKqioUZg7mfv18adcQPOR0gYazejEXH7NVreFGhoQA4VZ9s+K2TuHRsQmPhBdt5Nz
bAzFoxgKu8TSUaNYDbXgtVgri2sG6jRq1ftmqHPlYE7G9LNeeEvvXDqbo1EK48Ul1Wis1Tato6bP
Ihu/bKPua+OhsDWzfF50tI8CxxbIEt7+mlvDUYlC2wDVVqmjdrmOizpJOhemIUuXuN9tNy2PmFon
Xyt91z7i+l6AhKhB8HBhZhNHV61pN0KMrrI6J1Dm2HuMe8NFxXzaU0/aiCuMwtIhCM/rxVjFFTpu
LihLAZJJrRUD64UqwxR0iuH2TO1i3xdISHy/vYZboeVizNWh9nSAIu5QOrhxQJ8C8BAfpZHoO7wA
K1xXUxQ3Z81N8Vkcp3M6xerjIKbxy+1fsfElL37EauNYYbuYw8y5nBGnPDoSdD4mcfvOBdrx93uU
viYcHXgB7Jk1agQYoSioLLoBRJZWR+NmCR+UpSFMKdOyVxjYiDdAoUHlkfLIB+JqcWt6h7WX126A
G1yf3eFGqXwwLbEYZ08rmuzgJTpKsnaXLeOdbo9waYHZhsVfd26oz2kgknkUA6swV9tKDSOzpT3t
BHYm7N9wPIsfvNinwU8Nfdx7Dm99Sk4Ib28wvBRFVoMNdO9L6BUMlqOE00aN+5Gsob3T3bnfYclu
DYWzHsPwHOVKWq2uGSVJOmgA/7TZUbQDCgbu6GuJmoQH4Q7Vj9t79LV4tbo8+ITcHoiEwIxdLyMS
faD0e04nz3T+b45j3wVNl/TAt/Jc/5AsyWz6xCocdiDXlOehNSi5lEAyc9yT3ykhtqa3f9NWwHDZ
YBplfwRGVPnnf9QeFrT/ohip30BRzf4TujXgcpQFXAsSwfiotuN/2EloELHe7GbTWxOn1DpO+yX2
WPHCMe4xOzK/eeX0r+hAeu7cXHKfrFabBgBcgldzc5Cll1MLnXkBBQVIJrasQvcxEFZ/o+6LwlKn
GIbfKoX6PS2aPSGTjRMLSA8EA+80WVRb3SlmZcwFCYEbjLXplihFxM0pJrk0T9jhLZE/z3axHHW1
jj527ZTXfj52zt7cr/jBUDYIGR7MPajYkod9OXnPdYs6NBovCF2vcx/mQdGWQ+uAIvZBtSnvY6Uo
kmCynQgTY0AqkV+5WkL7fdSGF3Vcln/mPK++Ab9lAXtbwxmZLMOJfLxoDRG4qkDP1JnT+l5p4hEE
i1Gnnu92mKP+/Rm1yFql7I70wlz3R5QkMcTQSLWfyfAOIAEwoMjV5bedNtpO9fk6HGBkwkigN+h2
klldLpoYjakawi4+0CPonpwE5Rk0E/MjpnPlTuZxfe4Y6tWrHCAObMXV5tQ6J6vnqI0P1tA358yW
ws2uUZ6zGfdeQBvG6fY5v5qaKcGAFJi5JWn3r4NqnWttnYwewP0YobHci5NDnobpkz202vn2UFdT
k0NRhTNlw+Aa9jMpc9UrDYbasG7vcg8KQTdNI7ShOnm0neqvuZByOEr1vCvIh6/2R5skShExJN7y
U34WidvjeAGQpOfR/x9mJmuMhBRqEGCoLvdHM4/AO3vYD52qz7xLx8J7QmbS/FZPnfuC+lz77+2l
3PpqiLURmoGLAC5YxxJglONcGV2QEb3uTLP7iKMJvdlkN1hufTQg6ZJRBicB7OTl1Mw4r5tmZKQQ
pOtd3XhDkETh5Dc5vjV9ipjh7ZldV5f4bHjKUd0nJUYIZHX1zjEsdKdhLctCD/0+VuMvE7nWg2EO
NBjayUmObWUu39EqTx/xtVVeFDdK74as6ffcMrZWGSFlWeLiSoLTeTl3VMzaARAiV/HYNm/ysMAL
0E6q2Lf7dI9OuzkWGZQUu5JrvTr3AxdWtjisc11ESCu0MAsfRMU97xtKNr2/vcjyL7u4AVljKjYS
0sD1x/G4nNikIFO62AyGruzyLcn67CuMU4/MPMm6A4QEJOp1oXnfbg979dSRw0qTCMakZLT+tCaq
0stsmV1QTNhlW10WnpS+Uk+3R7m6Z+Uo/4PbmQTQtQuskfSOnUCVD1KvGzHGSyH3u4Pl1zOS1m6k
ZU9hlydP2CDg0iq1kf/L8Nys3K884K/exXCRNYxO5dEUxjkbZuMokc73i9MtD51ldGcMDhS/Uczw
bqqTPcza9aflCcmp4RECG4Ci2eWnbcepSTsTbHemLcu3achdyYDMUPOdvLrxi9AZcQOpnD3N+Ov9
S9mbf6k/yLRxzZwpXbvCZDceA3rBQ8Baq2+F3b7B4Ej9enuBr5yEYB5QjuMdAFBQXsirKc4KwiCp
iAeJsW6t46i6ylstAR/sx5gZfFNbG60X3VG+T0tavoHprz94SRo/igqVhloblCceae6HUg2rna23
tfhAhciWqd2hsLM6xD3yvEbmhH1gpWGS+gLVd7+FuFCBmBDQ+RC5xXdisXZyhusdz2EGMyTTOSLI
GjHdQdNwTDAqgedlReNXi4ufLg8y8Y3aJpxXGD/p2Rjq4Xu8kNHhKrEAnrj9Va7vCX4D6btGwOQd
s26ML4WonclphiCuhuaMBcnwkkRd/VnP7fgjLfk948Wt/UYAA6yD5Qz532oTLE5c6Xj49MGI5jq2
Wjx5MX/rA1PU9s6VtDEUM7LY2TT8Vchol0eq513vtDl/d851HDQxgh8h2q2H0ivbnVXcHIp+IU7S
4KAQub4cSkm70m5MFUSNF+NAJRv/haeVj7be78LnNsciTNm0XSQVdLWC+iBNAWuD/AikZ/s4WWPt
3VUZ9CzVK+fPf709aNVpcAglVA8gy+XE4hiBl8FjsLqhXB/G5ktqLGFyiEenOGjzmP01EYNtSKYu
s02ApWCvLwfkFkgM0PN94Mz5iLULEVCriQR/Py1ptYC6LIhyOk+Xo5htpljd1PTBvOivLifzUvuj
jRSqn9itjoJMSOnp9pjXtygzg7/2qhJMErhKkMBA2UhbtQQZKPBj4CVVcqbrpDb/YS8SXinvENDA
5cnf8UcFQO0lq83FpB2YSX8UoqvOxWhg6QPFZqfYsLUV5TOEZwG65lfi/lmdh2jUszuMGptUMiTt
AYPaX2Zfujv4neuiJPvCA04FkYVTRrJ+OSsF2LOE6BMoXNGgqCOq31W5uIe8wT+5WhT7yezwVB5G
7WeaJMsXmvd7PZ6tD0iCwnmQnvFX4ZoCjtV5GrdEnBp4QkH/PFFU2lNN2LgUwBzLGqHkHQIpvZwo
oJ2iavNiCFwcJLkCxvB+sObiaFRu/9w1ngBP1tmBR4Hp3BjeXiN865NSzIVhTl2QgvNqlxp1a8TW
UA6A2JMUI5mswRrCHoLGnrrj7QOxORSdIwmRw/F03Y+GtK+4RYmp8VimdD6aOT0MeAzBLWv+WqlA
7h5ZPGFeMpatzkTUYb/TqO0QUCAUP9VB1J+8OC3uY3cId3bqxqzYHRRrKHRSFFuL/RcYPWAgWQ9B
yAvkYBYxUl2TM/rFCDfw9gJu3N0g2qCTMSd5ga+2yqiGgxbnmEupC9E/0buBClCDO6krADsFdUav
8/aI1xVP3lMQycA0oV1MMVfu3j+CS1tYObrc3KllCvLGL/Klst7iWTFqR+Suml92ZyZdMDt9afmw
v5x3DeanCESI0Hkzwa2MjpFdav1eIXZr0TVKIa+KnDAkVz8rnaxIQYmOq76cmpMCSbo59d0IcIig
Uf9jW1nZBnOqxPpntLZgoHZxMnKnlfWTopkCllo65MbTZOGzZkx5oX7oDAxxdhKSjaMtSyhU0k3E
CdCPu1y8BfbYPLQpl6kiCbAN7hfUL82j12RvkgY4IBeVdjfMTX/K9eo/BGsp+S1lkbFiv5KBrRyL
N7k9MHoMWnrwLOUxibSfKsXAv63wsUmQ06VbSFUcVaLVaUu9PFIanmnsQBhOkhV7+D/OzqtXbptb
w79IgHq5lTSzZxd3Oy43Qpyi3qn667+HPsCBRyOMsJPkIoiBcEiRi4trvcWsBLJO66HkiVyy6xex
1NFGzZyblXfTloNvouEyjjU3ECdheGi6eAmiTln+opA8+OUw23TmzJFyRFYc3H07twE9Y5NrlquP
l8MmM3JStOn1CpduI2YrTfpcfLetujqoYO5sGUbBh5pEljthmy7TT9ey0TTHgPmsYbkK/Rn5CONP
L8ucsyLM5OzUwg5TL9b9Wu3Nj/fP+y+R/c360rYhxgAulyW5TWKbjvjPlFOOF/kIb+OiR1FDL3eJ
osWPeg3mYdQOWXRyEOY0T1FSi9mnVdL/k5nz8m9hDeqPtkrah5rO+XmMouRxMp3yS6/kqX2K88lE
PntK8F5LUcWgSjQRUNGG7O3mvFATSy95RsPuyWqEhjJ+7NUH87t9k5JMwG5WaYcBheYZdH0kc+Ap
wiZHAnfj/SE53F6Ebx7SeDxKYeOdc7cE1bAsjY88J940MuhR2/1WpvaHCp89PCI/3F/ym7eo3FH4
D5uywiNxq9e/CLZzntIxQksRbNTHLGv7n7VjzHidezr4N7cMqTnZR6iAm6vk16hUd0lroD1tea2N
A26m4AYJ4sWTJGh0zc2e5vaKn+NpHPL+8f4sbwL2r3MD0o6xJBxhEyJKaldNsjDLceySS6QNyWU0
0UwRrj4f5Pp7Q2nAyzg+Lsn3FlplKpo+QrtCzELtugcF7SlkvAAA9Y2XHKT4N9GIWQElkXpXNDj4
DNffbqh0q0/LUZCkdlEd5I4w/yxzLfoqxqJHJkSrH5ssm98OC2rj9xd0d2hp0UKOA/9i24qE/F9n
qjnxAZF8OWUtFswulMcH9Mvil1lL46BsoYj2kB8f7o+8t75AgICQUvpl3pssJEe90rJ6NAGyZl2l
qcAaOJM9naKiOxJB2tulcNfAj3NawbnLn/Jb9pEbnZVZ3iJAafb4XXrGEs5euvqlZRUIvtj6QXNz
dzzqurC6UJPgX67HoxzJR6YXEOADoZ7KrMpPrYn7FmKh/Ytti+TgI+6Ox9OQteSqJhxdj0fqlc3T
mkpeUj59FEPrhb3W14+dHQ9BjgHpwX69FQNlw2J+QXIMVQm43GZBdaVuqYmX0p60SZFAVuifnhNl
tLTAGBzrXZnZpRsanjNw7aB7+a6GxzK9VxP4NL6XJdPkV71Rub6bD+7si2opv/KH+qfcFNarnyby
xwI//wVA52G8WR0eobPmJhEVWow3T97sZm+jlOczL9zi2/09ffvcZCyAi/j5SKIC3e3rLxHjXVuu
jUL7BOOjb5zZ5lturubFGRbtZ0lKgWloV8VPRAH7o6m46z+a2g2v1m+Qv4KkD1QhnwjJzutfES2Z
uWQeM1aLaA0H3c3+XCqhJ37jqsUf96e8t/doYFKkla1uMA3XYyWxgevS2NELG4zh3RzlSHBGKKrQ
nI2yPBRpc6TGeZNBMTuClUMjWELQtxkU7o5gBruWaIlXyGcvX7UPSRIdJFC7g8hSmdQ8hW+y2eHe
jB/65GCXBSVv/mKhQP0mn0f9cn/x9mIg8Pn/H2WzXTQNvpbq1lxnUVqGSap7QeIVGdZdmX26P9Te
dyJCUL2iZymR09ffyR3K0SmFzFiwdXwhhwCYRRL+rSGDq31lIer690fcmxyVACitvFtQD9pMDmjn
XCmYZAcaPKIgghzxkA4uNccuO6IH/bqMr/JN9gT0JdI8wDs8bDezWx1C+Wxwg6KpivGzJXrjg04p
xz7T4e4+KVMjMsA97SzF08SSnshnYse3ukp80ZRxcXzbrLUiSJwpth4JFjMSObo+Jn5dNIgTpNj8
vM+SXlCGK/T8MZsGxfRHo8z+RhkNAcNRRL1+8Ml2F1DqkpPJQwrdVuR6voldW8hje84q+fmYBggj
Vx88Oszh/W+1tzso01LBQUxKFiGud4eDQZJTITUbVHO+nLqxtH5SF8uDybaUEEn0oyft3tQ4uxrN
bCIHT77r8dBAN1ItWqWyPDXNSoGIKhyEkk0z+i/bEP4gxHXJ/6UWeD2UFhcmtUa6uk4RpdAmp/Yl
WxbD7/sqPXjA7iRT1BIMuHvA1igcyVn/lmeMlmKP5pIMwQD15p9IR2TXb8xlDGyErJ6w3ixPU4OX
0WQN7RF/dmdFeaQDYoMoh7vIFvHZ9W6e1k2FCSn22r7dWuKSQ4byHW3Kz/c3y+5QCPVIfiz9py0H
1NGWzmgrUos0jf8dRW2c9WYY6UBN2cFI8ttsjjX8O7QbaHbBh9xWFZs8EWumcp3GlVKfsjJrzqbV
qKfXz0eC/qiecn/dPCoIvR6SbcxHWCOSzEnbTd9aoU8jD8um+PlfBuOihH2NMudWkmvxehWbXXI1
G5RfoAxT/1TASXiL2oD25f5QO09C9oKscIBpRo5r80idAfXZWUE9RfMAMup67T0Y6zic8xyTB0nD
piJ9aHCzE0kkMVhmH5QfeDhdn4FMgMBtBgYFzhK9oDKDmbgx6ecl0tCO15fh4Jm2N0keaLxc2Pvy
FXM9np7g5eKkXNSDLdrTZA7TR7gq5oXt5FQwKbv6MVWm6vUZN9kvBw2wJMnIFty3zmZvUXnjvmk7
51RUk/voNfkCCyHt/Bhl7/+wRWmY0Hfi5qYOuMmy8iyN61QW8esB8bbcGdRLrUx/rU571EfYWU84
WfRYIaVQ9NsKJsnmgugdpeeec80wiRr9a27iPBzWqtqPvqN2CqBUoZsH8PGd2CklRpAdtRmd7tr1
dySYRm0ns7q5wwLJzbAN0OaiflOXWFfMhYUiQm0l9G3K9uC1dksxhJnKI1ReQ9RzmPz10F0xVF43
AMG1O1F/zHVQ/wF11emdGCk89yWXk5Op5TkbRB3qayc+9Hi7hjh1Kn81i9qdYiWr/0NlhZDEz3IB
l3OdbNajMWZjsGqexyBeppNitfpjbBiRX3liebRj60iP4xaIJVcBY0XZfMCoc5sgGp2LfGRGJUBT
qM4HvVKTIOV6mboXZRzWj9pS9eZ5yLz4iYJsrYWTko9ZYDZL9+/ojuQO96OXXPVN7Of3SJopZ4xV
2HwVrU3dWFf5Pck89H7RVBbYZP07hYn/kBpLqUCpBgf8GZzU9fc3hnShspJRHlCrLnlYW96S/uIY
wjw3Vpm8zTyjmA9mtxMmaUZSIsAHgNR42692tNJqrNrug3HAMnQcBs1f7GgKSy6qj2sBTvL+au6O
J1H09F9+cc2u51hQrI0XV+8RQantH0LMyHsrhU6fI6aJMJfJw/3x9r4ewlbMkPcwt4E87r+lQq5I
2qEQVg+Hz4x8c4IIaVDZedCF8l+GIph7KJiTkyAodj2UsjpFgkhZH2S4YKAp1aZv5sX7G0um+OP9
Se0tIukxJlPIrkps9/VIerQWU6ctfbBqdnKx+ql6gSrxTbH7OPQEb4H7w+2toRSuo64DFhPoxvVw
KcJnS8+7Iphja/CXHqk0s04FmgeHxbidRItPJUENJEAYWm2OAP6l1gJyBziiy1uNhFm72DycDiLt
7vrRTwXEBWCKG+Z6Qg3y/Umk0egrM/q1Ouv3LplJEHTpUU0ztzrIx3djGvmj5FnBluduuR7QS60+
K1xOWTo6aMY1lABTHI5OSqel4ZpPw3kRLoZ3TYns4qThx6mX/QPOgObBL9mbuaXxFOYfgKVbEybh
di1NRO5vza3yAAHW8k+9cTp/ThI7bFurP93fOnvfE7kujh4LjXPA5num9HdFikZg0Baxds5jxwo6
/E3e3x9lb4NKBBrkAro9JH3Xy5vyttBckYsAy5XqRPHr7wZ+28cGcMfB+u1lB7L7iUIv4hg3QnkU
EdEDMsi3bFGUmO305fdo6uoXKh0l5aZ0ffbyKpa5Q/zp/hx3V5JDT+iUQK1t89Wec8dtBCWaZCy1
r1WdNkA43PngZMjvsb3sGAGzJ94f8DU2MQx/LlLbhuqMbk7KhZZ/+j01quahcaf5ZEz9GPBCgiBc
jmqgzUN6kHztfkgJr/u/4bfKh10zpXbpMcnSgOG90Bd/v3haFxhmn17ur+defsldSyeZAEDfaBPU
kK00MBUlBijRuIa1FlPPSCzlqYpWI6Cr1p1xUq0PBt09fkyPFBpOJJif642qZOmwMnX4KkqcAUdb
1NBMVCtISO6CpW0K//4kd7erHE1K2RO6N4+SzGqzrhsZDwW14q2XlNHDMlZ57LtlMeenCIHPj9k6
iI+r5tYHt8Yv0MJ2L5HDAc+kMg/wSX7s365eW4i81N2YoiI9leVxalFv8Ndyzf8A66Dq+GsO8IwQ
KEjeT9mQSJp9kZ+KMYl0vxVNa+Ny1KoetAagj36Uez12f/OsTn7f4hN5Wsxe/Ypp5dT5fEPs4++v
3d5etKk8SpQiNPVt5qAsugHfjKCSFMlwIhnXEn9W1wKUMUXvI5LK3nb8fbRNoMSZTKsynUDZKU58
noscCfUuLdMnjOpjFslBjUepsgMdj739SAkAOQ10TRz+uf5EE5C3fvKoOOgCFyteYuVFnQ0lcIul
Pnt9kxwE6r3wwqeFFcMFz4W42RIx7kflotCmBRetPBtmV6i+ie8HnK8Ym8igNZd8CgfaqX9kheX+
NS+mnYT3v+teIJV0AEIySPkbYZ48TRLFzsExDgXU37XprE+2XU6n+6PcIg94xvCUk7hdqU2zFQ7T
+YxZhKBuUMM7zh/SQs/+jrup6H2FI2BgWR59LqsSmr6K22+Y4kb1j4MdYkp7qBsUqoQxjZNpnss3
CtoqItTwWFv8ScH2zHe7cv3RDI0oA9coEaDNkAe0/My25sTXFa1s3qa9rqXos8AXCydXtObBw2Hn
eCAZITu1lI8M6MfXW8dpm7zDynAI5qG0341u1AReo+ZnIdSDO3dvJJzY4YlJMX4wK9cjtWvrtHlD
ZSVvLdNHqda6kGZFiDAAhr7/1X51iTYxS9ZRyNCoP/Pe22zQtJxIZlxe/16UZVXgNM0SBWtcND/S
TFc+0E7F4CDOitJ7hCY0WJ9EU9vsYSueSj+17LTw8ZzQ3rgUwrDyVZshfen6bvrQLyzluYmRVTv4
EDuRQ2YFYJtlow16wvXyrICBlz6j2FvkZnpqlGW5FML+U4tS70sWoTrDaS4PsXt7KS0yoRT0ZNNe
wj2uh22cwm7ThNd2ZxTmW6WfrJAWR1L6NZWRIUB7itZmN4154ObtdBoXBSZv59YnTrj+7/3PtrND
eE/qVGuovfHXZoeAahers3ptgI6z8TNNRv2k4S4/BP245Ed36s56I1MJVI87HN7iFlLkKlQdNHfk
To1aHM5yYQRjP8ZnXn3oAxZ6+cOwKH+/eoYMSpmbcEISuO2kdrgV86FX2ldTW4T1MOiP5qCqgaeJ
/9DtQVeRmqm8tqnfyzvjt2u7VcdVx8m3R8tjLE9uQ990LGb9FBnUQO7Pam8p5aEGjAzi5AbWurru
bJW4KQUjlqHnkjdS0MNXerAbwMFN6iXPDjpSBynuzmYBMSWxyfIJDZHxen7r5NqxPrXkYAOK4nhD
i7MpHJr/aX8kWbU7FIkef3EZcNtcD1VMamqNadUHSaknD7FXGQ/Ca7BBHqoj3vxex5+eKqwUSDDQ
D7YA8xSpdFr9VB+qlJOGmKwa0AJKTrO+lKGNTlloDbU4ZWkzh55HW1yd8v5gaW8FHKVqCfUI/Fmk
JM3WnM90GrUZo5rCxFL27bmWTrDUKuIva9c4wndylzDZ5DiTXtx+hNE4q03T+KUQhRvYqxM/O9pM
u49qn/04VZ3lhV02L1/ub7udrAcjchLSXw18Cq3Xn2VM2rqgLNAFbjJXtHSS9WQMxpe+04qnyLOO
tDt3dgHcOFQdKO6REmzhpLW6gFKxKUEBxyneNTghwa2M4pcGrcuj+0tu3s39JclwUOylzRtqh9dT
I9cbI2Om0NC0c2SfjMUZQh0B9TGwxra6zBU6774WRdMDBhfKQ7YMcYnAgqWcX73EkOVIH9GwhS28
3QgNJRwnxTErUMclQSa6AUOtp8vJ8obuua7a+I/74+2uMQA5SbxBr2uLd2lUHgrzyrvc8JDOildc
A6l0iKeRqsCr0xHeNMgZYHNOAYVy2PUSY1eq6cI2usCMC+/SCKT2cg3vrLIV1sEq3s5KDsUgNM+g
NGx7Sn3ZzCaY5y4Y1Go+W3CCfXWMQFdHr2eASVF1acIhkfHSd+16Vsimu7mi4/6llvDxVby6H/Fn
KMnL8yN6860WBGMRJtiMQEVpsshp/3bDJJXpYGKHavBAKd/AyMm16vOodIgojhyPd0uztKpv1xB3
/cYS5nONDEh1guIf934STzwajAlnYz/CCTs/NaVtPGVlNP6duaV+jqJU5GE3z9oLyzblYaMbyfs4
VlCFuL/pdmIuNUruLSDUNPZ5Yl9PJKqVxVYRmw+wKJz+oXxfPtZOnz9WJSQz31GEOOWz4j3gjKM+
eighfaXY3h2BTvZ2CRwwoDIAvdDFk+Hu9+Wsa9GXRdoHup6k79kg6VtMPVDDmJpDE3dZoLiOL2jh
8fnALkLwIdW6HsvrEuTSZSzL7cV6U80TtQQDl+9LUyS+W2TnxDanF8vu61OceuNZsFs1q/Ie76/8
beLAz8D8VQdUzrS3fAlzMSJ3EFysRmxOfqI7w8NcJGOIyxvpOiXHS25mR/V9Obft3EEuS0Fs6vuc
yuu5N7yG5qK3OoRVXVg+Tr28REbav528PB+geY/FkdjSbfkGbUlglNBlOS03qcrkYNYVzWtH9VQB
BNCqS1BMeneiKZgFqaJYoY3LQ+iMevv5/gLLjHk7V5olDiASCcfd3lnUAedmQrI0WJLZDBqsFt+4
67Howu4wSALwN48Jd3uA2qHP8eTxiDpmi4REZC/1o9svi69NHtmBtqCgelJqYzyhsVwGWapkn6cy
1ULVy5MPwh2L+txFSXJeE8M92GN7nxvurayTgy2lr3P9uZU+zTM9zcll8FP7jAKyeeomJz872F1U
oRZR4Tu4vfd2NX1WSQNB4A61nusR28hWqZExoqKK6lQmphkkwnXeCS/HmhuxpQeL2tjBoHvT/H3Q
zTveauu1tNWEPvuQ23Qlsjb0FPIF0470dyMWtQeIhds9zbmVPEhgULxat695VZ2yKc7HLrAXb3kE
VdahnNspp7rLVx+xxQnJR+yFY3V9td+ldNWDsU3nkV4ukInr5dVQXnZqCFZhvWrWezvRRVi6Zf2i
WtDUX3l85FDSxoYoKd9Sm0UVg1ouUZrPOHY0ev2YVG6SBJXD8/S1Lyj+/7LaSDSS7NItwtspqJrF
Ncl9zR3zXKSJdcJSq/HrQayfhIVJCEaT/2EhZZ+aoCTDIGfjeiEreHF8wngK7biZ7BAaTB02RoEC
TdfX3tF7+9eD+ioWMUdWk24dHR4N95/r4ZZet0pUEccwrYQ5af4cIafjL2ulOue1HbX1NHHl18GA
R9BPujNWf7aKzMx9vRVqeppaFfqiULMhOudq1b+tnUksD+ViavF5AiLz95qkw49BdSrg/9nANyLI
2usHRYvx3OC+Ht2T3cSzeCIe1G+YeFwEKTfTwcm4OYnMk5Ikupa/nibb5keVwJt1rGEKvWhuPuF8
9RRPSvOSDYXzVJhWfbBHb9IGorsEusjqnUWrdXOdabCF+qIozHBMBu+bK5z4BauD6buhj+vBu3Bv
KPRXpKo/mRLvgesv2E8t2jIQ2cLWKN1PRqmVz0K1qguA+KOuw00MZVa0qSmUgPYFUr+JoUOfrLM9
MFQzDPOzsGI31MSaPGVFOp0p9esvdD/Ng/ntfDmwMejLsJLAZLZEVmPVOwd/WyMsK7v6kDopZoiV
dy66SXkkCTwiEuzN8ffhNgeiAqcnhRWMcC1xbrgIN1ZnX13jlmJyb+fBCMBw9nvz9QBFFhe4HPU0
LmtgzpuDn86uHpmDaYTTMqvf0d/WvrVq3H4p8nI96BTcXBNkWcjYUKThHlWp12+2jOZERSzRPe2y
qqc+bdXzPBj/rmaSnrHO0dF7ccp/W0SBXx9RGRhVRNky44Gy2UBWVqDaAzcwzAX2h+ukK5/H2Pi3
HtTx7SxM+9FetOp0/7rY2T+ScUpHhOoyMW4z2cltHOrKjDlGoJ+Cqi/Em9JrPKRcdLMLq8V1zvdH
3DmRv2rc1Peo0tDN3ixvKxJvWBvAUyI2v2uq6N8uZub9rEyjPHgv7+xWBAd+fU2COLD/66GUQtHU
sndJUzGhb0pfdLQjPjiictYTfFDE+zvXfT8145E8zd4ceaqA/KciwINFrvpv76K0nZbJGHQt7KJo
MFAEbLPPIF7TyE+XQjnIFncHM3Cvg9zFXO3N0egcTJ1TmhdhVUXuV6Ne6pr+XTtfbDddPt//eHtn
g8YkrRcCqvQsvJ4Y+Gp4qoulhQ5i6L0vhDY+I7hkXRpe2xADUxkJbFp+p2gqhoOW4d7gJKfkGjTO
GX2T2iR5qXjGaujhoqf4Syz0qS5OFBd9gE9OAXa50M2PJdnxZ6qc9r+vnzk4YsCnskvDb7ieOa9a
x5r61sD3udMm3141b3gwcUX8s8g7lWxyqk8JPLMQ34n+SCRHJvybPIRciS4U9DYkn7c8EkOfBzBr
kxFaUYIII8C8uPWzSG8/5Z4DWKmO8mdI1XaIMsZ4shWz+A97DGoE3Sk6U/IevZ597tpFp1D+Cjsw
GeHoCtVPG8+8KM366soT4RcYG29rIFIU1eR2/+3sJFqeJY7HQpdTEodF4mLPWnj5YwnA/iDg7gU/
hgAOCKqFpHJzcvS40uLSybBuiFwjDvD70f6hbIPHmU6q9SzNJ18/JBI9HB3cUcAbwpS4nl1s1U1k
Nd1KSJrG9wOFtxNIiNLz+a/zn+iUvhrMjEwD6jm0p6DkaYiJXw/oxXln92O/hgXm8t/aVn9GekbR
/FxdLJIGizcQTgIHgfe2RYdBIhkenTZOCrp3m9My62qRjfm4hGkdw/aYx1l7xqkk+nMyC+tTES3J
i4j7Bo3qprIv4AYnuGXuCETEU/++f3BvwyNgRTIGyR/iS29JtqO94MWdK0uIBJzxWXXm5Geltuab
pmqrr/eHuj2mJIC0k+RtyoNomznoRjwaWZfBNwTfc5pL3TslqKpTJuytz6kLA4ExHb9IM+W5afB7
vj/87XaW+afUNQEpZd5U4OPFqexcFCs3a5dWqGTkeuxnS5rkgTFb0YPnFfUBR/D2hoVayTVOWkeZ
iOzsene5mWmPMBqWUPPK/jIWNoZog+Kd0sJZf2qph56r7ny4P83ba4AxpWQsFyxJ5jbPVowE+FcL
gbnr0/RLUerv+8gFtO45ykWbElq/VNJCcAdHnN+9nSQxB0QKKggUxq8nG5dFXnlJroZFp80PYtbj
Z6Ww13Mu8viA0vEr9FxHfFDDxCVkxiFP31DvYdl1xWTNa4jtcF8hgYMroIukQijp8W/7cp58uuBO
mOnT/Oho8fIxpVr8uSun+EkRRf5Gb51XW4ZzqEFwgqUE6ygN8K7n389lVpsFoSRdVaFgDCmc2jcr
Uml/0a3qsfKs9EgBfe9jk0CBfKDMDMJg0zDL6jzOJbM77JtmevFWTf8jH+OCUp1R/l11S/7sUdQK
tZza7/1ttneaiFy09MEoAafZXHkahvMaEh1qCH9fvJ17rQ6iUlO+QiMVT10SRwfBY293cX4lDwNz
Wfhe16tbgoqcYPFwM8TlcJ5nbjsSvuGhnt0j60v5oTabizDFasoWGQzpTSJVl5hxINs7h2U+iw8p
XCE+o5i+3F/AnU9HlUa+pKhGkQVvjkurpvni9tkSJk05t4goGM5jW6kGkJUmu6ha4vBVU4HELdV2
5QBCtxOYSNLI/nnG8aDaYiwnZILGnhpVuMbo061V2z5azaS/Hdqkfm5Wd/BnbT5yZdrZMmQSXOs8
OijfWptPiEWRZqVphTZR2ZthZZrJU6qn1lkdrS9wE/WH+wt8K8GCE5GkrCAwAw6HC/d6yxhlv+i5
jRYS3PQcLjgiC6k2L+d1suwP6BzWPzSTKtmilNVpVtu4PXWdaj+kepR/TlER0X0acmbgtTyFDn7a
zm7mpxFoISPwI7dlSLI4Z617sYR27ejvc09ZH51xaD/ZRLOfcVdFJxXB1Jd86pJvDbTHvzKJWsVz
CMtXfQJNREd+eRGEoYuaZ0dSibftM1aOYpcMrOxOigrXK7coS4P08DjDQ637NjSaaSrC1Bb69141
FNzSlLTLn2w1jv+ayriNgzquVJx57cOW5K2QBD+FwhF6T9xn1DbkSv6W7+Kf4c1JXc/In/dJ75ek
nmcUXPtno6pRxwfEYTwtarFc7GqZHsraq/7qFOxwT8YcFUHrKNUbu5jNh9Rpypcc2NNXxI0V63T/
g+6kNkRBcigpYSYz8+tfmY6tk1WLOodZVM8NJEozfdaXunzmmvR+1KaKtGCdVYKlxDDeV8US/XH/
F+ycaOrNeP1JZQkJZrj+BVbrFGrcqByulPjxFCdR8dSOyfjFLlylCkYh+vEUOav7+nuAGjBDQjuS
un6be0AarI7NEM1howxNce46IIH/JJ2h1OdKN6vmktZOqT++erIQF2AVQHvHrHz71KXdblaVbLDN
ato1P2Kcci6ZWvTtg5sXGCzFfTutT1lsLK+uJ1JDJGxTLyGIcdyuVznPNXMGREY9qMubNux7WDG+
kbcFXmeRsl6SLDJe78jFN+UA8CTCa5OMZ3PJ51mhw3TL8YirkWsBJDLlL7Y5NM/euPw0IDScM3V4
P3v5+DBnTo0Arjp8ur/gt/GKogSMZO55uNYIYl7P2zSyFTUtHNxx8dO/UiKyEh/yofKhr9bxYI13
og/ajeAQKIJDnOWiuB4sQYBlxCxShKs+9fVzSYCqQqNInO/mAGTzTbkuC65rZreYQWxNphf0Ua+Y
z7Mo6/XgorzNBcBjQXgCLkxqS4f9+regC7B6UW/jFJANdD97vKYfVkAEB6f39mq8Hkb++W9RTkyN
oWGSOIDFgW/nl547PPcNynbt3PVoso3m+f4H3RuQA0u9CH0e2mCbPSUye7DmMh9D1S7qi1trziN2
hF5IByDxIy0eLvfH21tHQw4nDa3YQpu72MXh1cwJQaExdvGbGr+Vz7o1H135t2GYKgW2p8i+wMHz
tjJZep15U1UOY7hYbX928yy3fQ9zgvf0p7r3q+VF79tcMd7UTQz0blTNg9r4zjFhbLIbElSgVdvC
JlWNxIQxMYZJ2Vdhlks6tOj7N8u6tKf7C3qbPlLwQg7MIhBJc8dN3I3R+9VRVhvDqLVzxL2bTPma
lbrzFGtaUfr92mWkk3r0Dy+D/KjgdgsnlOU2qkIIytOlumkCtIqhGDGyoCjSpL0V1L0XPTu4ej5X
qrDhRqdKpwSL0LVvSZ0UQWQ2wx+iHf4qE2F87tMVp5QmmXG8G50XOkPi4/3F2dsHyNwBXqAoCAp6
cxnWQCMKHT2b0OyHhjo2+q0fFbtOHhalwdAHzhGeSvGIIVWZGUhyEo8Oks+9/U4eALSQIMYzafML
Ircyo87jF0wWRoV+EpUAWTO3P6j57h1jlA0woAHjArBzE55y4S6j3sRjqCjq+KWt1VzH9DXXlgdv
XWEN0yx+vL+0uxOjZmajYUIdZdurz9LeBGsBShaQivFVnfXorWHzSLk/yt5BgtOOnD9BA4TuJlzU
shvror4ZtnGfYxoOZhb5O3igCiJ7rx+KVgtrJ/E0vNyvQ28EMt5zE9CYyuhmD/U0eaGNnukpir3m
IFfam5WE1oFJA+twkyUOyPQVKTjIEMYB6DoEBU56omegXV/vGsQBhdvFvgAHQO1ps4CNEJ3bWMT3
JZ2NZ10VWRjlcQV/LrNThBKmgxb53tS4IyVzCAk9zstmFaeiagYFR51I84wgqsvuoZvbONS6MTq4
unYi3y+BC5AVEv+zrfZPvWagqWuPoUCU6NGM8CBD/CULC14IFz32eCQo5nyiUh0dHOqdFyVapYQ8
sKyy9LS1tU70VSto/gyhqST9lypfnDTUDYgneHtq1qVtPO37nDRq76vWui5BMlFJ5RVqVn5SGFXm
Yzk9/JCtRuMSS1+X1+9lOqQcS2k2IWUDrr9CvbhNX3jlFJpWaiNTUHxvKmO9rLF9EGB3osDVQJvP
3Uc84aeknsIVtMAcrlGdoOYHm/+g0Hf7quEJCvCKtAFjUZoR1xMaVNGio8U21tcVGiianrx8NeXU
mUrnu2qlvlW6xDoYdO92gzaDVh2PToqpWyKJTkdgMPp2DIfMTupgVRbxAXeClhrjVOk/laZUK0YX
RpgteGX5KSoHHyqjaT427QJsisgx5GRRUfyc8ex84MTMX+9Hrb2FgVQjG25EFDw8rxcmb7TcNhuA
lZmm2J8LC1gaDgcK0rcepZVsdsKZi/EgKu/cNiBLoc5RfiM4b2twk4orHRrkYxirXX/KkvpHAbjp
JNy8fmyHMjm4avYOuoQeQl2gZ0Ap4nqOqVnR2ze9MSycBaCQXY/f8q6pH9DyqV4UMUaPqbQGXhWn
+3Z/dXcaNGTFHEOs+eCiYGNyPTSk6khotrxXUazvw7Lv6rfp4sSev9QL5ssYxwRlpOIznWrNdEEg
ZgqnHm0QfJpccXCq95ZdqkHBiMTRBZzH9Y9JlbmIx0Jj2Weje8zKunk7xfqfwumWJ3tu+4f7k5ep
yXX5k7mDs0DDQtYRrM3cKUtGmdLOY7iulvi3TaBBBqJsrJM1tfOMLdycPsfVYL2NWrN8l+jVcDBf
OcD2B8iiD11sGkWkKNfz1Tl8sKM9ESqO9rZQcuOPJZ4aGoG4wt6f6u5ING1pmEs7lxuR5rJJ6FMz
EhnpfEKPer0odlefc8sZDp4Ge5sZ4gXVXuhw/Iv8899eeFm1Lnkp2Bupo0/pqXctLKypgfq10fcX
3ifiHwy2VCXoM0f/en+acoNsFpTGNPJl9KGQYfDkn/82tq7HdV7GjD1Uin0eFOGNp7JZpjcu/7UN
zCoTT7Pduqf7w+5sJJA6tDmJGbJwsPmONQiEBc0mESaYpv0BWG+pT7kKSzwzFeoHmV7Fb9t0rezz
qCvGpyXpvNf3R+CDYFiq2rINB13jeub2ZOXuqkR9qKBCcfaW4pMDDeo0rfpwxi63eXRrMwl77uzX
7yyQEBLPSnCHuLGpdUep03mTKNjDGX7RnaqYDyCmG9pS1XBwF+s7WwutBFBK8sgAC99srUpd3WhV
pU/b7Fg/u1okT/Si9IduLMbHVQxJmMR2EjhaWv0xiMK2Ec8CmLGq5qIGuRvB4Ue0a3oc8c0MKwSQ
UXNeKgeMU2b039rGSB68trLfTchoGCGudOMPqCjexHqu09NQpFgOJLwWfGpRVZDjwH5JFjw+7u+m
3VlKVic1PyhbWxCm6yZT7fWTCDtLqT8r8/RUOKW9BBaYGvTrss4OJiD5byi1tgcXkdwl2/ODEL9K
XHTBKW83sl6lbtI5vQiFHrnfCZyfWqOG8bKs4BGsRP9yf6Y7yRWFL7hZVEugI2/N+IY2cxPSRxHa
8PyLAJbmoPtlNf+8P8z/qDuv5rqNbc9/lVN+hwc53Lo+DwB24GYmRaUXFCVSyKEbqYFPPz/IvnNM
SiWO522qXHKptkhgI3Svtf7pJ4sfZSINAoJqnC9eI/+e6JOpybQh1sWoMHMo6zwNna5fTp1vvGU+
+bO1AP7ston5SOrM7fO/LUGD1hYEfKxj3Gj28iB9Wza365AkeoS/oXU5M4ZawomJghUtNNW7uXTa
N1qUHyNGCPEArcQBG0dRquNX7wnsKNwbLUNgY+AIRVdpJWYRBl2fXLhrA8NFppZ8b1qtXV96GfqG
jizlNBLmYHwlg7V8NlChf/31TfjJ0kxpCwpEvQ6x8fUChW1NJSpLSuy4vfliM2HAKNYZ9nXaLLtc
9lgyBxOmbv/4qCikN74S2leK61erU2aWpBGUmoinrnc/bBlxFpzsxL7XO9NeQrCS4LzMxvaff1ng
YvipzK02d5dXMyvpywmSasZhC19HqdQH40XZgttEgZ7WKElKyBnsVG+8vj9ZOXDaRq1HRUc5/7qO
nDynETCxurgxGd+Gs21Xe7tloI0IQKbdXh+acR9gmRAHLkkBv77UPwGwECWxAfLMMRGkAnj55OuN
IUsfP/S4K3nDLi2jbwS+wEH1ZWGAflcE0irDyhqr47jYjUsSBHDCllIpTMjt2XpidS+A8FccVUML
pYIMy2Fy7XBttfT51yf7kyXhe+O4Id/coNf1kOGU2Uxuckfb3pj6FNpVkC83SCqDFTFqMmJ48s8P
yGIOxkhXzQL7an+GudZxS6ou1r0Oej+1dHUuqy4/1YNM36Kd/uRd4xVjSLE9CDz427f/2xo0Kr/3
Mzb9OEkK50Mv3Ye2W+tLP6/TWImp2+cifasO+MnWQYYM9d730TeP/ctjLqCUdkkIRry0WgIpsSLN
vQz0KiUOTswfRDD/P8zAt3Q71Gl0C9sc4OUR61S312GoJVOsbC6RTBTrcMwwRUQNmwdBFq6Gll16
yPPq07wKWyOeWJrm4z++sdiCo/cF5N4q61fXOgd6SGopRGzUcIoXT1qhlnqsZpmppjcqg59dYw80
nU79e6H36iEKKqYBwlQizgo53aVGtTyU+lSHHNo/NGuXvTHG+8lzhJMZCXoO6zaSevPlFfZs5hwQ
UGgLK0Pcut2kNOTyRaZC3x2Ka9El1Hn+NL2lt/lJXYDqD7YIzA20aK8hXmz0C8fswcVyqDe7zM3N
2PDpxv/xnUMCzOwaYMEiQe3VIp3rQe4FZdfH+AK3USvt5VT0XoHtfCn++YUE9gJBoLLajvmqKFjb
ZagnaxzioHGECNMSQlfZpv4dV+AZGZG3R9SQ7n79/X7ytAT2Jg0m4ZxH5jVHOy/aqa3rDijezZtL
3E/UabXdJqqXxdzPOIe8sQH85GkJkK9QZv25y7+6nn5ZytYWHM8dh+xbo9dwgwf4CZ1uLVei0Mvb
pjXfGmD87EsCOtDubVUFA/SXj+hYNVKORjvEQtnesGOjLdYjVzs41/M5fT/UpvnW2OBHNRgYBMoz
Z5uabTapr76oUTp5NS0Tszqz6rRw9pZ52c+Mw+sizCejLWLR69aDkXtreWZMzHb36SKGQ4X/wJes
bzoSnuzWMb9IR3kSnaFTPPuJI5d93ekYo6ezLOrblRdzDrHyT27SvkmfsqEbgrDQgvZimlb/Q9X6
dR0tvaW8PYh19ZZnxA+3k1eCrRw+EURzoKVXyyudnBqxcOZbwn65LdirYqYy2GR19nokY+krl+Hh
10/sj4fE1ZkpBS89qvwfbJayFQpk2bROLApiIc+hJtHN2ZW/BiEjA7nutZKq5zRC6HmrUPxhyQFD
BYGhk2UrAU57tYyPiVvoq55x6Lky3TiVvopTK4dq/+uvuP2eFx3WdhxWVNoD4HYSk18+r72ftJUp
SgfTvXleSEBRMnIGy9wbFYEpbxQdP7wcHAy5C8REtiZq4FcHc7Sm2WLFnLiwkuTgW533UUqLsMEs
2bX1yIb46y/3k+NtlScsYPpHDCpe1QCmV0vNzFMn7vXERIq+Zs5ytfbrvELd5xm+D6wGnfqvD/pD
0buxcEH4AaHhyP4w+cB6QRpF0zsxtCDvTOpFH69dUcdS5mO8wNqJnNJqrs3U8o+/PvJP7iXFDugw
0wgm9q9rutbys7HPCzfuM6E9TCl8tWPRaA7ZSl0q978+2I9ubnxP7uUWK0ptBxj96skxx0rvqsCK
oSVXXdgPmX0hKsiMIfVHcav7KBzDxExN2nVhyo5+vdCuDVIz7nK7qL+Zog4CMjyW2ooRyJCHALVo
zM7KQlIAB8SRXOplZnQhGXPqNOLy3YfmoMOa9JKhLUJdw0Qu4v4Vn922XD79+uv9OIgG99A302Lm
aBvD7FXPamcOpVuwdQ9prl8gFjDnMMCbaWMWy0KGs/JHZ0er152PjnRE5C2OLEJN5R6WK63l1W/c
3R+nTdsZIRAHdmBqwEDk5QUnCjAjEwVhcQDJbd5xU8t+n1vpqu0CA8IlZqsr3UnTQ1AIJymqZ4LY
yzUa0rbIkezreOBIV2Qy1GHBN4z107qNV6Xb+j5HiFBGeV8UN43QK4wWLXf5xPjb6XBaJDN2E6MH
7xbTy83NVS2jczLc4Sxf5yAP19wxkPdkZff113fhxyfaw+2c1QI3PcaIr4cXSyWQWy1NFyP9w/y0
NaujrAdoDyvZDL8+1I9rBRokUB2aIhD9HwSrQqIMIYQbF3lfjp+yyXZRb7lG5BLcm4U6beEb68RP
nzDALrqFrVQgzO7l/ZQYgdYbGTY2h2LescNDla1kuSN0CEHn1MhYE74eZsXq7FZ4HMeGkEZicNr8
T97X//qq/it9bm/+XO77f/83f//a4vmep9nw6q//vu6em/tBPj8Pl4/df28/+n/+6csf/Pdl/lW2
fftteP2vXvwQv/+v48ePw+OLv+yaIR+W2/FZLnfPPVbj3w/AmW7/8v/2w389f/8t75bu+Y/fvrZj
M2y/Lc3b5re/Pjp7+uM3IO+/PQXb7//rw6vHmp+7aeUwpo/VDz/y/NgPf/ymub/DEYbEwhx9cy5g
mPDbv+bn7x9Zxu/UWpsxt8Odo2b/7V8Nvy374zfb/B1YkHu6GZHz0G7EzB5zAT6y9N+3pRIvITpv
FCKw+f7nu7+4S/+5a/9qxvqmRcXf//Hb9r7/Z+vmCDymLAibCsDaTBxezZLmtqlWWy+8CKaGd8Vj
kt9OfSL2/pTSxjd5W5FwgymkaMr8Uh/d7P5v1+qv8/n78b8Pfl+cANU11ANMn7eR1g+mB1id501G
uR9xptqD1qO9GEZSCju7UWeTrEXYtYvBMGPo8yun1rwuVJoMdqs/+XnYatpK1L3bva8X91OSdz1e
gcqa35lpMa0HrYNWsJeNt2sw7zr8+tRfMR25dsyj6ES2ofLGHX7NVxO4qlBMo5R23UXVx0XPDXff
5x3WOXQj3kd2rLHaB0oz+E4JifJnraWM8nxRJnY6b5zMyzLz+8mwh1IObcIa0Nbt87+NR8Sy9DAS
rBkBN4qSXTCNfh/ay1gi8Day4kvhY6MFTln4UEnqFX5vP03JEZbToB9UV+fZqXXaadmbmpPgh6Pp
RbXDYk4EBzvv8x4WyjyLNwrHl2UOJw1ICED/3VoAUu7r0byG93BF768i5ThaHYJLGu7RbSvXjzrM
qdoQ028YNgaeR3NcZnr3Jjv3ZYm8nQH8Z15LBD9QBpgvvrxs0wrJ0GDpjAQeMHWYTSs247UKVFha
RMOloWjJMzzpiT1pN7W9kHsbTmOr0iEcWzchTaSa+91gVxqucEbll6FGQMHw/o27+5PT/O6oTdHL
OQJrvzxNP8jdXE/I1+ZNKhXbsz/e67It992o62mkm2IwImmOrXksVs3MrrpVZcVBpV2Hoau+CrWD
U2hQZzXCH8K8J7LnDeLvd7P9F28yShasluGVbQ5u3muWMY+5SRqP2UZB66TyGnJBJ6MiG9ogHJfZ
XWOnw/24Jjo433lLDXTp+tW0JyXR9I7N2E1jmM6Ff1rbZPxCHLfY250q53PhVF8KUWhtiFm7vGud
QWBqCBqgoTjUNDuW2pzou0UGqb0b3aKeruXsJM6BuZibPDDqmR+8xKmcUB+9vqeTr/23vMJeoRM8
R2DusEaprkhGosR6dYO8tTKbZfSqaEqLjtQU30wJmtb1hJhgvU6LEFfTyozm2S5282LqH4iYty4k
c9IE7abbYERkFqYX//q5AYV4tb5DU0OxA4BqM+4CNnlVgYpgmEcf9+fQlm3lnRntLM6waVFFHMyt
aL4UZi2xVEvyZjyv6uGsyTFq2RUzoAXRCTcIPJM8NCY1n3kdISnTpO1x75bvR32c3y1W8JHhj3VG
8tqcE4U8GtlGNvB2vZTqIhga2DUNgzXPbK5zwybnJTeH5iT9ejhYuiwoU3z9XTs1T8j7obd51UNF
UO3VQp9DvbQsxU6jt4wcfa6JlJ53i+5BO7WH+86z5r2slm+TcEU4ds1npSOYi034Feezhl8ZGLmt
H02ZVbHpyfoc/IIz0XR934iBop/HJXsqpUY47SQ4Xx5Vz9/1OpENoZYL5xK8ud/D/U1hoI7jaVHq
bqWFOaRM+Y5rh5cMHJP7fu2MkNmofqxUsV7aqmIW5idNCQgkMPhXrv+oicqI0DNkl8lmsmXKxP3M
Wn7qLWljNuAGx6XV06PTmM1JibYPpxRjWlKYaBKjykmnOq5S0/kg3FSRHqzdr4UIwHeH5qwylvRg
DKQX1YDWuHpgFeAN83zXteZDkJAgbzK/huEmCaDRxBJJuH1a3lwsqUbjjOXHZ2AdmqxaL0Ao9GJY
9ZMzA72fArccnxGjiqcaP2xH9Tvf6stDX6nqBkBe7bACru+7bPhMrqXa62PzbClT9OTWK+xhVNlb
aCf1744/sviiS6Mj6WkdMKTo5qT41g+99yRsy7kJ7NH9IFXiPyMebzC3dMlmI0ZXu7LhOx66/pK6
gxCR8cyl5zgiKGKGpDfnutMHZ51hNlPkcR9222AdThu8q7hQmRfWUFtv52GYz9JVJmcWk8P2MBet
vJrAsEKE1RIgJpgO7jS3Z1aP7zXaqeZgTm72njTzQ9qs1nmRJvMuCGb7lJaZ5ocz1rqHccqaM/DF
6rgu3cSq70ztQyemr1OZYt5dOY18hFQov5izZfKAzva693OzuXeGoACJrhw3nKlsoMdiZP4YNOly
GDMtY7qYF6GPeuCDBpwesS3mOiu4wb4DDqW30eQW840fQK4j/N3yQ3J4cP9wS3sseJPKpt+XyvXk
Wdar/DAWcFTGOv+Yao51jylYsiMNU3xhYS2PJFuKz+Dy1Y2Y5jny9URiDVfASnNznC7wisUaXNPe
iSI1Q7V4brnLfAgX+mrSu2pmaT44+YRPoExZy13FKxuQan2GT3V5sZRivUwliN3o6DjPZvll5Whj
GGR2cCSKUj+3yGyJcjrHAyzBL52+jg+GyROL/oewbxIr5H5CYhnVtV2dqmS+qefp00DG7l7pvjwL
FnD2CHsSGhvTmD+1a5nfBoTJR8FcGrf+bGd3aT9pZ+Y0N/HiLs1B1l5whPko3ynh6CAAXkl2faDf
8Lf8faE3xbH0JmcKm0nzzlLa4neV56kvk+YWH4elSkw8ZJiH1sBdVwsOWUejHPhDZURoy2SRT0Zb
klfv4XH+aSiX6YgpfxVykZZjwlCsJAY7obu2Glk9lKu6taqivlaau3wJVgIdoB9+qW3nORACcntn
adk5w8nqHiimvBrNYvqmMOyh9rWK9kKz0+AA1ys79v7qHs3V4vZZ5ezPcaLmJkrY5x7qfn2SBEJ8
tLWhvUMeMoMKWv4Jhr+KsnW7CIrr+BWPAjSMdZ1FJbOwIPYao96pgjyd1En6bfewl0NqZOkOlZF1
NEwtV+E65bPY9WJo3pulb12XTraGjlerCwu7jqOhZ+XJTLpHY0im22ZQxcnpO3Xou9LbkztaXknl
4h8wyyUaG9m/T5ouuSCByTxb/GJ5r5JpuBFVX173A0eb+dfpbrLysNyaaTmpZYeZUXVIe4JdqcDm
D3nZDFfY50/OwUVi4eyTqkfCvpS5uPYVrUwucQ8gFjxNn3V4iFPY6az7ALtXbk8jMbtbdhA1FP8P
9mqtnrFcmC5rv2l2OSO5m7GYaoJifD/q3aIIU7G875qhiQlyS8K2V+5HpgPB3k54n8NSJH044glM
2JpeWFpY4i1DYzXdptIsL50py+6M2YQTiMNJC95VuW0EYTI/85Sjvxc0ZhdYobrYh7HrZQmD9pBD
m4cqr8eddHLvaLRK+yq96TkPWvMsyU3/RO28qNCd+MMjJ8GFyDoDjTd5cewXKmopOnhc/ZbDIn3z
XacMbQ2b0X7Seiu48LN6zOi1xuk6Hwl1zDuG89340NeNcXAm3X3XMePfD6obz9ayNT97Qb3vfWiy
WCquxrPTMcnxFrO5SexUHihC1Sc1dutVlxjjVe6kC863eX/mdnO3hmQd6FFTdercytflmu5cHCci
FeIG2C5kBbDO0Q2kD5PqPkxrEJyQrWjdhk20F11i6yO87NIL/bw8z0mBDVeek4Ms5uZkN9Z0rNWk
lVFSgbnnpvncYaF6r00z9IFtbfGnGu6+UP47VMgu9BFY6YdZmca+9u32nje7Ol+FHJh3yTKNfCrw
0E6sJRTEru6W1tHeD86iX+U4Zn1SVu0dU0H41Y6pdBAtibKNcCrpxARgyTs9aeV7kerWR21WrPKe
VczPwPTejdusPlytGqTMVkObRrzNj+Zk39c+1rPEJByUNwT3Sank53Gq0vvJNO1v89qWzxCVs1t8
l8q9O2guzt9J5YdJz2yu7PzJjIw1V2euO3TY2WRPg7syFy0dTCwSHUwnB0pvZVZeDts9M21kmOEE
xyIs8y4/FvCrw7LgFbEWXdy3edvTWdhUFwo3g0OhVqLgJ8Vk1Zry9NY0Ia7xYpX5E65j5jkAFTyJ
jrnx107P1/vEmgZ7N8zJ8n6eOu026yjwY22t8R3sgsX5uM6FA4hXl/eT5YgPos0Xh6viP2WI0v0Y
QgorgJ31SNvxLLzBaaan1Wb0dVqsyr/W8pLvPjSZSiNerCoOAt76/ajwYqmnsr2Dho6JVKAvT2Pr
NCRc1os0904uvE8mwVZeqBstf1L++Q+2kXjAfFZQJOhxOaTFUHbYB1qt1Cmbi8J/77RNA7oxBuyY
QPm87QgZbQiQnaztGUgnIDUhEQsfSNWK4HbKuy2UeB0ghRxFOrGdJ8Ls3GMCdeqGp6NML2BrpPO+
EBAy4xljRmePFRQLTmr67XHsh+DByMb6ybSG7jjR7H1LBSwBaot6uFTjmt7Uq1ECXY8jNiHFupDT
oAfjNu1zGXWPTXOZeWPbRLBmn1B6+VNYWBMlT+qJT+y82QV2afqRkMggjQqV29MBAneyxHo/sG/A
DnMPiZZ37GIWqHwRGEKLZDHaUTlQ35CGMrefapF6amd4TfJAKkUPT9Nf144Y6Aq5wbQaHs++5grA
w2CqnobZ8h8q0WtXapb84hFH94nf2WqPCdsWCnCgpRLllZe+K5WdPEKWRIm1WFp9kEml2qjyhf8w
5+XcHMa+8j41pcToVWnWMByMYAlknFOWY4SbZx5KzEEC+7+jInQ/u7k2YZHvDXoW6W1fXmljZqUU
yU7jhI0yM3/vEkF2pyi2qUlQOdQbXKA38SygqIRdbmYXVTtpVxPBpVW0bddVtMz5PJ/KpPEfDIEx
zWEtA8c410YgqwjtelB8bqwxu+BVbrSTrmvjcKA8GFc8450WzhCHwewrk7I6n7OVVHMxz3jXjTLR
3/t96RvhqIBTWEY1nlezYbZN7S6cNgLURVaBaNvNQgy9vPzc0mvvPQot5EOa4o6SOjE6894TKKaI
f6ozidZnCKjKGebf2p2RXy14BezcAIlRXFV6EZAqgEbaMUVzqUHB+ZRJpak4GX1rhyeje9eu6gQ9
1b0RoGOnjmCCRzMzQFkGe+WCFRUJOtHcuVrYZnN2mGAJ3DuJZGuoXWiKhrSDD91YOKHfuqLe4QIv
z8cxtR4Vi/cV4ezTt4BZpM1rpLVHM7MHlrxM2n1Y1DU95yjNuTuU7kC865KthRZif7HgSkGop7tX
9tQ1kdZrjRZ3mVO/FcP3XR//95kHmXGYCmPCgqCI2eVrDoQos6mfEqMPPdEFWrRmdD95KgeWzqA7
BHWh/LBa4S6yxRbu41Sslh4NcyUXtmgz2ELLh3S4bpNVs3fggKQGWAbE/d3smBkbWj6Mn0ZTVW6k
lXN9ri8ptlJDNs09oJdqbTIGzMGMJl1UpxnTUe3A0hIsdGojJCU9W4MhFMMgkq1eKB1keFX/Fgbx
El/ZpmY6Qw8HRiBqSUDLV8wBu4HXS0wGOX2L/Thoqns/uD1BnYMbPP56nPHTI+ELs1kNAzZ75ssp
WJ22BPGmS01/HmRRvgT6SdTZHMGIt89+fahXYjG+Fd4OiMFgvcIB/zEBWjS51+oMBiDqFelX8hiI
kMS/sn1eZi+95frOkW51xm2ajXQxVCllWOKbN0SDUxqXlbsU10aV27yKua3e0I3+MHnm5JBTbcoh
HxgPI4WXF0IX/jx0glK2r0XxkCaoz0OJs3PBayXq6WJOEUNWNv4KOwLWsbj1KhxjIs0WNJy/vlAv
Ia8/7/5GrN4QRUb5r7WeaYc7fjFtfK1l6WIxyfM6GNUuda1hv5bFX1Yd/whmetfW/PcaOXqBNv3/
hC+RRfG3S/4DvnTX1o9NzpvyJ1i1IVLff+JPeMkMfscSmwB5ACQ2EmN7J/5El0z9d+wBcLDGf2KT
kG6OVv+DLvl8xFODSoi3Cbk0L9pf6JJt/U74FDZ+iKphH202b/8AXXK+C2P+s0CChnIO21j4z7xx
4zVN3W81OmRA2ahL0lWceyvzxbjrNgmlq2nuejNBsKXUY36T1nddPrXVFYYvhWlSwswJgoEVvznj
KYNXW5/RPgfFEV9OI4hEa9T1LkhzMtzmtMgSnMt0VtHW753gUS1VDjBDOqq49lZc1S7wd1m141DU
qqIYSmWavSurZNRIIB/tgLiFumrbC6ekbyHrxzOOU9GlLrO4drNXMOesv9NFu5y3/tjckindr2f5
WNofAPS0LlZIrNI99Vt9Tdsl/HikDhI0C43R1l8ceqOxoW5q5uQi8UqJ+Qmgl9IfdMrX5AqIdukO
SJkbd7fkOHPj3Z6wsPle79hUrVnzySZk0t2b1TSpY0PSeYCndlAlu4X6fojW0SKcY1VCrjRsmwNU
Y+CXRx4miZj72p1TbZ+mXguLuu/n9LKiwb2sLcX8rsxXIDLRzxd6Nbcm5T/G1Vhl+PnnYViHu8WF
PBQuea+MCD2dtV9k4fq7miGrvbcLcv9w9/CNJdRxCBzxu9KNqbq0zXb+2BVu57IASi/fVanMjdAZ
NasP03G0n/NlWN6XCE/TJCBKSSJN57Cpe1spgl8pHjw2/cFNmYznRvrU1HZZHLREu6sr3Vli4q36
x6TCJSiAghChRbcvMoqODwtwtyegUjhe2p3MOiGQKAGGOC+0zeFUM5m9ZFY5nXWdX10q0myo1A3T
OhnNMH5JrXWJg1wxyK+t6iv6WKoUQaAgg1f29GuvdAzFTjcj2DGM0TnXC1V8rnrJU+MVKlFRV68d
Xwdqx7eUHlqnaEyVCE2pVdnB0TyYpxhb9/c1OU36TgZTd8DhCmaAgNHDteE5vVw1RaYncTt6CiQl
oLV0jj5qe8EUmHmSWc5EEPbpslvFZnSl24MmooaW9Sid0WL8aNbDHd0k8za0ze2HkRjKmTtbrg82
xccUEQCdOwxNphLfd89trtpc204VPgpzymyS7xqR508+Bl/kA6LY/jATQifiobOWd2PvehVTv8Q1
wlmIQTsu+eDgWpHI9AmOcvYgjdXLYjNRZntIVDYWsZqX7pvo08qPoeoXtw010RCmXa/disYpvF1B
eU8r37uk0CRkfnyaJyIbQipRbgAEfOO8Hoo+Cxvq3qekNQcMtLJyNsMgt9xboyjTB3ZMW27z0eSA
Qs1/dKYqIOiq7/33OaEmNEXYRd7pfqpNO10TxXWVeszMJimbL3Wmpcw0Rz4L6SMUV9yb5osUqf+7
vCraOzl64xDaXm+eYZSYzLSZdv9BY08cLjwxLseptW0tNJokuKTKoh7H0KhQsV6PUt/ZoiSxzyYR
4trXuiTYF0NZTqG5zN14MoWtytAbtf6pm7X5ubXkWp01QxmkN04nakSyhr4ku2BgNfuyJg5PdO+Y
zeeUc2B4447WekEvrSWRWoi+jjKrLr9CDLHVnqE7pJcx17yHQU21R5gN9LmwmFpZ78RklA+Gqy1J
PNRj/UEFRMkS9lz4X2WzNDf+DGk5rByRpjsUmBbo3ZiB02h0fhw8oQpfgqp75w3MskJ99vVqryVm
9s30SMTalXXXfnTTdOhPNJtgCDREyUWTtsrfd46xrlGHY1q265dE9/eDW+IQ1vcW6J5fzEsSMlL2
HyxTg+GVwvAifsCY6qvt3Q32mTOZx0QVMAVSQxU3ZFAwmrHyKrlNKq0mRcpqxI0YRPrRNYeWFs8O
gvTIQScVLbS1yVmfWSYCNG7bEKPoWPKdQD2UxbZIqsdany0vkjOrXCx4pQlrydDd7b0ZknHk6p2j
YnyK+1tqviINCWdzZawyeKdE3+H+GxpdpZ06u+1UxGu9fsXL2X9ozXF4Xmt/vazQkdZRj4Pt5x5/
IDC21sUzlQvOubuztqaxrNPyvsfOaYylaXcyXgMMVxjxdsv9PJZOcZgZolaYoHrQfKC2FVmkySl3
QjNoknpvwaUtQM0DdINZQjKIk7bJkz8VjuKermijpMXSGnmc5QNYII1X7i/4LyhS5sJh9kn66fpS
v0vXxlc7v7ZkE3WFPZ5RAptt7JrLdGd5GW6dfWP3jH57YdxX+pheewuJrAyvzG1Q6/fSj3TVrtd2
P5MGjxsxGVWNMa9PVZrOp9xjxAhE3BuK7OtlILF5rYdbqgOzi9hhvY+iUdYnwx1SC1pp0C9hNvsy
CKHQ2h9GfI3vNHK8WCX6nMfVmzrvOBuwAMOOvCYR62abuvtMcysRzYFm55HeWPqj7tlgYsiSG3Jf
m9q9aRaPLWcdhd2DjlWdxZzeXm60ktOJJDSaMW4hIr5HA2XeAqb72p49jDzhxcqNBzaqtjw502iy
y8lp3eVZbkGqk2XShU3dj3rYs/92+zaVW3RbYIz8Q/I5PsJkGesd00ntKqg3qc5c+zw1tejmJUYk
6X8DZgLxIl5v1UJrHZk1O1o/fuV3JNUOspD5KcW//wYuQG7B2ehM3i94x6dalZmI/C7zkjjxnfw+
WIcs4ZHnjuxsSgaJM0PTnyfJ4lrALgHNZbawaIajoZdfVkcVV0IhQA7tVti0NjZ3Me5wwrs1Grtd
TnjVTAdUMWD5CxJk5ND+QmyrhzKvDf3C3ECGNCk/Glai8lhDuHdRjcuIIbTHrDaqB40FfAFV/+C0
4zqxQ/XWQ0vI4npAkrMyhxm0ddz3s9oAlqXP7J295lCMVceRojIrmDqO9tKsx7bpvDpyeWn6mNLJ
eefma2uFIuP6R6rIghsmAvm084iOtS+UCZS6Q6lqjjtHaj4BwGRrjbAfJ/PLqKnGoKJI/Me+TNPP
gxoNcUJVjvqnq6sBvya/1+4qg6ldnPmZixHxsOQkcpWF7YemmMbbLNNkeloFhKWzGnhzupCrv71K
i9HFHVtCcWEsNkPNMZ8cPWp9uWhhD6Z0NzMnvEOcU36ePaZTodn2xcEhhKXYd7WPH3zetTytOLaX
lBkErzRAv35GUUvmwOBcUp/69t6CK+FerPnULNdkLDGH1jCi877gEJ2z2aAigkGyBrm5tmGuDN27
SAHLiIeuVVEdEj1p5gsThWxwsletbe962fXzPh/12TgTM7a9+6wwjOQrZPoy2ztq9P13kCwDceFY
zAHuQE8tMxoMsMI3XJk3JsWLjuJ/M3emy1Uj65q+lb4BVSul1PR3aWkNno0xYP4ooACl5nm8+vNo
we7Cq9x2cDqi40RU7GJDYU2ZX37DO0DBXz+MRcUDsP0cChMmhmZXCW5vOX98jUtvvPUQKfz7txrr
BVzaWYlN4UIxCycb2gcy31zuDDjhNVXRkhpicyenuSDLyKYH4XTEThLMxAS5alRXNrS3xJ9NEkO9
AR0VOnHz/nQjf1Tw/l+r2Wc176voy/+BuEpYs799k3/VvQ9fiv91/QUt7/JZ6bv+pZ+lrzD+sgRi
X5AdaUDhjEpr4mfpy5/AEULgbLUHPdFk/yl9zb9WLiclLphgSe3Ld/2n9KV9AQEfRddfBfMflL4n
ZM3v63RVtgajicokaGv4XmeAvC4BzmEjC79xnHlN0pjGe+tozgK8tS3n1tsbygxo3Qy3GgNLUcdH
mXTwWY30fZYYQV+MD1ZcDLBlVH3VlNYHM+dsN/O5DzS3zVBfR6GpGRAVsZmObzIZZltkb8qdShPX
d7Twe2aMcmMg206ixaRm0p0fThVD5/Hyg+sVHx1Oue0wucwLe/Ew2PoBd3UAlNRImyHnv7Hapyrq
j0X9uS8jDE47O99qEoP14deu/qNl/v/S13m2E/bfyxWb2563iP5HbgLWxf/+zzr79yaovsTPwMjo
Nv1n/cu/YEyy/OnWgD4D+slS/gUsFu5fq0AZaONVIfqnt9d/ej/mX2sziIiOUxwZwsqg+7UBDOcv
1ATQxQI0sRocsKH+c2O/IuZPwPfLyOKTWeQ/G2DtoFIcMZyDjbw6NJwLOI8uhGNVw/9BOiBv1sIN
gRYUfW3T7yG47JcobXHaHmfRkLRBzNpO9qoxECFh0wRdH2Y4vU85v2OEltcEMuNsDwCzuDg1WsqR
fjk3IUNM3cmrLbpZyn3327t+8RA4aYI9ewgThC+MXETfVvqPcYYPrWYdv8Js+NETioZ7LjpUZO1j
h3gtmei4cZi5qY09z0sgNMqwMLaWvTsa8nvoGVn0FBZ45OxJS6jKSxcVmY9M2xaxbY0ih8E+A0QT
g2n2X3qiVs90XtC1acy5tH2rcsifhszq7Z2IF6N5qLQQshwAjvKOjSrM/QRGZwj6SVrtfhnohmwm
dK6oK234F37BjIXOSKY5VpDYqBnG+UKmFouqvgMj6rm+MrQZ00f0eoaNopPRbZYkxOSrDivtUdkz
dMooj8Nm37lW8YM6RlG020ZS39A/qJ9cBLrFZTfNAFEYDLUULoWXI5qZgdkbwqRiONnHSx/ErWNk
26rU8M7hh1zRKJBGkBXj/G7EuyjcmFM1P2kGKLjt1A49CLca1ZsdjDzPBnkHqyzI0iR+D8K6oreM
6dheAZkySTgb3mOjpQVCMN1UT5/52xpzoWoaxvfKK23tHjxa1eNnCcjH11Wpv0vyWljXzK3zeWd2
LV62oAtWrC/I96dOF0ZPp6stwo2ah+YbI4bQeVBFYTIAtKxqObiYVk1+Mk7jE7PkLNspdxaRX02R
Wu56NCrSnVszsNlYtYgipjjCi33ZCQWybuh6RrGOcwMYoDbfOUs9xNswiXmKLjGqpxIRd++YjqFx
P5KhwOGFiHFRdYh3BXIY1LTD37GRPjPkqb7pFLplm3Bs5bx1I48JGrhYvT4iE4NREvO/5cIx6ngd
EWbup76FULAdhvWkMK1efVSFQ9Mlg+IjAysci/aoRS313JAUef00xnnyo0TEJNqUhYzEt9Jqpjun
Y8zm90MJS4n5o/wiahDyF5yqY7gLGRW7fufSxAzatsf0smFPqUAHEqwekTQcvyLzCrWoNPSOnZQt
Oo4LpOidb+EmZdxSV/HDoknwwySgg1mQ96NqE9RAlvJ+w3CcdeEOix1elqhn6X4tR1fsCs9DJ9ar
GfLXzjhoD5nsXHl0NcFm64RLcQH6jx/azyKj/MLH+G4y9BQR4p9bEcnFAQBbkgz8iIpDevo8laEl
D0qbF7A+pTIn0BkdHYL8mwQcTkOtY9LByFVbnaMSWnTK8z4gd25PErl1EBJU7FP1xNS2M27xckNL
8edyXVDrsD71AtG1bY5CFgPf06JrRlrAO7cadAiq7VIUV3S4QOKadpZ2PvTRLw66p9AsY61m0Q+R
9cloGJweC/qHBq1Dx/QrK2nveSfgpGI1yyetC9MrK3O6W1uMWr3JEiW/Ttoou00Rlt+SNAMkaxrJ
JYVaEwyYQh77Fqd5u6i6bBu5xnCI8uJH1E80IMhoop2t5emNQzEBzDllrr4DUNmDHQk7WrsoCo5B
kWDJTAezJ/QjaZosCTSwynWwiNSLR29wkbQtoqj8jOW0d5nNcYxujFbQ8O7T3gAMFlLZlGX2QQ8r
71hbY3ltod88bvKoSu5MZl/0CBBcPkSCQcYKTVSP2WQ94DtPSV+iahv5Ukc0/d41xr7fevwEe9NE
TsIcwmqdFW/W0/kAhMaLLjMv2rahES9oO0TxWpCifFAJZ36Xlo1GHxMoxp0tsDQVbsU3MLX+PZo7
9SpcbeHUNYEjaty+3FTdaG0jq4nfzZVKJ96hO98uRV9fRWMJJ8sSM+G4e0ydLrmZjfmHnozNR1eU
JRhGK9QSH9XMQjsOeRl+nNLkoV+a6NjVfXPF02dYU/X90+SNANmGODymAB39KuvLPU18hfJMZbZb
J04KKPFsaPr43QiX0BV+iW6GicySy85NxACQeklVRjTL1I++nPMHInYebWhM2sUmqVBi1+lM8RtO
rm5Hr/bSgEZvs7OiFjenTNpLvVroWoaf1HlyRR8mUj6y/v3fFKLgVxe8PrStVw/hl3JZ8YJ5YXzu
8wbvYak59VcUhkH+oR80P9Rjbe91rNU0mlKGl26duetc32MEFNC3sW+WLEuPOlCgPZGkv8rH1AGF
KaMLQ7r1IcPu7vMwAxqOejSDd7Wq1laGnpRfORqBqaY1rtVJmXQHkOHNlp66yDYdAr/GRUz64hyy
fKUWDDhGpCCu0+GbVk7yu62GH6G+NNe0XqJtRzb1OEsvfHL11PmsoccRb2VbfQXhXgCRm+PQb/TQ
hcLiDGIbsy64FKY9lwlsAGj72VC/k5I+K/UMnRDUxarvM+6AP9ykre+I8CtonL13A5G7+1uIznnA
QZXG3yi0DO7AgtByIRHBaTIj81E+cu8rY3a+5EDm7hPNjkEShjl+jtHyMRWjddm5ShBtqvDazdLl
71ZfxEcgQunOaNvuHs64R3sO6j1gqnKbY8MKtBYSAPHD8Zr2JjfU8n4BXkXpgMYY6RgNgOGQIvfo
PQHAX3vymZaoIElFka7wchdGaDLM16oM7ScYo2x2Yxm8zYLg/hhoFPUYfEd99sPtRjDJyVi1H9zG
5uwnHLgYv8bLwnkS0o9QKCzsCpUPvW90ksMYcOqKoLAL09mNcTJNO06D9COoj8HedSiaXUqrGJxt
pXvZHlg5eJkaHG/hl3XZ6fczI8EDoirW9zyJyotFEdw3sEUn24d/mi17Bc5e+YsxxwwUScYYRE18
A/dxgBPb0h3sQcdvMqckzEWJ5X6ixeOmoGasBJsxa7LlIQRAl201WihtQBKUbkvJ5mJEVFTetgwL
7TskAqXvRpeB5ZZ2tjeA7TYQU/KmbjdOTEd9VQ2xx3FXEbuF5ngDhBUDwYl6VVqq6JDF2xRjwp4q
z7C1dxjqiHZbDp4TBS7nJp1bW2TicxlL8bk3nXm66z004nDklcyYYlIhzgB90IH+DLUKmmWo+jub
TCm+EiHENPb/bHQXkdV7E1+iM9MrL/HaT/Esq3tOZHe4gDNcDpuQrAOWMmrIxOGmqr71c2dle73E
wXEPTqsvd85kcnxkCL4fgDrm0T4ZsNWTynMqH6EHcBHjaIEKak2drFWGOKTcZ7XMxAZ7++HOovcF
EhHm9r43U+8SfzzPDQwSvBYZxFGHbEfdQTCJ7cs5ZDjm4wqdHMwwSt4Z/cS5Kitp/SA5urHzRNS8
QzyjLoTZTrBd0AuDHF557cSSjLWcocWUXOKNZ17iqFnJvd6HfepncCLlZZlPrH9Nd0H5e9rYxBtF
nvHkVFHobuQy1jcpZ6jlD1N5L0NFy13vdQ/cB4j2YTMN5tRtQ41UbLOKp5kYXc1s9ozSLaCeIVlf
SAO+NEXUPSD2w7G8tE163Yje/h4JBwaKpmY/tMi2AGTb2k2a5dVnT0RADxOV8ffxcWIQ58lqzGEP
DAlAlLmAatNC4zXoaMY2DfOWRtqhQJJ12IxDDG3AyseVowI1rN4bTmSYm36xtCsw8G7NzN3SxAWF
T2eDa+vjD96QIBQfeYX7aczpvcWWnKGvq9j9UJu6yrlpYo8P5Kc6JoMyL4zKdSvfw/iphy9ecJvK
LI0PLs3jK6+YeP+zCVLGd/rEubKHtb6L9F4+MsYun2RWDfsUosRnSQ+dzZCV0zd03Op7t4alzxOr
UB57zTaPhWG241HP9CL1aZLqn0NmjO1mPBUBKhOTARMh/QD5xgUD5S31shuWsXQPnTvS4ZeaVBql
Sjham1GEP0xrjBFZ0SdoJY57hF/RXXltgbhVrWU9FHKFR+e29xg4rNlfC4beMJePCh2PD72Ye0Bc
dr88OEPjtDRocvMyWzGxhgnODmLqhCErMlYMBDIpfH0NFpZoaJSWEvXrxoiaB9LvYQNjlFkoWMID
uGkKQlXCIOPFp9ceWFAmV1oTVI6jjgpgrwUCAJtisL5suhHCkBvRSW/0nI+84oLVihDWmALcyxhR
lkbm8kc/WAzSvbj5jD+P9xDNYRSA0jChSmm55lsnULJ+wiezfb+HJ9ByteKX4UIXlV+qRaE2GY9Z
va+b2XkSTWkOSB7q80Zb6y93FGh826Vbz7cA3RQEkLLbualTyA1Ofc0mO4GzzRWnPRiyuJhX7DaH
JdxZakoX/GLnhye4t61PdzqZxx6xtY+x40SPQjPsS6MBYR1jUXtY8ulA9jbfrkJSnxCPAFqe16O6
FGW7mAHJSbO3V0w6OqVNs2G1p9F+klN/BCVCI3sWw+OUCWePQrD3odbNXZlbw23bGcyQwhUWv2TO
t/KElE9DpbNFGdNcuiumvhuA9Pph1KPVRTcdZkU5GUdOn+9qjKJvtlZDAlHCDFyCakGnGjw/dOvG
3HqOHZd+ZyWe8JEaVe+IkhlcA2ZBY4W54KpJo0nO+pVLYK60gnFO7E9lDDq3b6NkC/qM1BatWj+n
8PPrZGjuchy6AljAw/UIe4Fhmbcb5k47NraZXcpEMw5DaPuQ/XIZ1ELLv7tJZQax09a33okrwYwQ
3kRy4lColU4hy7a9L8Iw3TuV0C4aLYoyFIloOGq9oxx4GEj9ANSoq2iTeYu5Y/pKfh22mfITt0wu
9JX9ARz8yxJV0wXpRXdIZ7thEASI1sXX89bI2+zDkAN0CCa3idcWqel8HJNp3qsT+wSPus5vIMGO
OzOLWUusz2NYYdd6mIrR+yrhqb8rWr3j45shrA5If92lGPEChUWwMma6lTyTrTQaR5DVECe9lNFk
Faf7caXfOFh33rZVxTTesq3hrnU0NhGK8YR7bUmab9ACGUEh0wrdJ+/Mj01HTSibXhT7dKUIhWkB
NDch62D3zgAVkbGnQGEZL+TkjYx0xD7i/kG6uXYkGYfXpHQr9M0qKkdORN0KKrNgvtWuBKc6NJ5k
XYvLIikZkxWi21n1mABo1bTPOn1cKGqQp0SSTJcq1KIjXI4eYUGtCshROFubFbnvrmSsega4Qee2
mA+NY4rHqXPAVRMXrDSwO+55wrjoY+UWIfM9eM+0o7z0Dovw+rMVFTbGYWlbvp+n8H3TglTNTtyy
ETBLu4M9BeesKYacJveJkAb7drwDOK6Ft7M1uP7QDN6HQs+awLX1cT+3UbrspmiUNtUKblc1w6Z3
5IPLTpxocpjzNl/TlTvXn2h0JYS6aezSZgvEAWSUlu2HlX1H5gkRz105edNQIy6dAxbmAKy/9kJL
7xSqsn4TDiUlGE7j18aJ+KfRLTwCkh2PJUXSfT4MO8dBhwlPwjn7CtS2mn2OXu8oVH6ZmswERROq
g1h5h8Dr1cEp6aGMJOu9D+bC/Q6Ka259ZlWute2cuScHsLWm208r59FZhv5Tbc3zoeyNtrubgbnt
ypUsaVNvJW7BRD3Ns7t8Vseep933Ws9Gd1fSpTzxL5cTFzNy3HYM6pWouaAQ8wnq7E2VGECl6d/6
k+nEn2Ls2941TQJJc0kNGmh6/OSlbXXQIkatCXzRMmTSmNAqw2itG7yZNgZWHHBAonKjjXZ+NfSo
elFOFntzJadCOsSofSWsJnylrgRTs+3scJg2cMaKI70eMHetMR97JbV3aF7zDCs1NnXMd8KBLEvT
L/LXGeiugaF9HUrgOvArNBUYSwczxGvNVfsd2BgpgNXHN3rjiaewJ7PDNAqWIi5v5aVXDhO9Oci9
jjLJ4aD7CsxBd7WRxR8MVDdJrMJ423lWcjF5qrlOV/KwAYt4AcXvF/CKnZVgbLUtO6jF1ec282DA
jVP7oZOFiq80t+g+tNLSLurC7Z7cE93ZMmE23SXkEdPnwnLh3A5Or2eYY/dJv6Uesml3jXEklk2V
Y2UA3WMEbBIvOc1UkLZIkyq9bt8zuycDNMExLuBk6ASFMtbrvTIHGpe1GZGlel2pa5sYtYXHuZYY
pgyqyjYRyjGXGmJzdIhjsPUzao/vOXGbYWcXMblUOZaRBQIcFONxoBjJt6KC2HXZdWWotiWAK0xr
XFBigTWJqWLU3MM6BTBMmEFSjqKLb+rSfFI5KKTXm+brYPS8Y27BNiehxOSNIcBzbHJdynBEmvA7
8Or5ws173TrMC1o/KO9AcZRlHyJWEzbzjZNq1afXr32uZoLL2up6iN8ESFPnNBH8XQTDtQcgKOXy
xS3b4jr2zH4fzSLZLjRdt7Go+0NpZv07LUxl7ie9pu9ev/xJbeefZ4fk7XgSeWQLCz8gr2izPH/2
RU3WXCQg7BcVt+XOjoQk6i1ARxiFrz3IpgsdecSTVH2KtbIDiKMavsYkIuNvS1mQFbLKiiUUcR0i
q5FRXO9yc+w/FwlfDSQRuCUobGEdoDkn91afMsGryc7iTWEtWj5gsRhqgSWprPdvPNzzl+ugzmki
duKuM3eAwehmPH84C5yDHtrdN47S+prSoMh89E24e1Ja75q0pw83WDqYFwBc1RdE/6h/HQf8S4Be
RGgGo1d0YlPqtnc7U8pvhzlJHoxpwkczBxry4PVzcmn3xZLd6KFVJD7tRoBNSM6L63jC84keBn0e
l3E7U3lkviqKT6sNkHVq3smQ0/sNaPuZuNLpiZmt2RhM8WuLOdvzJ8600gHIB03JXBvBJm06Dr2y
XYs9xmgFMDW3HnZpPJXX2RAx4LVKGgUcIpzDXW2qKXj9E5xNo9YbQigNOiJiQQK6xbnrbC5lzKqf
I9BZJE7HElLRQ5J42G5HPX6+aBna8+MArI/RA1jpOBit2Q2vPOifMeVRB5dtZLKSbERkeT8KEG1d
kOS6feOYqSl2fZXmP5rYordugTu87oeizh700Z1ICNaOPJJX1ZNRtdZ7CxdPFAV0nXLz9LvMsCu6
SzrMaX+Ohhi/Cw07x10baiyREiDeRh9a8g2rLVMTpXLIxts5F23lj8xdIj9czDjGAnRqVxpBQXmZ
cYoofuQoZz/XGbohNlHyw1ZTCVpDuTSjA2DG+oAoDsRa5lRkPlbYowPokoLRl8fOMzCTrC63hZN7
8ljMyTobgrp+NWeVeGy9mZ9klRzWMHYaUK1D7l0jSYdmV2GIzAvMLifeWhncXAjZNiCdWfT0R1//
sP+elbrwtAhd0lwz3n/J/irHUtpkM4JasA5WAQ41DpMHL47nv0MY4cP7ypW4aCloKEQLRCy+Jkki
2x3IakrBselp7NIsqBO888D3HMG1z9klQ/vQ2CNxn2tbmbb1dFcueH+vJH9Te0MNdsVhPI/7FCzS
wQwXNSv+Jc8mpZqCVzALeI2GCFN7rxrFAA2xRkNHNYS2ftCleNtRY6UMg1XhMsWNMrHOeHED+CDb
NM/3SwPweStO416tBrF398Z7fuEmYcxgdYr9DVt6JT78fkCYJlmagxLLxq6aZNiHJr5yl5B3uC8y
/vtOjfF3L+0Y8ibpwks+jZ+90qMDZAC+tgOVRDF9YqdRgNBma/HeOD3Xcf6z1+hi/46EE+5YwpC4
9axP8JuOExMxVSGCEKOClXnDu5+ndWu0ybQXFc3tGxIOwpAdM+jbOmUz28doaomZHuTXKdugIYDc
VDul1B1ZXbBc2slkpYT1JObLPK7NcQ0fne2+IdB/EmL/5/CzAOCgpLT6sIHN0uWJo/L7nQO2XDJP
wZU0JDZbBzOdM/dzhgjKEGgzGcGXHBmUbDtqSqbXEahCsSHPUslNNGPud4lVYmQdsqwKGYAjF5Ht
mJ23ERZ8LSBnq0FboErWMTItRIQfxm42PlhWaDcbr8nsivZ5kspdTcGN9XdOj4IivHb3mlvmJT8w
137QaknewWFjSBPXDFsRI3G1LxVg0vF+bJX93ptM4PVQR6vyjd1xJq+7vhxAZKsiIN6S/Opcnmsh
fuYO02Ao1mpSN1rs0hPpu3gJ/ZhiqwwKgMjmdUuCEAVQX435cvHsCESpXvBrSbfnlrFhC4ioANsB
fNaS1YHsK00udXsG8Qe23NLwtZJGu63Tnpkv/jD8VWNyy7jeOAURdIssYeJ+qew8XY60a5NPTAb1
+f3ru+w8UdBByxFG5LoYdMLS2RJWI1QwmYboZGC4tZbekc8ZmR1zPa8u7LihkaiXeH90ssPvUPNg
i55u4P8bmOh/Ik5otVt4BSc0fv/2/TlQaP0Lvzhi8i+B0DlcLpQpDcty/wHK6X9hHivwkYDvRXvv
N46Y7f21uoTZaN8K/LvY0/8HJ2RZf5kmmk0eQQp7N86sP8EJPa8XVm+htUpA/50f5mDidJYz95lJ
P330pK9VKHow2nXuEXVo0RJejIOkzpa0jltanHLptTfOgzXc/xOyfl57dSF0DY5Pji9e2e8hy0Ci
yWvTChmZhswkN2R1HQ9tvHUrUbwhDfrypQBWkUFbcKDOTh5sqZUAbG1hQifrbY5Yuh/XmFBrg/aW
AfzzQ+7nU52kAA0QXgaR9flTiShLG7PlqUSs5MXYw5aStZzfIKG+9N0YhkkhLcOl8Dmr8/o8ipKw
KhFzWhCw6gD80mrUq4u+L+ojA8qh3ExtA028Tybxxin5/JD89YQwFFcXklXU6SzC9My/siSpLbry
XVuAAG8KoktW7iBtaX6JnoMfgj97ox546RPCIVpBp1yXPPz5e/VA1o+NzVXjLpuJYfPk131cHCok
B46/7d67n0vwd1nM5yH09IAGWYq92oazP09ae79lAW4n4lnkNjAfY2a6Yue22idLil9Bk05baZBe
Kxf2n+c203VYtWbw+vVfWEIsnDUgGDyuZZx93CIG3e1mfNxhapJLo/RocvMxu190XtCYL4MEn7OH
fz7nKlYJss5YNerOrjPo4CiiBOkPc8mWY9WZ+kZz7faqKlQDBET9sbo1EqOkVRScYk2uzq1zXG1K
aeIAHUQNxDzYEbOWeaZmgqD5Z7T4X4/GcStRQrRt8vrnqyUjQzIrN7f8aaz/zprK2Udu1t0rKzXe
2A0vLRaTCyEwrRt0H87WZTgwpIXez0vEQTRAWkbEvp1H4hp/2fZ9PsHq80erUh/0NBRX9aDn29dX
ywvbEfdddCmxC+HwP2/5gOkUjBZIylRlaO+9sI99hlPzsVlqyq3ZM1cJvkJ/Yzu+EIBYogI7ciQs
OIjOggBSEQDuDF5wCSpwA15Q+Tl+lLtoGrWLtNL6fd941g6+R/Pj9ed9IRBQfHNt1Ms5Vf+lKC2T
ujeAl/l2n37MYIHulwz1+7Uz+N95RmY4lCvSRaL0rAMhWsrhRoRynayWW1Aiw3Ho5vlH1Q72dd7P
8d2QacjOIDqL/tEfPyXRB11/Mm8kPU/aF7/FoBiB9UivLOkXKskOrREn21aABIpFqQ6vX+qs03La
LCixrnmxZen0ls6ekxmbg0s014oa2pJejc6+YyVuYM1GiA5kdkUzw9iPbW0/mHmpByJxvmlgOd8I
u2esj1/3wXumkiE6YKL0fNNiHjEMCPxLKJQTyzlUj8xZPLhcK4yzqvVtgoqIL5lMA2qod1qvf3/9
TbwQEMnRuBGMtnRi/7r0fnvpHe2vSFcSVGLR0c/RrPTSTOmC2HIqdqmJRenr13thKZuIF6OAu2aI
tC2fX68qkD+U1sgCA025QxTN3DJrjRnGa+4bUeKFMCXJQ8kUkEoh4zt7tGXQaD/TzfAhbUd+6Qyo
2Egxjw/22DfHMLfsAyVb9d3BRuq2WYdKf/yocHpwwzDpB6EEfxYmbYnQtEAjxbejCtFVEuWNtdjN
heWp5M8fdZVdoKNjI4lCHn32VpGWK9AKkr7DEXQ7SzPeOiFqQwkqArsM7DMjTD0KUjCqCOyoOnj9
SdfId5bW/n55+2w3IaKpReWsmRzZ65KN9HRXt+C8Xr/K86V6StXpdSN7TSzk/52b31F1jpWazSoo
MhFvTCO3PzKcN7cllrMBLaD0DYHh50v11/WgM3DCoLIrzl1GTE2ICEh0xSg9bfYG2tSHVMW5nznJ
W0fL86V6upSL5agLFQJnM+gLz7+fbkRIpDkYvOtVq28SI412y2J8SSsZ7loAwpfSQ+TfRqhoy3RV
vhENnx+nv67OwSawa6bKOjfa0yBftujZdUFooSejTKZFqWG3F4xSYD5kowjoAJlvlEIvXXStEFm1
8KJQM37+yALm+2yIhGaiSPIj0HyYpS1ixZ6+pD8cN0mZaPbjG5/0+RF+elKacTrnmzDo+5/3DEPk
oXBYqoBX1dYC+7O0Duik2b5egyDddE6JqVCE2Wu0VOYbL/mF1Yt7FTYNkqSJtvp6a78F2j7EXgCB
wCbIO7CrnaZFVwjheYByHEGvb9HfOFpeelTcktZckAemO/L8eo4CMGAYYxMIncHFFEfOhWONNaQB
20ZGLKuTdSjbvKsAi78R4198VCho1GrkonRmnl86U1ruhLirBfhwJ5dOUVsb1XXTh56bCJJ5euvV
nolh//ysmOcS3FYG3L+szvTBsIsikmCUKtPbwa0G3GCrBUULa6keS8eG4l8ZDtTpRXrqO81g2Lkh
p7mJvmIghtHJ3vjaZwnGz1syKPSZXHGo0vB4/g5SXLgBmLZN4OTjI/vL3XkRTQbQnMAePIOWbmPY
V8DEQOroCEUn42jugCn+mTv2z/swSf2ZDaLrTOL6/D4MU3OWJmdqVVjOfBcXo+lPQ/IlTFrnz3iy
ayfFw1OBrg6DWPKJs6+uId2txoEBTx453rUcjXI/wLP49MeHAIWww2SQFtFagTx/HswIpaJ920F0
F/nWiL1sl+mzeNR7Gz4XaMI/y0p/vkBaWMwgwXcjfWU8v2AXqtqJ9boLoIQXu37RpwvkkcbjaCJX
8OfPZpMX2WgoGZBCz05xJvTMi3rZBhma3kGlO8UBdep5I4FVbKO5q3evX++FA2614BBQUOkQMUh5
/mhtM+djadpwXZph3PWO1R0qAJV+aNASf/1SL0UjEj78XJF54n/N55dCGYzGiVJd0JW2sW2tpXhf
tm56m8kIBSBSdWgCGarg3YSA/euXPjX0/slOfn5BZuM6JT//uOfmkgtEEHu2Y+TE0TY4thgRBVPM
hHx2hm5naJArUEAK/0arpT2obPH0Q8fMZYeAMeKRCpLbbafwn80noDGXNlI3uClh/nVEiQXpjMyZ
3TdOqReyAeovCw9aVgM76ix0h7h11AZgT4DdSLt57nQ1oYKHNn6hbqdo6m/1WDO/xLhu78xi8t4K
XeuKfv6+PCjozNZwcSN1PV8WmZXM9DCZQDkqhSShsHULhjqxQOFqJYNKtbQoNGCT7n2pGg3jrp5B
78bF6WPv4ST4yFzG/PDGN1wzyLN7Ag4A2IFsfqVRn4UxWVX10DlpFYRu2O0c1btYDDndBaiFGNXS
ZsXdgWf0sceAqbDI8A59nfjp9bv49yJeT3CbN0P3lhTiLM0dZGWOXtnS8rCc2rfq1PNXdMjeaHvw
PCUg3yVr0Zicm+KNnXpWJ65rGOQ6MRwt29Wh59y4BL92cBw9Y37ej32AU7TsObZ0cw8MsvrhaIt9
bBHdupy8sIL9xrDmMe7F+EaA+nfAWHEuhHcQL0ivrf5Bv+cwyHqIBQPmMjC1ytnKDOmRbhIJ8ivl
/Eb68vKlVqE5CPXIPZ7FJjZzicY1l0qBqH9tmEEGYdugx8SmtN/Yby99V5teEq7CTEEd52y/jYgU
myjTVoGlw4LbJBAT4bx0trOZQ3f5e8kXZ1PXEzqzRo2+yhvx6d+7na6Ojrko35YcxD07YKYkb+fU
U1WAsIVxGdrK9WM90gEjowCZgq45UMdqh9RFnV0W4o1B4Xoqn28sJtSSjsvpTD3bWElo1Q7uAFWQ
9G5xE1UDGqeLso3LxdLLg4BO98ZJ8MIFSb2Z5/CmmU6cl6pYfnYgErQchnATHeJaGxCumiwwyc60
XAJym8o3XvC6Ks8ekfwHYt4aUHHGOvu8oVk5Yxx6eQByuALYmajrOckdGnVteAkcWd+AQE3/GzsW
UQdOuxWjQGV3lgAOZZXAZUzLwOm6cG8Cy7+ezDbaTVAP7jWrdy5qFIkFUoJDu0VWJr3BgGL89nrE
emEXceChC0GzlkHCeXendQ3EUqOuDBo5iK/gzvO96Uz5zrCa5vH1S73wXTmmmcUzXqN5eIJr/Fbf
gCNZl2lTB2Avou8tklAXRWhMTLf1Zmu1yVK/8Vlfiolrqkl1s3Z5MBx9Ho3aDJ2l2UX3iy4wJFWt
7qBxumH6HvJKiDxgJofPNbG0CmK6QHsYKSg3mlHoZMHrj/7CWzbXPpO7doZNsIDPb4Q/GbQMae+A
2A2gOfMapmCTFFszRPl4+/rFXnzPaLByxqzubucWj4trDjWsGtTO4EBd93lu3i32aB24h6+pMXlv
nHnr5jjbPCgOMzFB7mEFV56F/MlZQjQyebayEPNhHCxkL5HKvX/9oV6IwPR0uMZal9PfPov2CarW
sTVbVdDjb+/PMMEuQrSZfFT9ssUHQIFiZzJhPLJfXJX8N1YuCTDBgdGTiZvS889XmHaj8BAm4zbD
9ipHE9Qf1ICyYiEnsbdVudhvLN0XIhIJxDrGpNHO4j1/3G4ASGOGdJYcKOYVAGXIrM74BBblm96i
E7CJBs3481XKrgSGBOeexr48O2f+i7PzWpLbWML0EyEC3tw20N1jODRD6pDiDUKkjuC9K+Dp9yvG
xh4CjWjsKELuRsyuQpmszN/kI9a8gL8ZpgN1p8g8930/LeUrvDX32/3PubNGWZjgiQy5RJnb9Ywa
dafVSuaQQWJV69cNoo9QrJVntCFhrNpVeZAs7FyhJtqylqWZJErQmtfx+FZO6iJVddbTGCSVyZ7g
OTo7fmLENkDyanrXQhjijulDcV7m2TkoZu3/AHRv6U/LdbQZsDU6uN9Y/IBhCcvvKMUP76Dco40P
8eVdjQHZyRJuJHUYqm9pq399+3S7PL8tRHkRQNm+vNMhT9Vp6Dpwr/py6kO3iU9dTU96HDG24aw/
gubeFlxkUxMjO4li4D+2rq5OQYnNsnIvcJfMeUgyHMgiIVD2UMSXMi2NRyRdkT1cFKzulSL9zzwo
CRL/OEA0iju+tfDAj6GhC5lERZIYYsf666vZ1CBm0nuArKb+pRVwZAGhmpf7k3xzEBKFhyLHIPos
vJk3ayz0snLOJtsNMA1bkNNMsRMZ26PG1M3O0XHY1IE00g6mC7+9SirGqC9g1YKqn3APU8VP4NrO
VWutSSpCRA/3B3Vzc+kGpUEd8SraFMze5uirI4fjzVZ1COJR+efE7vgDRUYHhCxeTG8ORbKHPLNM
tDGr3Rw/nih66m6zjtYLonSnWkmQNzVwr+19dOUxXrsf7nYi+UxgA0lGEMSiUb1eFFbrwpiYTCMA
sPgDRPB4tlCEvbSjQwcELeGDibw5AIhE+0y+2SmkcAqtw2nZjJCvI3TaLnEcJKXdvMeTqf+gTtb4
gttD9wTyBwAy8qPLw9i2inm9P97bgqMcK5/RogoH/E8iq35/m+EQJYH8gx6MHLKdH2khiDcHW5iv
+AcNuFqZrfHVhPBLK6xoEIdNmnQmJwYnCHc4wy3q4JKTl9gqc5A/iBcV6EBAYNQg1z9oqpsl03J8
stEuNL+7WDXARoiaj3qUv85Kh0dL3fX/jYVmHay0nU9PJqpRBrYt/rWFIxWdLYX0aETlmLrgUmDY
QaNG6DHbhnJJl84+OH/2pp7SBPUJmidoYG0TUW9YjEEMGE5STKNs0mrAZfxiaWN6RfkAO6Ozal6X
Ap7KGMw0eqiWgMYpAwSc8GhQdWp891fDzr7mFwEFMWhdST249dwDGdcLEOgqUiJz+lg1kOBrdfZQ
Ly/7g1C3abjE03DV85mpwXMHrmOh76u1kerOgUF77pwi5nxGfGR8nkcTpUhMD08jMt7nZUFdNBkx
GAnnrnv7JydD9XjoSHjWzRcYoUc7SIXPweBozWMVAvvVIT+da+Q5zhPWFAeny852p55Izx7sNNnu
FkaUdDlmUZmlBoYZ9yAH4uZFAz/+1LkIL2idYTRnU/GaTwBFxITj3qiYB9O+s8hBLciUh7o0RTpj
PetpmFBTRXsroDCG65na45gXdssfGMks/50qDxrn/SW1N2ReHJQoKMdo9nZXReDfvJQjkHZ94aav
kqz3ZCAmZPlQOxvEyMkFmxN8CaDk3aJpH8EUD9/f/Bt4gnCL4Cj/i7uwHnScWkAF3FgNFIRlLmq+
9BDdAGNfa1QlrFNoOe3nvNbDa6OPi5/P8b+4L0k0TCYdxfvbSTDztAWe2C7BNKEplQ5oWCAXDrPS
wF3q/lh3ciwTOUlVAsdIK41tTimiMc88aBiBwKwuCrIaavnE+sczDQfVKM2cP7vSaAMXaupDlnu5
Sa6lWXiZ4ss5WX18gLe/Pc+51gxKj/AYyBi21c+ZSp8GP8cKLDOqXyIEpx7IbNvTMC75U1nCqxni
dgQuXh5NxW3qRXFKOt2CTOSA2ZYdM0Q0LJjCFkxTM3mAIjU+KWzLA8Ds7Y4iDfoFH2d1Waq1Ocfw
/+qMOjGtgK2lf3ajRr+mTWwGqYFBXJZJf5v7X/j2kCacZFZJ8I2FQcZ6NStxB+bZiGzE4FDWLUOx
nA0DN0e+dH35F6FomaFDikAp2d461JQPGDPkpR1wIWu+O7jsmy52fFeg5XI/1O40SjImBRl8gH9R
Fn+vA2G7oGhxaAWwrt6JIY0uiZEb59ENR79O0uQg3N6qJL8DD0zbTFYP1iNTdUQebY1Xnj439RdQ
wfmFrVv7PQyW13rB+q5ADPqK43F6cCDuDtSh3MXW1HnFb+Z0MXHUMsaJOU00XABqA4GeKVZfyr7L
H+icHPVlduPRmcE6HFrkTVddc6twjiiF4a2YTjAxoOh6kcX7Lg/LRzup27/vf8jbA5/amtzsQHuk
JrGc+d8+ZFpESa5lxJtsJlCPEAmKZ6t9Ny2FiZtaZiPIgNQ/wujZY0/D4WDJ7g2XFiiVLsntsvTN
dsTxsTCynOnV69l7CEPLuIJriqjLe+bTIqKjRrn8XOt0FQqlart4x0jU1rYJUOOwgdZdayN5lLYv
Od3sz0pnG+SPfRjAB3AukR0d5ci7QXnS2VQG6c1v614GMlO5haBeAOzSfPIio/LjlASqdufwYVbG
5jrVaFO9/cM6PC95u/P6gzqz/rC4FxheM5VW0GF21/oDYlqXDnCKedLi0f4nU6Ni9FUtyUDJJCUi
Sq0Tf7n/E/Y+LihAqqXcotzlcu39trb6eJ5QhtetQA1766kSxnhGITwMamXpg2Hoj15He/GoR/Ey
4xqhHr45JTzh5nlBiRE3FmP+iXOBdgHyWaEiYzfGqcuq7Mf9Ae6c7ZS/qBjIWoENhGw9QASaEE0f
DAPVAg352XhOLhZp7zlyhp/3I+0MjZKBQcmd8g8XyeYWwdejQBh+QYwMrHWK7Em1WMk5SVBnSBuk
fN4cDeA1sGuyEtBbmrEeV5XlilgS1UFzCu/CAfmik4MAKQQw5Bo7jOIOko7b0XECwZMBrC9rB1u3
r7ZB4MpWkugskNG8OFzQ/pQqil+k6eRj2DseJAG/QKHrYwDnKLAltN4pJTpbEeE6H10s83gwYEii
/xRm4v50l674hBe0+l5dDPN7gVjUxxhe5mNSD012DR0vvqhFMr2jG6HSayg7JJFC9yt5O2/e+/Mv
v+b25/HCMSFPkYzzJdbz7xkKzfES7ylbz+0Hdmbt6zMKI/ej7M06O8Xk7OciJ+dfR+mQwYCQgXpg
kk6IPXYVFsGF86VwvO6xV/qDFXx7CNKV44KR6CEN9NBmrxi0/8gcuzDIkOJFg0DxfC/ESkGNSoHv
ioPGbFwegUlvNyhlIfIGvjIXHLtnPUTTQDUhtqXGLVpeONfiRI2lj3khzTjq2OyMzyRrJkUBEieL
betQCOZBgsZ/9pzmsXjqI8c5mXZTnZccB9JsUpvnpUJc7f4n3BmfxfuQ4weGhEQFr4NiRy9ovNkJ
eDsLlIuKyWc0OcPnou/7t7aQ5ZVJ8wu1ADaOu32KQsLu9HTRYypsQ58j6mc35cmGMXAeUNjUL7aX
/HN/cHu71OKaJhjPQf5jsw14/tnTNJXJ2SlF9d/aHtsP07QMiEBblnJVC6Pmtjbn2Beu3v5Uh7I6
d/gAYaVaIfDb99w3aPkMf+CfFr9IFeaDrPRX2rnZpxZVESC1bFWVmud6+qs8RxoQ4+WzGOccE2zN
SJ4SvVY+pIklFRumHJNkUegfkQuq34ftlLx0qEpdG3QDXxqjmj+ghBiBswChKtQWY++0bIcPuoIz
m24pho4kmEFPs1HEwcL5dYRvfrrshEGLkBVvfav5gAhYhUpmH58Htfxc1Wr+iL50LAlTsV+ioXKK
i66/ZkONY7aT9VeFmxWawuC+z0sd3yaDhuv9z31zHHHgwSqkMUhHnX9uMlEJGSvxpjXR5UT4Jyqz
DlFBk1JihqzPq6XiPfT2gOwZbgG6WLLCs/56YV/iZCYQQ6Mebz7ocWc81YMu0Nopq8d6jLPr/Xg3
mxXWG2FA61JFszl01/EQaB9MCyV3H7lL1IYgrgBTAJewoIQR3A+1M5ek00SBmGAAiNvMJZmvkqJU
avrj1Fj4eVIu+sdbqvyzVyhTUFZedxBwZ2wQ0HlA8NYFFLpNvRTeYV1RNyYeyYN7hqaFFDhda980
h+H1/thuXixEYNdRBXRkd3zbyDX6tKUSBeFCLVqAFfhAX7S5zM914SyIxkwIFBRz9YoI/Yh4eXEE
Lr+tAxMfFwQ2DowBWkWbZRMrYQNqKIXwAaUnsPQhesYAqb0YVt+91opiiDN7ByubRJu0L6j5zy+Z
UzcPUYa92/2pkKFWm1j+FAA9ECopTNPXXq+oGgSE5mDIhpe3h1Qf4pIYMZZHdsR7i4n+n9QSkfS0
LWNLbeJRD53K9EHzj5fBQ5pYAbd4QlHcC1A3PXoT7o6KRxqcStotPITXo5qhhzhCDIgU0k54nMqo
fDc0Y34wdzf3tZw7XgsS4MYpuM05tYmOW47CPXq5Bv5lBRCoqezxcM9omWCq3evmR+RgnQN+895k
Sg4Plqp4bIBtXg8uJe3TTKmonmB78k2KxCNMaNfqZTEbLT33RntUFdqPyF6hqkcpe4uxa/VmxLMV
2k6DROkJoVMbS+sJVqOxAFJPEeh766I0uAt5hVFClk6wm0ux0J1s0Uvi6YOuXKHb9Y80G63L/Si3
n48odBjBqnhkXFsuDaLZUUxxGi4U8tMf0KtPz0brze9t2ptotHmN80+ldtYBhvB2Lsm2sDAx2Qkc
P1uHZJ4/7OmBrWBCJnwYsJx8MBEyOiduqD5bbi4ORik38HqDE8+kNOPoDpe1tbkyaLsjQ9V54KYR
ljub+B8+DrgMnT0N3V7aftTfLBfTbsR8jhIE+ZluQkMrQRrKdcDqbc6WOTKVCSg13nh6hrR0Pzm+
6C393HZOEeDbima1NrZYN4opsApdXBRbMV5VC/Tu/S99e7XgnoT2t0Prib26PW/7EbCrnXLIKdqY
ncOmwXVR650n20LM6X6ovc/LsqIeT0aHfMPm5EFreFL0ENGIaOitwKkN4bfarDzgHDaetK4/Qtru
xrOYW0k3li/S9WHQ5YY2gRdlObGwzpFSMIGDnb8b+KrwY7v54N27N5UgR9iYllQg26LKBnuyeScg
4ZC5Kh6uapoHc+ySwWv6UWf+9hA35JsEJD45D72NzfJJOiWzjZJQrRMNZ3Qjx8AoEYl6+wcDuEDl
kDSWsvBmf0TTHMVhg/TLBMMXAfHcPsXo4aPSmf5wRkc7ONr2Dh0QSACs6AwxifJ7/lbQWvoiTvEW
hEYrUu2aZ6XiK2rbPVVOGZ1HxLPPCP4esQb3gnJPScNF2CK0o9ZBtXqm8+v0pp+Ys3Q71c3hRYfi
9oNDw3pRRru0TiJTxbf7U7t39EAWJrHgloSxLX/Wb2NFwmX2MqBfPqYrcYD/JjfG0CRXDePULzxv
a54tpRfgmjd9uh95b1dQmiWt4Y50GPQ6siFQxrYnzfTdvG4undk3SIpWSBRFPbaMHYLQ9+P9ItZv
jzq6vEg3aC5X11aQr8wtNbPViG2IB1N80hGohSUZDe7fWBLaTaAXuV4iChLiU2YjJ6We5iIp36ti
rL5pYZmKU8NzZvI5O7qUIm/t8HxKcAA6iaEa0YSP80m6bifia5fY2j85NebeLxsUih/A+GedrzZl
Pfqz1iz0mRU7e3UTzUT5OMTO6WSlCy7f9TLWB5CG20xaAo2olvIYYXFtEWX419KzXmCFN7ga4e9m
46qNkcg5QYzWj5uh9GfPbnyd6twJYcYjrNCv420z70D5qNCg0MOe2u5ez8Aa1Apd3CEWtGVnw+zp
49it+nPKtQ456rQdPvcaYNSTaWVleyoSQ//SaDP26fh8mt8qFwHkoI7bBo1YnL0+WsnQhCedcjaI
5DZvsF6pnfoxKqxmPEX0W6AexcV0lIvsHKv0gwE7/ZI14FGwXrDpvBRW3JLTOYop8GCd889oZ0Yn
HuDz+f5a3Qtl0SYGjkCjD8DNOhQ6o3WtsS1ZPWAu+X70Z7Ru4cbI+4Oi7M65I6lB/y/U5jIsEQfT
EIYkAbAG7XnU6/zbIh9FJ95/uLwAZxUPwqqWy/0R7oZF3RjyCXUJUrv1CE0zQkglYYQ5XTfsWWur
neFNDlVyUuuh/uZ5iXIOzdY9iLszs7RMpRYm2EIKEJu4sduVIub3+GprFA+ZFDere7d5F+rqz/sj
3I0kyYbkdBLSuKkUZlSjPCzbTBa4KEADC+fimU2rnywz877ej7VzDXMr/i/WJsMQZTWWEXLKftzl
6ucRFZzvtWxG34+yOyIPmD4ikzR6toRrU63w9NZrND20qAHC3XivQ6WXqNaHRxypvVCaFCzlMSpZ
F5tViUtLwm6msjFo6IZHRTudzaSDLJWXf98f1M5CJKWg+UHbjhfiFnCKq7mY9DjkHTO3gJ0Qsbgo
7kQttx6ja5Y22ussCuvP+0H3vheYNrkuaGTx/F2v/gQ9f6ca+V44k7MUk9ENIB7/i5SaohCPJ8nw
4pttThGqpQMufAyta1tcntvyv3WpO692k/2Lpc5QyE9QnaKgtflahjMCTB2FgbPDmLxUVsNNokdR
HSxLqDzen7q9lUEmDYOOoxic9CZWLaUi0OE2sB+c+sBSgdv1AzXMap6PKLx7X4k8Gj0XA9I3PZr1
V4pnbUI4n6NRQ0DzsuCld3X68AjhuLcAJWMXnjWzxJpfR6kRCZ9spDB8p29/zGJozhQplos5oRUD
RAbBVXusH+5P4u7IZD1USoXy7NyMzFa82azdgfIE5dF3+L3w2gpzJ1SD+3H2x/a/OPJj/pZdylsH
0jpxjAmOFuLQ9Uk3UdJ2MHtAFMPLn/Cp8A4qh3srBOofsBUww2g0bIJCa8HjsVwI2kE1PYVhl3zN
xrj6FhVZc8Qo35tJnibUeSwPwUpj81ZItaxLB5WlH6eFFeS4D/hlpOoHL7r9KKwSSW2B+i/n+bd5
nN2xmHS7o7hTjP2T16Tg9HU84t7+tSSxTKVkRsnqprelYdyIe5bhg15K3qE5g9VDnrRBiQsEFGH3
efLCf+6HvB0YVRadug7ARzQ/t9yDVOv1WptY/DmvhMCzavtVGw33y/0ot48cWcvRgODLdjBs1/X0
YfCgxzEEWygkTn6Na9yMxqRrP5VYlfpYhWLW0XY2eMd0OP+LyOhjUkrmtIIxto6MVkQ9gSfnw7ll
8dFQjOQraObhGUnr9hG7ZfcDm0K8VNN8pKR/uwuoJMnKo0TQQsWSM//bkqG6iYkKuw8C1iRfNRaG
PpmuPRR5MhycJnKNrxN8GQoQJ/ygX0WzdSgtiWwEe2Soym59w0s8P+QKDUTa/5zxWDiY071wnJdo
4XJcAirabDlMb+iFLuzvbBzgWgHGC+wYQxYNov8f2VAoB7XcvTUqjxJJiCQT2WKiUaWHkRPxfnGi
Dqsso/CCUgn1g3vt9qjEcoPetcpJIqlkm++VtujgwT0EX+J1yXvev9NVmfCHV5epx9+ucQOIc2Vw
f3nuDE1mCLzyYTqCj9gsT6C5Xg8TWxpoRtMz7oDx2Rs5Zu5H2VmKPDtdWvQ0Imn9bbIds3Hsos+J
MhQz8FqnjE+JaXcf0PrK3vyaIdOR9RP+X0qp2+bbRBVqtAt2up6qIZB8kZ7cGJcWb6krXzPLwReY
FL25PAX3mY8j0x9SrW3QslkSsy655WJz+FPLIveJflb5VVEmJJXDIjtYKfKjrLebJMqCr6A9RVNz
i911rIIu7TIjA4bJ10czncQZtrHj5yav6bypqVAUSvGEn3Dx6iLffrBmbr8mtAgSB5UGDSI01iZf
yeMR39XZAZRfRNN31w7VJsBPoTgv1RwNB1O7G0yWLvigNrzrzcOmmBahDksJFbhBtqvBTPBdu8z2
lWeqdr2/Sm+5DyjQmO4v7jy10xv/jVJBHxwDpCKIpxy763IUZ5UtcfbSYX6OeoETrkACScQWjGBF
vDNHt/14/zfc7kfi0qqS1xTaMVukAdgZbOkWtHCQ4RWPKmbb5yhZ4su/iCIvW1JOcj9TTvpvVwPP
cdZo7hbBpA/9A0a/9Ffp7x3s+ttjWmYqkGhkjY9R6esoRt8KjLWppRkdtW4jWcZHvR+jp8Se5uKk
VX138AH3Jo8zjII0VKFbzHdkdmgkgx8IlsZoX3sts1/GGvPO+5O3NywHEAiAFV1KW24mr0gdpG1x
AQUll+GyIOD+5wtOEZ4qilOvRUfxbu8FZvC3eJvbDt8b1EIs4jmz8pKDgvqKJuv8kFhVCmHT/d57
8ZGNwM0QIRTT+JKwOYp2gPXWX04NcUcpIoRehd6a2HkPnj+ZTvtgSry5llRHYP2bTU48iACUoVwE
Q3nzr+M5cbl0fYoPkaHEySVua7o+BngGfmV/cHhtTXZQGiSWIXsILBKY05tUUHA8Vmj4FkHXjrPn
m5OIvrGWxAdnGUaU65KipOM25/5cDN65qT3jLzXBMevUZmr6rl9i/Q9MG5EUnVPUcLHTpJAkRkDF
Zln8hdwHv78oqq8867sHzW7nTxSyRxTbjEaclKo9aFTuzhxnFt0Xblg6peuZK2sUngXbKUgKYb+b
VGc4W1j2XdyuUw5O4pt1KCeOMGAxpMDoFoQwCMcQE4/vILfn79bkln/hGTxfy7THnQln1XT0zTw5
Er7biyohYUDR+PuG/ld6MTmlIYqgUrT57C2ihvWAU0GIVM6l6BUVcL6une9v8b1ZpVwC/RiSMBC/
zcm1ZOkQNraCA62FDlmb6nPQob1JobA8gm/vhqLbA7gMKUEeeOsPOC3djH0q91sPBOyEiVOD28EU
BjH177eex3xABPXQdgcfIEtP61CxG03m5Jo4kU3YYTu01ILR6rHXyOL4YmAN85/7s3h7n8qAgBVN
iAcIQmyhF4qg2IZdJpeZiPDS1szKuwBvzp+GVqneTdHSPSsi7ZDjzaq/E6/VMRFNq4MbdWcBEQXc
B4w12g9b5RavAC5YlW4WoMTgBJg+VsEizPqEVev83gtxyrQLszwIuvNVOTrJCamrc/FtoS1d0UNT
dE2MpnBjPodoEH1ZNKejAQNK4v4s74aiQoXeMKwO8rL1V21KXpfzRKioVaNr1+XRZcQx7H1ntfnb
DxvgOlJUVJKcbjr0SWGMplEqhBobT9qKuxcFJSW/KtujesdNikv2I7XsAPOi68wTbj2qqEglRinM
UIDhtaVGmXXFcLn1rdHzftpWI2jDopzaSrgCalJHz6K9SQWOLTW6eEpQmViHb8iIbDXEkruVfu/j
oCDcWqu6r9XhcFDZ2blrwZWCepAtAg6BzQm+OGncFNaQB4sxqvDG2vpzHiJRVYVtiVmokV/vr5e9
/UDplOzPBtdC7WU9NGOgSmJnIsegUa+fCsdCDKbWywuCP7TRtKLAFzptDo4eOYjVi0V+zt+Cbi7d
ZC6WEXOmPBChMRY8A/P5M3Ru+1qVmfOYGUZ88TJHw/PB1LM/7w94Nzb1LIAX3P3gJNcDdjUx96O+
8FwRvfG8lGp/IjO0fLUzYr8th78yPHGeBmEfofb2FhG1Y6mGi2ArYJN1YG8uS1dJkjxQ+yV6mHn7
/gHlNvI5ro5woLuhyNZ+XZNSr2kditJWXkrLPIgE2qelUJ3P1ehAVR7U8AAevhfJ8ADK8jaRiv2b
QTFpwoSjlwUA6xJ/6RblPAlQmalw2svbPxxUUQjvJHvAETc7o6QwmNoqxw0SoeXjXKQtzp958do0
rXI1arjKXJIKbYBW/HE/8t7NRTGSjgvhHfhymwTYTib0CSeLk25RtED3UuPStGr36M42vkutwCTX
SdyvYxPjRa3LhvpIfe0gVd3bqbTM4VVxLHBrb8Y/h0km6yZZ0Jup9zjoMSJ92I76TV7+pblIZdPM
OdJzu3lCsVElzEQqAvIO3fal6kTHzqyeiZlA+hRmN3xC9cc9KKjtbUmoKAgXyTqGvZVY6ItoFnHn
ZRyvg/hQmnxPF4/gC7fldye06sVveqd+P9sIWRxM6t7FAjcPJhctHe6wzfqdyhERo7bIA3PU29o3
+2Q6iy6LHiwra7+mfe3+5XqRwN3ZxYi6W1xVOfgFewc+r0cEfKWwB1nJeq/2Q9bEiI9mgc0l5/N8
BiKC5WowqVRv0tI8ovrv7Vh5g5K9g6WmtL+Ol+Q2HVSFeFZq5fhfekugNXZ6iTE+O9ixe0OD9MOj
n+oQ23YTKm2F0yWVQdqDmfnJq1wbAn/YPeR2OZ+nbjEP1tHt0DhfpXonfTOqi9tevm222hJGESa/
YnqN2m546lUSzRwwz5sTOjAYlGTkWURzZJuP5FLiy8NlMCjSerhOKpsdlPx4KdrRPFgft1IBEu/B
X/Sj5TW9Pfe8rjQpBhdkrEoi/tS7bGxO5pAgO9V20/J5pqP39yRy4XfekFwS2xo+jVVpn3T6GJdi
mqqD0/D2HOLHSIFUjkQ4l1s0Ya4qjtkvGeewkuRfqtKaMj+3OvPBnihXncKi7v6IhrqMDpKG3bhU
WFAadgEbbBu9g07Xvx9xazVG+yfW5ckZ7IHzbrAohfPaxvd1sIzP90/+vRUFfYMqgVT/u0HaezS/
zKKpssCcNIxklym7OOmkvswGVhr/IhS3Gkp5nAK8k9b7cpmGiD+Uz9wCbbxYbrKwYxobD5P2yHrq
dl/qgDVYwNzYEtm/OXK6Lu6twSTUZOrVacxguPfkuEETReoDqLOjVsbeLMpbC4gNmFBwm+uhtYk9
6GXesFtK60PstpXPXV5e3D5eHu9P4t7IeCiwOiRS8+a+msvEcJWJkeV2IlWJ4CwsTRGdRJJ0n/t8
Kg+gdPKXrxNZCRIha4aNwaty+9FMfY4UB+fDwNaa5jI6SvehcVv9ABm5N3/gXqTav2Swb7vzml5R
4y/qNEDTFLtuRbPPVkara+DMOd+fwL0B/R5K/pTfSsFlYvZl3BPKrTLtQ9aH6RUB7/FfbGXeUTQh
wfLDU9/k4IKrUIvwvUEuLBPPXtm7L2GLpqg1ivCHU0JsrvuqPt0f2s7akA4jUnOFc4vtvB5a1JUY
4Y6Yp9BF+zsMKd0Ui+FggQHhbA7Vo07vzkz+0tgGWcqjH1GZdbgQPSqMw80EYGjTXTAEFR+hR73N
8gzpaNBkvwphZPs0K7YLsPUwLo4bogxFPbYnJQ0rv2nr9LvAAvg9KNOjjsTOWoSUQF2BTJSdtq2F
ob/nEtGQa1G0Puwvy7fjGDHl9FBsZC8UFx6FBeqZ3H6bY6oWbRZlPR8sD4s2wPOhu8wllw3YkaMe
1t4lK+uY0KnIVch2Ny8mI87geHPoBvkUqiecS7SfWqiY5SlMpKZKLo1iMCcIYuGp12gqdB/dk/xa
DmXpT4U9/HV/re4NXeISVJYpT6uthqgJw3yylDZBlF1JPmhLHr5w6KFMpEZHAMida9WhRUq3klal
VEFcr9MO3yu7WOokwCoFu1qnaS9ZPQC5jpN2RJhIwwA785aHtw6Q2wdwAFgj9AbQMltHjXXaeK6a
QbhqE++si6E9ZYIDwUqT9OCJervvDRrpAMRgvNMJ3no8gOd3ajVLkqAQU35KumY8A1nDqqWCy+9p
9ZFGzu3GB78nK6sU+xjk9p0GNRicWI+g/oJI3FdqvcUZyqByffMEUiXircTmoMW8hXMMmbBz2Oxx
IPrJCIombVDI6nDYwfvl4ODcGxDkVR5mKFXdqrVPJTJzpaZEARm7AuwNavJEmT+4PyC5m9dXKRGo
CuP/wSpkNa9XBIqjtAXHWAQlQlSf1NZLL7aF2lTL2/Ca8b+dnEgpP3XN7L59gXCJU10kG5Itp80z
Baq5IzxcYwNuYJxcem+4dEY3/7dcUtwiymw+WPs7C5JsSJIcZAcF7sF6pHguhZ3VEy9sixkMVZVj
SD9Ej57ezFc7h8R78AFvtziPBzI9+q9oNvIN1wHzukdVqCBD7tImvNbwdZE4XXQ/xD35iWaV+WQk
Q3qQtOwFhaDKGcbLHmmxTSYxZgaZuRAigCpfnvVscM5Oh8WVZg/KO1uPqk8JtmYHicXtuSnRwf8L
Kqf+t/RF1VswEgAg6ITaoV81i/tME2ry2z6PXu+v193xkaaj7s/OuOEj91neTmPNesUXd/6haRO2
GW6ilBfctpWgK1hKZeW8mTrGOxAWIlueWjTirptPaSIlVIk4F0FmQVah6zYHAjFyqEipR33Pct9+
zBCPFA0XAfmQ33zFelg8PLNKEaTO3PikOv3ZRHvSn5zUudyf0J0DgKfdL/k/+l7cRetvF4ZKN1ZD
LYKO3s0zHufKuQ0NuEZpmmraAwo4yjXU1PKlMqbwIPbOEUd7T3bDKMNQFNmsG6TV06Hxlon7bvrc
9d78QTRm+uX+AHcWJxbK0I5RZSLX2JZDyJq0EvvWKRhiQworDsmV670OsmRuDt4lO4sTzBg9S3mw
oTuwSWe8JMvmyuP0dEu68202LlQk1fKpsOj35XXa/Ucpxvwg6M74UDmghCfPUY0Ld/0BZ1VZKM0k
U2B7wjvFZa4GKK13D6kz/V9P9v9Pp1+Z9kLjhiMOO53yC9IK61C21YWaN8H0Z0Um3xWAcL4JUeqV
Kl4RpBT+DypL8vuvLyfiAdsEiQP4iOrHOt4M4qKeWvIhc7bcpyIXyUucR3V6qkRU/Gi8oTgIeLsg
CUhvVqqz8Wjedpw6N24moS1joLWYo0TN2D8nnegPbqKdKOjNSYCRFAJCE2M9rDheMkNvlCFgwcJr
BgbxhD9ReXAo70weRRt4jEBxWJXbgtEyGt2gcasGY2xMBhn1NF7DKcq+Ku2QPC9aGx5UAXaGJXlS
UiSC+hT37HpYlTVVCU3dIfAqU73Wzqic42OC/e0eI22lEYEouYyzhSovrp41nr0MQW91yceo7cMn
pZ0TTuZJo5w8OB/RMmkPvtjeXCI+QZqChJN8Wq6HliTKQL5iDWCaCvcHir+5H0GOeYhnBLfTURxp
3dzuaV5g1B2lNCfcgC1Us/MaSF91MeIDVeCQEyfNU2uyYKjeHsF4d74a/RWQTdTbYGRuUT/zkHpL
15cs+XJsnprU0K5ZzJPkrYewbKwCB2MTU0PcXmiLlSqtqzEgEeb5Rz1t+3NqVpgLxkeSqrdTB14E
rDVijsBkzO2ZQbMqdvq0Ihdx1faD2anWF68oFv2UTI0XHwzrllQpGT2/vhISyRzBm9sTka0xwTRP
BEMSVyMq4KXE6C+J65zQtOB5tdBleRiiYh6vFjkNcj9zYqEbVaZq6RfFPGQnuxuwcOgXxer8zOur
P/R2dD8rthO9m2Nz/Eni6oHUaxBAe5ipMRunfNKNJbj/hW73FSxAKgzoZEjBjC1MZITakBlR0gdJ
RMHmFIui+iOjbxSdCqRKTuirw8PypoONdavvQk5OeQhaAbqsrPnN7eVx5HZFXPfBCMfrqwgXBcHj
0Vq0cz0Mc39Nhsm+mNJf99JOUM/tOTT+UZy2tk9LFpvewRl2u9FR3ObxKDEcyKtvvbpFHOXdRIsB
2fEuee54Kp/nKMe5asz65yxxooMLZy8eTWlgI/TGWbRyd/6WOZvYvGda2pN9FZbuF0jinr0GCm4M
ePI04Jx1cCnc7nbq3HiR8yzhhLm5UbuRvkpekVgmTtIAdmjZgmV2lC7vRZFnJS1bmu6c1etRYQAK
Ths0ZjCWqXetsMC90JNqD1bs7U6XkkRSy5Abm4Rkkx2MS6tVEfayQaS7yZnCW/vJDJvspLIJ3wwP
kaFIUpFqphO8BRGkM2j23GvI/zEWw3G6mL4XDmas5OTiwQ6r6D/3N+Pe0BCpIPlB5lKKoq8nsEZt
DTITiXFtCtdv0SNPT3pZoVhm2PnPt8eSmQjLj+o9NZt1rE6pBxYMQlVzZ8bPXH/hmepT9jIqc3nk
L7VzyLAgSFalaxOZwmZcrRAlJ0HE600d1AdFeM4p1OPqVINCemxmS/g67/Tz/QHKAayzSKRMSI4x
4+BiAFm+HmCoNcLrVXlGi2YArZjEn4tsGqSPgPt5RiPssQ5H59LNo/btfmT5J28jI9gMsAikH13f
zQoVXuQtS85nHJpBrdFXQ3iEC2Byf9yPs7dcSI/R6ZKkNOTx1iN0c8cZkok46GymQUEj8ZTXbv1i
TrU4mMy9AwuVIeJwufI43YSigzBPyhwia8bmO6XoyF3qFBWD1G2f7Wwa/7w/sp1vRy6JSoxM9wwA
hOuRLSJLMIuVr9PS0jAKBaI5JF7dnMZl0R7mHj/iOB6802gsRyJrO2tVZl68O9j2jHiT8wHP0PSi
zUgkoiWDJWnkqEUkgAUMvVe+0SMsT8KpxfX+gHc+5SrqZn6NPJqXZaLSYCD9g0FhPj9rUST82huO
5Fz2Byjrz1IplGWznlsGrTTqzKEm1Ci5CNOewbJUFDUG7mA806dnN9OOrC3kH7rZErKrgEax1Nu2
tkBJJ6wEghwaun+Zii501Ebvw2l5OyCbK5VWpEypeCJslUhzManoxiZcc170rc9T5zVfnPDSGoN+
1N/69ejdjogCH9VuEiisEOU0/3aFI10QLn0FRMbu3OLD/yHtvHbkRrJ1/UQE6Bm8ZTKznLxKrm8I
9e7uoPdB9/T7oy72UbKIJEoHmGk0oBlFBsMt8xsnztXDICMb7HBSvTOmSfunn9s+NDuve0QGuvpk
jVm/nLgcsk/JsMQfzcj9R8Z2dCLG6P6jzUrhNXfm0BdSHTUa984TJDqyM3reuHttiqCRHNElrHkz
zXhZhaXQAs9bcJUV+KIQ4ebqLFW5nGnpawdP6MvdRnWZy1DnIqbpsd1to9s7feZ5yFfpdTIHjcjq
j3qpwwSmVp98MJZZGA8Kpo88GPjliaISo5O4UQ3F+mELYBgGC7TITN23n133svSN/0RinwfLEEWv
vhwZaqXwoeJMA2mrUO32euROE7dVOmsl/F1vqEOtHd33jlY1XZB1lvvq64IR1xQRXAi4mK3uuK41
LZotige1d8YwSXz3UuCbESRma9zfvplebh2GoqWKdg9ocjbPZp9Hykztkq1T9J596c0l+zfTSvEe
k97uXA/w/JweDqiuZ0fo/JdvDiNzR9GXo25C2eR6ZEtaTYPg7RTO9TKd/GyK3lQFb1wcjSgclFnd
fr491d0BcViia02xC7Tq9YAErc3sJ2uULLzmyYO9F+RVWp2KdjIvcQIu+PZ46yt2fYUIdENpXtGf
WJPXzaeVtqHsqOYmLnBAf0xaa3z0DSR4ZuyeQhSa8s8VOI67aqiXwF7an68e3fbWUrrFD6A5sslh
pZk3inYgmZ9r01KWCfXawCoEt5ff9qcMascFdln5Nk1UfzbM5giwtnNCr37A9qUdG80oRq8P+4b+
HZ0R4CN9MbzpnOmI4/Ty+SGcoGvF7wXLSuP5emUnI/P8wi9ViNN1F6ICibCp6I9ACHsT4rbjQFJE
RBd2u2HH0XHroVFh49Ktj2YumjlSmMBj93O6vXg7W3VtetKVIFBZ1dWvJ5Twh7VhKxXqGTapkWFn
QTmiT1jPhX6KtUMZqb2pwSIkZGBmRHubgGwo26l2al2FTibLe6FxkcZ9tbytAWkeTO2lIjW1FfIN
NHVpAeJEtdkXfaZVClwJBUXKJzpxF+3rIJs172+6Wf4S4P/rXHBansu72YTif47R3XkvVIxkR5Qo
1IUAShjqTHG5+pzNkfumloT/B1fw3paiYEBXmEeVwvj6xX57/2m2UQLKe4WSMUjLlmQgKCqzOnjF
dgolxIW4gkHxBwRIbfp6mGkQ0m8Mk4Wu6u7SdhV+dBo13LpNMeMtS5zgzFpdsMeZOLK6OAl0ch8h
abUHy7Kz4/ghxA5U2MgAtk9OM0O8VSjUhZXKfVxVk8UJUGxzT+SyFgxF6b06u+F5c/m6hP/Eqts+
aozzW12kcgynOFEPnhioUA4DZTYn0g7mtnMRQxUAcc4tQaK4bXDoRQUMbx6HsHQtHAdghT0saZGG
WIr0IWTCBBaBPtw3S7yEVpEcYS13DheVbcpvjL2mcZsNr1zIs0kl6K8kUn8UufV3gcnO16E9PFs7
m5b8Ddgjh4va7xaA3aDIUupJhGZzWVtn1Wf18xI1yYEMwO58gJZTVsYniR7w9Z51mtyOSUaHsJ2K
5TFdxvEc54lBmVSrD1ZuJzqhOIP4BQwXYN3b0Kvx/LKg5zKEjhsXX9TSlY955FufDDMzg6HGgqpM
jCkoevv1ZShg3dROKEQZgOv8zfn3NHYUGPMhLPLGCCHZEOI2VXqe4946iBN2LwFYH6syDAAeLvzr
D4qUMRpLDr2+tvebi24U8q4o0+o8ZfHnvnKyD4Nj9m/MpC/CwV2yQPmiulMkQwdfe+8OIJqGUg47
GXTk5jIylBCNqPIxrGYE8YJ86egw6UY+fYtLG4h0PKMZdvuh28kfwD/DGIY3STfX2pwNezbdfElp
4/pNn9DjHywMqFzvSczY6Uw4jZ20CI2o24PuHZN1YWl9o65Kpnz9vWfIg8p0FN+btCnI3Un7ZM1V
+uH2KHvHhIB63UBEYHDHr0fxUitx7Ba3O6uXzjmKhipAsa55N5nVEad89yuyb3hHqBQBZbgeypdz
qnDwGkIcjdFMNCJItYkaqjMakP/2UzF8yXX7KOffmx8PFtgJdozg8boe1C4MR7lVNYZIcUxsStVV
oa5c8x1eFkdWC3sTpLKtszvXtsK2U5e3S2SO8cyVYwyxeHCdPkk+NQhGO1+saX2lZIU4rmOO+VEv
aO9MgDelDsCVxuuxCS3HZbbtHmmFsNaRo5fE7mE9dOqiEmM8gyI80uQ4Gm8TtkdGNFl1ynhJ3aeh
3gzxOW/a6qLPvrjIwToSEdtbRfgrYAf5x7qc16u4KggNaq6GUAO19g1rPRyxVWSrMy7gyUFb5Gis
zTa1Jgj/GW0w2jCjeR5nx38sZwpg1RwfofJ3h6I6TDMZXSqahtfTkr3VIApJy9+qC+dLr/rkFA+F
fp409/WsPXq6YDTos62p9LYSkQ2+NlYme7PSWv8ORTtxZ7b0/X2Ox+X2lbJ3caGAgxHiinajk3A9
Kx4gUTrmMIRQp2zjXPI9h5V3cHQr721CkgB2O4JMwK03V1ecJdTWbUFUarvJR1vLXdoITvpYe7bs
kA9ejs733nKtJq2wH0lZoThdT0xgCo9EjQQiS4R20V1lX5oS37VoUuZBwWN3qBXRgDnrDjWEXq4s
zSUi0NXn8pxhDvrMxlCUApz0YKi95QKPS0+EqigJ4+YztpEw8ftNhtCPhu6hJKX7rGmH3gS7EwI9
7vKM0ubdwpPQ5FpEjHBQWMGbuEvdAqMrd1BVkFR1dvCm7d3D4Mr+b6zNOvVWZYnUA7KAvkB+B3lJ
PHnaJH72OVROTY+9MIVM9ge7ngYdugoAyilzrkHib6lYntZ9o1KuKCoa1b+F0cLZkr2IDqKC3e/4
i3i7UpkB2FwP4+R5qsqRTQ+nOU0fjFzaj0LaHGIVLU14+yTvDgbzakVnrKjjzbPSAuqq5FyTEwyd
HQVW7cSPc99q851tcMsHfzAaCADkKFElwn77emoGklX6kKW/gCfVOzcaMQOZrEeZH6p17c2Lb2eu
GSRybtstHxmpZ2iw6kJX6lR+xOzdYwDyJR4q7QBovJcakHuQQpKi49OzCT/cpWndMuEL1rhZfdMm
tAS8ysxWxevkPPS9HpSTlp+WKf92+2Mae7fjGiLjyojKDafu+mtK19eyYiTLQj97eXJHDL0rZ67u
UjUg7a405y4v7OlDUw/JdxSToqfWTJPlhEp3dq7iqrtzU2n9pUeqcN/kblz+q6xh/u/2j9xdh7Ul
wB2OOMh2M6M7XqeGz/vn66PzOY1H8LS5Jv/xh/TIq2Tvc9CUAVYBRHJtQVx/DqeEitp4PEpl5CNK
y/1wcbsZVX8TsAPGXUc06r2prVgWIl2gCIBMr8frSyPhKZl42rMZ/bDSTb/Zq/Z51Ys/SQLhENIz
W3NPVC6vh+LoxvQmmZrbpDgw4PnUfkNFe3BPSY17yOn1a7Y+FQIBIAhd2/RLVpA72tlgXzlShL3f
ybA0E+QDC3QObg+1t2bg3ta8C5gKCNPriQ2DF0t7pDg8rB17aeJVPZX2TCYtMwy0/SH/6/aAe4tG
QZOqAQAtEobNfTfYTS+sJFXoldnag8xNRKDLIV44pH108EjtPbuIzaFrQOFgTU2uJ0cy71WzzVjV
YA+fsszttZB0cPAO1mtnnLXFClkM0iKtqM275JndXBYI1IbOaMUPTjE35zxqih+3v9zuKIAAwN2Q
Z71orcLhKQYMhhWKgF1XXYYqNh9kYo7+3f/fOJu9TgUHLCJPYAgWawpmMdVgteLkoOD50ieClj/C
Z7/2OB3cbb6BPWIyGBi+hrVpxfOjm1eTEVR1zrU0NHn2Xe+T6uc4V626t6rcIBlRMfx6GxjJT2ys
TOusz073YOhSi8OCJrMKyiT3uN5Mr/+rLQ1DC3QrTj73SZmbYVSXFBdaAwnTd0Obles1OFtDMESl
tZwUzNmMMkNqP4iOVOLcVtny3M55Gx2EgjsHbiX4oQtDQkLVbFPiGZ0OouSAZW9UooorimT+3FZS
3OujnwRWZ3SX168m4SD75heAfNtAyKLS9msUIMLOifyPs9XaD6AurKO4fScepDIHlZZImnrYtvBg
dk2RDvX60rctzDMTmD/Bmh5ixdFftJpApicrOtipO3fJSqOg7Uz9kfRu8wAs9BMXq+db6oh43I/p
lH3q6sIIIATYB8u2d/hW4UraPUggEIReXyUqp6iC2XXPbs0c6l9F9s2iG3wQyuyNsrYAViHOlb63
bp7fAtxaMwdTkyWtukbXvgMlHdNgpDge3t4Te3XGNWqhYb+qd/OGXo/j+H1md6bo0ZxOlB66YpIf
hhzz8lNZJu7/NN0I+aVpOzm+Hduy/4xH+/x36rqacbaNDHuT279nb9pEb1R18DaCeLA5E8bUVksU
07WL7HQOFmmY950y9dcXHVzE3wBqrUQKCHHXk25GfdKjBRN0QTHsBwZD5T16stkURNiIHsTZe8dh
XUfSB6piUImvx8ommeWdpXWh0Wme8daUngdwcUi16mSjY5t98lNN5AFKf9Pft7/l+jdves0u1VMu
GJopvBObmHTu8rYzMLINY0fHWGTuc2x28OR5b/jSPUFDnw8Wb+8Q0gKFUevRDoUbfz3V2NGErWkD
EURuZoHmaR46ygj5165ZH+zb3bkRW65sfQpxW4WFHFtrOxudPqx6u3/wxtw9RU483A1urR6cVfD4
9rfcnRqgXWTfwArQ5bieWktBmKCW+8XuhugprjQL1xzfeLRi46i/sTc1Wsqr/zn1IwA010MNCBP1
AzIBoTfZ8f1MTniKay+5eF3Uf9UY/yBk2b0CQGgh7k3wB4l3/UG/XTUEfiOSplAeCvo7p2JQwg/6
aXqqp3KRwVh005dysef/cTyM+QJLTekdDVr50bWy8ui07H3n33/L5mRSn+tsSR0+HPg2iOFD1UQh
2EH/JJZ/8GRw3wFw+SWUsIV+xLE1NO4AawaJNoUJWGkA20y7S9NO9vn27tm71RD/XQ/h6vi1fekN
fUxRRSMDjmctO2WmOb6h9Kp/vz3KXhcdfPSqvkBBZQVCbRZS2G03aROXZ1t57jkdjfliJaIJgflD
LnbF+Max0upNXALI6xpn5oaN1NRf2kx5cBcotdwB8a6ey8hxHnqy5oMo/BfIfXslgY8FGIzKJ3t8
80ybqCWWyIopKGRt/2+1pN5bW5/n6a7kHN/VdYcZcpF53XBnmln7DAzf/x7bVnbBdDf9mdSWUZyc
WXR12NZjebBKe3uP1iVJpMEikUpef76yRh/IoPINArX1klMzRuIeaKbzVwet9uA+2TvkqyAAaQIv
HfDI67HaVKHzMM0qTIZx+pxhSHIqRRRhB6YtQZMk9sfbe2NnbrCZAA2jPwDv7cUZ51ldCNeo3g6t
rM59M3G0nZQQLjSsSWQHd8qa5mzWGWFo2NzcKfRot1RTGznXcRBQjdJI2IGr0E4v7dELxqYu3wLq
NS9Jpv8wp7E7yCV257kquFF0533f4nG8roIemsM+oiY5hraZpnciA1ivD+JIYeFXLPJikoANeV1X
w4ltO7iEmDRbRsOpLq3kvpmVGZRerQI/xcRY64V3MqJu/Cg17hNtTHAWsOZX2zYxMv1KSL1ou0G4
2t7dESinuKfPpZRvIDHm/lSqK88dAhcHO3Z/uqRnoDNW04mtw64n0gbIPSXXYTG0904pnU8wvMSj
P2KOosdtFizL7IUFQvGBZ83eWaTR0fOwE0wRRv3fb9iCWgXsDHIPxOJrs2u/TzoNaBdLkc+oGZSP
45T4H7u0yF4f8BOI0ojm2JDUbM9qF/mxVhRARYZuGAP0NMynCCrTwSg7N8LKW6A9ReFgtWi5vhEk
Eqx97jKKgWfDs4zTKj01du+9W8ZZP0cxVZmDFd15lWD2ri1U6lhrb/96RF1POhV1Oh/TjuclKPxW
rwIz9u1/X3/3/D7OJqCBEBhjlUzdkW5HfRmnIjo3NSibsRibA42v3SmZIHqwKiET3Eagdbzkw+Ip
lqqpxrOB9t7FbpKj6ubeLkRdFe0YtiIWIptikmuhTVmnLJWyieulGa3Brj2d1dw2YcxVe1/M7hHT
au9mI86lQAdLGtGHzaDCrdDiVL+qt1X5qM/IVfcOVmNYJMQHt/fuVlyLBECbVyf2zSttLEAk+p4e
lVuhdF5ilGwEi+B6AxyXh7Lsus9/sENWASILsglo/s1OHAUq0XIiPrIaC3p5utAp1Tz5xe3y7O5P
hiIWI0MBZbzlWxnzIrR57b8ZXZbB6p2rsBGpOHuVdUTL3lsxDKrQUee/lKXXR/K3uNpu0Yk3tPWy
aqrmq2oW+ReGHc6bsTSi59uz2tv3a+i+MsCRH9m+tyTtvafGtXWkp+IZgnT+VUOZ4GBf7E6Ikhdp
LNJvJOnXE+p1DR5Jz4NHxU674N3RBGPW1vdjqR+9NntbEOoIQGWUHFBn3OwIiQfJZAje8TpX8oKS
unaft2n2vFiqvSDCFR1cHHtHGkgAk1oVaviM11NrIZpLvAhIBuypCWul++9jOU2BoMRxTmIrxpB3
if6+vWp735P1sn8xnghYNufMTbW6nnBACfFJE8+Q+Ee8v1X9FI3opd8eai8g+22obQZCspw1WU2J
VRdxMV2SONHe5ZWn1YGLa+bJ653i7eSVQCG57vzw9uB7i8m7iVApsQPl8c2+Weo0sWuNos7qDPSW
9PJ97rR6qJvz8jYx4yOL9b3DAIALIsFa2gHCfr2WJm6IaL6OIL9tHSaQ7UwXrdNfL9qEhxqp3Eoc
46bcRn99NBC1j1ofKhkbD4aosazJDkWb9vYl+3EVnqPuAGzsei5xhEITzl7sy0XN4HHm+YxFdRn0
rWNerMzCsyNGePr2eu1+QEBqdEWAOAGQvR40MwszlR01QWB62V3dYzIB6+OokbY3Clcw2576IwiP
za6IkPew3CSniTEVNZAB3GPmPirOt+eyd8YIV1EkAWBOWrzuzd8u4WmBYOsMbPwUBc5vSVpOAbyd
WQZe5v5JQLVy0KCB8rIYL0CwSOvnyqV44dXCuaROVUCeEUfErr3TRCzKzWjBUSYAuZ7RatiexkqH
A6T1PTrq9hoIOMVdXWTFg+dV8uD07tWHiAJAx6zABMbcvGO07nRAFtAjcUUGj5ks/l2uJe4bW1vi
8xiB1LeW2rk0S6oFfeaWeNHZ0d1izkc28Xszp6u8mncgAEe76Hrm/TiMZu6N5HW2o/6x7Dw9FcBa
8DbDZMKQqf3j9XsHtbLVJwQDY4D/1+Ppcx1FhTswXl5pbwnAs1PUiOSTSOEA3B5q7zDQBV1hEsgj
vLRKT6JZ+CPUtXhq/Yv0u+zLiEnqHwQ/SEwRZSELSCC5mZCR57FlTLCd6sjUgtJIZThrguhV8/+A
rgb7BroaO2eVNtncIVU7xqDsUO9K3T4KUieqMHOPhud8HueDVsnOHUm/gB45EB1EOrcV9i7rKIX5
q1BY7LgXK+3KYM7r8YIGWgt1wRMnWrBHIoR7gyJ3SPqEJv9qOnC9N4ZIJbkw+hFlBS39y0yFdV+1
gzqJTGp/u8bS3fmRsl6Psqd9B6KQLjZZ/7ZjXgNzGNHCHsNBS2BqIaF1qtK6PpHG/XzlfqRQtJIb
VzaOvVLxrqfnDhiiJ0lMnS3Ou9PcgQio6K5+uj3KiwO9jsLTxqqBQaLtcz1KnDUltfqcUQY1PrpA
aN6VuIBciAw/xYP2avnydTikFmCXs1nI3a6Hk7k1tkOd1GEVC3Gn6aoNtcFOMV41rLvbM3vx7ECY
IS5AX4rbgwdhG4PM9Cqjqq/Dxp/Uo+0XS9jNafGEkNZRVL7+VVdlKIYi8KcliebuahNzPSu9l4VX
yLoBzzCuNhG1E3itmyHlqvn3EVDeAF2W5qGmyh2M/vRqmb51eBJC9E0hi1FcvB6+QLmrSjpQPgVa
RmeqZM2nuli5o8RhYVs2tLna+ShC2fu8Bm3RFajPO7Cdc623OIYVsglXK6NTB9f8UmnYdlpJJC+v
X0nqs+QijEbHcPPouAvvbedYdegt3nLXpSYXi0ukXrfefPAIvLhT+JREDshIUh1f/XauP+VqTeWC
4qhD3Zd6SxEt6n6YNEOnQNa29rGyeucj/Iv4y+0Zvnh71mF/AQPWFBII7PWwDT+lHaVRh5NRIUQw
8+Alsur/4Duu0zKhaKNHsz3rozNJ8l72STn05Z3laGYoEmEE/Sj98x9MaEUDcIVRHt361crZ03w7
YkKm7tWfrIJDSinNRUjo9jh7u5BiE2BNXjok0TfX19hT5o5zu0a7KynOokn/m5QPAmXwjxpIeyOt
LDz0+JgQdfzrJUJC2NeokVQhL4u4F6BTgib19TdD6tSvfWPYDTSqWCMQDis69HooyZunjR5lEadO
xqAaRv1OLBMPaWfnD7e/3871Tw8EQjubAjLMlk/JFkgG9MnLUFauaoJuzvX0rUmA95ChN5ycak/U
P14/JI0BoF2UB1924/F+sxImiL1pNybnBAulIO2mJTDwxb4rhThqie8d6d/H24QJUx6xmAPOn44y
eKzrXjulkzk/CBVZ6DHE8V3dZEcaRutu2L4I1DHY/AYv3gsHkpLn2un0pgxNrSzPFMT1U0455Wma
hLsKbBfBmOseUaaQJ2tyzYPj93LOsEZXexASSKju3mbOXuK0bt1yjZUoiT3kcrHCsYfhMci8/6xn
Y/PgmZyX2wv78oSsVFWKDCTJsOa24na+CU6lGVBh4J8WnYhSe5zIJAITGYhX32RsWf5DQQMNJYa7
PiGqIj5jQ9NWzSfnazdMczA5UfG5aL364IT8ErG/XkqEPmGS0LgDVwHr+Hqs1HFzbWFm4C+XPsFK
ohNpUGpV9iOfygr+H0bAp6YrZH9Sk9G9BVzOi5tBNDN5sGTyw40ylBOEDRD24PZ7+WyQVhMbcltA
dBHb04uXelNktstn0Kz0c0p57qRjpfLl9rq+vCPoNQGHQLiaIgGSUdcfAD/IPo8F0U2qm1DCE80J
pDf4zyqrv5tjLw76h3uTYkAydWoFgKTXbfZbuWCZ3dZuqHGGwu3tSwvbu3mvx8I90i7cm9ZKl4XZ
iVLJi/rmNNjlwsZpoBo36Ir1cZ4FoEplUALxfdcp7aim/yvi3O4k0ng0uIEDsXU3uxbVJp2iG7tW
pLF8mORUvfPJB597DZoNnoy1/ezNEUxBFLK6t5Hy1Y/M9bswyvzqW1oK96nrpXjSh5JUzvKb8aFu
YhuT3FR+ymsjoW/VHMJu1u394kfji7tWZZFw2NI8vIhc2bKTFrJtX3qB5mf6x2Yx80cLT813vtfr
b0pntr7PhuYfZJV7KwROYcWgEfih3nq9E2ZUtSYxWITVvf2fmqT/zl+a8pwI+2sLyPeonLg3HOAi
OLa0GleU8vVwVpn4kd4mXThjQPRPqTnTvcLcAp0HSwSqsI+qOjv35S+pMo/LkgBmW8tPStcu+0Fr
EeEwh3dx3xoBZVP7oRbjkZbwznvAUGuGR/RP3rU5U7od93qGBw6403ZYLqJR9bnUyQ8eZcMBzq1O
hJ1MkoOS/su6FWpe+GfwEqFhRsVoc3e2FY6ybQYBYMEwFcWrtAPRbkRjG6S5jL7EWj1/qnRVhekY
RQ22ln43PTnWLOqgtWV+JJ3+8lXm56AWvTZ31wdiU+8suygXXWW2oT4q9T1VNqrpopjetMYYX1K6
bD9ib6ryS2WOyae5zNTl9k26c5Z4q7hBdSqutNnWHfjb1eZ3SwTfuuvCVs7Z9xpjjcCLk/ih8TR5
Ekm6PM+1Gu/ryjtqPuzsNVC5QEzXteCJ3iQY8AYdo59UF9ZC88LGHeUHU5fxE+CF/OPtSe4ORceN
fvZarNxieHoI0bRQKgRfSqyKi0XagQK6dyoSoN23h9o5sZR9VnUZsVZHt13SShlQ8xHdCJWO78zd
orVjz9PsAO80+rk4d2Z8lPbunKTfhgRBdb2EIrWwXULKE4tkj0ZpC0Dw0TBL4z/puNpprBGPcOx0
+nR7onvf9P9NFHDC9aiN586ppkVtKMWyhNJtaRL18/LGyayjq2L3m64HlibwL62r66EcLFISifJm
2OZ+dZ/4Kn+zDLWGD/WcaKcoHqPkIIrZOxXYiFDcJi/lgtpMro7dWl8SFEtjUyVBVJXVgz8k/yZm
0n6A/jw/ep3jv0MB4YjZsxNpUL0ASor8B1xkaxMlo2/QdVbStmGkMvdOz4r2hJ7W6xNHGGkUZVZw
0Npa39y9c1MoyyXzDqVe/6zKfHlrGUYEVXPuz6/eJXj10Tql6GWC79vMp+vqapEDmZUb4SeJEF8T
jiPOEGjcHqGAdm5SYiGmRW8POvK2h2/Phgl1wuAAWJbqTpORNk+tgvqHFpDWPQrEs77Gw1g+lnaZ
vUkVMLvbc32JhVpbVoxPzYskmRvgep8uwhu88hdWQUGQgkr3zzBQ2Gu0yr5rLWo3RuyKsyQsCsre
9e+I3Y9sC3eOClRKslhiE37DCyWxVJ+nPsGo3S7G/OKm9vh+bHzwydM5Kfz8/vaMd3brr0ImRHOO
CgjJ6wkjft5NUcadg3BF/JRXbvxlUF1yMMrOYWQUSFqkcA659+ahyJURe0QizAnD4B+DnrmBbxXN
W9+r66cMm4NPhDI1weBydPHsbSkiPbjmXAaoXW2jvUnM8djq1AWk4dzHbS3CMqW1JJN0vO+STqPH
ZpjhtFjVxRNT/vX2591bTGjGNLfW/ho1zevPa6ZZHtU2ZYLUsBauHO97Q5x8Qbb2P12LzYM7b+dC
X8nu3HdgF4luN4sJsseOy4RLYWHbTEHVld2jWWbJu4VGwMFRebmkdOEZhQ6MSTS2JcZWwm/ToUGB
zR+j+WPsOtGpwDgjAMXn3CHUXocyibBJjfght7/pSzg0sTTgJWogCAUBQ92saRPJTsWy7kLPkdj6
ZbGTnE2ltVy0uH7ngT6b9r23jM45F60Q59nr8ktHfpNdsiq2A71v2jRIVeaZwWTFXTjYY//z4Eeu
3/o6wwH9S7kC23OKiMRI1ysvXJlWyYhqaDvJ+clc1pdIZVWg+qlE/Er0bxb3Ey3+0IecGQf65Dr3
idUeEWhfRhb8DAhA7D5KBHRHrn8GshJuLaVC+qqy3IdeG37IDuOuebDzi4Hm6TmNlqPy6ctND017
pYus2lQwcdY//y0glYtZJTLqoDjhP5OetWUajCBHOlO/A7mOCKTft3N6d/uDv9z7BMA2bTtgPnTS
tmkdIDPPyhWJt8Jv5EQzUp6mwY3ed2nuHNQSXloGuB45K8nFKu9Nc2SztmrmSPgFMlSR1tv4FjVR
sQRdZPlmYNTx+NgnSJDf4QbZkFGPYGNOQ+lOfy+tNlhn30oRdtEXR7wVqm2Lkwau8cdotvhQaGIW
X11vdL1w8ZvojN+w7IOu1Lv31ZCLo1zx5UKxQA5fDSWJtd25edqB+1ZRnrIzVUpWZDPsCaiU9p+s
4hy+5FA8v3qNyFOII6h7rVqHm9sQs2T+ei9rQy+1pYsOZu1/XJA6fG6dkW93MNjLGwokG2kivR1u
X/7lehvWWZo6c+thbJ7rVfM2M63I+TFmI5b1aGgU4h1QGGcMNCx4+1DLNcwmnUKl0cWjmZ5e8nGV
pp7bvP5m0lfsgqpyzTgQehW/lUVC5VwNcUQtRVveWaoYMFzwa/9LU0PjDiitYbsQjcL7AOgxfl7U
UpuB7iE5f4lSJ37vRUK9GYWmy7CqCIqCJo/bJcxyyytPwAq76gz0yMGwOALwdxo15TgYluP0dz/A
/5pPUz3OyWWJy7QOJAxa+VhkubKCrEKu/OTnkw4zDEE4/wlLF5nij52kw6XXGqGeBsK8+HsLCBSv
ArOX5rlpfTRvLalHH6wpM+p7ZMqwwSiNvPWok7nir6VGBenVmRbICMowQLApYNGXuF4hUKdmbLrU
s6WX+IHEiv3kDLJANtn3z/kce68OZaEgoSD8CyWx0hiux8MjxTU6MN/hQu3xe2c39blHeelDOaIl
f3v3vTxaZKlkqwgpkQWQG18PhfK/bKB5NqE5NsVdJIz4yZsNkFdeNj/BQDlKxX/1vq7fGxp87Cpu
v/W52dZ9rH62AEQB650jBwPT2WyXb2aqEnWX8X94U1pW9HeHAq8MCWMj+SGfK7s4VRRtlpPnRn70
pRLT+IX3OqmCjK5w9GS3rfFPVTdtE/DCNN9Ub6cfkqmijhInchHvkHom5W8GOT4UWop+HCmXOZ3a
zG30oDcTP0bWzne+ep0lvztYaz83RltGgeMWTn0uZD7JYIEw87WNC1WdQMrU/1NiUvpZT0vtRz8A
m0NUYhRf4w6pm6BNZPdARzdfwqRU7UeZavq/ANAR7q79KF0Cby6J2tfV+GYqW31F+c19zLvM/Hce
MCkJXXtJ/ibIa+uzMWHrEtQ5br3vl1gUNEzSxvsYD3n3FVeihdK6FnXFqe7glj8VmSG+LNDs5Luy
i3UnKNin9edFxWP8wYssu0fhoEuXPDSlXjofogLl8JNP7MXBQzDgMRf+9NXqY6c/aVYzfNfaIukg
abXJTF3IbRDhRD+IMhbulFmoQJgV1Dei7GOerU7TthGpdyNCTXqgSuTrAmOgfnqpqFI8Ky0lhy1x
CulPbmTPaaCgAj0tyq/GD2patLOUdMcO9vf2uV2l0gln6Z5zdmFubPb3yDEDIgwSbHLb+tHo/fwN
dJHUO7Uzf3Aw2DZJWQfzeG+JYKDDgJe8Pkx9D4liVo6B56men6ZceRcRqSPkz4u64trsWK36eJnW
Up5jXQ9DW95uoPPpJyMtY+1cCjk9UXOKzo7k3g1a058+R9JRT+7QdIjm5sIeg1zoWnoySqM5grui
+LFGsr8fan7R+p1XUPaqDb4FbCIhaCbT7OE4URLbPXsq1wbae47fok/uJs63UWJra3f2ygU0GnQU
5OiUyz1SKikap2Uz9UAMTA2L97pv668Tbu8WIKoxBlwhyzEOTb/NvKCrVZveRxg1UOOqe908ATTp
o4+1k2bWuerMIg6iKYmMc1a4+Gx0fSHPRhypD+3QSf7XebxeOX7eBWIUlbyAXlyGEw6ScxkoZ/D+
G/WkKe98a0jyc6r5xkduCq885/3kv2/NbvqriKS9MuQiJ7lrKtl/d5K6/iBU4/8cbI0jHkcdH32U
bjedYreyfzb1ANIzaTr1Lsrh1Aeyswz13A7Z8hyZtfYjq6T7zkNVTIep1srxZDgS1dKmqLM3mu+j
Q5flJZbgdmNWT2kcT8MbW1fie9U29owHTVs8dPHSyVO2xI1+0Vsx/aAX2D/M7ZQCFMki41nZoncC
TVVoPWayek9fqUrDSS44wjVCZBGaFqKyTtL00rcQwtld9Nfm56xOvUcsAwjv0JWmv1JUkRLB/1J2
Hkt2Il27viIi8GYK25X3qpImhKSSEg+ZQJJw9efZPTjxdUnRFf+4DbUhzVrrdcQkMdGe8M6ej/RX
WHDWzbpdiabt4JETgZJFmO58Yz/wF7qQBC5new4EgtqWoKGhsfrlIIW/IlaLTfWEMVPg7HQdSBqz
gqTGVEWqHna5bot70VG1PM6xVN+KysYFWhBC+ALo18Wpyd3la4fXpIUtjenebXvcwlOPefGW1VYb
v5lSKIuKZxR1Bi0ieGNsuz7pZopvi5jo12y1puTnxh//ZNRAZAMmHOHXqXeqNrMtP3mxDX4A+zEs
8mG3dpsTQSfKXXx6S28gx2AR+ZStUS7uZqcr3MxMSItSwopFBVfHM2XahmsyfunbeHzXVmOve2jy
wy28MwAJr3SC63aTbr1LZtl6qZKof2ErWra1S8a+OqjWwjBK4QbhHYAbo/duatZfdPIR/2vpzt50
0cTBWmVb48y/6Sw6tS9is70ESFnWl8gTpJaSv26NWdmpxbpeVhXILCriqtrpMgofMHApn2YUksFV
UPP2Upros5ZOjSU+pF1Ytkf2kXhUno6DJu3UNlXciZO+Dvy5TS4D4fdLpksTmv1ZgFeky1Q13b6T
wB9Z0a3au+hG072RgDuaVEaRdSyqieQAjGqKH6Xp8tt+iWVD2NFgvwWdO0Vp63niYV4IWEYB4fo7
NgS9oYVlyb1vBY2bhcXq/dKqiabUn5HvpAa7llu3iBVLtNbNk0CL7B5xmmquap3HwXXk5LAlxeoP
9gXZGH6QVVVdBlUquqhzs4BU2eszrPittYzLfjV19djl5xmbqTfznJOZlsP0FeGQtnm96Cwx8LGM
5w6SOsTxicTpEZrdhgvs7lOuy+EObX74feiWSJG5RoBLds6nUgfMbGadeopFdelXXn0vLF9Qlnvz
EL2OtXCP7VLSRAWi9bKiDMV8N+duUz64ZPrKbKxU3+BNC6qb0ho58c6atHmMPFfFOyxo4glP18E8
RUAQXTZ5RQ5ZR8RND8ga8mDHVGVzsFRX+FkV58V2NfqLai7bza9+Wjm960VTiX7dE/FT2AcZY2Ca
wW6Okl3OK9vS2BgcFwmeWB6JPD2ref2yvsWZHIaJi6mNvESGGg7lscqHvkh7sSXtjRah+A1mEUV7
2P2rd7D8eQyOUbPa380C5JviabIEO+XU3jttN7VQv1beccOXPczOTob3eJK0eSaHfIKrEy0RvG+3
ahg3+sFkX1pWnwi24uYtWbWh3blxWXYYlsPJfBwKN7rTkeN/E2WylKdtGJbwHonw3BxknxTtoWuk
/bDWwbaezSu7u2gp+CbkARXEo5TNxrJ2m+GicoP2u302mMkIJZ0ffN3GxZEA285crtp0c2r1rfNl
a9XE0eya4lLj8RmAWrj9G4M7X+Mu1S1f6hV383TZomki9o1s6EV5bJceYYo8tH4dP2jlEMVlnCkK
drCLt3jfzBB20qYMDA8fu/i3MnOgoCPI7gvb0tYpSS9Wc7G4uf2z8jc5XG5z6zyQpuHN+2rsw8sa
i73hODTNGPOSevWYhyHVo63ccHtYVCWuLEpUKouczyJGzLQvIjE0z1Zp2SMX4th+L43u3XSQg/0D
0W3ppnm+TjcqZ5nvFoPB1yWuVmOPHMAPykNQJMkpNHpDxURArUpHmD/5oVgmnWSDokSeO0QlO/hy
yr9KCjXhKV8NRsL8kvV5Rpas36Q+k8QTZ5pe/X6d7prCWbkrlcLgsZ5ze7jsnYEbk2yx8itVpk/W
vJP0fRZpWMyXS6mLMvOJAB+oDhzrkjI1QFvFqt+aI6F7PcmIspx94kTXHov5oBp8Up8n74tSkrOw
3ObyHT6vcFNL+o24kHO5umnv6aa7z+WYFxf9pl15U8WYnLxslN7ldQ+sUqRALFtC1mVXnfkwhXNX
b06bpKHX5vN+ZVvrTGin8egMphhxb7OtKg31CgI0L26/h6K2jUw7xnE9nS1pil0T9e0Xu6mqPK1l
P9yNVh19n/2Wf60KRYAjkFHr3VAhmciE4KQ6DGVSJSkcg+q1tKrhYQCVnPa6diJzwFB1cQ/bVE9V
xuWU43ofDShI+nBxq4xWXB2aQawMIYRb2KmODatDjcFyMzhy0xB7jLNcO46hUzxrUvwsGGT+SE43
s3NHDPmjZTlzlwlINt+NqBIPaaydYwQ/2Hym1Vbq1pG9HR2XUpXqcghQVLyWZUklF1Vz8DpWtjVl
xFlGb/HG9GPnBk3VppGLAebZZUvcYPaexymT5Hm5CQp/jtKN/yvUwZ75RTK5VpOa3vUYfIjS8tfd
3MdA8PFgVzTvBHZyjyp+eSZa19xF81oR9JXb4T2NVXwxuvNiZR1PeyewVOB7LLDoGL3Gaw5+5bIT
+fzTehy2JCKCuQqC7zYz9CTNB5X/hGPQCmra2i6eonoYvf0QesNr5URNm1a+dq6TUG98m9bxvhRM
GTA5s2rrhDORFe9mV/vekQNdXkdn94RUro79i6lBQCylmakHljjfSdNQO9leXuQnEy+lnVUyKFQ2
BEtQ7fCycN7RLljnTyIc1q/j1bs69+L5gH1u9+j1gSA7dHXXAVZNKbfURcv+Da0sl0c9+lCnnYYM
BK6Kri+yXlTxcuVxSlVXsa5Mz4YeIaNgpBddbi007XRdpMoP7Eslszacthu/G918F8+iWdMS5IXL
NfIV0w2IZ0vW6HkojjMC5hmFhgQ6hydBfrCYY30qXcuJDk7fua9Bx0D4iPcPO0Ea236gRyrrfeR0
cXJd1EQxpnbeLDeNF9T1ReNwY6WDV+JBm4OfPNmjcqZ9MW/2d6LWlH3IhavUsWoW+RrZBlCJRkLc
BwvdVCYL7ODSIFkGAlXHFfBgsklZEmEXX1Jee8jUGZq2R6ZXVriTYKc2lu0eG7gruHQOIDdWkYZn
yzbSfcjKpqPrQyIVpTumPo0HIytSESCCBMhTMhI2xuc8CXg/I25Db6PA7IcVWqwYR8xFTFXZBd/q
0Z1k1hARxInE2uY+Z4ZyrYwcOGfsEfKWC2xlMaqI5JrW7jTedKapdSrbaIO7h5oZmzfF4s3CrQm8
gy8YI6R5kEAn59sj6eLJQqfDMsw/xqoMO86fNvlShXPsUEYqH/ib0JywOubhAhEQjGeIqcWI4Uxr
OM8vVM8+1Zof6jiVi/B+Dh02YqlLeNR4iC05VM9xZxKwDYzRojQItNFo+waG/G0SNfs58upx38M5
DFJY6khL2oCWkwI+IYVEbVY7HhvcSS43z1T8DKynnGMb1K2feShRtnTzunrL0CwaJ/O6Wd8HW7HA
N4V+8UsKETa0BWV0rXrpk0zWxV3EPYg71X3OWf51DiaukYp1uaX1Fm7XHA/U1l6vqE9I9nV/dXWR
P6i2k2/j1lrttVfr1cJkLjD7pfCwsjnLWfKsSqL6xdbrKjOdL24IvhQnV5VYgwe+iONlil7ggCDD
jUhU0eaLqFZoLzWUNifzde5VmQlEdOWaEtY4gpzhJlhWbnhVxl2Jyg2MdJcvod9QcQ3WrlLWvGbJ
qMLfYbAFyVUwTMWXgvgRvv6szduMPQcheJOl3ns/YbblaD+6cHpfu1k8et698Zy1Y+wnm2tT2yMk
z7oYnv1eUGtqUfGZl4nkpCyUZM+nynPbKevMkF+5Ej+6bEF66u1KU7RNpoUsnjRuwhIerIIBUybl
XFwNxbzkO7cMlz5luDlhNmiCba/Hwu8vcZgPfhVR6de7chroyUNnEfj0IhHrd2MZTkuq6sR62TpX
9VnA1LA/ui0pNKE7t3EadCECW/4NRmOtTTsw6raf0y3SBgTNS4Zyx/L0f3D/5d8Lq8KbUZlhJjac
Q70l5D2f3gM5ze5N1G7NuPeSKfxlwEsIDN2Ghnaa6jQd66qsdktSMXariQUauLtb/pXNI5Ps3bE2
9+csBcvYrqqzZQECgRGspFx/rXlZXIpqCgeMS/CHyTSDsVdl+dAuSYFv2Wh2Z3EwjrP/glVk/Dty
1oB0C2eKi12lzRhdL60/PXRzWHzFty1sdqW2xzplejtulxtBe79IBJguYsquhMBRu/np2LW9cAmX
DBZmFc9P7rCU4jTZ0C5Pce4tbEDbdL/bxV2qfU11VjMN7bw30zX6+xxVvZURdGIPTGLahElMsyhz
OqvghjQYSLRKA+1rmc3xHD1YKgAqwTfahyCb42vH9Z331w3FFYdLr9wjEheInp0UXpTiSVT+bggW
KM53Ju7cHdT094lsox9zNRY1vVTdNTs4VHNNT1NxF7H8CZ8zy7ntKUyh5Y7SrKkYLs7ydolyn69B
Ch6DoUi7YAq88uVgSx282YMGKQiTSk+pV/ZRD6ZKCOFeGTv4LcOQpkKXZ/ATNwaa76qE7sz64u9u
u3H5gipFlJmginqyzGBNVAfGOklQmjhFEae4nPVcpVaNnUXq5QtRtiN1/hfZSo/IdqPnd6sT8raR
pfjZ1n3+atay/DZTMjOwxgv6RTqYNmd5J7aXlexyfp9voXFt/HhNPbEJkbkNqd4RDVqZOqVwb9RK
o4MMFUHnfjWOOGqilh/V2k+Pa1wycxmHsarpqCXXomIKPe+sghsiw997eI4jklVTX/TmgfOaQUJl
rOX7YPn9bzks/YCWqYxUpje/7tINF78HbL28p3zO6wtagvl3sE3eY8EO+mWGHh5fw/ykp++3md8m
hReiHZJ2uKQ5TrpxatOIkmfvr/GLpD3UacHM4bvjjH2xg98SVXs5hNTguB6PwCvBpu4Z5qwNBfZU
6QxkplMPAX1oeeklG5qBym29r6oIu/vZdfX3pB5qfS3XJl4AKZcoSG0ZiuG6VEXc7enBcS82ydLv
ylEm/UUNfvBeMu+/SgiC7C7xlowecCw7e82BPQ6Zv26OvUcaOFzHkzU914u1/cRrsntGjxvVh67r
GB3PILk30bj1guCmENdg+Fv1mI5zF7y2rZlzjk2C1dNlDfXdmjTM/R3f6tSJ83c4TH5bWGno5pzg
hksMcMzuLTtrOagfNoe7GqHzxFQSPl6Aw5Pt9IxIK9E9OqGa10vmGv7TRp0M3qdpmfcQS2WZCobv
G7PGxlzolmlp1pT2yJpRFgP8tiX0Lq3U2jlZEVtJs18nz7SZmhvMz1xIdneN8uR6EklSx7c+4OFv
7Gy2lx6rtpkNeK6hi7WOL0TeLhV1mi2XB7YAYyGScubbUVSdwoY6XNqsSbDIzepaeS+B34NbTMRE
nJEXq3OuZeFNlwUjjDxdFOrd46rEJvd52UUNzbRjgDuXbfi5rKZ8garbyx1WfKLa5UVAiMCoZp9q
ABj9d74s5nqVentvag7SG7t3FrYlUvDpSP2rL4Otd8fTKhvrFK62mIGEwjk/tEuSdMeRouV7Ygxd
rDds7mHIPdnuWl9WD2TGWnd+NPhPIyhqmc4yjB4QMLdfZblY5b6ro2BIR8vlf2lWMsizMNAdTeHi
5wwBzMp9oegYg8zj9K53xZSfGcjjdM6R7NbpG5Vs9VrMMbdhlFuDYNPHIFilquYTU5FtRvXqsSvq
uqLPilZ7wIbR7vDLqCXVQRKUP3NPB2M6afhZe6mNaMBi3LFNkbD3JkW24b5Qk4SPfmOiMZub2FyK
fnCSdIgC66LR6+RfLSFMej23c3lqVrd4aTdGSNcFPo/yIKJpKCnwNX2J7w3B141updgHjLi5EypG
VacpivMkWwH9X3AHCqoDerQ+2M3NKosD8K14gDDVEKniMJYaeic5wqifvwbSRDfKWDXwWu3aF3D+
qx5sSbER6japrx2QrCl1dV3eW67Dha5mPVb7bury7wL635BKrTgNSW1GJRY3m9+mNjXUU75qh9qx
6eppH+p8fN2aDh6sGjgqUtwW1QtSRutnxQL4OUFsKDLQivzNr93qbpwoG7JtkR7IOB4vx3lTTPeK
cujmvQ7FSM6hbpvLppstcXDs0bqMOe3CPYYpfrcbdZR3p3pstjYLyU1o06EMuW3GMXCufX+aoz1m
BRRc9L+Imt2oLA6JckWfFUo6FxsjepCFXs7HCkwsSOfCUK+GrV5ixuty6pichT63M0csJYaA3Jdw
/KzAxEl1E6k+oSYKNve9hY3xo/cxfs1qp3EoBCYMLhJRclLPmMZnAG9jlCZ9ru6WdiudHTujjTD1
WIn585N59Y+h09iCzqHYXicvWOysXsPe200W0x5KCGeusqg3/mvfwOu+KkheclMFz+RmtdbEyWTS
Ond6O/eWHD5BcQXVtH/OSQU5c0pc5zGgeh5TwDQA3bapL/W50snwILOeIomvSBY7lXvX0OJ0D7nb
bu8tdIf4ove7+SUuS3EfyvhQisEeT8ZyCsWcXblMBPy19iEaJMnNlKzLG2BFPJwQTLVXdEHy3WoE
JwPhqvwXdWu599uyjQkFpZ6gitID3A3cP4RUxRtT25zKgXFO5Df0mbVX7M9dtt6JoY53HKwiYWyz
zPLUw/VibjQ0eGGs5L8316rxCg5Lf6luVz83XyV39aPHxynTxprc331cUOqevfOuJy/pzZHf2N/5
VTVQu1YmZ0bu8c/sktyssw0xds9bkzT0oBHLPCXlwkcp22oogXzYB2/Jmeoz1A++hSaibHBVXv6E
FYH704TpZ5VGOHYkN0C7jPvizmc0RbRNYO9WVmjA8d1YqJtgmKi7ohOtnfYhFmKkvIeT2PednJ79
hLiwqxlIY9yvDVo6euAQve4QbgNhIaRgf4dHUg+H1aKx3ttLxWXjqkJsx4Rx+wuCae88MA5oV1YN
2HRamVfN6TTWCMsK5QgoRiJq/bSu4pjpj8XdwfUQim7vbx0Wg1R6TnMotxom5N6O58SWqSeXNTho
b2qt25apM1G2Q91Mw6+hUKq4NSJe8tMyljVVDhmW3sopWrq1u28aY0E90QJGp7qdS4DpNQtHT84v
cpZyO1K1DMJKq9yD1ZQYuJv41LmF9eROxo8xondrGFKpaEPOwX0kna569EQodZ7aeIw2+Iiu0nv2
idvtbmVnGZvpC5eOfxrtEI0VkZoupXVnW9arXbRLe1GZRUbn/64t+6sC+4r5KXT0Rn1lxVvc/4r6
0qWeAfDjGdOQoGZI594KFnr7bbGdU2Bqd7mRPuNzsIJBd789S+utzwCS6b4OaghF/jtPtojEaKxm
m6uxIxD3tSZ0ZXqPHe7OWzvu8zAzeM6bLwAtyn5udVjrKsuTsHW+9tYQ2OGhaUAHT7mjNXDy6G3x
9m6Z/kzloYYrvncwZ+sjj1HgiOIcwL1yJZJL8Ob5ls3mdiJc8xNiqvMJb/xY+SPOTz3UBMYuYCn4
PtS8HQQU4xwFJx1ss/XUBm5PpTEvQwBMkmu1wnCebMmWCmBcxD9C6YXRjzmM62g6liCkokh9E1bD
yNip9Nu3IeaWeU/oV/O9iY1XXpmybKa7YJWYY2eI4LD7RgSTR1dGIds4lp7W7bVNW+4fY8I1ln3D
0Hx7CAf+/j61Y0AC3PsJ73sXpTDNc1jYlvmWr4ZrA5RkTU6K9c1PC506OTIQn/WFM2muzMJ2AVGY
qS3qcrVmTJ3DMar1aWwXYkSmrikXrsp5rG6hQhXy0C/R3F+qzd6qvQ5ar/42qjqXNLdjrPbMO337
pCCZbGnVUb/uPGttI1AMJizZGvhd/FazYx6xCKzM9bgGtDCbzf26n8yEUQJ+z+vXWZjilzKboy5C
DoF6Z/w6/2oJ1dupsPTygummcA/GTsiT71tvTtHTN+Qrcf35e0zN6v6bGOs8osHyEnMSA/9Sxr2x
5heC7fI+B7IKdjZU5/UIL9N5QYTEYClgWp+kc8LwLUVYY92DoYpmV8fV9m2VUf+IQtp5XmNhR3RJ
Y7kfZVF2wAfUiGkh0d6mgCfFTUfDfR/j5wGP2R/bIM3DvPg2jWJ0Mh2oSaftMKxvrbutC4Wstu2d
M7vy54op+dsy1+bSwui6gRDThxfziNk9nVm4tzz2BfmW9YVXVRK2wLRdAwDpZt8L7V/17J4l3dwZ
4GZYc3Wa/XKpr5uIfMzFn4AehDcMbaoLdyAfAEgcTJ7Jz492c8zz0A8RM9Oo0d1ONrDbd1sB5vtY
cSI+25YamUZjaUouRBAVK4iGB/2gcULoHgVv97mUAZzputfqDcZR/JjXrVMfRJdH0WNP1verJMsS
qo5vgvek1/XKBCYY112+Bm2XBYup90ok5uz2UEeYNOMh1mSLIQD3epycBQOPRrYX2l6K0wKXub8J
kDMRD1EGXN+J6hhgYGsHUoP3JAOfxbWLa2TsQZMNc14JBs4j0b1c/B2Qp8wjP5VBpL5Jwd20N2sL
k6OiX+c2rhNCb+ctX0/MsoS/G+OxLa7gUVktoYZl2+zLfJtfNggC457ecf3Rhk7xEyP7OE6XIjBX
LT5Q+rBKWX5T0wJbOS6K6n4a/BLQ0o17GIvrNoGvTK66ol+iZ8WGP7k5qxtE5rRhMWVwfEBggFXB
eSfdkXowtESupmSNjlxWuvGtVObb9FQUtMOpXfeY50dUOmrnm9XcT5WnB16JCey04ATaUqGihhPP
SaBaCT1ynCfJsI5HhznmK5A+nAdd40ydsSyZVldbOVwJQ4m11yh3NIfbOY8w2Er5tZae/2wnJm+I
JF5YN+64Tu61NShVpjYY0JsQY9jQ440wuvtRVfGBwyguDuSoFofZHqw5i4CtnEPjJONDMIrtzPoL
3JteqPAesx1cX9ueQzy1tjpe90W5rvclpNwnr5SyvVJJ2Bf73NeVyCR0g2mfB7mIQXkoMg6xAg8/
zw2Y5etgFgMDTCeQB8dtq/YwD37C0IcGkMnrZHQ2r878rePu9bPGwRnnFYVFt+2kDeuNYVsRib1d
JCUG6ZE3XgGfrP2bU21xud98K/4e9WPsZVJ2Ru/Z3PgpVG3XkuhuxsS/kHY/3WhDwFWGMRKj9bht
u0u3t5hbFw6d3IECwf0iA61+cYYCa9WlfZ4QMc62aT+NE2eqIgf6parUdqogUTQMXi1AWYhB9Ysq
VPDsGHyKrxzuu4etdULqgf+mZ/7BKIMsjtNSjA+STU330Qapa6Z1pqhi+DpU6tCaIrjQ1adP+Ui+
x/MXAyRswDGqS3BB+kCEp0mRYbt1cTYMDJ6jhq8f9A6spxo2h1k9kZVYkn/y0/5g5p0f+g8RFFUm
Y8TzP/8f9v0sHG6iHJNqn4DhK2yT+6eeiIFjC3j/f38UgcnQdPGT4lb5qNfCk8dp1nqIssGBUeDF
5XQUYT0fC0d2n7iXfOTTnu2Tz+ns/4RCYEz3gZtXLEPHttNxlldDl9Y5aQl11JbHtarCdJi3zzQM
f1kgZ6owcdS4ncEJ/PDp6nXYcsgjCcyB1b1oNm0uYg7ST17g334VXGZ0rS5uqH8sECTubVSbKskg
75E1u8D99nKn3jU6APCtVPAJkfIva8Mhwt2lkEcsAUb/77Xhwg0fR4T/WRLKH6Vv1zuxwC4v5/4z
r5C/vT+cEvGv4mBnNX7gh6KQk4O0yiRjAqKeoAJENw1l7yfv7w8bjfOySJDpsSJCzBY+anWHQAV0
h3wma2Jyn3dzcAN/2EFk0ViXWsY6c1QQZTK36eIkhJe2LrwjZBr/jC7OexeyzNP/+WhB8QP52+cK
RV9zfjP/s//o9CL0GrzjUcGhz8oEzgp0Lc/7LLrkT74qWq/zEo2Z5BEE7X14klsVqLvJPs2g49i7
ySmZDloF6gaumwPWvS4f1g0KUIKWdAWrd3aqHomGWIbPLD//XFdEtWA1dWbocqgmH3anVTgj4Ar9
vlXU5gcIC/AnHt3yDVFe+VkW9Uddh8PPPut6Q+9sWc/P//cLrqrRyQFCmI5FTnwzRN13CY59oAT6
yaiszZBh+Lta6OUT2c9fn3v29mCznpnPH54bQRJnBrfxusm+2sV2uwJx4gfYJsOws0S4wqZavsXS
VIf/XlF/fTDpxqwqeMlodf79g+GdGF/WoE8T0w8E8LDioQOuB0M4YTr5tdy7joR02s2fZQP/9bue
Q0fOetwIsdC/n9z5kkSh1iSs4nF+MaMxX1avYfa6mKW9++9f+eeJgeQXx+TzhckF9tF2pvTGatAy
Sc54TXy0l1UenQ204b+f8rdfFNACo0LiwHA+WhbQx+fMXSNOXBMoFMY96NbctVcrVPpPrqw/b38W
qYtSDPFpdEaM/v3ytjoZZYSJU5ZA7Lo105rf+tCEvjqYONj7rfPzJaVqqIL9f//Ev71ILPSITCN9
Ednt+RX8zwFkVTYD05lWeFvc9lvjiqDdNcnkLbv/fs5Hae15HyLEjBCABtiXeR8uk9FyyE5YwwTV
AdJCLGTZddXk7IAwaqitFWXjMgfvCr7k7eLFxSc/88+7E3oNsoAIfBNf1Y8x8bN2AXGBoLMck+3M
x+w9rYgF3E1LhT2iPX1m4ve3lYPt49nL1WPQ/9Gjs8C5o1qRvWbxbOsDyTEPOQFDO8LU4k9utc+e
9OHF4kC6lavkxYqwR8PaOgRGVHW+a+XgX/z3N/zro855ri5eFziWfdjgzL9yoXI/yXyr9H/gbkFq
ulcOX4ay+CzP/G/fC23F/3/Uh9uKiiScQaaSTBcJZtcu2aOCgduePPAA7iY5lP/90z6emm5ApXN2
gLD/cYgOPjyPbgg/uLme94u1OEeESgYC15ocahdaoecZfYgEMx9vbcZPTrKPL/WfJ+MvhPzwfC1/
lDlW7oz80XXnfTzW8e+275OLGoz44DZO/8ke/NujMF20OZsxLAz8D2dMiHF/s072jMhWx79h3/sZ
CornSSvrs77i4/c7/yqUZWd/YXyGuX3/faw0zazcUkB4tTxzA0TjfFHtolLQjPCxiZvPBHQfT08e
dxbzYi8DvRHPzA+/zJlmglPiRO+NVUKnDONj8I++ArkFKGvf83cA933y5T4eaeeHcpxQufnnzjD5
ULWWgZZT1EPijEFFr10rqE96scYXhbb4QNUR7JkK9ZfFLOPvxWqWp//zkqWs4SvST3n85g8bXwtQ
N7W2075d1XSc6kPfP3qtmO/bIg72YLM9xJL+sx/9lzWEkj/BGC3BOhGB1b8/rJ6p/nnItK9VBbAT
utaWUcOGv4UqYRz890/822c9q/f9+Oyhy2L698PkDH2E+mxCU+WVWdKGy22vivE+d9biMEkoadbQ
2598Vucva9fhvUYsKJtwkI9O500ZCVvUwwRpXbm3LnNeYJo4nH40U5+cpF6W56jY6stqGt0HWsLm
lSmyt5eIeyX5OWBredKWjLJQduzzPvdShyDyz6rov/6V8NjO9oMwUT8ueUNXTwJ1BX/ZRssnp3hL
WSXBSTXWeFJh0Pz872/xR/d0Xu4RshgU7LAd7D/KuxFeo1rNvC9QlKFjNNHLlMz6aeln77Z0GRW7
Ii+fk5EZcCNNd0UWa7lD+5Rf1WUznnTUL8nhkz/qvMj/V/P2zx9Fb+pjNYnjzEe/GcWg1D2HIu3r
IWyvGN21h4j49FMkyno3jOuW9eMU3Iz2NuyDpocEzkffyxkTd+Ja+0/qxb+tV9JrYkpv/Cb8j24+
0P9F3rvA1NtStFewzqfDMMX6jj7rRz2ICJzKyE+W69+eiWsE5TDWs1xgH24uPDztzVrEtEdXVMGa
cfUZzpqih2qNdZ0CADKRaHM/+uQy+etzyR84W19CbfiYseaApG8Fozqyz70QDGLqzna0M1mmIDIF
olvLxtCslv4nn/yvz8Ut8XzwIQP/+MX7qTDlHHTT3nYb7xRVdRjCR56qqxzN+E73qwOwghTtk6Po
/Bo/LjR2G7caNts4Qn5wcVjgBc+uh04EB079Upbm/zF3Zs1tK2m2/SsV57nhxjx0dNUDZ1IiNcvD
C0K2ZcxzApnAr78Ltk+XJaukOv1woyM63KVDUSCBBDLz+/Zeu1uZvevcvT6eX5hSyArCdM49DYDy
OYUAEWruiGDq1m5bpesAcNEeUwFCjC76hul5YDepzCWrBQuCa2+9sb574dTi9dQJAbUN5H7PlyIs
HcY2M2KGUp66Z6mL5t4n5mnLorVbi9KEPtB0bzF3XniOcVAqMiwUZg/8s/HL5Aa/NmAa63v60N6Y
MWGPFOYzL0yWniOHv36PQksy53mb1Gb9+bTpdzPG2fXF2s5H7axzu/YqRhJcbXSclclSz0W0GQNv
vHz9yr50binzsMrjxJpEOT+dygR+CwcZvlhr/SS2Y2UUO+HU+hqPrn9pInTHXtiOV/+Lg9pUPUzo
KvNy+ulB66JL9NxhsnazuDpTNrXz1ne0L1Fdq61emifCecfsjTvlhRUCKwOGsMl5NOH6Pz3oGKae
m9uhWFdh0VEot/obQVhnjri9xcD6+jd8Yd1OVgbOZ0btnCv0fDkikB72g2QNNuJMtjCfHRw5WTca
vdCFwPu9tCB/b0Q2tR9eP/JvKaZMPTRTCaCd2VtzbO7T76mXE7P+GKBJonhAj2NsTg2NzG84N8ZN
XFukq1p163zx67DG+Y64GUGIZuqHnODwOzo68qw2ZRmvUEZhNHj90710VzFTc2NR6GRf8ewiOIPU
NZ7czIs+gjefrHWsR5F7pLuuL8JoUH8xS/v7yaD+TRWXZRrxG09Pxhj7htc07GLinrq3I2AfmFQ0
t4kpzL8+AczAYQSnhLfppNE8PRT9JquLcZOtQ8TpW1bB9yV3+ZYHDNuZoHUuArPI1n/9dJKnCzoP
MD+RPs9uJAxxlYv6u187RUX5wCj7C5mU4zoIEafYxMddv368l54WYPr8wGJ95xMs9fQ7+qU+VcNY
DuvBDvWdinsDB34n7vBOGnj0jZBraMg3VngvjRkAqSTDQM6cwYtPDzokcSAjvAhrCuPW0g0axGl5
oq3QFmozz8B640K+8KCwUBbbFpeThJHnx6t9HsB0ruXaGaPsWDtJ+7417XFLhS37+Pr5fOGrUV0H
Jsf3oxDszq//UuVyJqqf05RKOpkoOD2/8fAgu7gXtR7ROPz56Y1V2QsHtLFoM4fTLpzpgE8PWFY2
zhVMFuusicJN6crHwk7MHeFrKJsRd78xPl84lRA5AQbTJAZI8XyjRC++p3Wsy3XHM2uNODDbIo2w
UaW7b8HIf+NZcavPyyAy1QCFUV9+9txzY9RnbqLUWqTxuHMskAdNovVXhBkbK1eKjg2pXl4mfacf
uhpfjtMF04Uu++hTAln7M5ZwGzyC1e6GOeXFs5zwJgrb/uSzDTwwHtJdifllF0WZeAtw9h0092wZ
h7+BbStlSOf32KzJsAjlREK3dtquQmUUYuByTOWcEXpXvq8Qg7CIHVX0IWA63ldNArQEtZH2KKwq
wUwCTaBbvT42X5jC6BHQaTNY6nj0wJ4OFV2rYKu2DBXDFRp6pcKf0U0DSBdEYbVhZ7tJCzqcmZX1
xg3/0pGp1lPapkMB5uj5U8bpiZSPI7VOde8rKRY26/VJnLCjO2tDmPl7txuSheyC/o2F5gvDlcbI
HFpMFw7Zp/n0K0e4xkpRG2oNZD1GoeZmC1IHrbXTDG/Feb/wJAXfPR+H6jhwlGff0RJ5ZDEbKoAP
4azvt2WxReyjaAMr9JHj1O68xhze+IIv3P7zk4ZcC9YFuvm8qj4aTt9mFa74egSPoiOqRe4N62M3
SVXyBIALUi9fH0a/nVNGM+tLZ+5WUOB7vkFBPVAZyu9H7r6kO3VGXG7NypZb1Jhv9RJfOhQDFrwF
ixj/t4S7Os0HN/WAaMy6zQOevWSRDT5SJWrcb6xjXjoUmCqLK+i7DguLpyOlNOox9V1tXOMjpmZf
tHYP3HhIY5ROMl+/fgrnWfzJwwEMIaVK8Os84tDuPrsTfew1iGlhLiQork+IuFELTFMFveX14/x2
33Ectllz/IgO6v15NCWmBonxxYTtMJLk6/phdEicmogkXGM4aMgQjvvePQQKrfPrR/7tbphBiy4L
ZR7gbES+wzJ/mQfdLABnMFfUcb82O9F39brDpLkSvTZuqI2P73Ujl5vXD/rCNXSo31kzn5Z9wfPA
rRjeHp5XAxkTgjgYHGZyXY4U9TyB3PZ/cyiLhIP5y7FyejpcXOxzBjrIWTEliMF1OnRQsOwQ2Qfe
j4bdf35R/xU9Vpc/xkX3j//m5y9VPYILi8WzH/9xUT+WN6J9fBTHh/q/57f+z68+feM/jsmXtuqq
b+L5bz15E3//5/FXD+LhyQ+YKnAaXfWP7Xj92OEF+n4APun8m//ui397/P5XQLg//v2PL1Vfivmv
RUlV/vHzpf3Xv/8Blf6Xsz7//Z8vnh4K3ncjEzE9tvlD+fW3dz0+dOLvfxj6uzkNjDYwfT6eRzaP
R/k4v+K8IyeEZxMSGUYinW9eKatWxH//w/be+VC0dLapc1WbkuYff+uq/vtLzjt2doCtWN3wfJuV
KH9++yfX6Z/X7W/QiC6rpBTd3/9gEf3sPmfPRv7sXMWmcM+fe7Y5spIuQlKKE8W0p/hDZgcZaIMU
46Rhp6wH9EbvlgE7RsaOiFCMArE2pOZdFk0e7uOp0dd1HOgL24i6U9CJ+gZ/z6eaJdhehL1xUagq
OMvwOJwHLOGPEbsvaqOoqo9lQtRuMrn2cQjatQPbel9HgYthYuiGg0omH91QRPVHg4uA78aQJBFo
/bYPXcrNrRAb7HrTR+Wx0lIDvtY9bhMSZwfLOTNSdVMGVXJUvHtreS3K7nKQaOO7qP0gYG3gcRbd
Bjv3Ve6w4QxUCVsTqoC/1Io42mJHTNc5LuRVZhNruGhxkCzaOHG2jWlBRS+SXF2lACMW8zy7jAIA
JMJGkw3Soj6AUJHbPCqtDW7q4YvMQSO0lv0IwAibQAUQocKTvTSzID24eTEupJZTDLHa4UhxazgY
OcnEICQNby8H0yswckPwBhBMpo3Ku/iDXo7aZ7oNYmXUQbbAAcRMYCTjQXVYcheeobSPU2sg6O1T
byeEhS+pcpvgY2SI7AA6r77peouoS3vIoWJm+TcFlWmXlcNGhVTQu7gfdwM+yn1cYTBclaW1Fa1e
7nzkyneyhZjV4649RtbknXWx0zgLO+uGXYWPEtthkjtnmFqNZV+30z7HJX2yEh1QpVtU26DSU5i6
6ewttooSjiHJqUA8Zy7PCJq4d5xvPJDds6HtETGH1XQ1DbZzZZbI6t26wHGDlHvrN1q7DYKuOxum
BGeSlbkHXAEQomHe7DyJBTviot6ZuSbhLaBApnlgbhuYDUs8GOnKYWW3aizNuAUAkZsrG96TSati
4TpTuKiVhwUQ6ztWAprwRb3tROZ9RuHKbzH/cupyfeUp7z077GYjmSuR1YUdlq/GO8ANso/EWzhL
9kUAcrykWHlhDnEZeMC+8KdiHxeN2NUBtCdXBttiGPR7iiv+re2GYiMDw9CWgQ7nK3dzfy16d0Bc
ndofqryPUfBrEVbnyCzPwqCM04Xe4YZkN46xwu5S40OcxxMCv2H4ghx8XIaRZTbw5Uxz1dXK2Pud
A7BIL5N4i+g55B9HrGXpAYOG5p0Dw4BJHYxgwyw08uu+6vmfI9dyWIyuaSDQl1S5nVx9wvWuL3EQ
qs+lGTu3mD4+ZZrRIp7NrRMC2rMcPzo+RMPYWppjXOBsCdcde92txEW2rmpwTmXBKRKQVY9NQy5F
iWB256ogBkYE1kUtOieOvUU95v19I4MpW4T0WhH59h80ioh35tDOWDZbbjrShXWlql2pdQh6tVbH
s599qPxOX0vbC99zq/bnaernV0Ws7r0w8Ha9o1lr15xHI2oz60LZ6XWeICEfhUo2WpJll2GPc9bO
hA9VS6r+hLrfhv5apXQUyqrJ7l1TqR2ojf5CWIP32KjYOBt9JEXobzsLb7BIlgjNJcwqpYvzwtaV
tpaRZh7NXhRYACLZNSs8t+WJ/M8Uo03hYNnJ2m0Fg2gR9tNnTbbjMSZP4CvmA5aYNgy3bV138VLZ
rtp0voatHjvWoxECpAn4e1stG8WhzAt5ZmbCRqA/buo8u8s024EXL9MWr73WF/Lg98kQXCTVSB6I
1vTZ+4Zb/VSxeEmX2Nynq0orj37U2ivLj8w9U1kcLkxQBKjyEb2vc88ub1Xl2vVe16NyG4dZV69S
U62Zb+JFUmgH04vkCo+5WJCqPi7yhjwCaAFmvvYT7R7Ntns2ZUV6SxdhUwTSP48kjDz8g+aKoibn
vYrTrXLDFR3ECOq4FkR7y4778wic0hwFaW9xMkBLyoYvViOYsfq02FvgpjeGATpNQcTFou9kS5TE
eOtycpKxtZK1Du1xPQCUqygPb+gxfHGz9mPeAZkKhg9enp9sQDkuckwMYVEK3KF03WSBPArLYqTq
ncjqB+AY41Ebq+jcMeZBQnjkTqfLt+4tYaGSUpGxqyeelOnUnSiSWh+00IjWaOKKA35wnL6wim6z
xBs/sdj21wAqAb5kfb4ElNGBk5uqj2befAiG8ZTJ4AJTZrhoh/araJuWPG3a0DwY1zwtJJtWT50m
Kr6Is5JhD6H5THhmvBxt/8rKDaQUmvxcSi18L7o6XllZmayicpqYtoNySQJgukr8AFBTFhN9BHAZ
q5cFriwKzegiR9u36kl5v8rzxF90fXbe49Rqlg4TcAX3VRY7Own0m3rwsoeC3UK6gL3tLTE1hXvi
J5ptByuMp12fvx/JOTzAFpi2vguUBFN4SEy2V33oMfDbYP97mF4ethfDrK3P7FfrjeGWCWJ6YXmk
xnbOV2Db5kWQF/pVW8cewAM+6gUm0xGPancw/XQ8SC8K76tBOelZUjX5pQrDL4aU+aENmcRceAOR
Z1Aipw+1lWqqNlQWMR96tbcPsgS7oXDij82YOLCOagsyphbV+9IJVbkGV7v3GmYXnss+/zjOloGp
r9IK4wd1FPciG3VgRVFu1FeRmryH0swvB2jiAxQIHU15XHTlkUuMaUpA4L2U09jfW5n+vqu4o5RP
NSkBo+DjH8AlD61oU7Ug6A0STO7MUKt2UTM48bJk6ekBq9NnAAWLiEWNtmWFvNf9UCc4UaLaaukI
NuHRBRh3isFjXmO3VXujy5pVrDXTcix8fIiVBRIAVqv2hc+Y2wtDZxO9LAbfO0VNaJxFePQ3oC0B
q9tiaTqtuYZVEp5PsWtt4xxX0gIkXaYWWVDEyx5Tyibo463W1eWuGoojgB5jQcIRjQlYL9VSG6AI
gO1Dg571NuQkgfcG31AWEqLe258EVeFsYfqaWpSpkWHAdcFNmjPyowzGUxWCaZqI4Dmo1mhvU9h5
TCEGHLTB8NVSGnpzOTRaLXY5WuCV4mYnyCJ1rWaZQPr4hAEnA2HgG3JpQubcwt6P6Jj72k0WKx5c
2A6Jb5dufT+1afOxpdmtn4N0CB9zq+mNmxiYBCCg2ps2FZWVcDkl3qc2GaYcomFim5sSvBdRvOBb
HTf17+yq+9Za2rdKuNaNDEJ/5WPVxPph+aCdRF08BFYtcCPnaQN7WgSn1vZ6ViCFfw/6R0tXvKod
EHZvDZ98Jebd6sa2u3brsWXYNOBbr52UoUIi+8QHH5ZpL9qNjsHOZ61Fv6kqTJJEHKBAggt+4Wju
e5u15AZrEACCyIvXk1Lpo19M3son5GXfj8yklKSyHdSnes2VaHag86a7UtG+G4pPjW0SrhyCLfWo
m7GEyM7LgJVYMUEEIM/CKD565GgsvCQ5t53pBk8PrnvSFB5S4ZzSTLSXXZ5Fe9YpV63dbHK3PuGC
eTSrgIpAed3owSMZPdeJsr9YmbnVALPtZDWZ5/C8b6Uv93nuXYZsqbFuGXvY1B3lM5grXQMXxY7d
fRvhGsb5SI3WM7Nl67Cml/oqt2MAE/n0WaXh3JuXAMC9QKRQ5mO3ux5VYyCGTCoJYbGvCrKGPeEA
lcmSLx4r2CuT+sgtLQiqPLFwgROZY3QF+QaSqZ7LZeWZ+WpSVnETFla6mAIFVxBhygEzfrSWeLwv
AmccqboH7cAyNwndM6zNmsusF82gTU1eSfik4ybIdW0Vu216HfX8yix9bY3xqMta23VBmuz8emK3
EOfMrgXJcnstyrVLb6pcf8mWcjrZOelNoO0itlwQCMkirU4xba+lRS7ppT1bo706gQEBrYJkW/aL
255VjkoUwJcO542HioYqDHWgxQCeYG3ZOU/hoo53mQzx5IQpldGSC+wkPH+Ye63mLBUmmDY/UsdC
2IRKJB8AD3MiulJp+3LMWUEU7rYNe7UkAoCAMBzCxuUcdoUW1b/OJ1Guyv5DCaaDyaS/KZJJX3v9
VOxcK2w3vg+bIXK8Q1kIeYgtC7YGzvKruDHPc7vBit9PIHKj5j2GReu6wfi8ADrZrUqIEke3gRlh
y6ZcemlebIkOi/aOqYXbSg+m9cgS/MJLfPMYG8rcNIVrbxE8NPAlvOYqLRjeE6C72Y4pWVmo4+Ak
VyBRICoIqe3JHMuPITFTYGvLIF3DhS2yjUiG4noS6mufVsZO9pDNSGjEsYuXKWbF3WvlucNtB6Gm
65xlgrDjzjMlt2wUBdfGKLP3PZwucy3CIbLXZN53t61PMgF7qsCe/0DhnUeJzT9ZEl0loVmqpXLL
ej22wbSKDZ4I2mS4yyieTRV2+SECfnQy4LxGYGE02Lll4neABDTiDXx4ukXO1Qpz/YALG5zTMLFh
RWSS+XV5CenCYxuZRpeQDgOs5mVx7TiT2MStPi0bzMjLYs7taAdjWgFQYNhBC2m+Yjqt3jvCyeVC
KJ5Di4gSg10lYPykE1r3qvGNbZW62c3QjPoKcI6zEVOb7wHbZscktW8ZDCx+ejHqh0nrmmLd1jOM
X2nNnuzpZE0ltmJ+Trm+cdP1C/Yf9vxd4oUWKnVRjMK/aQF79+xSO//D7Ig/66QvqHfU9bFHTbnE
Ij7e+pNDb6xX2udwGscleUDJN0O4/gfqr+keHJm6/Y/KKRpAF765SBwDr28CEC4G2LID02csE09/
MPxUnv0H3KoppdABBcgKhp3eEPYz4nA91al7SpM+XHpuELFaSK7YdqYnQxk/FRd/qUB3WxX83/Oa
25M63b+szD35re1jNVe/uud/6v9i+W5G0f/nnwWy38p39w8i+fJQ/m1JOfFJ/W5+28/6nfkOb4VN
Ego1YhsUzP/U7wxesSlLfe+eee4svvqzfGe8I6kFIQS1VxenxNzN/bN8N79E/Z7fRwVA2I7/V8p3
31XKv1TpyZAMbASI/iy9mGXofLhfe7kCAHEkAeUt5p1W218l9lUoHsjuXKDn78rdqG89dcMeCWX/
BWbw6yC5QPuwDmNz5VjZQivqDVIIMBDUB9rbsrm36ntnvIvlnT6d4uayJ/g33QY4glO1dUOSJq7c
6su8IFTnXnjtGDffz///t4H6f3EMznLUfz0Gj1UpHstHkAVPRuD8ph8j0NTfWd872fSXiCnFzvRn
Bdnw39l01Gnm4+LwsbL9MgStd/QUSTiESUGUFNlOvw5BiHjoV1kuI62bW1Z/3iD/RgWZ339aQTZR
XNOP8ujW0maALfSsgqw5mun0Vs7eGuggcKaq1YneHoTN0jZWCuyEqNUnm5K+ue6H0YRvng65u4Dp
J6IdgIvUpTWoOpaTtamv8TC551CpummdknGcQJkZ9VvbnDJjJup4XzNKLVjJCiL9zh0TgrrMnaJY
NWyRce7a7aNnK1NtbS3wNjzvnZXvhYBf+zDOgRlFcriwS6q0TN0hKDrbSMc7UstRAoGaZWqBtBJv
qd74G2QS7BFtWVt3RaENDWucngKVjngiXYyq/URr0z3aVgQbpmKhdGfh+gLrzBnQluD/QoNUggoh
ag7BcYGKoADDZTh1vQDjou9SS7OuKrR5jy7VT21p2G11sLF+ppgBKyqG2Mr9j8AwKurTloC2hprM
I0NeaqClpAMMjodWdvD1uu5PmBlMf0vjM95ZbV4oQEx4EnZoYKPbfLLoqun9RDGN5TJrdXILT5k7
uSwFON0fKT/DNe4sk0yFfqzOPILHRrrCVaWWkJzqZl0HxCpJsx4x1Iy1WNZ6QcXTluZwqfs19d/K
boa7RnNxqsbROJIpwSYZ0UzYgVzoPVAHixoS0resd+yjggtzwcxsfXbK3uq3ReE7YuFXfeCuKhD+
7XGMCuNgUiKCbkkI4g54U77yyIK5QpTj9+tyAgRuEqHMmlTG7NMSwBSXZaU2TdBTq2+iODv3NTt5
31Aip0QndHwAoW4dPNqJlMOSQOO75EIbiaQJrj16FPcMcBYKPeFn1K40islrLSTKgWWQUwcrAaS3
PWUUlS9BNkxnZj35JLIl1dCvbAafv9e82rgvMKsw/B0qPLmULnUep2nSNbFuEbUgLXrQ3bBPV1on
jTvbZSOUILGaVp3CfrUB5qwIERps4cJIiQAH1mMAK4lNZvsRcTOb8kn06hhlGrU/OgwtWNgqE9dZ
JMKjTGcmWxTYoEhKH4LPkjy5fM9SDNxD4qVusAA3DCpU8/vssguA4i99T5VQX/S6spf+NFdRhNna
7J6jCiNMrHUcwdF4lCxAfbknv9SgIxqNLUBDDZW2rkHltyCf9eQxNqe42k/ALY+B1iE+5Am080xS
dhZuJcpiVWVjWxzYB9T7rvIomzs4tMplUEZWiQV0SB1IwdZxDNmfRUGjrjxJqXoRyHkvN8LLIbU4
7vSrImFpvacco87ZXBFaF5e6kyzNhkbcrSg8gBo8RbF4/vW56d9bIb3aC/0/OEUFr66StjR1y+ct
zvktP+YnzTDeocz77q+lo6ljrf5zgtI88x26iFmParBSQnz7zx6nzww1JyCxekEBgCyMl34ukpzg
HUMDBVBA4pRNNtdfmaBmVcQ/l0hkHrF4Zg7k76AKQx37TK5YuWJEAJBCoVJ905ur3lewYVDsJzxL
zS6yNP98hG+leYucnUC4l4XlNvehz3T0hjD0mUx2/iw0fFEwMoki00Xr93S5xnYmBQTi0ekwI5oO
69zSY3FoBfzGO8Zt7R4BFhH8viKwBAjgNoIjCSI/V/5t2QGJWAQCXOte83l4bQlltvyrTiuT6Q3l
wG+njDou3D400sjcWUbMmo1flBGDIhBBwe45otDNo4UR9Jo6ElZgyffQ7hIykUC+puy4zail1ubG
M0ay9av3v6yDfi41fm1Ov/QxZi+gjdGGMfT8ylljU0GKyfNjwZ62/NyCvoo3plWAkbWYfbxNL4Vy
if4uoxqUNSVLcYgEKWufX/8cz1Y4CNKIb2YbR0UJsRyf5dn5CFORwr2RAUGBpJMYB55mFA5dwUyl
n9UEupm3Islkt3AbUHPANONszuVguazCUh/fEO2/9HF8xhH4BkQzs0jg6eUBtBmFMrW8Q017ubzq
IyseKZsWMfkdlQq60t5Ek8wi1gAaWxC1cgZb64hZyZIqu6qQ7Y27v3aGvsNFCCcOcGo4ukl+99OP
pDlpULSJDDchquiG3UcBy7PaWw4kOlRYnVESJUKw3zC/lg+5RbhVI5rc29gJcH9tSRVKiPDHA5vN
6L9QN3DUX259vOPAVXQTzSmLU9TAz05UDUJhxKI3bAqR4gnUTEEAiYY3PoesRsKVihlNUIdjzd+S
7lhGb12pp2ofIBbsG+mTIe5Aysgd9ey0ODKUHvnp7cYg5UAclT+xPCrG0flqm1LPj7GVduKSyBL+
MzgTcR/jtdMpkuWpsxeF0cvzqCuSeousLh/TVU7208epy9W0fP0CzvvEX88UejKXGB0e4pimZlH3
0+vn+TnEf6SyG+o/ro+yIiOw02xo5x+psOU3rBQG9VcHzcweYRfMc9Bj5CA1e3pQkVsKODIUwL6a
dP80kDrv3oVppjkXdtzJacMJqKIblnt2s/OIP8yPTeuwrRCk7thvElHmu/jJOeBKzdGT7JZ4Bv+2
l1b6UNVq0JqNLzurXdDbbO/CoLNppaC8QP2mwAL3uUsQIoqOI+m/kOXZDs1t4KJK/S1AVC3coF7R
GipS9PwXdpmOa0H3sl1OBdaLvjeD8I1L9wxmwkMJ9T9ufsY3Ts3ZB/D0NJojQtyBhffGplVhpSsP
cmNy1xt9EdME6kbvWihVq6/CisrsoZWpH1+WVq3aj1DuUNmCrtagz70+oF74VKbPrI85cp7ofksM
teuy1iy3SDadXlUeWt6ONm+40EyaExdmmPvuoe87DfqXNkKPv88r0PjXk0Te46y9oppSsQFlVVY3
r38w8+l2ldPFygKIK9J+rjYutmfb1RIw9gB0gmxC0NewTckuNFkCWNGQSdD33uDYu8oc40kuBk8V
GehIkkip/s5czU1fO/ynVK8r/s307MT7lLOrDeGI8zqR0j6MtmO3kP40laqdHRAX89V1fbqHiwZ9
Iei4178Qe/ynw9anwGSgQqfJ54LKejY5jVOQsIrRg/Xk8+c3VdLr1ZkGlbjF7yJbMknD0ArVsqcl
UJ69fmzWz0+PPhuuqYnZjL3ZgsJC6+ngC2nGWTIo0u1Yg28JLhSBbZysQNIpAgVJ14GdrdICOahP
sCttb9gThDgR7zxOaXnhNtIVH2fkHKfT6pr0W2zjYCIMoo9HBItoryqFJos4FD3d6bWIVA+nUe+1
esfur5juVamq9Jvl1Vp+C7B8cj6mTTX/BZYL7k1HOlpKWommNySXsAFPzfCmmIaQjDy9pvF9D8Wg
UhXKATB6xbqb0oCCdpFSxODmziiwQSy2W+DdbKCCkV+RRaU39UanI5AHW71PM94+YhYUPqS8bD50
CBqPn/yyCTt/VcDUZTAZsJ37YJ0E5A88pDHKpxHpnB/xi4pQ52pcWWgbumRLtkDNYGEpSwn9uhg8
VxLT2pHd8akvoOu9h/4/Qom3XWY1f+UNJT+vle42obUNB01L1TLCYlK4UPAJP1nK2Gz4GkVTWj3Y
8ljLCNNwMrqXFd38YH6N8MTOPbUOfQf+m2v0hoPWqwi6aZ/ZJMXRF+Vkq/xCK1xXWldaQIyfvk0b
gd9nX7t2GKbNYpaWOPP1SUAzn0nN5A671A041dXp56dNGgaSsZkmBdRtkyrUXhjKq06a2nLq3WS6
D4kDtL15L2poDuhQp+PuBIZv8JUZRrmsznTVMV6cJBhgpIaO2dXwJXFcRP3BQBzGwKOnGnDqlZXq
nHNiE1NObGyqqV9BlhR84yEW6XTfTNBBH8rMrdNvBCQS3LSof977lYy56Bl1Jk4JwQjzDfzzpwqp
MifIS8aCb++y76zuzcjMnWuCS/LpfqjLVpwCN4y+uayRuzvYzbJ+SIZSV+dI/YuevnLbUI4A5znF
oAkTCXeZfKVMmw+qkAnPrqOw9B7sxmm0K2NM5qWTasb5arV9xpPcyNn13rkmLkYCtcZBElwWIyCg
yU8K0goRy/zJafWMFWDCsCTftk2zTtZXWO004K9C0w0SBNN+QvO7MhTgdLEUlT4/p20RUfda+D5K
vFMQTElg7U05zku1jBQdMzjodhmI/EijFlN/SFcRQBaNlrw6GwUwUAjAoSe7ywHkPak9SYLwH2Zr
MEzqnPQ0AWifJccEfakJHG3YRjRmeSrEdFQDQFwlM8stPdm2ujdaY1CLRFQ8gRZdIjKl2N5PlfUJ
L8r8kWEsgkRYIUGaSNqBhSSL/mDCVcyCjUecMLfWbBcYrnWCw3jGl06TTfc1YZucazmRg3AP823+
Nbth8NSb2AY2WF/6NM0YgjmWXf6jYcP2ttaJK2AbnHIPeek1nOl5CklKWD+7NIwEg81zMppFWycc
5v+XDarkdHbwGdNvP+4yC8YIb7Jb+t4jijtSQJKbyZKGFtD8pXf90BdpzOd0QF1yr/CImS96ghZs
fqwhAUm/pW1qpR8MjcLmLgBuOXwaePRZ7SqWVR7sUiI0wmuCjop2VxD6xrDOaxr6j7qiyMI4iqL5
vlAI7dNvkRP4pDAnmXAhwdfA3RlpMvI1f9nTirOugiZtk3t6Znq2NRpWq/4iAEycjSD4SUS84Qk4
zD1Ka+IVSotzeRRsp1mdh6gx6Ij/vE601NiXLPhtnUd7oQYm/B9fOIkz9FZwRQ2I4P0oGjbCuV33
Xzyhov59m0WJZ9CwkOyQUQ+WSl/4JM1NsKdl3ddrO2IMfa1ao9GORtuWWblh/+y3V6Ij5mLn1goM
MsWsnnpm108ayVp9NMQrP0+tYjdE7B9P4PwNNnVhSPDcGnCERiCJU0NqvLej1uQDh2mRclV+3BJk
rXChRF/Pz2/OX0mmlIErXN0lE6KlYjFB+66ylYk1g4stAQSQXh40gh/Cin5rtugjb54q/cE3RkRa
SZs9oPeehyE8ssbZR1nnjMMmDLUiuBaN3fFWSquKa8r2YN5QSRlmnNDCEWCooX8lKRVmSpPC3Uwu
peBzqx9oyzNgy4aYlBb8GZhRgiHwjIKoPXiBRj2PKm5K+YNo4GR+xtWdQA2DsKdjdbYqA7vL52TG
7xMbiwukXlsMvTgwV8JpjfgSvEUoP08ToWTm8udaiTjD+XH9cy4nEydkgVlqcr6PMLTP/Fzu/YE3
/Jx+kZrPC4Wfk4QZon8Qy9aw5+XSj4WXI9x5vhpKq+FtnsAfxpTWo6dHKjkZ81ycNsk8qZaym+fP
MoyAHi9yEabzqbKRIHJL/Zj1KstMQhR8Sg8Tc98TQ8ZZd7V4fm56rmrxeI6lNL2lzlmnau782J3m
pfz+l4U531Ew8ufxEDnjvOMtfeLptGWa6yxiyKWijrtyypzrtGzdlFvWceO4i65H+L55e5dqIcXy
pYTW22xioyLVeAFzXHJXNr4W8bQlt2hel1IoUnzhNpJBOa467kHfOqQhP1dnQjQtDwhFTA5v8Ixk
Xg/owmG3TaJDN68paPDPUx/Ez3ncsK6Zbz3wtq6m1oOZMZ7WP4/gZXppOytvhHilrxG4zxMoga9Z
ppM+rer/x9yZLcetXNv2i+AAkGhfUai+2Dei9IIgJQpIAIm+//o7IMpxvelG4RPn4fjBDm1rS0VU
InPlWnOOiXUTbvZ6PBHa4tTdU2Y2WpU/Nw1Z7mRhRkAu0m+JScgRGVBkFbBdbtAsRKVqYAXPY2Nc
98r0GvbGoVuXuSDTmM+GJGRkXZSiUPyWmRRIvnQddw4/BRV1zoOsWNLWodIHsRi3Zp2rJn1dilo0
xk1c2BmPopREB2gGwwCNP52MoE6n9pNg1odfT6pI3PXvT/KoiL5JzWnr/Pl3WWDITHZv8FG8/mnW
hOBltKKkgzObEkEw40RCbWDsJFlg64eurLUmFGurkNj4xBKZvJYps6VnYKAdD7mbsRaJ4+/aQ5IO
xu+vDfQm1U4l+P7Lh7GpHTR4HiG44jT4CisQa2X9A6NG9fw4NppOXiLaahqKxTRA5246tJbYMEqL
MCUTmDlfpK0Xa9dE1oRIzetyW/8IV1Hslsem6ko+mi0YpZmbOWkVr4hWJyV/jFGiFEGzKNIaz0H5
sZ4LYpfX9ezr61v0uzNaJQpB+kYoQR0g5PDrr6MtyB+Z0TQjwsiGIZn+bFoSQ8yQCj9eEH/U9vpj
pjms+SUc0z4zz3ket5KMC12SjLjVhObG19T9pXx2B6J/X/wk8up3F7BRtOnhF1vd3ndRDr6Q1qLT
4ALk5sVI3QkbqIaDQboyP7FC4Kp4cag8wzTlCvclTfS6MYIJwRDN3qR2bacMZItv85YEgWX+UsNo
UUWIkGlBKlk0UM30cEDc5IurpMu4diBftEvQLUs5a0NPBtCI2u5pipEO5aTRNKpmOEMTmfAvN2PI
hTS0HxQGzike+cVM53SuQ+LHvf6WPxeZJBKx3Cx+yC4ZuoYsR3NhQs+zyVzjQlgOOYH3Ht1pPd/5
OgRbZit+hvRyXw1lZLDZydi+Iz7SK7oDbMT174cdRkz5tibbl19ZSEytQ5TNBIhsFUgUdVNhV9W9
w4TmjDQ28rU64iIp5BJhbBdA/ahta4vENGM3GC6Ec6cqUjyZU1vqfLaErKkOgjeyNWMgyYToECiP
zVSsGx+GvbXG5vdzgEcfVfPvLbuSOMyoozg/c3Zix1n3eHvAijpuO/S46WvbVjY5JCpq6xgnAdch
9ZCquUK/YGc5mSWJ3dr+Fyh3Ht/s2CPd7ADxk1E7X3X48eCOayjs1MYg96HSmV/JsfO+eGiboo0j
o6Y16egZ0r5iKr2Wq6ps1mub+DjkkEeuryN5z0DZA/HxWwo9thCatmrRujwcBdkT3N6WpGXL+Lib
2k2x/llWq8/zuSls3l7ylcUy3UbRZLU7Fq3Pkc5CoZiE9r1eZ/3017mQ8++c+0qsZz1hHwVH08dN
10SpzNN02NZ6GfqzGTG9xCYWpRJ4xq/tYiSmlxOhr4h3EScKv6gxyOzG/Z40l1a1OAvuuSdGgxE4
mbVGXWWwbNkwG3dYt/aZKF7+J/XUegC7Xsybyn7lsrPD2TCjjmAIx8m7kLCzXzVppNbH8rtRqzu4
G14Zb68bnjf2LmdGO+j8hH7VDzxTs6gqtp9UaYRqkq9qpU12cJw1JXTvM16ZtmWvF/UdMvga5ZrE
xXLPrsGqQW+amZyrBnaU7O/HeOGkE3vkbDu/nsvHNUZr29gglc5xWsLtW29g7GlpHTubvvisss2S
gMtFxYKlyjqYH9uypG7lgvRROHexT8um0cR6yBdY4NjP1MeWBwHEp575fbhGlSb5QjKPgHsEjbGi
oxKUkbewhquPykd20brniVlfSwXTi9dNtfso14kgW6+Dpa79ulDMiHcOKhFrq8FAVctJh9Oi54Dw
WmMttPTa/JXrIzU/OY/kNMzmt1nzp3HZ2zzgaQxZIZ7/oFt1V8Zhga00fif8tYsecALUWOFlokXL
Zki1QQyBz/ohqgbZG46fmBaF0Rxo0WXeO20C/bEuo3r6loxiHQgk+CbSvaWIhD+aQxzNzxUpDeMG
lbFY9nHVieWR0mqptX1b+vYkTzPtx1qCQS6XDJlequlfzUhBZDcJkYCLUWfwMtogNvq2IQlrzPry
XiKPQxkrcyG9Q2lIlA2oEuaZhI9ysl6xqkzmUSu6On1DLmqQkLGU7r4QxHQWpw5yuHNcukEbHpQw
+uhmINCE97It4pSHPtUUeD+jBey/HzqtV2ShRa/c4c6SZ5V9mEt2LDRQioQyEXJMkhR7tV7Noj0w
/64o6JHx5Cge0Ya3O0EsnYGeBNHg8vb7xvW7yqYMWKuejybBx31FEyiD2eb6hFtl7OPnPbuCy3sR
umgYPBMZYOGyKHFIrBf1mJ+3DD/W//RRQ5kfb9U0L7QbR7pHLA/JFDJ7/bhfZNGylpq/69zfr8Qq
MqWsrnW1VuEIkGv9K22D6q0mnptgPxLe1tbUIrxqnDe22yOoCeD2jiiMR9NjhRH6xtD+VzmyltYy
rdfdos2WJr10tMjSm9L0kr4KlKaX6kSKhJM54RxP65ZBT3e9B2lcEPjrfauaePmzUkXrZSbSuUpW
dWbUlKC94RProUjq4E8n4DHinclkb8Q/2Zdytq6lmg0fHggiY7nhVjbmj7xSToIRsJxhd2D6asru
GFmzIgCIbvV4HZNrgVFA6mLRaZ+g4dW3jCGn9h0VVN++U0v06VviIbZ4lqmvswzbZu7Sty7VjJGg
BJehAh4C+BL45kldXu9TEmEtA5elWIr5WzViCyu5fZWV855mgnp6H7Vq4PdZCCt4bDqWQn5VVoO+
5r39ah65kJ9KUuQLRn0pmcPV+jgKBBFspA0VA7VRLZGABAOxOM51J6L1JJgMs+Cr+r2H8cZ5tCeS
dkAiTcJWDcl+zuzITwPDbrRc3dYxuUgKFNqvc6jXheLj5B/lfKOL9bYRze66ffn4wJZnRFm8FGHF
K4G45O+H9Np04rGX2boGMsOmDeKMmK6a/WzrsyTRlqVjXgq7XBefJLCC75sQvYEv2mzF2tBA3EtW
ZhiRT1LWm4noDsQsjj1FLMzJcdfzIKMJnPv0PNTM4ikXIydLx+wJxfTD+aMHoPSCjgkJCVyitRq9
6zkqQOs5G9/oZiJjO/yQXxbC6todDKLKuXZlZfLYvJwa6zG2jH54/H2m6oRi8S6KkYnnvI3cqJrf
CCCo4T0BVh/XhxbPPc96ZC7Cj03JvT6mKJk0dmYSt1KsS/yr+EI5AtdTszHMuePUxMvLtMYlcJqH
ocvGwIvVZlPeF9vJF5FG4GPVF8t4/t0GyDJnrTRoQGR8oOZ3L48+LJVD17nrJvL7shgTA8iVQvWr
TyLgWulNdihrooHfeEFnvH1uLQaPMpnQWLaTprXHtTsUt3TEiCCvRr4XoxMOqilao9jy0Ayl6/8U
XslnoplXk7DEGkoUXwjp0GvfIdactcBXkkDqZwgq6y+0pLC5AkgXfTpZ3vNHR01mgysuPPeyus47
+n3vC7n2yEhtclCurcQcid+CojJO5h9m/sanoT+MEIbsUE5BtpPrYH1WtEYmd2oqsJYOho7VraQr
s+15E9VxUZOBJIKg3TunWhpus0ltgGZK+ztFvIxD2Jy7fB1VFjnvaKacK7PVc21rObSqNiaNLCsg
DENMGwpem7iIWHbaHz79v/jwBuZTACsQGQFnrLOafxBOGHNtjcSCN7uMlL/hDrto6kabTk5iD3ap
M5+X2VmmG9yPsvyJbgpNn5V59vt/nsp8Avsw4iK8nSwTHWUNJzx0or9+DESQOqauuN7JyZSniZ3s
rh8RcW64IdWES0vuKcY2p4ysLthG0vjMxCpuaI2jkd+rWousn3lDU/5P0OVfTI2/zFjhgeroffh0
NPGF+DSRT3yLCYzv0AUy7aE/Ve1IgDcOwrQPDZd8uVCzu1kwSU2KfpNFmE7oMpGltstTK3cfLauM
pnijOFIe8jLP7JsJOGZ2w3xZtX8ILfj1WT591lXTCt4X1hJY2U+ftW/mfHYZ2uyq1lVPndtjj5pz
fJc0qZk4nJRh9CEh6kxLsKmPxKo6sxEfzKqvjS/uLFTHCSgUzTY1jjv8isnOHY1+QgpoqI3F0BMY
zZRqLaQEzIGMTOR0mlQ13I8uHoFtLVHp0V4anJOEVmCVwVBNWnoFkTZuG9LC4/rBFSM0Aqey+Btc
zMj+ljyZpXv9zwtqXS+fnoQHgIH/8F+8lJ9GjDGqlqbyqJJwCGFS0IndZtfiMLFvBV9efZSLLS+u
rqmn/8Ff7HGAoiv2aCegOfvH96mDzIIzXvQ71IPZGPo2vmbbd+JkpxN4358sqRM8lbdG1/2BWfYv
3mTCnVmqiKuZFn/OAnILs4uQM/Z0bBZ7elCp7X5hcqTeSUbv/K/uTNxe2E1VBrUfQQwOyoh+fvhf
//h4yVdRtWDG/0/xFSUXUVKlxm5HcVq3u7qfsB1jo0/LTYW+dLyrADaHmcjI4/7v/2bm4/aqB9F5
9p80BUY9VSMxpTA2KL0drIWRin62vNPkLqFpLYPOg76xrTy/+ZMqZIVQfVpsyP4EDx0dis5f/tfv
vMyyvphmv925dq/QgTrttKrigCtx2qq9z/XKCBdAmHh16Vxgg0T8gHyUlL/2XGJaL/8Hz4IuEWQe
OEiO8RkfmbZlpcBStuwDZWFfMs+v3nNP+Zfa1LTqfWgmDGEeXMI/fPv/pEdxGKfDejJBdhFU8/kk
XKpCB5nJSWhb+eiF81R4j01lto9jVaMwyegnMgok9ZFAt97R0j/oCj6P9jlFwLCt1BpeAMQSn5GE
cjEk+bVVuwMkkPt9QAWKVz5zpRtazAMQ7Ga6T7KbWdkoqUGp3pTESp8Zvi/jSbAP3QwdYbRBlNVN
GzAIGv4UjPDP+9L6eAgEsDzcD/Sl/7pU+sbrKy1K+IRSzlNI/eXNL8tkaEffj4z2RRsz5oKeh0D5
P78e/+rZIOA0SA9gf0DX+kn2QFS62/vw0naVGOvHPibRluuriQfYIbQvDwurmL5kRIfgnkxz54yw
vbhQMpt36OaXnquaUdrJxS6z5NUkatP7w+H1WSO4fnmrsIpPhjgD1eKnw6tKMOlaY1RjPFyy74NI
UprwBHGM29lUuoML1Ey/Sr74ezEb6TGnt4ghlBl//YdH9c8bqb8qAl0DNiwf5/MpanbZUGH7a3aw
fRKNtaw8SfZBaWIDNWkKhPNo62je65TJ9CkmYmKbWnos7v/wja1HxV+3FSpKZCqgt9bV8nlb8at0
tmsfdVfvlAtukawXGEwGzKsB+pUBHQUBrm9lPSo30PQh+lpk1EG7GQnFVYb9MN2z5ounURlu/6ct
b/0yPn02uFC6QK0I9RC94l/XMamZfa3spd5RjThimwxefmHy0FzXADXOlBbqqe/S4kkrcemHttbR
UY4ZAe6NclTvjYRP8Ic979PeA2DKQHaLR40EnvWRfVrfueAyCAnI/ftsDCBPE+/TLrYVdog4pbcX
6Hm+jvz83lZMt7pmnWn+5y/tF+7xHx6MiXqThDd4wtD1DMFZ+NcH0wltaUzdWI7R7CcMbgA5tbK5
2Hrrr+HSkSZJqTf12qId6PbpUkZYW/0qseDUfFxFe1qoP3WiRvUNOog0nTejhh0VFJoW/xp+TVyx
znHnas4rZiXY3sgpDHsOBvoJMCzIzlx/Rl+jMwNkhv/+fdn79ZP+b9ve/p3z8i/2zH9rUfg/aDww
1zCgf++Ne3hv3iTF6geq7RePbf0XfvvixN90HdslMYBA0UngYOv5IKvhi/NQxIGX4f8j5oz37e/O
TOdvnKZsR0SjcH9crQV/Nx1Y5t9MQXAASHsCGX8ZPf8LWxynwbo4///idRH7o2tlI7YIzEKe90sh
+Q+XQSlb6bsxzjO8+8MJiYO2BeZhnxh8la+iNPovJthGXOUkn3fz9I3QdYbwJnnnXhtFFzmSKxTV
1bLB5O8dc9TdX5guLDu7X6wLoAL0pQmWQPJHy3ZfMdhMzqAHi1vf7PLLWGJYHmNLv6OXbR8B9WvX
dpQ19/iO6msjTelzy7FHnWWhS3b66rldtHhTjEm6He3eDs3J1bbkoPNC+Kb2lCJAWPET8bEzZhJN
R8mZvuhTfefZs/VgNdWyF1qWvpWuB7k+keNRQM46TJXq7sZ5XM5T59iHqUtMcCHGss7/1Y6ZeHbh
nsmsRr+NIUvRaLzPDWD3i2k84NbyNtyvxApj6nkMInr1vYRc2RLaQ9SjUpJzslkq80c0Kj57LLcS
EhoB0KdGuVwVsm6X0g4LSFA9mSK/ceKnET61ZufNIYnt8ZZQFbUSh2I/0ONx/FI0w3wpCg+8kOi7
d2+srL3Mc3UwFlME+dpPBekyvxmMGR+sXtVH1KuP5VKMX7PIF9xMLdBWRhyOibjGNGDvia4u7iJV
mldL6cFOww+wdZ3eObilNjzGch1fOhW0fxTekAzq0dl0Wds/d4JQY6R7cFNjbIU3gFS+c0pwv1Nl
oPAWBzlkiY3m0TEs3C763idDwt1ddHdCVODu8ljbV1E/hFVl3dhc6UOz7G7dtnvRBmhRSS0240wg
nT5ZRzAL4WTV4WgnkB/66Tmu8IrNk76Js/7NFfLeppLaTll2RThidfLmVN90akl29MjKbWkv526Y
zrWWgM+zN3nVvCVmU1CXxtm2UMPTQFeZHmncJxfilwH/ocTnQ7RG05O866C6yMD91W7/jFk+OxuJ
N54jj6cTxCPBu44C2TIrsdMHegRx2oSpLLZj/QM1MWxgn36eQHtzdOtTRDm0iVvRMo4ttX0D/ANe
Eo83iaJT2SfbqRiyq8YfewDpYODoku49Wn2rJ9MDDaRZu7K2IjNoEybk9Nv723lkrOLEewfqDNGJ
M0nuRGrYcw5gxSbQptG2ujXsYK4FomO4XiwW7oZyOhAEX5/MwX9vGuOorSwdN+3OBoyWYKLsCjh2
pqtkmKotML3dYGIWHMb0PJh9Fi74JEP6kQPosuwsKmmcBtoiAVLWnU0rctOJQhxlJcQ1F5TrdvCs
uwkfJ3yd+nurNU/uMJY3hmffFaYuN3kHE2UeSCBvDWvZuq72OlVNdmkdmd43etqD4REA7axyYyIe
g93iYNF1HVSzSONQw1dW87p0lnNuEmTwkI1c8pQRA3ZRfNN1/ERVmkCpUvqeLOfxuXeEha6/7h96
077qPI1nlSAnqoqT246bvBA/UyWPjZXIKyeerOeMCIGwym9QbNWhNzMqajwLQNU4fi9IPgriWhfP
9qRqJveePPu1tsPdMUFd1F78WoKRa7Il1JvkMVqa0OlkuS9msm8AHrahV0r3IiXxbNaM1RB17/c8
Se/swu5vZUtf0LeuoBcd8Rs/Q25ZO2QpaxKaZZTIH8Xsvrp9fW0P0JNcCZjOyfM8UGV0gLqSnmzQ
Y+sVrDlqeTY806dXV1RWWpC4WhGYS+3uItgd3wWgy4uMlR6MU778bFL0YYXIx22ZOzG5QG6770lw
EUGr6zPK1zQiHtjSTl1l5Ls2RfaIzIT3qa7GjWUWy76ZkVQmpNrsUIyyG/pREs5O4u6xmIybbImd
ra7E2zJaSIFHUk0rriX72DK984xz9OwPWnI/u675TZaWnYVu0hnXg6OamzaSQAyzu8isKwgvuS93
sbVc5RkwQd8rUFfh+vrhaJlzMAY/fYmJBL92m7Z590Ecvk98bads8e8g7GIrpU/8ZqfkY89VxlDE
js6rXsYNc3oocR3D+ZTjdqht49h4cf6gXPmj6wyumWUtQq0ziueyW4b7ylT5Mx1wGFXOckwane4Y
DMQ7rRwMuZlT32wDOBsv2mQj7PDVtsN3PrvFU6SsEhXKooEwSaLroc6+jwnDGsSkalNrbh7qSR4D
SYN+/VolklFAr5nts/QSJ+ZHjRAPwk8SO0QfLvQ3xMD3xeI4wJ3GHO9QO2vWETaS9lUg/b1QfmS0
ZRgBPtKI9Wz0oVX/1dU0E62mXdx2Wj9wQ83KCyRJLWytVKOKlcosAtwEzQVTUAw8J2rMp6rgkBok
sU5bqfrhrde90QuiYogORlZX6FY9+9EySgjaWZUs1OZ54fiHroy015pp8/1gmg10M6+4N6ukfaAU
8ZgIFs4md/oWxUOMWt0QKPV1Nq111HtDV365GmCnnJIsr9CxLtkTWqRn+O8ssV6VZ7+axEkuzfTK
80g4gJ26fJ+XikvcnPQ/Y37THOayFU8u9PghSGOTHXKIgZAajbjNij3dHET5bTHck/iH4I1AUaSP
kOgi/yFNhwDPxHXdRPdaBplHUNX3Hebo3s+fHNBBP2UzOjtUhIe2nfe5/cPzilDT3X1nDYwZmd+a
O8THWZgk0mIk50fzDT6C6OJlfce4fDxaxvDqDdqkAsVGsWGAXb2t5eJZML69VczYmdAtUbvxuOcD
YCxf6YBpzEGZjLJ8r+y6R5zEOzpKzi+/Yxi7xPYTY6mRXOhRXOk527GeTfGuILDcM7lr0kxo74bU
cJ4aXifF5j/VD6krzK2XWv4tPOj2VTY97J+eYybKzXrbLxm2a4CVx+SXiklQ/cVdBfPPH513x23f
ZtScT3ndjzwc1ewrvbd+2LMNo2kpWk7QRm36hiKtrY2zTYb1g51l7k5GNa7JydkD0ur3bmK8uan+
DGOgD5k0Fdel31iHOK3Z1em3f80jedAJlTV5LzHNXGKv3JuRyy7pF1OwmJbOwDU2mwC4UnzmECre
BwI/A7WQcriYVbxHZjkie8nT+EeN3t7VvObGJGw6rSb7IoAQ3tuVmwWWZSa3htDNr8jShnOhDeVT
7OTiZuy79uAg/A1bZzI21ThZe7z76feh8KMtN7QuWMAuPo3EZVMKFLX3UyhkB4Fp186eBhW1DxIK
mg+bxMiDzBlu5vikI1IIC7W3RxenvOUcVOQQvaol+W1MtN5pKc0GQVSH3BmIwY3uDT0jc8BXW9fs
tdCIIzJQOGFpZMi7fpndL7ZI/OtxqeFM2CVuTDkY5ZPrOW25ATDZ60i6Z79iG5eCwVRJ7qoe88/M
UEu/jXN2EBokcAN9R36R3lIzspsc3opuqfd96g3AngQGZZDzxs/MattDpZKzKwUW4liKM+r2OkCf
PR9QsaljQ7/0uPSu+QWqkmLqtaBqATnl5xtbOpkeqLr1Am+Rctu7TY7QEbNSQOhWdIn7NgNapqOt
2KKUNU4QAciyQC8mosAF7shbiqU0iIGegbxd1zl6iOpbM0mIADZh9rIoX8Yut1gftBJUyMKPQ13v
GFag7U82PGUQrQzNz4oXDTdo1lhQWu1EbFGZteMWwpavADH62qPfaPMCXMGNoWjMhQfMxhaHqq07
ZO0keAdWtfRf0FQWtCEFWd6W08xQ6XBCPRZxBvXWbOUKWUtzYYT5qEc8ON17NhDgbZOkrLdRJdzH
2Yn1FXcRZ/cTsvA93gJ3h0WoDHUcahjAHFCxFAf0DipPbKoZuTQehmx+zEe33TgiVTfs//EOena8
bbuGqOJcyZtIqyWQHbt5NdOJF1pLs/KnqbXLa1bacdDFzkggdf04YDiMaUY16HAKCg0SqrrATA0y
zqJaXGvJwWZ8eFE2Z5LIGnVtNX1zSosqf0QoLNiYuNRxgMCdFXyAkeHBN55Of6wTxvAJyJVN2Wrj
rqpc+xK1/ddK6HaYe52W0cSR9sE2huXYq4gtr9Cd4mbuSWmhr90FAjL3pmvIjCmFBp+aw/lUd86y
zzVa9B4KV9w+XrxB4b3s+tbTzxEn31ZFjTgWaVIfUtvStklaMwmvkKW8tHNlH9PKA4rnAWRdHGMO
K1fNB/4RByriDS5e7ZgZX5xxWLKQC+s9M7E3xfoNzBkgyjDOQdepeKthI944wDi4fNVci5JJZ+vp
rPkm8WJB4Ck6flj42nlwcFE9IIC8Hxvr5LXER3eOccuF4Vvv/xBTfAQQtx/60T+ixKHGNZAP6+N9
yY0vGHC5nfwEzuYUWfLI+siY6Y/dCx/0K1YPe5N25RdtBHINwrd7RY73PqbJeSDleLPAO6O1uvM9
cTXVkxakUaWC1k1+Cps3QtMrJJy9yYXBHzA/purL5FXuZbL6Z7/VzG2GzSDwVXTV5PAgud7n1+DE
mfLHuXdY8MhHWBAS+0pPHEDJ/KrI7Ompm8s6iDzwK0jSWMSTG1EdCrg7RRVoVL2Y3cTF6ou9LIzi
DD8H9Fm2m5bCfmgWpe002Nv72rC/DlHivbARZodRZt8spxDxptSYCG5SaWjPECSXbWWW9p6vHmmI
2dqHLsoex4EbIlubpLzwO+4KXOgBuVfFPVBxmJ4GU1Mk+abLVN/XU9Ss+sA0WC+j0IgcGq6yrreQ
Ex9kunyfccrBKu2sBOFpH6ZDFd0i7uW+U7vPQkJ7D1w7So8WeoC3dDB0gOiA5gJenS1mV9rPaRUM
5qRduy5uFdOHVbRpIu+q5mLk9d2VzFR+Y9O1OYtaMvKamXs5nbW17cYLRtRcuMm4HYl2hu4HBdy3
KTBrbF61/z3tPZRLAO4DBfZ30syzkKihM5Dr4ezVT1CmHxqtbECUrH1Lo/3adc544FLJerX5Okhv
z4N6cIZDjeaPn5ADaYyvcVFYp8Gelxtjyr8tlj5sENxAdB+4gHJ50Tc4Aqmc5TW06/g4cV92EUfX
pif36CsSpi5NBahVN7dprMguNEKGNRQ8EDsoQPjbh9Z4lV3Ts7Ga37AGedgnJHYPrETVAJnOp6+0
5dsTVMTAZ4BiEC/n1WBa8+XO6IuH2qiPdcWWpNmzHwq60pvaMrBLxdaF8xYbbPSQmW8akpG9pdvz
rp0a+TbFdIloc5H/5n5z2+HcUa7XmFP2Y8NhXGbGA2dFe9PnfXVSbkmbAk5y3I/WOWIue4Q4eoCv
EG9sC8d1093Whb+d4b6o0Z8PfTaAc0IqjOOFDSdeOfbAazZ1Zw97Q8/tu8ax5D6PIvCaKC9DJ22/
jL7d37RZoYN58l58cPCbokz3KDnwlGXRVUY9fqgiSDrzgtBGqJZhQLoTKOdwOPzAXuXC9re5qfJz
7WcCDE5FW78Io2juVOs+kjoA5TUvqWNHv9sXljdc5/QLNoutHXC4IwOosobwH7RDEXKMTY53dQcM
sYMpjxwJ78Sd30iXvVQz3ri+vWEGho47KoITcgZNJlL7rI4iglXtjUUZvVUZIMY4ThC7DDoWutq2
Nwnqyo3G8RwMsX7EY1oGZaLLM0HGN1llBAK+b4xiiOaflDFDLUe/qshMxX2VPjESuNYxGx+8prd4
82jx+EPDld5h/LZAoPgu9azo8Rl29iuePB+MdPFQmdNrB1MlwFDaBFmheEYxHHdZAQdjTniUTdcc
a3w3QVVECMcM7d506lNc+1w3HSsDTBwf4pyOnp6ZMkwrqlcArYc1nwaBhP7V4OC5YbJ0pVNYI44N
085gQqpn57EovvSNkR40R5c7x27kxfAUy4Z0c3aUaxO7ub6uk+IgJlZ5oiJ/DyTyjsJD3zoM+dj6
YSAbLqin2j9Ns2AbKblg9rygASXgT+DH3rs3J98xYTjBkM3I1mOvCdiiFrZeOLt1LQ7Y3rmdxj4K
ur4A6Op39/bQbBgGtmgH7O5edfA6ZP4izLQ+LqZSsI4AizXGRdeqO7zAe9jBzk8vok6W0T6rlq/N
SDkhBy4YiyJPYqFhAXJNNnvNsV4624y/+f4QbyBmboSZX6oh+e5yKAY9tj3KuNR4MRQPfoAz7eT2
Bqn/cIep6WwSjYHrAo1JZvebDvVSbMlNlUx5GLtF8WhlKtlP1nTGBeZxcMzjbpnFK6HPJxV1F4NB
DaZksObyPVelBGfGCrQGmpVdhTyuokYndKPD5eK4YeOJ7Lwkzt008HX5Y7ON2oTSSal91C3LNnEr
jtoshWCG38+MdtJRj9Lxj0YGNaPMufeBcweqNnVISAPTn8WTk4ifjLiMS4JuOagTW+y0xGkuuGq0
i9d+0+vhRbO6EMuvCO2m/gHBdGC+3+U4zrUKU2aqUMhXfhJYY/HGOUsSGvR41NMNKRnTV2jeVZh0
E5L0+r2xzK3hTNc0obE/5t/7dnoxU9tBpAo8zEEDfkibOL2SY7JcjNq0H5eYzR1IO6vF+qL16SuQ
EnHwh6teLf2hruLvyGoh0db4hce5ncI+nfId/W/Kljbw3eFiSP089hwmUztv5qxBtI9KUinniuiO
rZ9kC0+vSjb+aC47xn36V5xUgTeZUNCqqD2IWeGKf0fD0bL+6wkOsLsdjWZvZj/n5bnXvw7A9yVn
45LlRahE9j7bxc6rSESquiK9dcCQ4FfWgd6QYUALK/nS4pc6IjJcWI8Xl938EYcVeS5Cy38kvemE
qhA6+OpmuaOdKUJM9Rh+9QYNf6UVJ8rR6DLyZkmteHDT6LrTnHE/mLW8IlO+2lTt9DQCMoDIfk5i
JC92j0ERogLjZCN6MS116Je03ZaLlpytLM2vePzTTuvtAzBxPmiZFI+NP7FTVU7/0msvtj/szHnC
7ek6AZLaYeOoiHASy2geLEUzbfTMU8z4MeNN3FOSfCcJYBtl8VlvYBP0w48iwtlusCi5Hv1A+UfM
WD1gu9fPWhnvAZ3zxBZgumZFg8PZarmZBalRhv+PvTPbjRzLsuyvJPq5GeDlzFejmdEmzXLJpRdC
cpdznmd+fS/KozMlk1IGr3ypQjeqCiiEMuMapzucs/fapApMO2PSLcdDHr+eTNltkdDuyShoV3iP
tftxzq4urb7jDUSZXwdIvsCkTGekamPr8WrEw3KTsNEu6isFJfs2pGNQLrSE4N7BaFi6Le2lxhc6
Ul3BgPCDUEhs/IU2PMR87BxAImfqb0Zf3xghLyGansRtw3grohCBvu7oPgdY86EAdcRytDZbo935
fTCeTXSK1gW6zC6NF02IS3KkokJZnGwBzndpe9maKrnB0U1FT3bGM6WPdRPuI0+i9tVft41eAjvo
WZWr+lvGrikc2TdXVdk55KOYu6GjbZFZoMtJjf8xJJrhGGwlRrmW3Mgs9X1lsFJRBKv22pit/L4d
YQhQQChNPgS71PYlhVmVVQ/z90I2kZKyMpJDCf076/WFMSlju2gJYRdz+a84G6aq2sdyN1E36ZlU
OqpzpIrWZxRIf+W4+R3smky8gp0f7ilRXzQET6zwBWAUxRe+hNLpb0arqZZs1m7NVlI3jZSWG0lC
or4oaCivNWHBIQ9AOhtVbp/VZdfCGoxsvutMD5hZIwI1ShGZ38yBdRonqO0QKpBtO8B9qTOV+Edh
SbTZmSdyJibWIH8lY+9yo5Gjs4BxvWQ4+zKi9v4M8CJnd2cBSEDIX+CDx4WHo01+0vL2AMUB5WIW
bu1aDe4VvVGWnc003w1lu+60MtoqA9Jnb2CIUXQ3DevyCw+3XHWZhfbPtDp/kcaRfC9hb/oZsLcp
wIwkwUteBiGnSSpi0C4KZ+JG/tBrTT4ECTzkirwn18ia/ntuDsNdTO3ZSXI1J5O4SHaBQXG/DB2d
cmioPiDHEmeUhHQ3qthotkyEF54d4sBrvMMQ29lVgCnyGTN5WeErseFc2VKxHFs1uGsIYYgXcdRN
51mZxmdJA/9J4MtyIqGHZ2PfFt8Botg79OFAq8K+ZleLD0qtPeUsG6pqmU7ZE6KHSy2kfxDI1JJq
QAzboI7Mc16Idi1s+gk8MDm/YdtX7Nsw1R+UfCTQJdD9/m6wo2jXppqgzuRpFyM0TZ9aZC/v7HzS
9rB3ppsBY/0BffLAviNrRpZaUjbMhP1wkvuG2ySWtZDMyrrvtaH62el1i6TUytckE4yrHtb2upsi
chrUlmWxn5apn4prFMX5VlGK+num6OMBec5sj528n5VC6eTV2SQM6oiVxludZj97k0K2FpoqNtv6
WyMJmelG8qefbZiDigyF51IqVff5cBfVsfRkYvvgZGQ0G5RE7VXtaz5muYGeXBYm7hBHkWPUdrWv
vXpgCWNzAXRi/njKEUZsigO/Y1/EHq9UvMvQ6/qNrAhtD73DxFap4+mvzORHwQ3YTeTXbCgxNINj
dnlDfzKOrytO+Kv/rfEhV2iJcmeKOnORdjZhSFOtU9ecfNzrvrVMkHgwxWjV5Z+LNb4kPP7PlWPM
SZlfyDGe0vy9GmP+z/9fCqQ5YyBNQNmKgUjYmlXpv+UYEkoI8uzIlycPAVmRiejibz2GJFQg2ijV
7VlZSTa7ioribwqkJLS/gEeBbwSYZLNF0f+IA/maWPkvPQa/CB4bYiY0EPwIolaP1IJ+2dKYwyd6
q4AwJHAgq6IETO9U/ITyEKwChOYLyRf+4ER9keSkjVCYdMZQic1t1sllT42zmA2lpl2z5vT0oerE
MC41PcDynMkq7iKyZxST7KMR8/MkPVZdzZY0U/r8GdsSwAy8x9Q2vUmVrm0Th+nC0wLSbRVoecWq
lfXgZ2pQV1lwbKF2EQXVZK3hrxWXoaqlawqeXenA3B3aVUFxRHqQAp3opoGPmZKXB1uJ8zSBSFk8
92KG6feL/295eu8VLfMd1GgoIZKZcy105I/v5VgVTzacykTcJjL24VppKydN6bm8eacufz+Rt9jH
Ixbd6yjUNWQ0Oqi/lGOPQFIlDXadUNymmVavsgB83qDW7VpSAvoaHYWpr8f75MXgUgwuDEQorRhz
lue9Eeq0SppR79DHW0Mu0IJlefcwqJakrsk2KI1FQW2a0DcR2W7pywEvgzDZ6ddqUTrdkGuUl2BM
wLrKtB9pJjcvWOEwbuk0+EynMfuGXs+Yo5EJLV44BQryt9YcSVgbYA3kq7DIyN4Aj1BzxLeN1tF0
Pc6X0yTGORannxrchGZmLEhEjS7Ye9Afh6BLyo3seeeSPbUkTWtFsaclU14bgYfLk7NyjE+vVYEk
GdUvjaWalU+jwrrQOq9NT+j0PjwxQzeQCRMzSnr5fBff38B+QIDfDsZw2/gZlsx870vcm0mxN1Ls
hb8f1x9J5f6txO3dzPvlHP3fUAwndKFwa//9/Lutk5d/5L/+cfb0LqP07//e3/Ow9tf8gWJbATbL
85BnUeXf87D2l0VJnxBSmf2ozSfGaH9PxLr2OnmjM2cKJuPlTWQBfwKPhDYV54dmEJcr/gMcL2BF
RO3w7iiHQZjVjwNwq7zPlanxpUXKEY8y8dNQES7IJsVaNHmoX5mAZS3S/1ZYEPUT76k+T1BvloB5
cOC7gPJoEHEpMgvR2y9dViQ7VXp6WHnBPrPli+k22SRXThYZ/rYGwEAbpTeaHRmg3ZVEJhXd2FC4
idzXu5pCRUAfL65f60cg6I042Tc9/1DW5e/diIgqCIJS3nN30bLg6UDwE7PHEenwo++lfFgyNWiL
tIY+CO+qua9kJRwXVpQ2G5KqlZ/QSnr8/bUK6Dbs2GNrUqjkKysZC6rJ1XjwvMC+SsEVPzaTRnaK
L9H2R1fVD3ez4MaQEv1JItiRtYNuLrIf2qDBfCKanEox81+gufQzS+9t7fet/f9f5f+C7vXVN3nz
hPfqH5chGq6XfxAD/I+zsGxfkqMU4fnf8ff3qRt/ySSJ/DMOeGat/v198ie+SQslOBJjQ/nXNok8
YFZcvlsyRXRZ8Pb+c5ekGX+ZOmEjJr7JV4r2H+UBK6+k1zefCJYBDE+shshkhUBbe7QYahLHpzBD
ShhMar0x+/Cen7wu6/RghqgiNNzXiGxG4PaiCRwzuIbHtp8yz1rTnyYEjr/gnKNXGREX1Qj1Ue+J
d23lcqVl1PyRuey1dNoBMFrLuXzT5skjyU2/tIKUKN3ct4a0w2QNkQU/1CIcIgKTlC3v650V5CCM
vaFZKW0OLQYKBWR/Z/5/Ih/xUh0FhMkP/nMKKXsTmhPVHM0aKN+az5OoX1JiaFckusFp6Syq27Kf
LDEM8JWr5zTTHkNZ2XBoJL/P8/xlrVOuDdQ5Kon+ZPLaBVbi6Wwap2kDYQAWCp0om66gQwjTLwuu
GlbOio69Xn5PivTRztMVyqFd01Ka7yNvN3bmWgQMnzbxs6xXhL56JLF0goym158V1gpBw6XuJl1G
Fl/kf7Oli6FQL6fJildQYpAIGOeBPwAIbsKf4HIwQvNLUOEiYyA9FEaefJcGXXGplR4HRw238wBB
f6GY7RJd5U+8kxG9leeKc6KT4lVF1teea7m4T2sJCWb/2BnjXV3z5MLYGBZjGjz3k7mdrKhwQH0S
JpVw5q094xz17ortabNKs+SSTcj91HOfFJ1nhCN1obftVdsUlzG+NScauZ6YE7rTs0d3lWnGO4pD
NbTNDrbYWPblOjWt7w3KTfJtUVJ2BDooIcobiXjZQXsw5W5h9hL9rATPpJqHz5wtx70lJcXKb1EX
2aMW7+jkU/0xFSKFR+2Kev8iMjpknkKCnVIPyZZtfnOtMTOuYbcAEdPVYZd44xk6ANR+NQmncWBw
Zp0gVpFTtoCDRuLthAEgJm/QkahrrHS5rW+hphBJWCIypXMROXzMTLUy83GmeWRTy4AOUahQpIN+
oamulHQqdbHmHD9pg96DVzOBU7UIJl52Q0cvTXxdrwpHjShr87A0kT1OcAyXkGbWuJx3Qouvk6i6
NGWeflA2lymkLD9aK2X8+Gb2Or37ZmlCGC/P7HcdcgxNwvdLpJGxQnES910rKUqaUTo5wsYGoqfK
C5WcAmQfLci/R0Mjz8GCUYV9NFrX0qCTCKMjwRAvtOHbbmW2hPxlFNBXkxef93pPn70D4RTX37++
0g+I4tdLZVLFISB0tNhHUx25wypJzorv4jl8VimTLAn3cigIM8FRd/39IFLCZL3kYGXpQZrM9dc/
4djANv8CTI5M6cy0+MaPDlSzCxJUlvDBRHZnmpIe/MDYlmVKXGuyyr34xO02j01QjEcKA+sFLnXC
Bo79NJTf6wplnO96wHIWTYVnfryr4guyJ+k0ETqA0smmvVPaTqD3dzT/zpriWSkhDuqUcehQWezn
9SbDMK7d4VdYpu2+jLo7K7fWrYKAqSjPU7t0p5+QlOgEU1IzOdlykqap3apX2UhFa+rNbZGHT1Ff
E1aITK0MVsxGK9kKXoxyAPHSJo8DwspFoYoDKQCoA+VZpds1q6gUVC7RkgdB/1Sq9m3qM2vGMgmn
9BUkp+s1mjnV9wgiDMG5Ks6IVlwFpGQuErqnpLIXETnjED9Lpk9LoQZp3QaTfDcCCl2ElXXOOWd0
civYkfazzglZLKhM/LZX/dFu6f/JODZOhv/+eLN4ScLp5Z3bh//839smy/wLE83sa5yPIPLr7ujv
bZNl/6VgFcOuyrRFwehf+yaMQDPLnSOLAjB33lT9c98k9L84gqjAZKGAU7X6oxy2+dzwZtNEeYp/
AUEMcM75d8nmUWmpVUIf/6Ncg9QNtlZgLcOson09/dl08XsYgRCVozaxHGL+vN8UKsYJmYgyjcjE
kTPljbxOQJ2oSJegcGISeHPvP1kIjkkcv0fjgKYz1MzEPxot5pIEWovatSri3qjeOWHZfw+pRzsm
nXyn0gocITJ7wlHQxQ0uodA/Ci8lLCA8K6ZgO1TXGgafNY2UZ/xYt00t3Z34jUc+xd+/0dKYv9m4
qsI8qjwIznJ0KoaaCW0IMdUCYShU5g3SRJZ0I28CUd6WQtnAE70uYoUuKZUJFHj0OyP7ICvDFkpL
vSj0ZGYF5uRzDemJh/Y6iR+/HLxjQEXYVsO/OKJxzDBhdLxl7RIXwZamHBeirdZdFES0f5Qd8M7v
qCsXVlH61LLJdgo0FHel6Q6waasARbAstQ/gFR+pCt5MPlnK+QQCGSfO6uvbycnjw2tsc8ywqbyR
zGNgtXv7fkk6eT2Jyd30aaa6RTrWcJs91IYYluPcNhEsCeiIFR27iYimrwefH9WH22RQJTbwwmK/
m3/cm5dbbq3CiL2idhOm6czw+I6kh6+HOP5MdbYYMnZ2nQKHIcg3fT8ERYlQC1DXu6g/90Qbb0Id
onFunFhmX+ugby/ldRyVWhgEFjJjXp2Bby7FaIAVRllQu5VdvfiZVZzViGnQTtJJ11PkbjGqvGU4
Jv5yCn3allF1/fWVzqmU7+7m/BOExYHR5oZq/M/7S9XTjPD6WKrcGJTkIQ6RblagRYiuGMd1AxOR
nWfTj/dhEUqLjjz6Bz/WkQQmrXWQdYoKtMKT8KUrgKmtbDO3HD1Vhy0C1H4jaLwUaGmk+nGovDOv
tM+L0kzPdBB1roi7LWmnqCM0MUOT0N93BYHVrXHRFlLr0pkh2NU3L7o4Xw/R5H3L80YsgNAcMG6q
G34G3ueqW43kgKw9Mfi3WiNrzmBFhMRqLdFNXn4BpcpcaWGEonruNyEaA98oB4eeGLcVmStbtCBz
GDn5yobpO3A9JcSZUryWbZ+GsTY8aymaSoG62vJQqiK8U5Veobzc2Aed6tPXj0Odv5zjNwIkEEAN
c07pOH7zMHhbSZfWFWQbWg1KFMRw6vrAYWq4Npm1EN1dN8EsDhosRCVFEbSumVXaNihV+QVx7l3b
qj06eNWmdaZqjjalplun6Hhk35KcsfPP6k5f+JXPhMwlS/dDxR+LCkl4VQr/0Y+ycRFG7YZFRF/6
Khp1X7Z+fX2dn31g1AlnGy0voKIe7WdHBNQ6upCKCaSWviUQls78qb4t2+Tl64GO5/359dZZuvEC
8H+0lN6/3r0APEK49ex4SOJNVk7kiFhsGUcqDcxaCclQ2AKSB4Rz8u9K179tgnx2jQZFUkAgFBL5
vN8PLat5JQpMGG4Nre8FCf0ZZ0bx4E1ZeGKko9MBZRg2NBBQEGowW30Yae5mNonsFe6UmZd6i/mv
SLQbn20GQnw6p8XPP76p1ERVnbIxjRdibd9fmZA6L+tjuXKRXmqrmoApaF9kGxvN0itoxcfCaZJT
vYNPbieDUpg1Becfnub7QSXiqJIh7Cs39dV4aRvRQUNjssCEmJ24nZ9NywaskHlapNLOV/J+KB2J
ul0iWsTIUrz4I2hTE9Ymsk8HYx7ukH7YYjT5Vcp15tRp/OPru/vphQKfYCeFMZw20/vRjdLqzMrm
vYFhALJdPzOCZl2Xw4mr/OSlMVBGWPBaiAZmvPfD2AQUNZ6XVW4+EXylTNldWCVLzBmEMNK5KwTm
oq8v7BiGMr+n2PD12TKvU9WnTftu5RairGj/SxiEGlu/N0jXQnywDUKb2XdMrsdxQAWuGsXW6H3c
TkoVPVh1seobI1/rRo+Vb0S7duJHHVUWfv8oW+GkgID84+7VICHGyvyAh+3J6wZaC2Kq8amwf2Av
SRbmNGDAkdtLfTYN9jCST+z6Pn0MWNPnFgeHe0N5f09MDyV01XMS1vvoGruWC1n3oBjZORap54gq
6fLr650f69ECAyTKAq3GoYZD0tFnhDfFZ8bUSzdB1KKU+T2n8hPP+bNLgsHB4sVRi9rQ0e6JIJ02
8aa+JKoj0NZa02WIyKpx3Yvxuw+npJVODPjhBDK/WG9GnCOR324JfZgfQ5XhPPPzwlshH+suCiDI
6Ai7p1pHVryqzAyObW7Bre/rjc5WrjXiBwxh54lRbOxIH1zPrJ+6VDnzZ35mZarDJjLDl6/v/mff
tgYKiz4okBvVOto4j+TbyVnXlm4sRXcm4WC9il04Cq7+s2GOXqq4bQPDaLvSBV8vL4Egg84bYppK
fXBiFvlk+0ge3L8u6Oh1ypPKDieI5G44TT/IbVqlnXSRtMZdg37n64v6dFp+XeeoSIHyeP37m91y
b8pKoCWQ3SI1T6igHmJoSUiPxXlt4Wmxkq0UJxs51HLX1P3rr0f/7LsB3UF0+gwc43/fv2L9EIY9
Xf/SxX1L9rRhdc91OhQnSo2nRpn//uYScwiQSsDOzB2tzqFWQKbFqVLqJzsiS1YF0DYmfg5vR+8G
cj3Cpkq1cKt2OOvy/gF0+7Woo0sz8G7kMiXFziYP4eu79+mzsxDnMM/RmYJR9/7CMgPX0lSYheuB
3XKlbPBX03gNP3baDjOAwyPMWjZqsYmyRN16Qrs98QM+2VhT8WFqA1VGQOdxuToixHtQoAK4aSEe
8zK5l4IYNXuMf9pPvw1l/KAV4a9GSTJy+AR+3zxdfv0T7E8+fs7KtqYiYeKIbxzNUnnI64XZu3Bz
vfLcqUpeQKddd9lgYsmTEGGSeAKMObkq+0rdpYAM3aZTVniTzdXAOXVJMSW+qkcvcAXga782aNLU
XbIebIu4CWMgXTmOtwlY7yqjx1Xl07mN+HPddNJNXQU10rn+DkQjpvdB3w+DHbtNA6MXMWnsmqCq
HYH/Y9n00jYps+l7i3BxxcvgOZlUg+LniRnSNAegCHpIBHjQj4jp/qjxDfyRBDi8dllU5paQlmAX
2Hq/RCkgnKBPz0hebQ6aTKCuMmEjbfzboQOLUcTqbqgGnMKh6sZBWTpQ5CMnnQwcUhI9No3agrbI
ppomUpisSUy8McJRWY+Sb2yRR10EgwqqIofyEcR99iAmG71L7u3LtOpdUDXobyzrgBEjWY8yQSpG
AQ5GEYKWed2IXVxZ0lyo+IWe+DmsienLxm1IEvXSr0HSibzS93PvYZv72p+v/GjdBAQWUn5ZkI++
dS/KgJHKY+E2fTYrrDHlB35wJdfhJR60a/5bJz7CT9ZlaEd0hmc9xXxWeP8NQg6EChqUhUtUwAj8
Bh9mi4HCE0TDTx0MmSY7cYkfSloszBYaBpWiKnsr0pvfD6lV9Hnj2sjZZGJzK3WQ7hS+opscEs0C
y+NTW/JHo4vtVWHrV2mavhR5c+CnZWc+CqiFVwTJVtiRstTDYbygo5A9a5KirlthYJOxEljUX3+m
x92eeUNoqRjbkADCi2Kdfv+bRyuNR9v2C7cu0oNlFrt2kJrdlAYXllqAcrZMaeFFU4TNR/nVSRZM
o/4U0vGTqcLCbMfmnyPI3F9//xvIdFDNpjVzVhs0JAn99L7BkjWZ1omrnV+yo+0gMoJ5PrS5ZErG
7wdSSUAiRmbApx+njwaAEA4cJ3bY89T+YYhZpoCaUhhEEb8fgmoFvPWqy924V+5q5GuksGfEeAYb
6jLhYt79GL56ZdZ6feLiPlvqIMKyZ9B1ZBQfFh2sHQQSyblLpsJuxicnhXdLDszlGGSXeg6NMou6
s69fn/mN/nC1Oi/xfJygZnT05GKrsia5EVxtjJ1i9KabEv+nGRIxp3n9icE+u7U0EqgHz92OD9WN
FsYFqZd2AdvCuJRIz8EdnDqxauwLk2xPzbxRS+MGBNWJ3u9nN5buxYzaRTxGver9I9V7g3QgzJtu
R56IqFeFgq4xIfRrWZRipY+zPiGO77++s68n0qNbS5FSt2wC6CiRHYuy4o4gE52Fze0mO96CFTgA
XbKZx/VnFbIALB6EkNaQPhO9hwW+xt0c7xFH4idDheCQHFeuKKqma78fJ8evUK4C+1f1lZQz3VfR
D00rqAVKiHalvnYyQ9WhxVY3Zqw/23HzYBbTLH0X39S41RdEF5xPZkzwBbEcCysPngoVINDMZKHW
aO2p0+D90+JgGdlxsKrqksw7s1LWs75k2YXlzde3R5m/ow+3h1Iah0gQtKZ29J3puF8KwNy5O9Qp
mylT0hbKfAAranyLEzw5bWzNdeHJu3HeHQQk7D5CyljD4J9u5EBbNm1Qr8w83epTHq2EiQKtl0oN
77b2YKA9W0Z+aK/zOSHv65/+ycIEuhECOZpQ9E7aPBu+2fUCiwR6h9vPzQ2g3QQATwtw+WLZ14N/
sAqealta1olv55ND46uYd14PDYPu/tFZLEkGnU6wnrtVrzXrdhhMR0moQBSsy5RACnkNwiN1CAz0
1kUSCodcbKaSCOMvSZbfdEt/HvrmDigr8hh5uooKQ9sNZVLi7rVPaY8/WZXmTQJyTOon6izJfH+P
sBz6pdlqmSvbcyJUdKtmXrPAtkRMFGkT8z/mZxJGJpKioxFTppte6cWpPeyHdwzBNXsVkInoQmn/
vP8VQ0RajGf1mSuN8T4Z5XNZDnBtkF0NpSMb7UMfsoW16lPHzI/nB5VVGfUaRU5tjrOfZ6Q3r4gO
MISgTFhd+LwBIQjbhWIEqKwBO+Y/V15ww1u6wBSHg+fENX9Yi4+GPrrmsg5FkMoJS2QDMMUbtmNO
/6DoTuyVTgxzXBK3OiUJIInyEWDvzBLScZvZJXiq3vRhwZ+vRmDSZB5lnjDmv7+5kT5Y4VYlxtHt
B63aehCZ9onQTmVNf/68yP+bW+bwlme58tthlMlqwSJHOX2KeK002k1gaOdGGDzjmLtsfVQkNLX2
JamkSmutvp5OPh981k0ibGbfqR7NJ0XSNRwGfAYvpN2sJmm96OcYN+1iLJ7Kptz6YMUcq7qF9Lo9
MfaHc+Z8f9+MfXThkSTBffMZ20cVotvJqjLmTi2HvtFYZl13W2rR98GSboe6ONjilHL5w1Q6D4+7
hr4lFVa6Hu/vu5+Zw0TsWuZ21nOA9B8F374vL4jI2iAFPzFvf9jrHA12VBPB3SlxgDYzN8X42FnK
AhUd1iuFqnXyHw519Np6ZM2RJG1lbi1nC2DGjs/sJ8CCUZT/+gl+flE6ie/s/eG4H800qtYWpSH4
QFqCgFaFYcAckqEWQDsbzwkg6P4rV0armcKSpeDlOVqGUjqSSAW5stHGLIiJCKhClxRrr0qVZTuo
yYk39NPrezPe0Rti9nGHkYWHRuzmpSn6s7oCzGERc640m//CrWSeQZ7GjvhDHyUaqQ4T6Qp+GqHw
orC0cxvAVZWk5AfFp5rpH/ak88v4qtBDioIz4ei5gb8BCWHP1zWi4TIMCFykKLV2s6rLCRQWegRJ
/fb1BX5clencUw+EEEBtCY300RegVbIkNxhkXRBITj4qQPq84LmZ8at+sZW09FAGJRSLOeOwMW+S
rjpxuPpk1Xj3A46+ixY5dC8PfO+gaJwwMTYaHYrE6q+/vtBPVg1eGU5wlKxpHhzrD5PSmAgd4ebW
QgQ79ublAuDrqVcTwRXT07s9LD1aREvoX9gJilcZ1ttlo24mpu2YPayhSI9EgXuocFNjzY7ASeps
VfdycDUWQ78a1fHHWEQ0byn5LYF9qBS/5JtYKn8RbFQuQkvp0IpG1RbDEQjcsriJZcVYm1O1GZV6
X+bqWTQoVyiO80UUGsO2E0G37kMdGmdX9pi+gdqyxyc3Xim+UZ+qD2OO7BRMPoygKoMvgxN3lry0
SCCaOM+c1uM9p1kOu6QgPNGtu9T6lXeyv6mSQD/kXbjpMumya9V0HzPSkhxyVOEYfUWrWmBRVBDu
kIi7mgzSKZNWfWfHm46UKTczufo4nX4WTaydl5723ae+tRzo+ZYkqC7MdDZSa9I3NUqSAw/pUU+M
4QaSsurktg8IUy2mzeBXOpJnzyTEMwc4qifltu+kFjt4A+unjPbtNGzyAmapnaKqNJO2vAoizXLb
zPQuNC0VpKq8cvHQWGg6pyZDNEs/AGYTevJDUbe3veRJgPWUC9MT21gUY0FvT9HXVV0Y6A0U84FE
H0LKdaU+pKbaUPCTxrMxlvslLArvKvD0ziGgutrRLLcccoulHQRPEqXm4mEfxPGLNKnlzlDG4lyu
2HrOKfRj61crG5gMGV5KdLB0P3fkVNtWcqCvNKORt33mH9B30/tJk34baqJbZaq4UUf/yUtxqkf9
DaiJfhcKvG9dUeVOY8U/Mg2SazdVzxyzJ3CAgIuony9sbWpcVU1AYMv5pkdbsNIQhLEGYt2chT4b
W6ggdyKxAQHn2Ipqkz81qisyUPUlbWMVzEx2QeV9Brl5mCjCoTEXU5vr38cCtj/B61G7R5wD6sZS
PVKNmgkcrZL3qxTgYF+F9TeByAXRORgJ20wVV6S+sTQnLd9pbT2QeQW23onKCqBT/j236mTtqxFk
Eqvvr4hN8zgdqu1Wqr2zwhjl+17ydVIV/PiyAnInEcgZmYvaHhZwq72DYUkasCGtf9Rxw7oZN75e
yagA1HWXGXK56QjTODO0Mq4oHwNPmAkIC1sJsBQQwkMcc33VZq3i4raImZwNDN6dTsKWVGZkPmNK
TGlVbCV5WOl1DdErh5BjK/mdKTcbkfb5EwiYfOtF+jXn6PiO3qasLDoUkFBpjOYpUAtsBmDWPRyS
df+iB4GiLRING+zOVkpSUaRRipw4am/DUWxMChYLJQ2cxhtW8KWdVLUJzwkaYwf45MEMBrEvZYHu
DkQ4TC9zukAUWDm9L63BZAKrVFtOyLBPq6VoObGhFAbKkE125yailJhSpL4nktt/auTeWHkN62uq
6kBklMqfkFEjL3N9a0ReyLHn3ExrjzmjIsapIP/Ed9R0UtYyXMmlbvnV5BTkKeIV8EvFlcy2j5yi
GkwZAlxeXEhS1p2Zqd3tasE3sxYRuXOpIdU34SiJrZbkGoGzqRb+GHLvAq5P7UxdbazyDlZPJ3vy
lQSjguh5oNfOSAjdwYv6bdfX54Tc9Y5XZj8BqAw6XJ/QXxWlPUG5CHVqkl7iGVtR636NMr7qz8Ek
X8dzkFXDCdqmCrOP44DY+QKmeCkNjhxrF3EbXSJVvOqFtg684r6oop/VWEgLOEp7HWCdBTWKqN6d
RvQjaMYZ+W3Cjm0rcS8RHo9/GglGa0VUkpNkNyKzcac631tGcjXJoDRJDclWUy0lS84f39Ej1EuY
SM06lsW9qbNilHPe+Oirl+QGg8nGWuAOQXNJze5navFeAMrpl13vb0WgATjo5Tsl4R/bjfmLgVon
QcrWlN3eK8JvWaste/W+ayaUmFV7XxvpfSBzJsc5xCFZLq5BeN3E4PykNIMz0eQHK4SfI2mInsrr
rtGeNRM9UG/MZu+RpnS48bkzYrSvpMbjE7uzWwD6kiGvsJKtLas9ywx/Z1qZvhB2LxaCWtRyLCmk
GlVw8OALek36EnXcQPsuyG2nLGzQKeGaWvc214JfXkQ+R1qf+Ql0HCAy0MZf5CT7hiAekpHod1Os
zMVSdvEGorFIvTGFtGf1dwSH0jHUXYrn56r/QDhqwmce3HeFcabGJqCbHvdwH2eXYGw3tsFcMPhJ
di0JvvR4Su/Ublz0RP4KPb+gV+wYXaPP/pkfQed1zK4+iJx0qYXiQdLqKy0eCCev60VrWY98U49x
NzoQk1fNILJnm4KfH6QAdioLKuC14RlrSQwWZIL4rAFvVBEC7UQdr2NfSZsx0XbAR8RG5R8Mqpdf
Rj4slVLTyebG1xnrgJPZkJD720RLbTQaR7MmF9raNRinF5Ai3a6kd48Rqe59Y3ADowvr72MwdOGV
nmpZlV95sEqCFRpJoBlhPO2oYP76ehv22cl2FrYTVIoBl43f0WHBG2BuSiOVskipDkSkogdE52c9
KP3FqMgXqHHvfK3ftFZ46kz9ycFyjs8Q9COQytC1en+wLLOhk3iNcreuK7x01iaZQY3STZ7057Zn
XKqFtPVkOqpEWvMoX0So78bKvIIAup/qJwIWSUE7cVT7uPlFpYsFeS4KzceLoy1/r+US+A64lL7X
Ob0CtibNHAk16Nd3/eOmFBjEHM2Blk9mg3q0x44Jfre9Lsl48RswTMpCIg14mK47QFlyFyzz8lRB
9OOFyahnIBsolLrQisx/f1OkAfpUog2metLrxtYS3ZyucDZJ+vLrC/vkKDh3u7Dw0IEkv+3omQZR
KGe0TnO3A+Lt27qbBkSPkEopl8qJU+5nby5jUd2VCQwShnlURdNyo48ak7FMYikMAzDM+KRkd1oN
j5W8WJpCqrYcKS0X1qm+5/yvPjpUvB36WIgJdNHLCK/MXXIa935I/8BO5qW/2PZwETFN1vRBzV2n
WX9+1H438NH9rQG9V2kf5K7q2beiIqAtK9ZtmZ0rQ3Mix+uzN4YSgsUXyvEJUf77N2aY9HgoMspO
UsZRkxxPjiiYk9oTaYefzAK6jjMey5/KczxuwZAhJ4yJ9r7b9u3CsO+VhISBVt0QmLyKJfOP9fEq
NW9wIsw4r1lcRx+4bLSmUiQN38FY7wy526V5J20qK/4/7J1Zb+TGumX/ykG/s8B5APo2cJnMQVJq
zhpUL4RUAxkcg/Pw63tRrrKllFzq8gEaB432g2G7LEWSGQxGfN/eez3MNXZ2pAzkhhLjF1Xxqe28
pQN95Z6SPkDnmigaj09xVClJYSj0ZV7y9c05HYF2SjeJg4Gz7jTzjSfx5RKj4j1a6nU6kgA8Ls+/
vkk2vRjrqtyCY7POpEUGcJ7rPc2HQexSCxHX3Mzj2p1b+/bXa8ArJ/snI+MxfD4yeXqsDQ4X6TTu
ydI9DF1z++shXllmlhoQX6PHOo016/kQEbH/2Sx4/qypPSvsnYuPmuMEUSFvDPTK7Fxs79TtULSa
zrHJJ7e9Og4H1hg3rT/p1U09pV/hFK+JljpzGvuNp/u16bGwoWx6V0ivj9+IxE+PdcruekvLbFW3
9qYuSZ4d37p7r3xBy/lwCaMwF/P+0bugFtk8EWhTbpEkfK4XaaJlXv/6C3p1CFoCFOtxZ1HRev4F
jbjWVYkreTuK6dzO88rXW/fw742xTJInr7RIHws79ligkoX7QzB3m77VdHjlC4H8xgIIgxNl82OD
9MkQqF4GSTmj2LaeitFUfO2luYvV6R+8nfn9ix+Qgyqa4aPb1Y9uPqo24xTO/KHPk4fewGyOanz9
61v2+vX8Nc7RLXPMCNSJpLaHVEchXrMPBtc9VFT0fz3O61//X+Msj9WT+6YMk4EGj+vB4netOsa1
ksdvtQpeHcPCXrT4qSBhHt2zbrJr2wuX95MTrrtQ31WgCf/BZaBr8iggOiw2R7VY6U6wVUsuA1z3
adIW+743d78e4pWVjFIjog5shBbXcrRYqmTHZSwFcElmkijC7nwJPqiIvJi9t9r5r94wh/4c21pD
e9Gn0+ows/n6i+3I/uQxACDB+v37l4M6xoBZzX1zjl3emlemXp/axRYd0gXkwoocyH5jknijJu4b
herXrmfZ/GGpg+ntHGdn2TAeLK9UGatVr+fmJiKV4tdX89rjQkIcyz7+3VcgyFpd2pHV8+VM+X45
VS6+eBBBb2hfXhsGCYqH/oW0QeO4EZ8hIHGjkJeM4ZDkUY6UKDn1EADy66vRX9m18rp02J3TPQFS
ePRUztTC3TBjAlCEvizJodPjDShBX8oqcKS1URIUaJ4TtLV1YlHOgRm7HZq71BZ+YWtkeBer9EtO
goRnzb5Z5QBWvG1ayoD98GkxmLdFOa8VJ93VRkcw5EVvWW+8IF95HT+7gqP3Pkm0KAE8o9hm5GXr
1UNr6ttELc91s16ber399Q17dTQLKZu6hEXQCXq+ikVepwpHMplFLQJ1vgTX6SsxeJ7yu/DeahK+
NgnYafw52NHSnI/Y91zBYJAUfN4Hftw5vmN//CeXRN7vsjFERXl0fijitG3ckRs4whnlgVmNakzC
9h4R8aqE4PDr0V6/pr9GO9ru9j01Z1ky2lw6G8eYtpbyIdbf2G6+Pgg6DtIleHsucUdP3zVh71TA
EZGxuMq0Vopr1SvJq6reuJTX1ml27H+OssyVJ2+0rJ/VxrF12nJJ6Kve2fwYSDGuNfPfvJyjKS4R
R/eTwUC9UQZu/iXT76xKf2MpeHVmL7GDLh4hiv9HhwPeddAUOm3ZBzRbZfhu2NW2VJyActdKqbw3
Dl2v3ru/Rjv20qBdEF0zMFpEqOIYecGMH3SiuR93vy0+RZLpLW9TZCL0FY8ng12pRHnbE5NBhZVT
Dpvcdd64d6/OtydDHM2EpotclVBaZoJDSvlw6pZdEIMx+/Wj8+o9w7DL5pOXGxr/5/ONfo4I6W4U
nFPPrVjFuQHyXuVU/JYJ8vWBTJQCGn97IfiMzImAR4e3aEvLbXRsQpfbVQsPzszfeJu+HInaGkwq
Ngf0e1+UoApdQloRbHWWZCHDqE6ahg5J1V0mHLx/ffdevukYCrsYUnHj0an7/O71uow1Ut+Lbag4
G7eaPiB/2MZafKGkgEqNPe3aImnfGPTlxGBQamykCSHURSvzfFCYg5lNnCe7hXReq85Hr8wucoCT
v760l48uo1i8j2wKlYvd8vkontah2c75voAKrrGU0ADMSRT7KHqdqoL9xnf26jVxbKYiiiP4hXK9
wlRmRdBlSBeBhITRJFPoFw7j+tcX9cowGpU8HlhqhxRoji6KLmSWxsmUs9HSwSYpe67cB1bxxkK0
/JrnZTvq7fTOTPzbqLiOjwxwBpVGpG6+jRoVLpUr1fbgJhBYfn8mYBFHp+YgtgficfSWjYo+E61H
jkW+ZK9aMtAG6wpzy29vgBd5vYEXgnM8+pSjNUIDj2BkDriwJEnrlWuhkRSK9cb76JX5BkiOABui
TtCDH8skWxeWyNjO+Ra6xdrSy32uevt+qtY6GSyFWTz8eia8NdzRNXG0HmC/q/m2GqYNLYlLV9f9
pQsAaDWoy+buHwxH4gj5PRSrEYk8f5pI+FV10EcMJ0l6cr1taM3bGMhoJggspzf46+FeWZeQvLAC
2jgjOO8fTYzJa2Ki08GLDHPuj1p0b83VGnkfeXAXYoIeNDk7JXpr4//KwvtsVP35RXa2TOephDaI
GmElxYzKjaS5RmzT3P7jQf6tdKl/jxT/LEb39aCq/8D8XIul5u/TpfDMtff/uhFf7p8mTC0/8zNh
Sn9HJQNjM6UMHM6YZ/4M5iR8Cl8laXjotJGEsXL+iM3VtHf8AKoEvDysNLRP/wyYsoieYm+H2X/x
Gzl0sX4HJ79Mj6erJqdrahMWjiuyEjgIH214FLgwajZ56WYoeUH47H7a9YBN91TBkVuuvHzC7xdn
+kWNbHetKHYcIBBAspMn5UOKSueNZ/aFRI5aCXFLFk0mkpfIJV3eJk/24nNEZy3tYV6Bn9MOceMa
J7XdeEGsyeGq6Hqx7W3h7ctFFVRNavix0B31uhD1fHjyLV79cQ+exYW/yB+waZsur0fqQzq3/Fi9
bmP7bMhE1NctWQ7+7ObAuce+PCmmSDvTNe9rXGfjCqgDLgTXntAFjGVz5sa9s0blr+5nq9CuLAQR
kL0M45MeKta2qgmCmoWGBKnINl3ctlkgMGqetw5MmQZpDeYL9aay2i/w7iL4N323BzrjniPwjC/K
ZoLzYDntqqEz7fplLeqrBsfZjROXNIpyxzrzOtkC35UTHhtsQN+N0bS3edqFZ5mVFufIE51V2WVn
5YBiHCdCuRJK3m0Hg5jxFllKX6af+SBojqCKfkWrUOCxUBCVNLCgIie6MbPsbPQi80PW2tVGGPl4
n2pmDCz6IgP7iMHA+OIo6Z0NbXeI5fuhb50NrFBO9YU4T8s4+0TwZw3OXYuvEebGPmSSjohAzdrX
amT4KkiH9dDUzflcWXNgQOfZpLEF02Uo0pXrFc0JyZr4ODPNOPEmQqvEaE7Ao3W4QlpqXHpDaX5B
tSTWlhxtZE/Jl7xyIXpOrqJehp0yICgBHO2XRghdXVenb8Ucoa3KATaDaUn1VSushphl6E7mfTZU
Ijsl32SvaLEId7WnrdJhZiNT7ppeUVdK/0Fa6ifb4esDlur5edwA5LTzB2WqT40m/k7fFhtx3K55
rZPvmrTqLiKEBelYWZ8lamPvJkS9wWhnXzwXVhBSb3Rj5XAip5Ek595qzwvTaLedJeCETeCHLWs4
UxMvfq8LN12lZqsEyYyboZ+x0JbGQ+KFm2bUVBB1Vh5Q5MQUCK3r4KC08fHOQk6J5U6R09cEKdia
UjiGiIFkJ2g76qq2429aInflVHxKm1lDnBa2OynTwQfh2u7C1LqNRoLNzKzaOYqKUNCBfwax9NJA
h5T5CjS/E7VV1TWdxpuwq/XBp1u+IuZGvZIZ4R2bzg09VGa2eRWF0bSb5s57T6AmX2mluPtZqorw
q4UYHgpVuyztdARX0Bb5yp0ceUaD1L4qsqLfw32pl5mMMWcN7hfITadLBD0dyCgQpM0Qn5WsJoHQ
IeUAqQT3qnfTvVDV9FqB46tYyxycU1NxzpuoNMhMdVI7PLO9XsaXZU8reiVQSFEqa2ShzyAAJ5Ru
I+4T149lNWrXkFrGeVeX9VRuHGvk45iDBO7VuenlAMXJitJPZP2ekF58UAXc4LaPBD1lSIhTm4V+
OuMgm61Z5X+N5alhDtbNlBDRH83IePSKxFhfqWAumqV+nzkecMV6RnsH4Kf0wxwtXI8bJl44Edbn
3AyVbwAFumvP7dSD0uOONcIcP0NIlP9XpQznVamn1UYhs83P6qn3a1XG56021H41jjrxzA25GK6K
hC4UceBk7bw1hizvVtYYi53rJfNHpF+dP4xq834Strd1vX6na82w0wfhfE9bXh+BqlFhLIu+uo0L
ooVXdZ/bZ0MtBQxgqSEESZAy9my1gVeZsg+ERe2AoFgqWBV6H2tiotV6Pai+a4/pTcEMY01jul7l
o9V+iFNkW/7ckyu96SwlOYHREaYfZiDW7iExtNzdogmtW7hhsVXLb7NbjYvgL9HCC2GaycbzGgql
SZvYa8qEKvkyhbTOZaF68CeK1v7glKp2CB3Q6xOonZRT+xUh5zUAuwjeuZma2qdJn9eiKpF+Af7o
vgwZ4ewYLgxQrsUAHF4lWExDbVtKTxq8sZIhSEZrWCddo61c0idODOmwWyu6BCxxM5abygvH0y6E
tL1o7IBihGUeAvFsJoRdTkRtT63H8Sqyos/GGHrFqp7cmXWiCPdV6mTvKf9gzQfSrhsLaTL5MjnW
raiprJCu545XBe6oK6bMeOVgtt0XpYwhghWxUq+bRmqHpXd5UAT/k+dm1skQouCpehYMNeJYbaIt
uY3dethRVM9voynPbnVbueJ5H05i7v95Z3b06+ZQrc8jy4nWolE00pSRTQ6ojXfw5nO+xIL9cdmJ
7Vj3TPB+zm9su+8DoyIzG5qQ4+49CI5yMIhbNoh6O9RzZdxNCA2gJo6e1t6KxWzYalO0ico+STH9
tehE49KtVcR1pjx3YtP+KFmHRt/uyuS85xavlCiLQKc4FvFhbR71ATj78IZ/qrZDHecrUaTY0kqZ
XhtFi8ywUPUO0XVtX9OQ1DofHVOt+WNVuOuokvNlYVewVnvSmDU4ztnaTo3sRimite7K9L1V5la0
A43KMtCP7SGfFvxuD8UsYWWehFvy6Pf52oM0x/PSDyXu06HrDlOdpFdRAtKu6EsDDJWhbnM7m/e5
JpUPWM2zlaKrWyUk0xGFoXWqDfNAAF1a3WVz5QZTWEK6asthpcIC25XAolkcANU1dVLdRZUK0C9X
5dVEftxFotTexo5M9HrTCJBZ47mLXNfeTLw2gJ07Rq+viFZwSMJEUBgmBquWSD7Ro0tvyI5B06TC
V4zmOjybU7e9VfU0g9bUqeqSLaYYJ3HZGUivk25ADOY04DldU955zejuw6E6qEUi74XZMQ9HB9Jx
0bn3EG941SlJGV/1KZtU9MRNtRlVke2mIY7e21oB7yktdPvaqCHV+3M25R8T8kIQ2Ge5dWpBUQv6
0AjRrzol7367devAxtsb8kKN61OrIYI/MBqj+dqOURSkrb2uHFDFppKEV/VsuptBWs1K04zi2lMz
ea4SwPU1xpCrBo/PoD5nTJa4sEkJNFExT21MijuvK5h0XRK40aTu9Aziq1FpI3KlPjsdhSfvHheI
SIhun3heeAfHGapU64UXUqtygx0cZFY/TAGpTZoSmytmVrkOyei2oX+aanQ6D0Znnqtlph/qNifZ
uBf6IesaUwifOzt6gZe4RnsbkpT8FeIDS4FtDywzbjteEcDTiPcxRlmYj0nsmLtesXnWDHx2Qe7W
THhQXCMxgFCENnahj1ePr+VKb4hp65vK+17Ekbf3kIl/LRrVg/FnRKZ2ANzGvdWGUkVkXtfwCA1H
69HCVi3EIwL8knGTR9F0VTetG6DcGj5Rx8GS2UfhVZzbyGZQtBKUaLTyzijn5jz0tB5pZWWOV4//
kZ0GEzKxDP5uIzw3eFoGeUd4SN0HZWe5QEETiwsoTcTSOLjZLcSjtL/EVp5+t43UPEG+wI+ZNnJ/
N48IlhlGbbwi60PeIceXnxoc3Uvce4KjWGtt/sju5d009+pVz85/C1yWwUXmVit4Qp7mNwnvodu8
z4ezuuyJHjFVFqZo6vivrtlFV15CiMHj7Y+83rs0reqPo8pvHcxfP00/O3D/Ld3mP/DMTWjfk+Na
cM8R+1vRina6uM+//df/uOC4Xd9H3bMz9+PP/HXodiidWfi0/4hvplrzM9bZeYfZkUiApZbrUkGm
C/Pz2G29I12SjEIkNPSG3UV2+IMapqnvHDx3iBEopFNMwnX+G+fuFzVRDG6o1BDmMj5cs6Njt5OR
WMjOudnUxVz5TWVZtw4mkY0RFm+Gsx+d8Bd5C/JQmg0mAQwv6pWlbUgrEV69WeJLq7zFeJ5uY1c/
mKzWraO8oXl4UeNbbrmmk7tP5gKpMUfn91QCJsasVG/szjiYobs2tDnzhZYQwTVl53OSRZsn3/wr
B/WX95IRCehewgKpiBxXDPq6seqpY8QYi9FqaKr12FfrMCveEqW8jKfh2nRq/2TrO4TTHOdkW5zV
ksKd6k0VLahbMisQgbdGxCkumk5LLU7PLKdpD2xc5Qb+KAGEwy2/6XNvyk/5ZG+L0m50iBPezNuo
vlTNUK5tPTwprCq9sbq8ekOq81JGu0iOVI90B+YYd2ipWT6ppiQ6TRtosbBAlfacgsZ+ypsrJ/Im
lA4gTGK1D3oSUcAcarggBhhyv/5uHnOyntaXuE3IRajk2I+tyGOD8RgB6C0zFymkxo5mVYxlelaa
ob7xxjYQjlL4qLxOPE1ZueT8ET67Rz19OkbWvaoOZ2U0KqtWnb8gJH0ruGe59KNP5nguxSHqTUQk
HFe+hBsnsUXg+CbUoVEDhbDhaEaGBS+9K9SVXUpaMIasQ+J+LcwOtKGNq1/fHRA8Rx+ChYgyF2sK
gc4EOx9r0JKZ1AwhPLHJhy76riSc3uZpsuArL2c6hf0FJOPlpAd6Kb9TwvoQDvMchGwwi4X/16+B
gXPfdJfz4nJyVJczJBkW5sZw+kO3HDC75ajp8oQEniwPJafQaTmOjiHbbsM9mFhQlXVkD6ZYj4hI
B9pAiaOvkykhzotoirnbQx/WzHVo9uqDLVunv4mMTHtwiyy5gFRc4euYFO+urkT7seGvjxwx1Ydp
LgcJ0KWenaAwnLn0xwkgdFKIXPelF06bRsK+67s6nxi/aQINwQ8utry4cIYJVkpMXBmhZwZA28Hu
wmoFSyW9b3C6AJcgeItlKDXWnFjnbdFm0yYtKmWLrKMcPzbdpCXbKVQn+9Sye287mkl64ti1MZBC
Rl4mbp5y3aeK/JYz2MHAAGn7BbDWPVwUkttTtf0OsiOp/FRzw4usacuPU9TUe5xdqumbZPtZfgaG
VPdFPxNXlIEc2hu1036P9WHa2UrpfSw8zs9Ut5T8U+HY4QWOr+Fcc8hm6rVMP8lakZIaL0EdFpJg
T3DkLuGLNR2u0zhuaQf3ZjntiizU9E3DNo4CZN7hjslI74CubZP/GetYkrbNAJpy7UayXyH6sffe
3GB/TDK9eZAiVi6jzpLTSUya3ITBDwzj2m0c1VzXoz3PK0JFyYzlXg5lkJvsPU/zSq1PUCtILtJy
094OSD6uppOqtrT0RPI6CULRxtaqjIWziSELrvpKkiSMnSN3L3Uhpmin4zEJg95IjbMZO968Kmpb
q33KWO/NyErUIDSa8V4HC4yiKJF479IalMu6n9spOp+bSEkCNYFDS0xdch2mJlimbsqVQ1S6I6DN
qh2Doio0Y92lvSIerNmlyEAJzUYOjWevxBTvWNejQgTeiRt1A+VTkX2vncn85rbhEPFpNWRPoSN2
s0pptLLclkj1LPle970kmMi9CifAaUYWvUfidZ7GufN19opbadjWe6fI0zMl87qdMDAGcN6V2Yrt
s3kZyhH0YrYEY4O13Ay9wQmpC+3ryevjEw2B7tpKvSgwsfXtqHONK/xGyVns6DC+O9PaukZfE3TO
vjrRk2wdz175vqmi8p4UuI8KZ5WVbkzZLpPIy3MMugHM6QcCu6ONPooxyOyJQ49Wun5TtwolVreB
PeMOsOxj6EcaFKOyH0/JJ3POBrPSdkocd0Em6vokKW1zReAgsGpDu8AwY6wVvbvk3LfX9FKe5h4l
uyQfTxK11tZz3M67WXNvEYa5vt40pd8r+aYsMuVSLQ2YRFoUr0eS80hAdvKTtiSznljmYmMMDQY3
3es+6TapUEWlX+lD8p1TsX4C2ppUSarlB0XV5Ekye+JsTNKHKpqHc7Uw5u9josFrZt38VDt5fIK9
NQ/6trjGo2X7BpYRKNK1l680FAnwREcRSKelEJsnNq31joztqFd4cE0eMfJV5+sxnGoZSJrkIhjy
7CMx5AYnYnGpj7EMGll6nm/ZsSt8Nc3ZtXGyDmqp3QyCqH/IVIN30J3KDChQnxYpBDPfiqKMWZXX
F1mtxDcpGUuOKe7MVAen15XFmW2lToFycrY+VqmWXoTkcZ0JG+Y9XZrqtI/bLigFEVHKUDonxjTs
5UCLoCgzcVHk4noQ2piAHGcHuZZmXfNEy+Giz6bue6y45CS2otmq+kBoVTLKj12NFdnXoznZAjnP
gjrKTvJ2gHaPU3ETyebrwvFckaJcXWqkKxWBWarKtirj7nsbca9pJiQK/pepzqgPsq3w5ViTYmB+
GDkNAtkZ57052t51kXvTqWa3FeY4Mzl1Esf4ELNYbIk5wY9aS32vtaQnOVXxJaWdejlodO1hT8wX
ZjPfeJi0dq7S+XVXUmHUjXE24H2bYl8V7FQixzA/55g9P2XUgk+zYvQe7LodP9N6mCEKWJTRhFIa
+5ZKMS9PwXvFpd4MdsKwrqqSXWGSiPaARHLeaF04XLpZRs/CMZJ1XxFHBnZ6Ohk4Ua6ErqLX1MOy
30XIujft2JRrLZkNPzTiuzqOyKBsuplIsXpqLnglm1843ZfEedUUy/IM9rfQOaeOIb8/juetEDmR
a0b10BfzaV/O96l0cDSG4Fsll1BCQXpoWJ7Wbl7cgFCft4Ajr4xOX2VxXN/nGCa3eHrVFcK75oQM
/rXW0/+ZY/tSxsNt0Yz6WSX1L5FBoaPXaT/HxWIgD1MyCDQN+vakUMqTDil6WbrKlephyob6sg5H
DzdeFmBIPoXY/UVoU7gt0m5Y24L3dmYPxYrb+Tmf4vhqngo6zbJVvulOchPhLI08KtXSjbO11Hi3
kYYmvtmV1E7aWgCc9GLvuqNV5pvCHTHEduSPRmVrUtbCB+yrkoWKNLJuk0y4hDjyP0x61d3Hetxk
wPua8WJOpbeJsb+Tl6DX5id2G/bFzNMVr3qdR2Y3dkn2XihtlQWe2x/kQFhr7TbGoc/crqJl1F2F
rd1JUj/Nmg6m7V3WEc3yjg99SxJd/9mrFXFZaHVKantZCnFGF0PbD1Ps3c3pbANDD036NS1Vtw88
CeIkg+JX+5lSVN9SC8Y7hS2r/TRP9LQ0ZRi3QoaRg3oWy9yC+tVIRTVMyiCiNwiN0OaWEghdiYq9
hDDY0wlJYwDVrutoWJE9RB9ku4DsklOtX1qxVV4pFG5Uv8jr8sMC9lMDaY16tZvJ86h8OFPiUIpk
BjDWDEm5aqSdfDAW1rFPubb53nQdDbBBGWmcGSmAc1JkG3nIqpm9Hp1M2lNFF1hzxiokFW2fG5V5
Iaq5NE9TI3LC0zJPQLjYeW2dAzxJvtqZm0VrwrSNk8ZujT1JA+5ORmZ74005GlfB+/ljwhqwasy2
uB27cm3k5ngmoWbVvq22BUuWGt5NKSaYPA+HMyL7B+IRInkuptZ8SONlh+lbTeF9nuTgfs/yatwy
y+frwYnCXUFCgRbIpoL9N6JhbnjutQ3e4Mnz6zRzKNYWs6AblEFud6d0ukr0yO5vhOdOcdAJNecV
aAOtcFqDX9uQbD52jifJXsjJG2aXI+kksciUbQLrhHgQctNkMX7SBhq2atVZsReEbasCd01iNrUx
xo78PZLv8YvD0eqb7NzpFnAJ7WtY2zXWzIWRYY1RKjH2q+qDaEbWcLZJ5W0VFRmVznpZDEqvm6wV
6wZv4an0+C7DqbypMibEFmyZctFW4wQFLR8zUgyGYq1rcfNJiXXvU8PvjtfUL/LAbrP+WuOMcCrK
uL0pxKxssylr985QNR8bGiOCDfVcJb6q9uMHOdFGYFPV4a1WohkDf4XatjwxDbJs2XfOxrzKw7G3
P2TCYiNGFt65/tg1wSxpr93HXgpfbbIBUkOHpS/jKfSdx84LK/zShhGPPRlDYt47qE0WZx/apW0z
PXZwvNGjm0PKXvshfWzxPHZ7nKXxUz32gMylHTQsjaF8aRFNVY1iO6JnMCdtmPqj0Gkm0by86B87
TEbmWUC3l74TR/Hqdl6aUcljX0pbWlS6lw67dOp2lTpxClkaWePS0nKW5lYLv4ZO1tLxspfml+4W
cdBHXglrgNaYXJpksTLXPpuH+ByCbs87gWZaVNTVJlwabN7SatP/6LotDTh3acXNS1Pu8Qz5f632
96xC+Hfqnv/EAuGTo/aL8uB/193D89Lgn2oc23uH2B/4GNUiMoOoAv5ZGHTUd5TkqPph1Vnsh8sf
/SwM6u9gsyA3hYarUVVc3Hs/C4M6hGsiiFCI4L9YKoS/UxjUjeOKwGKWtwmjo4BGXeLYl6C4STsh
nuDIPGj5taUOqY3nONoNyHjik5ylhyko8kPnKtGpNlXdvLWI51pJZU4PopH9qSoIZY9qdV0h1AAU
OlbaJS1X2QUau5jTukSraHPEv2FvWNz2buOWG92mzvH7E/NvK87PZt1l/61uOzDH5/ey+demK77e
t6Is/uezWfe/nv9r88e/R9/K5ct/9i9EY1Envu6+1dPNN5CO7c867fJ//p/+4Y9q82GSVJu/lF3R
Lr8t4mM9VXlp1CL/Xhn230XUiSx7PhH5iR8lalt/R3fDQkvKrnQpRCMZ+1Gito13OPkRGpsklLGI
LqHSP2ei+45ap60+JjpQo2a6/TkT3XeLMnWJc2UyYiwzf2cmvlBiYVPFGGMyJzTKx/z1vHY4533R
NXQFg5LWeGCp4mPk0eAkTuJL6bUPrnCvu4p0nFhP5WnTw3KbwIr/MYv4/vnqXinuvqhg8rAuzyNU
dVSwBgan55/CJPfHcaluBB2Bbmed25+CTP3WJMlhVJozkSjFyk0cRDtFuae1N2yffGOvjX9cz17G
h2sPhnHJLubF+Xx8j3Oh1nQc7XLTVURACc9YSdqslzK34pFT/9yS4qug16Wk66gyEG4Fgpf6y7AZ
skLx25xyuB9VkScDN03iwAZb5etoRXZZJmUZ/P/H7sVjR8fm7x87/75+uP9aNs8eVH7ix2Nnee9I
+NaofC8IGFZynq2fnHTvHYJuF1gUIkSXvBQmw8/HznjH8k/sOcpyXgCPPKmfLwDjHTVk6j88y2gF
oX/+zmP3WPJ9WpfmQyE7XBqqdBvwWB+V7IvEa9CxmcoqsbQ95LeoDRIzEus5tcJuzdYUO5wS6srs
e5OYxaohylABJ27VrZ/ben0at1Pz3ZqJbeQEkQ3fegVX31yDX15T8K5g4hna8JVcXstHv2m/L60i
Oa/RFvzw1//W1uT/9TfA8vX9/VQ8xN/+5d/H9/n9s9m4/NCP2ejo7xy8euhcITYvOc1/bUdc9R0z
lIm6eKB15imvjh+zUXfeYcNlM4JhcvmZ5Y9+zEZdfcev4T2AsdXBCAWr+ef778dyx6vzb5dfXkHP
miSLp4dsRbYji4CZyf989bPqoZl4WOTWi/tyZRkD5YralpsnN+WVRfZ4jf1jFFdn28NDRKrp81Ei
q+tMY4QxE4Xhqm9Dj2WV6l2qQJIfUSAGbYG27ddjvnpl6CzwBvDCJKP6+ZhzGc/zRAT6Njf1cj3V
iJwUVTZ/rMZ/e/8eXSdPn+bl0simRFwNf5SAStahpw24jjpH04UNeb5aXlHxFYVpB2qMjbFUvTYP
Inoe0jdbEe05msEZnCMlOzWITiIDUausk0qtRt3vMmLqdbhf/lAgpblNOHB3W11SUvTjqVH2IAoU
/arTrEjfdLgNkjNqmS5aLNe8lFqe7fBjKW/4wZeV8mh2YBqhSU5KBxsVvOfPL24oZ6/rPHofgFPM
K0XXo8k3i1inCh7r7ztaNv40SI6vSFs2Sa32OyLzk82kFV2BnNEZ3rjbLzYL+MLY07NmYuilq7YI
6p/ebdujHeE65KKQtmGfmpo+3omxRxqklhMkGy+jhmKk20jpFxtuYQQkCJpv9FxfTizeKiRmswED
s/B4iHj6GSy6m31fkH3qhNnwUdhNft47YvJ/PX2XK3k2r0BwcFbBCknkMD3WoytViGJSoyHKKDMR
c+Yi2T9VbQTNmVDqN+7qi6eTxQcrAuhL9p3EWi2z4EkP2bRadJ1qEW/NvKjO8pGqTmvoIH3csniv
jqPyVYvqPvnd55NR8QEYJntPcq2OsxMmaVQT8ybaRjgkI4Llxuy0S5v8DbnCi/tID5g4XoPbuWwG
jsM5It3pK63VAJLhwjilTJ2uM5enp80q93ev6HEoMlkcNukLS+v5fQyll5pjM1RbpW2SQxyaZw3M
6zcSl5bt6LN5wSB8T1jHcJqQbXO0YCcFEUtGIuVWhB5UjXZMd3o79pe0Q+rzrLOc3126QZyzCDCU
i1UF1sDzixK8vDx7GnEYuwM5fmI/m0mD8hqyG5EK1ljINyb+i8eLAWGl4CdcTtwcCJ4PSJ7aMINT
Y9127YjmVxLSXKYR+evH6/VRQMCiPseFtxyyns55pyv0HC6i3GqF7hGF0DVrDQT5PxmF6yF/iGoD
IVlHo4iWO5qZEuVpFa6RBj+MmvOWLe3FOU5d7hhPMNsCbEYvQqdDwicrZiXXYlLCI7IRviLlZ3wm
2occ3skev0G6q/Q5BmjRiU2lo14tB9X+36Sd147cSJO2b+gnQG9OWaxiV1u11LInhD5pRJP0nrz6
fahdLFQsbhGaf04GA81MFtNERka8ZieObM0pGhik1mwU1DCWP/8jjqgQJw01YOWGsikPDV47pzk3
gp0NuTzB1ycAixu2BqTTxbhqvSMrYdoom5KyBMuLq1VbN4n6o5oNH6asf8PQCvSeprkaRj9hXJ2x
oP02hpRhUTum9KqgR+yE9c6v2vx2AhnzT3kHju/lt+sALgJDUUt/0rq3JXtHNmXaS6O2BgHQQpBm
13IVLrHhjwkGuhKbcs0gNGdQE5Uw0qQEFu5s2q35tXmL8yIHssK753KUprFFkVQj1nx1Lt91oozf
BFHtfmysZCc4L/+rVTBbLnK40EwZsLzVzTOxGKBDOhT4CqDYQW5nR4xKsbFWEyrzo1jgEDCFalzR
dj7y+tCgire47lH+ILcBpHP5lYEZBvRDi9Kn3tt/TTqDvi6ABL/smtLTyM4eOmso/mnYwU9DJtL7
VAdobAZGvLNzlkW7mAMKjhr6N8QHc6lXrn6IRMWyaOkB+GpY/ZJlKTmWU58iERxoruh64d0OfFeX
/fJk4J3L5xOXQG5dfncT2GGT0dTyEz0Dr1XnVYhwMtv3Gf4P9fKsCCZMO/Xp4+1xr/Yu4y4CWTKm
mRzdNRCqxa+3Tga0OQdeS0+wFoG1O6Gxczv+FjxdzSbPC1SFeM8AhzRXEXdEzcwawZCA1pHaj7gE
TfDH0u4Ocp30MJVVf7DbCR5DFkWw4q30GZk77YjEmQ2aPZu/MnHTWbczozykxmCWnj4k4zGkSfNm
dfqXTE+nV3wD4kfeLj2q9A2LJKrq7CRD6411CLVH6lo4LuOiom50r7C/+6MIawFepJcfctoJDyBJ
Wg919viotVp0oAsW+21LTBJhF/gZ1qzPJZaH3jQT1/56GZDQgFjK65G/1tUuyWnSQbWQBMBb0vAy
mRQdw9+vtwe5AgWiUc0oCJFQq+SBq6xCyKBKEj5/qGygWvUjLOOXEduMQxzH0gG8d+yJPn8XadKH
XJ6PCea4aJ6bftSBbtEEUuF5+VjAunRHKDXu7Z92FXGWX8azGSviRURLXmUXXRD3hV0h85CoY3ee
lbr25hJ1ahVtdjBbISdAJQqgOWzvHLyrsLoaeTUnRgVgvxuQfsiGbACzZwxuLibLy2L6prc/cuOs
0eVYlGEMOL1AkC/PeNjP6iB3Azoq9WjgTVtFh8qM9qxlNkdx4HEQRhcBrNVUCq3UgkRaTnSDZLaW
sa7aHHz6+09RaZOgLfo76V2FK1kyqlgGXufXil15c6cirT7s2lht7QrqEpTkqbfzWFitjanV9L/L
hLUhuTiheCm+IByJjnYzFE9JMpj3Q9iiSF1LcJf+/gMpPC8NK84l/PHLteoFJBEwLhm6BXr8CQRC
7kn1YNzdHmXjklmaV1S5KShBBV/lTDP9ZaDyMToQWWU+gFwbnomKgNbCWD/UoR7R4/jfKti7/w64
f3KrNyaUBaP4woDGUj24/Cp1HMZKNZPMl/pG8g2ti926B06TIEHrAr/tPLUHBpPlU70zn0vivroA
dNJtQo+yqDQvPZc/cyQHzMJCskr9GYCpZ8CiPszdXHuaqJMPJot6DK28xs01rtyiLJW/FCkh8l0M
vzp6HZuolLom9eGujYesqAR4xXpP6HpjOZcS94JT56Yz1wKdAuBAGTQGo2CyejeSed4lFJpcJVIx
mdLqdiegXE8qwZKAQt+efAm9jctJnaWRrBpat1/wZ16eFF8GosJXG/mVg9PhFQDnW3+RIquAutfv
ySZfbyZq9ZxNurMEG4RPL0cftFDuC1Mu/aQSL8Rox9M7S3qpunqhmEMAYpPhmZCG3u1NrF1PM/Kn
lPTIXLjJoJRcDqxo1RDGIe4zFcDn5kkgHF0cikS3pIcxrbR/QE0D9LBrqWpeR8wSod6H0MkGUMnF
EeqR83lMZ/vQWSNhw5xq82vdKL3lUeOSvsOVRDBQgZBXA+CzcWKRu5YqqDVP7XsZ8eT4UILoSYD0
BQouiJDslZNqJ82n3Gi7sybC4lsX4owAMKssSzccGvuFd46nVpJpf8Ucy45cqRiib2jm1P/cnprr
2K/YvGh1ikU89jR99XweIP8mQZ+UPi4N8ldc7Eu3jetiJ4+4zlUVBxlyBCxI5PAXXN0w0P80IGzI
PUsUOIJwfFQGxwaHkb/B0QBK1dh7DJDrAiNKWsuThPEgFxEvL5e8kuMGMFWMkJ+hd2czG4L7CZCg
x/kIcQ7B1jTAVhocfRlQfanV5KWxAOnfnt3r715+BNc3ScryRllt+AwYolCbIIM6vWTnqQNyuqtm
+6yM4Ty5mYU8hRzY88/bw259PBcgGx3REV4j64YwKuxROBsoH7WxBaGjLORnrn7J06068fC2bJ/j
KLG/Ba3VuFbR5KekSmb/9o+4DjVwSXiT0eLmJqbLcbkAjhTVaDSgWCTlGuA1zYrPYdy2RzBNyaEL
IwGcqm6SBwDtA4h2Ye2Mvz0Jf/yA1Q4oGjKZKlAzv9PG4rVq5+R11A2IQP2AAINhlA+hKVsnCRrw
AfS+5MYIwOxcYtfH63ISVscraCfZQsccYaO4+x62uf3e0DFNuD3TW4PQ+KfvTnWPv6+CettQ3u5V
xJp6R4veNb0uu4qaaXf/ZhSa679XdFGzubiPo1AMHeY0GdVyHSt5JVMxFJp2LR6Xe/Xy2ldpDVBi
Q14KbaZ1qNB6p6l1uyKNSrLSzfQh+oBvS+vRRZCeEMcDTNeN/bscQ5SnPE9nUrtR/GPrqXacR8l8
RhdA3EHpFJ4u2uSvk4LLH7eagw535MRRGpbTLoCawRt4lTDu8G7P9OYU/MYy0FemlLBazygatKqD
Xuznepl+1LQqf5wrER8TPdp5ZV/fi3wPBElQLTS/iNCXaxoATBadnmb+hNANvpkobkWWEx3LuP7W
WvneG2BvuNWbXlK51bhcGE5OA/RFNNMz6zA4A29Jzk4ACfz2RG6OR4dHX9A5lFaXg/NHmQ1nXeRg
enS+5D4IP2ZaofhSE5leVFktVeki2KlFbY+HqjO9Xgq4a0blEGQmRHLGQzNSekyH0DqKSS8Pjt1M
vhoM/d+Ph00hPWSNrIom2iq65DC6o2GitYSuxgxvuYuOtlF8n5W5ebDmrDjdns7fVe7V2eQ56kBT
BJGxqLFfzqcEKwALP0n43HW9aybiV4sJWti2pyLMXyQ5hl8JCF2JxWMiVfdxYHswPLxaESepCB8L
en0eNlEn9HVBdpcnDY19UjEvSuVoZ+k3bl7KygsuCndlmg/LGftj6bFunvMesz5fTy1ESSg/aNoL
nfoSfl3reFmtODuLsZz99eQouFlw7+Ifbq0DlxWGStTijeRryNugIS0tFapYHOQmeQoxqroPrRkB
UdqMO0nGsouvBrZpvoGIAYS2fqL1YYGlYDEKfxpgDkplUnkNMOKdm+w3ZXY1DOguMqnlMGGevspl
JEuehyKIhN+K3D6kNLROVh41L2PrWHdDPcf3amDN32HKaWgidThI93AVjLQWsHV6+zlOa2PnyzcC
JTAzgtdSkLz2Im6cOg+yOREYNRjyeVEB8XQ5VjwttfeanJtDEUnAf8AF5y1xuZ+qtLcp7vL1otVj
bPISHr5hC09KOJ9vn7KN5SRe0U4leV1KP6u8KVMrtNYaO+GtEmQg+qr6BNkw2Zm6jVAFcokOBI96
OKbrakUjT/qUlUXiZz07x+4V50OX9LLXBQEUTURk3m5/1cb8IRTHgJxGNtBaoY2+es97UEswu1D0
exog48mK6+kek6f/wdX9n0iOzaH4MvoeIIDpPV4uVScVGQjzNvGjrMeCqIhw9UPK+Wx2ib5zf/5u
1KwOhWOi4g/yBl8S9Ngux8oapei63okpwivDm1OhAILwPoYoJbTAGgLaXS3X8h1Ky8hzVKaO15OZ
QxFLhgfNjjDFRN3oOFER+6mhFwTDdDQAy6J1gz8kYuc9LCRT0D/QYPo+mCI1D4gH9S9iVgN4dyjA
NJC8/hYWAazOAlXNk5lu+xVLv5NNUTUw+fyRZodn9qXpTkYndsLldYBGpg/8NCAQkJgoJ17OnJIF
MDz7MvaLau5PhVHCJjXsbmH/YhJrSsEJqQV55wa73hpcCtzOy1fRGLNWCYg2RW2fpVHsU20RpxhA
7bEqwOtYMLBv7/eN1wevHsSP/7u/b6+T8lFKIoS9tMjv6kLyh87G+09r1fuuqLTjEKnxoSqq9gWN
qtYbBkc9mBg7ebd/xHUooT8DIIwmDPK0V9ATtHQaEKxZ7NdAjk5GkbZHYzSKnZW8Ul/kSC8yEiDq
cc8ALbHKIrtOAi/hOJGfgo0jBQhRkaoTCMXSHIw0awPtLgUh8lhmRX6Ogjp8mZz8WxiUxuMM49ad
2MQPGoan/u3Pv0Y98cNYZkoPBmVn/mG1x+i9oIIN2aSrpeAsxRCEqzFcnGJn1Z3yfHzOVVQ0s6TP
vFSdLRi+UK7mOp6PQQNC6vbP2dp8FN1sLk9iO2+by19jmCMM3sKEXdmYxtdgmuQT1uqqF43C2JEk
vs5FWHW+l3o0+drVETYarmetNYQvs72pmDalC5cW3HOIFYiJPKHbhmPuUgDZK7Vt7XvgOQhw/xbg
oLZ5+ZVq1y7C+ZXw1cSRjrBvYL6yStRd+uGunctHfZKeAiPI3KmcVN+Gm/fhr+eZNw1evDa3KKnx
sg5/pH4WolxdhN8tWXgFkY0e3Z1WTB0sQ1wgbw+1EcRQ/8YhXAfpT/lsddVocRIhv7ncaqra3EuR
ad+DxW9dfps4NkZfuV2Lh9TtQTdONRoh6MTT/0Woew0cskykARLBoJOqSYdaUmqPJuVuvrexXTGO
omZKnZhS+G9H7z+mUcsrG8UbPfG5+J7nMbFf4ArKZxwiw0OpYHjqJmU7QFlVSOTRejqbjTbB1dMb
eLJhRePTlh5pHTwopVJ+uj0Fm78NgBt1JVp/RLbLJY60MDVhMSc+SmLPwtarx8TuSwRKoEDeHmlr
srkrlhY06FCUGS9H0mGIl2iUJb5Wmcns4qGFe7beofF9e5zrfAwUHR0WBIR/g1xXm5ZkTJqVMicV
0yblEOhmCNm0+QdZmBfiVroz2ta+XTp9eA0g3ktD6fKr2lrFPhssEVxKOTjNjU7OjK8MtJCsOkUW
pP6+S/Wdfbu1aAAVeKIARTWwhbgcNEkdpxpGh5QzL+JTWZrhyXTIbjUsNo63Z/N3X/oyL6PsyNVL
zsnVhD3R5ViyEyvRIAdsEEn5gPuzG9ftMwnoY2Coxz6y7hID4wNBbTRQXK233svVYijTPGMH7+Uh
VfehftaD8aNV9nc7v01l7KvfplPc4upxwL6uggZGt9JEspf4KaXPg4h1CwJpqbiWEg+emQnjNCR1
+Tyj8n7mE0NctWYs76XOBE4T7tUQNt51TBXPKNBOJMs0Ai6nqmrIiUTNWUr6qTzGkGsexqz+nnYl
sobN8H5IDNkDDU5jANjqQZjteA/Vpz5qVducIkFj7PYELQNezQ9+KLxoAZ9Ru7z8QTm4D8QQCDxJ
aWH0nkmOm5dydQgQeDyjDUD3OHLMz4Ua9SjRIn9we/itE4/0N00Rds6CKrocvresAkYwy+MMyG9p
CgpxBUCundxk8yMXkhII6MUDQbscJSiQCeqliVFom8AJsatPyHEpHtVoxGo49ofJ7mXM6/XsuSmQ
c779kb+/4mqSeWYu/rcWHZLVJhzh7UoOYpx+lSo8XqLXDonGrjLPgyIOKIMdKw0WAQtsds4L+qgp
0oDJCzXBt3oo/VkJTqWMRVWjuBAd70Qs7lU7vW918dCASdHz5Ecrykcr7JHBnOAni1e5HH4ZU/mI
FtKhVNF7NkLkYcZ3kxw+Kzk6laAaQc3gx5km/ugIlCTUd+MoPmdV8WPJWi0IuzyO74HsnnjKPWk2
52Nqz0IKfHkY3QpAzpAvLyT7LKryNGjGXWL2SO0HD9jd3KO59jS03anL1HMmKe9KMzvLU/hDEsND
hCCx1EUvKlqWLoMRBFElbovDYBZfWkm7623DD8b8HChYudtDdUZ68MPtNdmMj2jIL21noJfOat9b
WhdWw8BBjHL6obE2yqesjWJ+huO83R5qc48j481opOy0DC53H9oXc+eI5f6UFNuPoCe5YZfugfy3
R1kMnCkxkEmsUsFKOAkoNDnx89Cp7gd2kmtKavEvbmiEbsk4FyYBULjLb6lGLVWRvUh8vVNmLwzk
xJOg259vz9jG4nAQVW4UigoUv1YzVo6GSHOauP7iUAnSCAt7W+TBSZR7Hdnl/7Q6mYxEh56WjsOQ
y/XxR95l9LUeJTDo/cm058deEvpBFoV91gqReIkoi523wsYqkd/BYuZFzMNYW778j/EySn1tp/Jl
KVX4B+x/k+fJDPawzdujECepVi+d2VW8o4jQZTJZpJ8hIuYi+moeQ0RcdvKazVHQr8O/bUn813vB
Iksd0mXucnOqsLZ3eo/3XrZT9dncCwvjj9SJkquyuiG4sWdVi7rE7xIlPOltNnlDmKNCZZXh8fa2
+12sutoNvKzhGQIYZoEuV6fv5XiQWigdKK6EcIqqOEMkxYqR764VNM87KcPtL1YtgdahGaHpMlMk
Hu5rPbMTF9fc+QElVr1CrlcrYo+bVXyuI7V6wyfppxHMOAWOrfFpjLHyPQpLAqyXT076pEwAHNyq
tHr9vjNK1XD5N9oPoTx0khspA+Jz47RY9uQWus4HnZfdDws06knEDtQzOdSd/J4TXymvgVo7+rHv
s/6LWccJsjJ4Z7d+ZfSdhdxkVg2HXOlNPy3AFx8CzHa/yrzbkWQv9Awefa/SztSMHwBSjBE7CzoK
uVVkL3U1nVRMjq1DM3YoxBQyskGDDRwD4KGafitbR11+3zTemYgpNS7mEL04NHZmfklLWX7fmkj6
uXbb1p8XJbn/QN5v80PURaWDHK4jvnBkzvyXeecaqaGjPJ4amB8g0omEjNqbXzWRaO9rnkEGKKhB
IJrYm0Pkou0tRneyzOK1Bv1516EEnXjN3CmPzFk339dlEn6sBLL7E+Xed5kZ1cduigp68bP6VA1K
d5KNKbtzYiuWD2GsjsiklArVTMus5s9osdk0FwIpyrzb223jXbA0rxbDLqjpPGovdxt62UFVyEbs
Zwal4dKx/+m0JnTtOnkn12V3XzT237ogL92Z3xbIcCd5RBurIWuUWHhXUlO32kzyFvuKYxSb0U5N
cyuocopQjKDox4W0CnJd2DKfdI/9gbceuYxq9P6MKA/Gm8H0NA9Kdbo9k1sxghLqYr8Kyc1Yd1aR
xJSHxuCztJZqGGzyBktRCjJDZn+8PdLWmmFmDvGdIvSi5Hq5ZnmfzRSrxtiPzaQ9IQNnI2qOZ4OV
TQMmJqr8H1T2gp24tDWfkGGA1VADJn1dveXSTkW5vgTtnA+jes/+7M+YixR+kYw/6K/JO9nyxmxS
JDbAtHBHgUJeZat10FlKbja8wkuE3x1hFF5Zxj9n6Ec7H7ZVM2QomjxUpgE7rHvGtjrXOJbw4Dft
OnsLUi4T2a4VrwJKc4h1JOQVYABHrUEfYAhC86FWywZBdZLPsJf32Cgbi3vxa5aJ+eNyxkWhsuSA
XsY4DovaVXswMh0FPQTiD7jCZWd02/aKA5uTjdMcRWNAwSSIl2O2LXHSqjn/KHY4Rx2tUq8rJ+OE
Aqq2E282thF6tyRuMG2Qal6UpP/8PMJ+aHO7kfJionYHDF1GsjBBwazColJuqNHfPisbZBEaNX8M
uLpOBzvpRhWAsG/N4PTCZAR6FOpUCeug8oy86Q/0OKVzkeRYHZSDdmix8DhCm9tJupZDubrWKZgD
uKCkRH3NXh3awYCNKhQeOgu5w+vrtqQonX9T01E+Jo6VHdtGr3y5FtKdWnZ7x+lKHpmgq1OpN6i8
UoSAxXE578CexhzlWGKGjLYjQmOox9qHQVSPSK/9M2M/qU/xyRT1p2BIzuBRHkngUOdyPKktv45K
8cVCCxmfxRdLRoor7d7Uzpl2Dv1GMqdDH6S5tlQhwQNd/sgealSIBB4x20RdDj1n5yi6Yk9ceGMU
ZFOYB0qceB6uoXICyLucSyE9kske3A4NZKT3hbLzLRsbb+EZE57thWnMubr8GNQB4azHPJtrCQj1
UDkZ/hOtuMvmMTjTD7YeHSkp36PHGRzlOjKOqlnjI9HEv26fgOsTtzQqefRZxEY6I6vDPQRdM1lB
RdEvwkRQGE1xV0ma6i9yiN+rSrPu/v/GW37PHwFM7lT0jcB4nKwpmTw9Ack1ziI8VhG6aaVaVztM
99/E8cuTpUNHRth8UYGhtLEKKarDpqGhop9gRUXvSy2aDTQKBCTowG41jFUA2nbPqC+Vb+A0YmrZ
jVG8xUGjta5WBJ12qhQrTxAXm+qehCzXHtqosSdvBlPZeCXyy/Yx6hOQJPPUWNmh0YwMdygRKO+D
kuPipk08JgcnLRL10a6nqqLA2iUhNru13HhYgGnfO8coWrfJ8jpyZbDIP51cDN8hOGdf0ERuSXjB
UyD7pyeYJbRzM5/rSFerU9LMlNxzebDTA/qkSKgqkjSfpjGV36NdJMsucObWRngnENldYBSVc4iZ
qsc+btPOC00p45UiGXgPpjqGmObooDhioFebejjGllDWstEU3kh16nUUVhcfpyn+LAypKY9yEIzp
wQok+csU9PrraMdV6aKyN6YPtMywbaKVP1h9o5xSzZSRtXNmEzRQn41P/Prksa+zWj+IKRfBAZ8Q
bQ9te00otUlZF8ypSUkTz9lVdFelNAGXZzkoGKhnoXWa5Ep67SRuW2jJQZ+m+iiKCfVpW8f8ohHY
wehqyaGP4xe7CpDfQ0M79HJUhBB92EOj/S5wr7YmYAv6Yjj5kRauA1oyIkYbV7ZzaqxmcqtQPoBu
xJAjN7wispQDefB7+I06DbMBlXX6dUbZ8QU6+IX3JiZxQdA8lFb+gZ15/OtjCqmZbhLyGtxIiyfi
n8fUKpGHCriLThgNPQ6zZk1uLS1mfYX+WZE4vreHu7r+yFUpcimI4jgqxaHV9Re2VRJF1Rz7eohC
KTvKPsxR0j/ZOoXAMQnBTgTNMRbK17Gc252k4yqnWgbnE+mz0Le+Qs3NY6Z1fYTvJpz+yM208B2i
qZ8UITK37Mpfht6/u/21mwPS9iVVRiiMjuzl5MYSdlZDiR/i0JeBn4q8/YA3du05E3VWvTJMxE3b
vy64AOqnOcgtzySToa/iYC7BjYt6vlLuTDKYIXUOeTDt7emr62QZhRyGu0QDgLYuJDoCEyCUHWO/
CtF/Dg2Zsq2URseombrjEAixU+BZpuriCC3jUaiiaE3nRFmTXvORlmUaVcs7znquCli/FJVwXDRR
8KbxayEyWxpL22Kva3OVJqwGXoWWqg9rFEd58CRZLLvZHPanoG/2kL8b08nNTNoNdh/w1xpjN5p6
06vxBGChyDsfnUDr1M5jfDTlaXwSSMvuTOd1WrIYjjAeh3HBJaxhYAg4S9gFVpEflKp6Z3ap9r4M
R+0eZdfAb+y4PLdTl/pTbwQPSmgVaMljipigL/12+4xszC9a+Tp5L4wN+tqrjLREvl+K8jAiIZ5+
5IYWPscGvlu3B/ntkrzaPhejrA4FokVGLdkwhoOoxqxMd5KDKjX/UKWBncP14dKHwdNwPCUhDQlK
fN5UTMiB09F0nSA5RPhSHeml6d4g5GNgLhSqKTpOMR2HmBt9lOXXoUnetRlNEwCPKOtatQv84YGi
inls2nbP43prxwA9WHqJID04g5experKPrBU7NQRF9PdgSfMUZjyR2BpvYcF8h4p7/p5zIZBXwWX
XMi3MIaWdfwjnxutTMLs0Ar9qK9+WnGqesmka+8ElHMvC4z3hjaJI5ix6JEA3FI5CtITanvSQ48o
pnd7OTfi6iLABgBaXsK4sWry5prdFjD9Q9/BkuEoaUOISlCDSYI6UP5ITf1kp0gm3x50IwItHQA0
BxbwGuyaywngxRhmSstGjZv2NQ8T9c0Ju+yDAkbgTYn06pB3FIfdtLSCvd278b0MTcmFc0qHaHEa
/nPuKf7MyhTHkY8/0EOozJErggDXiyGlj21RQmxFDDl9/DJaHXEqeE0t5OjN6gf1jJ+VQdI1VNgW
ZP0vMxK0c1PSPan/TtfjLkRV0Wvq7gkKRYLgU/XdMorm2OGteAxL6XB7DjcOu8mDjpuJT1n6n5cf
0nWFaUwOczjmantyLGTtHQWhhn8xCo/HRaQVZOa6TE+RM45hF4T+wDPSY0er8AsneyeEbi4KmDda
QhAoOBarbxFC0EBE/QgwzHxAjkD2IpEqZwT+WoL38pKggrazFTYnEN7GojIB/mXdWRMIxzq9pYV+
ozs/qlZRjkYYZzs7/bpKQCLNKceRhqLw0iu8/LSiDvTEBnKA0kNSvujVItytzPIxzKPuhKR36lFN
EUfgf9JHqayQzq9T+Qh2M/4AOA0TyX7UqXjrxks/t7pHN1Ahh62t+SEp8xSvEIyVXSndFanbnB3Q
DAgWUMW+0mXENCAOWklmSTpncE0ViSOzj379i91F3XWpky+Rd3UYS1EEtV0xiGw2ra8lmXE067zc
CXFbn0KWDOOCkg2luNUomtWKgZ4WCz0jUJFPVn3olqzg9rdcP5xY6QUqs4j9QJlcZ6hZJxw9sFoi
aSgnn6ph1s8pPrMv5oxLYUyNxgMfBnViANU8l+MrOi4WCAGglAIk/N0woqqNQQBoljyvdioIWzkK
RXuZUVQLlfd1zqeGNOpD2Ocn7pLuO2gyDfHudD7I2VzhotQkPKS5WyAZ6Ai7plANO/OUJGWzN0vL
ZK+yB/oHkACRaKKRua5Cz3MR551opdOUFc5LGI+PVSjZi3WIfjISLXvJywETQyf4RVMq+xXoIQnA
3I+vpVEor7eXbGNjIOdHZk/HZBGcXPKCP+7h0GmGGjlo6YRhRuUhsKW4EUaWO598PcrSRiXbBkK1
iD6uLrumUGBYzCg/mak6unKb1OcoFXuCGtchlFGYzyWCcp7WzEId5yeRK3NwAvCnYtYyTXcxynwH
VY3HOxV8yUHG2XLnZFHiu1pOhqV1wZ1KXwE9m8spbOJJqw3sM08pJpRKrDyWWlb+oBdky0dZF4Nf
gkt28L8qau3QZU363gisEQfmzBgVd7FjfwhLS34P0G56BScmcQnLLyY+oR/CXhffsG+w9SPa9bwa
tFnN3qJIU39Umjnh0G51k3mY+1j+1qUKBsyVbk8SVaQWs8uxHlFndmjYpocgECqGP9qcvCX1lAaw
GmMHt6IsCkLX0sAMeo2SOCOOzEUYeEFvSM7BltQ6AfuShk899q+PddYFX8dBQtF4dLBvDbspdUUC
kRF77S567btS/6gMY/Yrb9X8PwnG6DHyljLmx91k9GxnJ+ZdgHET5uXOc4zAkek1ucxQAWVuTN1n
cyQDs4YSyIoJ4X3uRfQjsStOQCGa+Ls0OErmIj+ANLVadJ/MeYL5Dvnjk1LMJWYGGnvATyI1xxig
xXu2BNf6Y9SV7sWMc0z4YOTUd5OiW6+ZQp8X1JEqPSq1HgdHDfDOXdRp9KhVSU6/4akzfM5LvXlN
dWV28d9qXm26RwecRR9Fl0kIqiHxnwMYKim45EPwZvaV8UB0sbBwroLXKkmCY0a5qPHq3Jkwt5MH
566Vklh3BXJokodjSSn/BwvzFnPpwYnjA28io0ZOU/BUQK9NatxMCpzhBM87/Kbkc195naJ0z0kf
icmvjVLSD/8vxa5ixFEJHElsRXCxS915lQSmZ72cGx9TVEqwmraG4N1YOe37EPxV6Oa2AD2tZBJW
Vjy4w492akqYDGXZp9sxZjndl/GOGhXkcdphiMNc0QfC2rHGQCTBKcRW6RBECDR0haL6VmN+/PuR
QO4sDFQ0MHjZXx5FMotKrcOM6jhiIw9lE/1qO1E9y04T76SeW98EQEyVsdekx7VOCoskDKN+jBiJ
p8GpCrP6YS4D49B00pfb33SNhAdeizIZijfETrqzq/RJ2KVtS2zQUxk2yDRpc/YmWXT6iQ3aHRfJ
hG9YQ6cfgLEXhT08SQzZ9qLcMshqDfkR/ACZHJhWzyrIDaUGlG4IHNx88VpLRzNzjdEZT4Wef1Sn
7gGiNA4vgT0cjKD5nuMk72adUzzUUvtP6HxLpOGhbYOvsW0+mJFm/upKHA6aRCt3bvmNdaGQBLeQ
l6xMSF5N1lhZsy4X7LVWanoff5qfaZN1R/jR/+N28H/SwzZuG52+LjAtmCG03lYvZhuPNZFraXAK
DLPw+syg3ddZlkchGwf4OtVwPwIJ8vf7jubPola16GmBV7vc4WEQ4/TTLaVpK5S/9K0y4Y+UDHf8
u+a/mEpYTtSPOLhIPq8Ok6W0uhPlDOWISHa7WEQugKEKPcl23vmqzT1OVsr+tuHYQD69/CzHwHkK
LQ/n1NcDMJkiyKyjIxnNsZlV55gCszgPXL5HyVDwb7fL/Iw3zt5Vvszdeo8jocMbD+1b/EtXc4v5
WzhRqXBOc6KkJ4qGNMij0T5hiKV5aOLWb9XI6yQ18r1V3RyZtgpyTwQU9u7l5xvYWiVSStkcj8L+
mGMp4+pRZd9LPdKqIh7Cj1OR1EdsS9WdRd7IzBaRShvOITVlZZ3/2SFyKnUIB7cD5Y7TQ6nQ33D2
1Ka2TqVC8s3iWuymNUp4qGjTxPi2nXIpiL0mMYPvsL0eQddZOw3xze/hFQJihqLKlUC1ThJUpUJ1
TnpsVs90DQt2brwHNlrW42qnOFSQuWRwm14LmxogJhwSDkbJkXLqa605acqYPsllUj/lVF53igNb
0VdddMtB5lCbu2KhYzY1gjJyTlIeVS/OhOhNWLZ4tRZ9RpTpVbwQNUwpGi16yethr8+/FeqIprwT
2CuqsUYZxFiERXLG8IFmDWcrGp13amJJbqciy0K/CzKYHI+fb997W2fij0HXElNDqQQg3Ri0oSv5
ozGD5EGzsvgEDy/DVhNTt0KrdU+yzLfbA29+LZVQcJlQg3iVXx7G1sR1DlwSi0v/DNGQuvBsLU3v
5LaqD1MbFR+Q4Ppxe8yNijIlGBWo7tJL4iWxigCdaSQBUk6cECX6XqS8X3ieRz973ZQOnTb1J4RS
Zsyncl09WUmY39do9rqh1OBm3BrEaGyewTRKE80T67Mh1dW7xmjNZ3VGoCBji5wg65p3le6A/6E/
fKJ9jx0txTVgmWirIgeX859q3Y86z8L3t79uc/siJ47eLbsX6PPljOrJWETFwIwauSQaVwZv9dA1
Dok8Tgk/4hQdVYFt6INshZqrOEG9J7eyEX+o7nK56BRcKUOtIjt+yhavLa6XtqjbJ1mO06d4tLun
2tKzw6zlxZNs9Nmj3VqO2yBd71ZRNbyTeMd5uSJkzxQW3pndaN8NSIu5U9cHxzSDRS3wBD70MojK
draHB1WaZRfPTjziwvoOlS10JOfMfIpTBd+8tpU/GnY/uk3ZWJ6DyN9RDpvIk1XQKCO/5WDOqvKA
xCCqaYpGa3mMZzrcx06jiaKj8EUDVY/ayrezOX/SUf3/oiihON9erY0QivIhcr/AHih8rZNouUv/
i7PzWo4bSdP2rXT08WIX3kRszwFQBRaNRIlyLZ0gNJIaHkh4c/X7JGf2DxVYf2HVJx2toMQEEmk+
85pGUVvWlNWX4yvhjt5RTRNj50i7sL2l1DsdKhSv6Wdu1kRSWmmkuw0BpaU4x7icETsVWnaI245S
0ZIXB73sMZblMgmvv99zbL45vSVuBd1PTm8SEzkBP9U86lQbp9HitgWTW96KxGjGe4jq+hC49qxG
qHCK5UthZdqtiNkQepKjy1bMzhEm2LwE4D7Mz1XaDu96nLjNAMkn9cFVk7pCZbrrkGBOtfQ2WZ3p
lxlNkmUhmUycS0Th20ZFvuSuUihyzrBAPikxFpSOjsVjmzT1YdXN4WBbBnJzJBSh4g17IMJLu8gA
0ct9J6t8WyxqDNZjXtqaIK0EYrvoken3oitOlhbtHMGXliCALUpFHECAeY3zL5R2roMMHi+qpWMc
pi4aerEaqztL8CVljfkkeJcBEG7szlZtek7LtOzWlgivnaY01LrUxZx06hDgmwnVCpw7s/Fd17bx
286z1rspKtLilCpFSvsDbCc5UL30ud/PXvru+iJ9Rr5uFykFM7BVVJQoLMlb6udF6jlKFjmFF069
fWgU78ucgTRUh/JYxdZJ1Pn9WBevvYgaSWw+lZP6z3xcX4mlvItbgU3XdJxEGlgqfm8UxkVvBLkz
nxStPupIGSsetPqYBTMYuCkOXuvrSMvszO+Fi5Sin4QNQNakHrdJINLCHnIoDm5IggTSdQCfUopB
moNaD5rX9wdHAkN35k0uje280dgHr0CuLO30zuetWNR8WFfbDRdn6N5HaWY9esAmKorec87rNr3n
k723/4S4rv8J4npq/W7wviotJSm/GdPlcYFs/i0C29gezHl+lVGdL/3ESrPPuqIhcLmglPqpyC08
n9saDdVgiSL9zzzKtD0274WLkxmkdYKqIlCnbV4wD2jYJ9Xihr33tSjK9R7p2/K2EiDK3BGl5lbF
KzBp2vxoxDAfrk/lhR6t1GaygOuAqIVQvLk18aCPHAGfJMzoB/tO1txrUXejZO17jMdpfWtVqAzF
u8rTnhJb+cuEKqOnnXa4/hgXV5FD64j86Pn6Pv+gGnLIcQ4YLVxj77U2JbJ+v3JfVml89KKm953o
x/URL50+oO1Jh2QUCJzpfMRpKNB6Ii8OhTahQVS6Dqb3HEHXR3lGzmxXKiccHgzQi2Eyb3d4qqLk
MnC99fHyBdKuG2L0CzEFgPhBz8vUFznNcEFD5XbOq/YE4ngIPC2xPrjRDHk1dcwbW4ubmxUH3zBL
q+lEKzt5WFBsvEeM0AhxoM1Os50Ur1F1//WGpRRVl5ggCTLBW+h8lrrVUKpOGG7YjHp+T4tPD1V9
wno41tsbb82UV7GizDtHysVPQ4wM4xmGGQiX80Gph68os6xuSGUmo4LZYP5eN9ZOhHBp21GohC1F
u5IsTz8fBYd10RrR5IaFhlMmrCWbsujkhVgjZx8sK+0esGHz7stqdN+1RVPsDH+pGkIRRArMoEwg
ycPn40ft2HiFwvg5BrhHi3CMWDJPb2uQEUEfJd47p0gnooBp9VUnp3puD/rOQ1ycaQn7AsnH7biF
1ikiBXo1Uv1wE1Pzl8gxTz2SG4frm+D6KJ662WoWeMWZyrkbKkbbPQxdhWKAp/R/513Ay2kAzIDt
45J5dpdStVkosHQsVW3AamDQnEPsIuLyN94FLAt6R4S0QNnORymsHLPrYWRtpknMgWy/w4t6DwB+
aWkCwoMvCM9JaqCfD4IrcY9kMKfhnFT6Y+Gu6evVIxBTFjc7GYWDZsjcIfzQ1PrRA222846X8lR6
XTwB/kxwS7cs/8gx8tpEbZmtkTjoTGXtCs87HzA3aFz3S2972Z+mkeNsj6mSigG0aik57dy4Me/I
OHPPx7pHxLjsVNFfw0jNzfeUenQPAI0ceh2VhfKotvAecVNrqO21HkxfO8MVNMgbRzyu+MTFgTHw
X1/JG9lJcbzyieMzfjK8ovty/aNeSlOItekbE4OB7N/cgaAyEjE2BTFMDT0ciLtF9MCtAEVzOmXk
1MfeGKxgVp3l3fWRL917kiRMR5EzCIbF+ZfOdb2xaahzC61x8qbFDuLQ2PmfWtu+cwf3KXHwH70+
os1v3F5IP4+4WcBm4QJwUbmH0FI+0Eb5Vjj6eoL5FazTquzsyUvBN94bYMCk9yap2GYlN+2QDvnA
LVtMSvUnFvdz4wt0vY9Nh1ZFQuTxsHaoz1aL8jGxe+9uQp3yMBtuHgzu8B10/S8bBEIu51qX7D6Q
EuCJz2e89RR3UGiChDGqb6eqMse7/0PWceG7no2yee91TNo4lgfrgijBDWriZogqoE1Xseve5PGS
Pirq38in0GBzQTBR1CLtNs7fjLU7KZ48Zo16nUgE1iWwZXHj+vp5KeDFBKKjIzVunnE+mwVk40uo
1UAVKS7p41tr8BLilbI5zImWHLtYcz+2eF2HSxe1h85cjLvaqMyv9B/HR82KirskV5RgHYBdXH+w
C4em9NUGFUr2rFJUPH991GLNfqxRqElWu/U5JDvpOUmmNKhWUOYlzTP8fMPRMj65ajt+uD76SxEZ
D0knOSdIJMDIVzfTUpKIrDQzopCUcWwDL4unV0lkjSJI4W8g0Ye/4SF3u/hJa6R2iiT1J36qKM79
2jcWTo9ghn23IkE5KHSNj5gxFUmY1Wkh9wK7y8/dwtx57AsnnyOLzY4khQKM3Jw/zqxbSjbJipOn
T6+WYSjvGqUZPnpFgrzIiF6KQ+ErVLvI3uHeXAgKaEfQK4aqDmRk21vNVY3C2YAoArWj4buWzUOQ
jau7w76/MMozBJKd7kjlW+t8UXhZkY326jqhtuDV6nuuMDrfMkW5c6q+3O/QTQFaSp4ep9y2nKwW
TmvU3eiEUecVB1XJk6cka7PAMmfnZibt8Usvyp+ur7kLg8pmC+gioDASFHP+cixHIXIN6xIz0rvG
X11veVN72qfI1tuHWqzVt9aZ7Z3g4MKRTtkQEqYsWKArtm3z4GmUUn9KnBDx7PiOgmv3tFjUFtxY
M9BWpV7aaCJ63XpgTubZ9l4jHyLC2qaJ2bl0r01H/HrCQJmMrU8tU0Jdt5igZHCj2O0MOyy8qDgZ
eTPc4HDbHK9P98ubk1HguaLHB64Lmt35dIvCTFK8y+wQx7vi1BJPHFASOaCoN5Ok1HsisnvDbZZu
Z3hdz6qyQ1hAdtCpoj16Iwhe1Rmig56Ovx6ls/1J9uioSUfs5+/+Uy0qLZRWWZXFDmdDtDdzTw+2
EMq0s3xeHjiMIgN0zmjMHrddprazDSwdOju0Iz0/GFE3vx2N2ACCpzAelsgPDoiDYE3nPXKhnK/z
wIdCI1hsbn2KwjS8zz9fEQuvLBZhY9+eK8FSdMjhmUVzm+bOuNeKeDkUrwecgwmFOLStbIoCeRwC
SCtM60m/hZEX3apz3mQ7h86FN5ICQNhkSCrbCyAmNYMyhnRlhUWixPd5mumnERhRWDdOvXNaXxgK
Vi2NGolkhIW1uVzNIUFsokrgdadKjXTe2gQ4j3gHUa97paCLQ0lhO+lVBjxr852SLkm7dvLMsLLS
OlQmJHDjSZ9uNHiEO4vxwgGKJ5it4nohAQFbODaNtLZPVtMMccGGZ5tHiD8msfVaXdP8k9Zq6g0l
u3Xnq13oTDCN7AITRjUkqC1lXtVImnCnNtCxJQluJqTtZuEeosIx78Yib9HBHM2nKda/ZZ6RvssN
YIR4waThvHreTZJb2t2KlsjBLsw+jN28CEXXqn6PmNGDE00fr596F+bouUhGvIx7HEJn59uGjCQi
CVzpNZSmy2HH2RAGJki0U1tGyen6YBfOPPJO2s/MjcRJy7Xx0xlEj85zkX8yQ1zRjXtCD+tGWZQR
nUMMUBalnH4Z9U+YBbyHbBdpThCW5+NNhZjYwiByoxXYZqvBci7dMt15qwsr+pmthKGzlKXYbh4n
G7NGFCmj2Iv5ZHvFcoyLtUfun+P8+gTKB94cciSyENRpHgEB38JUcSQvKiNzqAourfYYeV2MKEG6
F2pfAPsjnsUpjhwLzWxa2ufz1pTObCHZqoeYFSt3iudGT10eC7pS6Jjkfmoq9dFtxHyL+9j8o6zb
Jaxmc75t0Yd4pEVj3Xs27VArbeoV0Z2iQJ9Cy/FeSRN/cJK1CwBF2m+sIlnCX50gmsOUM2XNl83n
bA6y3mjq3hauHuYWRfZCRN9ct43/ziBSygUxUENGhOfTozVrOSCirIf4eY9A5Oruix031fvrr/Jy
s2CTTJqHthRFIvru56OYZZxniBFQWkZhz6cPkwRr35MmAKNAJTrd5f+9vLvPB9TPB1QmSN7ZbDuI
XSj93VK0NbXLpPwx1Xl6lzwkcP20YQxIzxykXgYysXROQmShps8lTlewwR3vqevq5uik1DjJIaub
TiCwd31eXm43HhMcuiwf01DZNvyMdG0A7TlOuKR5EzQDgaCY1MEHC2DsfOgLdAPGQjuAIi7nFVfJ
+ZTgW+SB4cJ+O42RQoR61h60utYCpcnmMKoElXLku29VUXcHlJqWw5ibSmBXTbVzxrzc+DwI5gay
kktCt6X2mR4ZGowPJ8SRbDxNEdryxuLtFY8uFK0ZBiYB7QAIMy8wSnG1Fl1E+5quQwzdH7LSKY6S
wW/chuzKEqi/LEg2FriQ3QvQ0ChEatrO9730qtJVU/YbwdFtcVl1lpD20PMPk9gx8VxN6sBQB/OX
T1ICfQkyBr5AarFtMarC1WppyBSm/eQcomVaTlnlVMfra/XSlqIpTQgnR4JBdb5+1KGdYdHoktLm
AAJ0tfmkrc6PKXFIunUNxtOUl3c6McBO6HNpk0iZc1nildo98sF+ummRlO2jojGZxFU4931nRccu
KrAK16q9oS6dU5xOhN5ATBEnMc6HwlPBUMTC95qGuTqMGR0tTUszXJV7LnXL/PVE5jlFo0UEglYS
cM7H01C67pR5ckJbX+pbfUgLvxgTdyd0uPhWnO9y18sDePNWo7ZI4P5MZaFy3ICuiSANT6tTWk4f
jLkp3lxfKM8UsfObnbeSjThKNYSP2w2eUvdLwAey8wA1HeuqmYPIG3QwyEsU6rER367GSAuJSgTg
1XS+0/GGhPQhilM5o8dLoNgfNLU3b9XMQDWiHItDr6TfYSLqr+jkaUB+rfqk9Zq46/Px81pAr/A0
sAljVA6PVeUYR0gPsY8WSHzQkGI/9Bo4lDiLKpD+a3Jz/YUvzS9VNIIzSfVRt31poxkMsaxUVJS2
0MOiyKOQsgPjwQmg/Whoe5hS+cG2E8yxJr016QMg9X++bHIagGqUuHa49HWFzv7gBQ7zeEjw1Aji
2BB+Bz3mhOaufZqIv0KYJxgDTG3ymJqTe2qG0fCVeF1Ca8VQpxjMKVhUmCRjV2o+WvrjqwHTn4eY
+5G+idvdeZE7n1x7nA7DKsGeU7zcOqvXBkDA1Nr3UBM+iTbCHxlnD6NDtdauXZ9RXLuesd3KrBt9
MbL7ekZb4D+E1vZx2rZOmJcQKIWydndFxr230mT8dP3jXDq2fp6rzeIXWpOwxmgQdZ7e+G1fGh+t
3tIemygzgsbQ7Rvk5azAAzQVXB/5wuEPngshOY+UlyKCXDY/nVtzXHtm56Qcy6PVPAwz2upa0XWn
66NcOB1Bx3Glo2cqz8hNaAVKds5t2M3hWPTYPhaWOKVG/TBbc7dzjLxMr7Dj+mmkzaorSwOp8yLm
GIljKzD0asISA5C2sgI5chQsc1tVaf/OJMKdIAaWQerW2USBz9E3XcatY1XzTeUJhZ5BtodnvjSJ
VONpj8kGkLUtFCZNEgtTUCjM2wGFGlWp0Eub9LtesfYwcxeH4rSQABqwvFuj40Rp09jSCodgM28O
jae/g+2bnboalML1lXGh/UHK89NQcoH+tADrshjA7Np2qNiW88pzEhF2UZ0/mHCwwtmLxBelLv7K
3Ln37bFJ7lKXWG+oWsdvCrW9Hyr7WwHgfycm+v88Fv0PdOIuUHf6sfLSvizZF0alqjeOhmnmYXFr
XT+mtWr7LtwvZCnSaXkU5Wq2fmQ13b07maI7NDhgnOylBnqGzlHzZ96r817x9ELKSPVdNjmBB+Ml
tRUNQuCKjz/yiczERnoiCUU936+e80Xz1sdEAVWlaiQwJsy3JHtjDPNp1JNXk0Q8D3n6ZhHKra1V
H2urDxZDfd05SjCtCNBe/7wvjxeiPQp3XDywYRAHO/+6He3HXq+tNURQP7pF5W0IVHQAdxbRy7tN
jkKGLn2GSRJlK+unNeRGqjUgRraGVpc0ZAPFqyiPXmtjZweOCtXzV9+J24iSNSAkeC0vKjhiiFIL
opIeDrrRhJAJC0isnfLh+ijPYffm/pTpBwx3IiIqD5uXokjkrF1BedxVlAhkwDAt954Vj8c+7VH+
wo8qLPVOnGKcT3yx1tMJe7vmQFxcHJfZmI4KlgHHvFyyk1IU5mtvyNYHe7LBvnO9HjN71T79B3QM
DRS8hV27wPRarZzpCK7F9GFM7SEbL0DjWLJU+6U7hKQ2bhbDsjZL7OSmHUqNvW+L6GoffZ3xkKkm
2u7R3AeKMeo3il6ubxKvAnTppRQ/ytI60djf5d2/XJs8DkUqyWyH6bX14cB/d16yzLPDRGJburZE
xUiPzRsrMks/K1YEf10lDUqpT6gW9o92rEaI50XuE9mP/tSqQ9hCY91ZXvK7vvjuFFOAkpN3cmGe
L2ZPAdVTECyEXRI9EBJV7+w8bt71I2LGQlV/2KkjTiWU39BYUai8vuouzQlZGu09dLpg6mwuan0a
88zOIjskVVwOWjqvmBWle/7QL/crfDWUQKkXEY2iynj+ioMWTR3FbxptNe68VjRMD9VSfDDhaRyz
3vt1JBPD4RIHHtMhP9tCFCRVY0hbxw6HJHKO0Wykh0ZHSfv61F1o5DEMnhUmtWgyz63oV9klhqZM
NJiqPB98ZJSKgJL7p1VvvMPC/3+ZFiQ32ta6M+Ia3Wn3latYh2SYP15/kJezi8U8MpNIIcFQQ9j1
fHZbvdPsuJj0cF6KzySremApEKBjr3CBpFX9znp9GSswHJwxvidlfxTWzodrrBFnZLvSQ3NVlMGn
gDT4Y1Em97pdm7/cCDofa7s8uVNRfcwpBEbq/GDb43dHR07zb8wfhkOoVbP7MG87f6GijnKrtUFm
LgscVXfw1KOxiProtD05qbPsVUYuTaAF+VpOIsB9U4a0P91eWPIuEjCshbMjer9Gr+6RMLI6dpY2
H6+/2qWhKOCpFEioadN9OB+qUksUJdD2Ap5QqcchBUKm9i7Wa06U7wx1aRXa8rU4RKBKbtuf6PpC
IMcVglTTNB+NWog7ZH7FMQYGeB+JqtlZhnJVnx+b3MUURWCo4HLgbDF+HNdLnqQ1r7aqlAQnynrH
FOtXMr6+PEZqUx4UWImHufD2dsDLQ5OhdXoEMHGJP7Y+lADOU72LCy3E6L69qXEw8SsMbnYm9PIo
7GdkjlDf25Z91l5ZGs1NNdx8NTPoBypMaB/s+ZtdWiH0QEkFkR2C3LZZIWJoBfKlfDbpCgDLa1mx
7hSYyJhNu/NCl1YIoBxuXhInECubzYyUtgazrNFCNesKP4tn+9Amg36Iyfz9HhLxTmp4If4AHqxh
q4aMl4XklHz3nzaaROmtk4LMdaH16RvFRTDIVGPLz/FkOJYsoMQ30BM/2F6kn9RGXW9NvWmCtnK6
IJpEtbNiX74/j0Pug4yMFHXbtk6ijjSVprYaUkmyj0vtDqD4ckzdoI0eoVt9/dW9fz7c5lqo1Fob
OYLwPexcKFBqk4YT92UIy/j99ZFerlTifTa+VIwhLtseaB1KCmVZMZLU+7jxmmg6FlrV7FjPvFyp
tBK5eai3kkHCTDv/mm5XIbFbeytic111S0gehxXwz1tKb3st5meE/PnhAhIN+SH0Y4EF0YI6H8ur
mjIm21TDYegiI5jUOfqyVrplHJoJ5R9/VLooP0xFtBKV4ap+nwE0FWHc1slwx1+Z4mPd6Ylyo0S5
GBEmVNq3y+wan0czM5pgrZ31kODZ97pJpqHCQGUFC9zbfYtKbZW63ZOuDN+sbBQf8ArLND8Sw/op
W6N28vt2gBKZjIpOhyKbiuIxcSfygFLLGg39X4VpyVugr7NTf1CLSYPvZkzmF6sbOINn2W85/Orn
t8nngaJQN5DM9c0RgqsTPVN7VMO5K/ubdk5VctQk+Xx9lAuyWZy5sp5Jx4KiyFb9ICE4hYqGhnw0
K/R90yl5XVVri4AeqgjZgyUWJYPnUFnZASuzBoqpO/ZvvGwwqLlGxvKQKtZ0nw9R/9iveQQzEJzV
XmIqz7DzhcO6oeQlGyvYPW3BFyukp6IVWk9FeUZb3hZJQP/DRXN4ctf5MNemsvqWorvqTTMW2HVG
kQektytsa6IOMpn9wQMXek9JJPpqdW1aSnOsvrgVdmSUJ8friRGyvjHANqTd0eocZEKNRqRfaRSP
3k2cWgyQICK7+p2BcySULBdiZg32qvJJZirNB4IgmsDs6uhk9FQBYT7r+mtoPutD6nTOk2rOOJCp
TV91h8jBMcxHrSypAtQmh6OmI1YSaJHlzX5WqyPsrlHvHpZMFEEGXxWmcJlXXzurwty1UxXtc0qA
8iqtcVw5LeVC9QaFef3oov1eAxkBqR5EGXrEfpe05nwoXGsYHwyv7Mi4jAS9lIR2JJVgyvLXF9TL
AAIkDgEYqAUQTeYW2jipearPVb6ExmxX95LTejCmpHzd9gqAltJLIIN31aOdz3vCsy/PS0YGn0EF
kcThBdMCt1TawB6t+dZSx5MOLPVguNW4sxYvjELWaOCuws3noFpxfoYRZJrKlFEk6YdsQkp2xfrA
nO1fBohiWiH3vmRfEvhtTmXNahyE+fo1jOs+vbfBiAWpXbp/411+HmUTOuQNVHGjbVfIRc1wKJul
Dj0DPtf1FfHyhuFdAH0QKzBhKEicz9jk5pOC8hUzlleNX7ep4Zt5tQYxJ9xO8vhsObg5KADSgRXk
zDTI2zZJR1O0xtgsOrgOc6C4kMxl8aklq2rvCkVfORGUonnoZjWu7pW8hTWdGBM+M7G61IqfGYpr
H/vV7L8KkYwPnmsm0Y0ZLc0Hj7p3ErRCgfsmIAWi5dV4iu+164BpX13pr/sIzuxhbLRsr4p8YUex
2mQlQRovgHc7n788xyBqoToaLm7u3i1TH9PG6SSxVtWroHI75aiUCxX5JHF++Q6SqDoGBmNFELMl
YhXVlOGIk/HpYlM9FBn0eErI6t8ZRSIGJdjNJVU8f8EYXK+TLu4SkghRZ7XK6aAY0V568TJOlMQA
8rX/Raacj9KqbQmJ0YQCsBjJx9Ua+xtwisVNjQBQUHoIz11f9hc4llT4aNTIKgZ4wW1gOq120Q70
YsMS5PN90etjHWjp+ik2IoS32dz+LIiGvUWzPsKW8t7gIi9uHLCSvuGO1VNbrd2tWscjVmB4Nyij
ivxbWoNpmvTmZLYNEbjIvpu9mnyAPlTtHEEv50uePpymVECALWw7yXYnnEFtzDlsTW0Kp7bKH5Il
td9F1qxj7DvYO4H1BdCK7GzBOUSYEuUHc3NOENyMEcouM5pPHgjuLI3v0qSL7mZd/WDPRhYiUgKB
BM3DEzlHGWi1ObxKhfHh+ne79Bw0bGTQLTv1VDXPF0qzRJmtzv0EYLUSfwLbKiAH0f17U4u4/UtR
KMoAEpjK6mg00/K20pzWwQ/O+VqZU7knVfHy8CS3k1pvhIGSC7kJmecitVgaz2re9BSN1hkeLITm
DuVS6L98GwAXoqTBrS0R5dbmznGyBNOogqHGcYq/jIsyHDrgOzv5xqXppXpNPYjYQHLLN9OLD5Zn
j3YxhRS43yOqEwXFSLd2WRGMmYuHtbfuZmcyA0Ufb60++yflhj0g3IUUllSRpIq0itgaUPT5J9YX
yxmLJWFZ52goWawkPBb1+LEwjcantlfTBPCMcK6GMuinpbuLMrwc6jTugzIdzZ2TQi7s80uLp6Fi
RXeH7gtp9fnT5ILSx6hYY1imtvEkOrEepqGOd9iEF1YSGu+oqcmeJ9X6zTWiNS70iI5RlEZvEOKP
u3f9ag+ZrypGt/NGL7oukrIoi21SkpTUdVvLmSYo4cTTDXS2ssFr1CvTT4Uwlr9sPU2ImON2rX0b
CeWBkFUMqOXjP6OX5WAe4T5n5HJNnZsA9+K19IfYmD621agpd7gJZi1KCUVFBAuT5W3tqvWTg8LP
92KssXeqMMTNRpUlg/OXvZcsba9i+VrU4DieZLsDcO75l1JFpZjohmFiA9jsSNbpfp6RZv42VAY2
fH3ivi0iq/jiKnl8a9aT88oUivCRcaZ5lCJzLcyxvW9LR1/8LFc9XkpzTsBvQUgncMqvH2TbZSUf
ljIoFRrgRhIwcP6wrRCKHc1DE05m5QTJujpELdO6E91trwlGYS0hYkLRGvmobdM+clopEJA1IaAx
WKIDOU6RiNqP0uVLBZDk+ju94LPJ4ajvQiwDgy9RcOcvRTDm9olENSFf/M2K7T5cG0ITTVPEndHO
xcldrQ5MZWO8NefEPKkqpqZemSmnzmr+mbUTt6ked0evhufRzaVzX87qrTcoy945d2H6dbrKEtOL
jjf9//MnLUApJyPRaFgndvLaWZr0wSgS763e2+2tptQ0h3ojajGiaOsn6JjLU+bUsui/AFHJzEzo
wdrVxtvVM/dU0S89Ggcw9TKyC8owmwOnWrBDt0TZhDMu7bD4jCTM63jP1uHCZiH8YRR4BdSXtgUM
p1FxhIkEPtRLW7xGnb17hc3UGAxpZb0SUWW/QoY2Pybo6u7koC/woKwSnARwUQJvDhh8y7yKSh3x
PaxOwsIqP5Z27fmxoaLD0ubq8G7GIex11MF/Nbvos8htxJnzedr5/tvjFh1JavaqSyEdShEVlvPP
j4ezpU+OMYbjigt52trdXdNSukJJY09d/OJQslElFYsk8Pp8KCRQlbR3kVlbc/dHly/G7VKnn+xS
7PEgXsyrfCmbZIDkiowAadjzkZAKr0vhlGPYRPiQqgmuPE6eG+/spY2PTY5Sy4xq3iGaivZ9rlbr
0TR+mUvAM5AUy8jMI5Q3tleLHTPb2ugN4eoCujDSsuey6PcOzwtzKlNv16T6quKTvJnTzFo9eJPR
ANO1ysFRdlFAhjTclyT/h+tn2qWh4GTh9AwcCXzHZlKTDjSeU9sD0JOCk8yMi7u6Xpq7edrTwtvu
SDl1QELZFxTLMUPYrMnVMuYpiem3J45aBbFCm2VwrfzU4prtG6vRPWHe24eAhPZMMl/4hsmh0ZOi
0sxVQdts85L4tRntJNohjNNlwDPM0HxLDHDqvbj1tWStKNQmVfOuS2Tyra439gDwbNBacb8knjhF
Oskt280KDaPMsTc01/dNVGU7Sc+lbyEN2CXQRkJt5M9/7m3QwogS8KShOoFIsFGov2ljMR7BCls7
n317CIOY4ArgO1Czkmpjm6yXUH4Z8JZvQq8XarCYBETDFO1dmM/KHz8HlwxjURejbirhbvByz9+I
gif4iLgWoWEOiH6DVV2+RADLV3jbmXZHf72pgjy3vPhzteit5lPLzlI0NY0pQgbXNg5Jky8lKnlG
flSLRL+ZpljrfasZYJKIEQq7X9bFCFGNGvsMPBTXFV8pnUqBe9uln3orIivKEPp/U2cUmimv9xZY
q6xNu6CwK/c7v0P9YZlD/0GYRhwfsrEbK9qqcOB8VhMHTaeoHwer7wkrMisBbGrOSnbUy9YqQy+y
EO9wK214a40a1rq6Oo+ar2hpfd8oaxt2VWkFDV/hoRw6DAPpFcRZkEKrE37JdnjszRFTj+ubehsW
Me0Ipsq7XzI7Xx7/XmZOZmaJsKjH+aAaubiZPB8fJqGlzs5Y8izafGLCL8r3JOsAqezNJ0YjZAGa
XYoQiGt7KD09OiDjmwOtoUUtHCU6oPm5d7s/63+djwpFzcZ7VVaIiPs2QcQgoHgC7U55w04BHpqa
RX4o7VYaj4+r92g1hTfQFJwysL4RP0bhsFW/WU6Cl/S6wEtJ7SX6ggjPOh0XO11eN0NeWzdm3XdJ
aOoo3EZtZOc0popVHGc085db22vTpwWi7ugrCSzuY9r0ke5XeDscIy9BK80gP58DJTNmfIRI/vQD
bVo49k7Zx7CiiRiH0JniNEcoQlNRn2f95z7mYPN6nNzUWG7bfF6+qWY50luy61tT2louKlZYDGMO
7xU2NU7y6+jV3AsWLJPrK+e5f3o2sR6BGbsEAT6uWCLI8x1bNb1aKqLLqXfwOTMlo29aDsP6Jl1F
XkIqqXNfV1ujYg/lSX/qe2H0VMx65ctaIEt1q65j/cMY1hR8G6VSfyhLdJqWJHMcP2rG4WkAOvyo
amNz9Lq164+mFtnaDYpXzFM5GvkEm1vaN0zVUpdvrr/ei9ybY4jFIq1gDACAfIDz10uSwejzoU3D
Hj9syEmjOawH01CaN9HiKQ5ekaknglxJuCcKWHPtYZyFVwRihjx2rF1To1Id1f8KGf/rTFK9+8d/
8+dvtVgA3ib95o//eBx/tP3Q/vjt1VfR/RYO1fevfVpX/y1/yf/7R+e/4h+v0m9t3dV/9du/dfaP
GOnfT3L42n89+8OxAmi4vB1+tMvTD3LS/nmA+Ect/+b/9Ye//Xj+Le8X8eOP37/VA0JM/LaYh//9
3z+6/f7H77KD/F8///p//+z115J/Fnxdyq/Vb7dd8bX63m3/3Y+vXf/H74rj/SdpL9KVBNZU8knu
f/9t+vH8I1f7Tzo+FN85EvjGnEi//1YhaZv88bvGv6K2S+TIScEtJC8pqLL//hGERxYD7Fryalwa
fv/fJ3zzr03xr6/EhPz7z79RdHmDS03f/fH7i7qDBMmAnUJoSz4FOen54qrmcaoqkaCnkub9TUYW
8KiXiT+v8Hy0bo7D3tDSz8jIfHcnPX7jqDM+Fmt3UBsNQ5N8jDghag+55aX243bJDF+krn6U/vRv
OnOcA23Mbgd7/Fxgx/uNZpN2a8/gHH+a+Euvse13PmN96DBRtkVO8oVBW4KMeNoaNMpXg4UZ5x8c
sQhfbyZ08O05GV4vy3KTNEuvB3oiiJ0yMRtBHdfjid5e+ljrVJILbbYfGmU27lSVwpVwqxkkdTEO
71o3F0/zKj6pxZ48xDMB7ez0grUlIQusA0N2KzZVB93N0yYGvBp2qNwnR81s36MuM3+uzQbRGQ/2
emDPov5aL2b1JJrpA06Y6qsqxlYkLf+HufNaktvY0vUTYQe8uUUZtGGTTVEkt3iDoBGR8N4+/XzZ
MxPThcIUpnVuzoUiJFGhrDRYuXKt3xS5cTCNInke1Lz6ktRLNvt664WA1u1e9SMvH/8WyGPfF6L7
CxSbcZ+rYvgO1FMnBZjz4mPn9uVBUWearOhi3Te88x3fE+R0ftmB/zWzojrPIv6q2lkYHcHThFwl
syUQB4upNr5s5Juiyv8aIS6iyv8x9vx/GFXkd34jqvQ/6AP8Z3iSMUj+1/8dS8x/Sc9ymSFBZgFv
9iqWmP8Cm6XT9XKRrwFrRHLxX7FEN/5FtYmqAgV6/j31+dexhDwapASPQqm7YrwllKzTc14AkJfR
IALExTDW6hYu665L8bocghbj7HNjaNExFvqy8whYvzfkKNJ9TUrGou61BgpXSulUo50NgVJBoJoo
ekJ1FMkxVow9ddq9oVjt108bINojreZ8CPhFP60O2afQDc0DwjnqTulDZn6vQwCTQvdHKjfRRaD+
shrJdcfMzHS9D8pSgZOHnsS7fBhbXB47UQWD51WYwqstvWat/Wv0GmOnk7SxdZRfkRFHhFdqEK22
DixFKCUse96Quk15G/NsJzTKt28dAVriPymHcIZX+W9biVYLpaaPVinK45LU8UOU6wq0s7dTJVhQ
qricQ1om0qXjcuu0MXcRd8dNt50GlzxNwq+Ft9dq2lg2Gm8cRvQ/POuKylkYfRW5TtgFuhp6tEI6
5xMlmD243tYoUtydYy/5SmsnvN4Z4zirzC6o3M58nMspxFCh3SP3risdHEH2BeI58QEE3dr0Dft5
V5K6uiDSi+a+1szOr6hH3oP5cR4wCnUO6Dl4R3yQ91Qqt+bn4mWH/c9LGrJ6jKmJwkuj6Lqg70lg
4bRVp5GHzulVEN3IEK4/ZppW1CgoLvJj6RtdnghnUdG6y/UqKEKtPCBfiJHYFNsHNB6aN5ZEeNsR
atEQY8/4otdqNCEMBrWtpiqotdx5WPTeuc9Lu3lfO1Zx//ZZOZT0uA9MKHpr7FBXDMJc8pgmODUs
LOyb/FDi7XxWFv3N9q3M6vVQq0TRqPH07PKMobrWuCvN1HqconxvQteH4XKUVSQaBqWvcIErg5wP
nNKIqQHZitK7f7BsEl/DnCRQdBWJ4jyZ8zqKmMsSzXeW0Ed0Ta0YQlAeH28PtTmh/xlqHYmGUHQh
dsVlEM6Oew9dn0JdrP99e5Ctw43o6X/PZ30p2j3IOxhVZVAlQJ4AhjrIVSga3eih828PJbf58qqS
zHUpHMGTlCfNKltFLCucQ9Utg6S1miDq4EjFKtYPsZv/JBpmOzu1uXy42cvnCXIYawUuESlLAlGg
DDInVs6KhP+lipO+eZNkD58+LwkU0n9rAb56UJwCzmURUB340k9Deqo8czzfXrmrTaI4SvJGAZM6
Js0b+YR5VSktu0THoVbNgs7F5tKGQv7LwB4EAlyDP9vtsa6W7WWsl56r1BFZY/a5rcKSTDELqsGe
vocRKTuPkLjcGeaqSM1tjhAStAfpCXJNISnpaOei6LJAdVPxXrG9GEJVi5tBiuvi0hT9B80W0xMu
3fU76fT0IaVi8rXviyU5aIpbgg0Vy5PTK4KEY0oeuQHaTwWslx0I/tWplb+TRZdMCaTP1rziEPEI
K+7iLOij3vvWdKH1XrPLOlAi0zmqSEvu9NM21p+aFOABqXggsfaXe20i61e0kZMFuqZ8mVUkiDMK
RG89tTAloAohfAbtCqWYVdaYLgDRU7XOgjTMmrOT18MJndJ+Z+muCb+SkAEAHRUVSdpaM/UzBBxU
pVfSALdE8b3KhDEfbcUoKCKaLgWzNqmGQwUr8VAs+fRvwxBeUCML9ieRXPeF3lafXC3S341z7bzL
DRbCr5VhTCmctcuJqkR5HqtSK9HCHqqPb/0OQKwA35CwCmmZLb/JV9+cDo0EIU2T9keGB3jeg1Np
EN/e+bKvcieUs2RzGBwtoCNeZpejKJGn9i612IACefjXXKHBUY5zdJ4HO35shqZ5F47z3w5qEp9u
T+8aiy5HxvyGL502Ixjby5GNiqaBa3dJ4AiRTMh0JsYna5mt72XVzPFh7B0H8wnbmD7OiZqWx7qa
axTA0fha3lUuqkd+2LXet5T2/7dI2PN0SC0EnfecMa4/P94W5Hfg5anUXmk1A1DUxokKcgDCz4Cu
kHyzRIGzdZfPh3kx9grCW/tBC0eV4kK8Nta4uExWpBp1SQJA9sYBlXJk+eXT42B3cRjYaWV+69PU
DqrZLj7f3pHrDx+MiydTMXJ1gEnG5YYILHjnVvRJMIV2eepEZx+wpEyD26NclYRV/FKA/cEUBG0n
ZX8vh0Es0h7jJkuCOmmaws9URFntIZ9Q5ZrMB4dS2MM8a+LzQh3nUOI5cz/WQ2geh6Kb7pGD8t56
TcvfI990lowV9Lovf0+MeqRWVnYctLmacviRG23ifu8YbSwuCBbUjalVcF2vAVnNMk9Lj15J0Atl
OgGUqk5aAh7r9uLujbLaQi0OZ1o1jDLOTn5Kuc99vUh3FdWv04EXiBG1Erq8BPBVaAop77n9bIpg
HvIPbqEan0QcNZgUCfpAPnL9fXuo6tmEY6/Y8Z9ZqdIFLvVSnF3QlvcxwnsFf+vpv3Q+qt/V5MR7
PrJbKwErgboSARRMyCq6dGWsaBiniiBBA+AuX9zl2cyM5HR7vbcWwkaNVIpFyif7apS0XrQowaIj
iNN8fLC8GqMCrxcnMvdhZ2vlZ3GRvHJMab5pABUotHKSLo+pGLMWlkMnAqorv6fE+dDGJmZhnfO5
qsJz4uo/bk/tGrpJdYCSClLm1OqhHMoVfnX/CFcblmYqRKB0dRrkeMBFfhxG3bHmCf9B05YxUBq7
e5wSdIIWKyqANBjima20vt7+KderLCmxtB+gYoAocGWIfvVLUMRUkZGLBRlhtvxp08k+CqltYsCS
2AkG19H+cqhVcCoXoxPJwFA6afUZv4f0zkIyL5hiL3pn94gh3Z7a3njyOng9NbMd1DpkPIrY6dku
K+NXnKbTgWYMSksg/c63x5PJ2+UpYldlbme7NEzAD12Ol5DrdJ5aisAQoXZXp6qZ+bFD/wxfxkF7
UugkH0YHyfUw7Ny/siTUft/+AVvHiiUG5c9dgxjp2rxEGKlStxrnOKr1+mMD9vWLQ7/r0Ieh8Tiy
y6faybMgm830wYvq8NS7wkv9anhr+YFwDGkE+eeX+tSatCum0vGirBHBNGrU8fjsDv3QN35kg8u5
Peet80v9C4CYLJRScLtc9HAaGi0qIxGgY5AeFiQh/XSe3UOmV3t6R1vnCWYFZDNcm+mJraJEVyYo
TGZOFNSqEA+GmMYTuInwlMyx4s8iS3bO03WYpeQqu4B0+yS5aDVeOjSKV8dGFKSLKB+LZtB+q06x
x064jn2MQs5AlVlnamsUeT0lVddijhaoZTh8rWD3SJiwdtadQRwm3mVH/Kf2Sr6bU+OEkhxYwCbX
0LOIWiOpZhEF9KWrT0vZjx+FZow7AWAjHUIsCcoI0F0p8/LyvbyKAIriTlOmJFGwZGb+MV3S+Wek
me0D7cjwvT7WzgMGquJkFnpFfSwpDkPhTM8g+3PfKYvFv31UrwU5+CpAlwAdl2VoKnOXZ1XUCwEk
yVlqwys/pGRwXwqxKNygbY2hRGr8obqF1fjWbNR/l4lmnNR8Nu/wpEueKj2K7o0iFXt339ZW2MCA
uWGh/FFvvfxRuaqNSqzUUQDexPgblO9wyO0B8PHO5OVjZx0dCUloepIMUhxYjTOPxtzanYiCnvPw
o9QrHMEbQGlevliPVQ8+ZPYace9FsLCqvKo+LtM87WWKV7hLCXXmsS9FXlCdoN5yOVvOgteHjoIe
2pws/y7GxjyAS+yPnchapGQ7lxKwlx47WM3v8WYr/Dz2yn/fXoqNFafk8AJ+p54OT+HyNwwOIQs4
iXLOsf36CP/fOrle2uwcfvl/Wa03DTwJvSR0SOe/y1HkZyfsYlTwR+2+KN3UPsUiPxe1NRG/vJ0H
59ZgfF7AZnmBuJBfLgczIA8t6dAp5ylJgfzx2DuRT1gIPBfuI1F/zxljawklKAyhQBOGjbG6agHW
QcPNeiZneHA8tHQ8KLGT7ojib45C5xQ2v2SQrg2H+wIxBLtvlLPTlxkKVwm5YDjtlWs2AjDobp6/
gMD4PtZ6NTQ5xNLUjDI0VvIczW4OmEh++9gKI7xZj4/gZuKdqcndX5+O14OuvoMI+fAelrlyTmBp
PnXV2D3W3ewFQ1uaPxwQi3et6w5BWIV7MlcbiyoN18m04WDBk1+VwNJCoZ4TR8rZi4QZqANRfxmq
Jbj9jW2kBRxGyWBFU4vPXf75q8gfSyy6hfbuWcvt7DA1S3SwSk/3sQ3eA2psTIh7jAouvE7UBdav
oSFstGwUjXeGdud+dsd6eWwQXd1JqV5QgKsdI62ETkCxjafhuqWjd6XaLAhxne0Gigx4OpGftDBB
2iWe1J+GNhbnJVHjX3biZsthguz2E1qfhne4mgaOnQ5HTFWj57Y3lMhHgxiAKohG5dAOS/UkCss9
4g407ugjvTier3+1zUMRXduXl9wqh1F51IROGGNDnWbVezMb2zBYNKNxY9/NgdPdJUov0Dlz1PmP
OFvMwfdUEf9MlTL9Q0+t8FnMjh77HXaReD6x5ZVvI9JVHOYx6qPnNx8amTrLahTlfnoZl4emTr3e
VrQeH8Oh0E5e5cXIvyrZyWnAgP4/DbVuO6oj+Mmmk8aMbTx94Jpo73V9Gp/qaQl39mDjU3g9q3UT
Yx7GMHRKzAYF7lR/or2h3jn0Tt7Voh//yay4XyFsgFdAZPdyAfsyjRKP7vC5V5umPxpVIvpDivvf
H6Gb26fbS7jx3UkpC3aK8Cw1MS8Hw7TWGnCyRh7f6paDItzl5I3ISvyTUSDbA2BCSGCto50x/Jw0
nAkq973vFa3iV6LYUznaykuYzP8Mszp6qWst6pTVeLsNdf0Fr0va3qFivtMq9XfSRdp3I7R6agKx
dVB7HAV92wbX+g+mSg4Ib1zG5XVeMjqZFpoqBptKkyu+ipyGjyy6dfgHoyCoDVYfeXncWS+3bVm8
VIvTipOv4avJPwlWNY92sp/Nw0FuIL23X3QsLkdx5wQ3mbzA8VH1foupjpDxxiD+9lQ2vywe2rID
wkNtTeLpKeLw3uS4x3VvvhdCyb4g52QFbRXuldz2hlrd12WDwQKIa8xP0y5/RNDeCzpzXA7JVOXH
t88KnIK8PF/Y9quhdHsQ/+lbO6gRkihd0j5McxEfvbFz/sEnTHeCPABkBM+0VYOkpelGbZNPuIQt
RQZXNieyDn3nE95IsNAPwM4VuhX9qjU/JCxa9DKGhG0aB+uhnuP4IQOtdgdh3/Bj3W0eh0JUX2+v
4uagtD6BNUF+ArJ7eQAH9AqKIcVLIxnG6iQ7YPhcm+Nj2XXLB8rGHa0GI94J9RtpOKwFfOH4rJCc
W+f8VeM5gztz6qsktd/n42icdVepTlbWO0+OMPY8jje+Mml6TSpHdV+C0FeTTK2lUju+ZXTTimMf
d+XRKsc9z5uNpaQOjgEi6EHABWuxblzG1FkdGAWWwXAaI9U9FrwpjloF4aZJu/pz7fV7F/RW7YB+
DZVnNDQlU291NhP4ec3ASp9JGJKc1qTeftSjuCjPdl+4f/UZMdKsjOI5avEcq2LZURuRgHgs0ki/
B3S/R07ZCAGAyaBCgsokd14HTmmBMWN9gKh3GcbIFvTNQVXD+oxc7z/ZV2QSQZOD+oP6ubpaTUCa
TYrXw7kCA/1xQM3ZN6PB3Ulpt06PhRAqSa3k+KzpGbZSjmpLURr+Ame0V5P8GPftm/1gmQHXDABU
NK+AUK72MeqXNgkTRqnAzZ8Tp/++IJwb3P7at6YCQd/kSUNXn47X5YeQ4mRVZTnQ+LhNFtQ5UTZt
ML54+9XJfQZwDCSKfEPLD+XVo8b1Fj3OMowvDK/BgVTHLGB0Rb+zLVvnDDQKTDrpBEPf+nIUNGOz
xhYt2v/t7N6NSqQ9hIrIP8LObY63l21rKN6AgINk945P/HKoBdUYVINQkG+cwj7akR2fFF4h50Ko
5s4ObQ0FZ0LaAwL44CBcDpUKbXCWCR1+EAvVccm6/K7SnPwId3M3mZM35OrRQxuJbI6uJ0zBdaFY
0xI4G8A8zlpj3cepAsuoVE4Uqf/tKB2G15HzufBQHq8LlZjR6t/Grv7x9pXlKYO4LfgG2XG+nG44
xmGa0gskevUFRnQuVb3ULE5N7Y07myhT06vZkh1TupBk5hd626tTaU1ul+YqvpJtpSuPUWnpxyrS
xaEMNe3JinWozGNRn+C3DB/dut2TINn69Lhf8SHg+S3VsS5nGnldClENWfIM91zfwfngMBArd3KI
69aKVBUh9spr1YRxvkrQS5yX53iosQXAoAI+VxwWPiQk55eCiMyjtWg4cqDxcmrKpPzcj+Zwjou+
fTaTRX+7GyqQFUoBMoOWnttyRV4t+FJr+oTom33uXDV/NO04e0Dd8OvtA3RFngOVgYIQgmOYhVJu
WDcGx2pC/Bxc+9m0y34+LXWv1RAhc+CX6tBPZ3ii86/QSMmmamT0JqoJKB7O3lI5vmOIrIHGGmvT
sRvLfAqGTvWGYLDa4jdqHileUpPDrdqE1fCo9lkNxxIi4/BpatAoclradqdBG0vsnyxtKHCoV9Od
MCeD5etjC7OGloC84iXVEyjQ5SpGszdWbj0MAfpw5VPLa+FQFG5scloX9a4aSCvURFf+vr2s6zD0
MipFIjy2wbvQqrsctbKiNNc1yBB2U7enJM1gznSD6hdN255uDyX/V6sJEoWkApE0YObSuBwKxkVo
udx1YEFyTH5MXTwvi+kc0OdRnkUl5VARDPveLW66Q1tYLy1VUXImhxSUcMutKP/81QH1hCIsvVgG
8AHm/Ju67K9FxTksb6L6LrXd6G5a2un77dmuF/ZlTCrPkvDJwGslDuHMRaMPbKeZNfpxiSbkeETp
HoDXzTvX8DrLpgKHPqXk36OOgc7TKhRYbqJERmHXQcg1inavNEUrVb5/EI++YhfeznKuA6wcj1I+
R1XqcVPQv1xOHW3KfBj6OpgKo0XOWV/uhyipJ7+P0+mkiTHxaaHb9xP39iMtdqzhbq/tOsS+/ACK
LOjH0iOkmHT5A2pctt3Qzupg7loHoi8XnJ+rUx7vBNnrc8PtQWMC3q+Eza118d0eGR4ibxV4bhwV
h6rQh5+TPUjKQVnE967WG8ccHGlwe3rXR4dhqbtLNhTX9pplg7k2r0daMkE6ZN8wbkoOTVX/CdFx
j6O0sY6UiyBcUSKTknCrjTQqd1RqbS4DyJXWfV7bpT9Hynz35ulYAKKl9QhPMigAl7u1RKNqV0NT
BiiqjF9HI1Tuyb2Lo1oo6d6b5HpG0MoQKWU+0ChAt63G0lJswOekCISCj4vptJoPGDI73p7R9QcH
Zk96JZBdU2FfN+3UclZjigh5UEc9zHOtQ1nYNoLR1KJDq4R7wqtbk+LlQ8WPdx+5/Oq4T0lTpQUv
vUApB+8AaCg6Z+muz/rGpHi4Ss00gy+LKH21dMmSC6sMejtFYmYxDklq3rVdnvgjim07S7gxJzYZ
ojH2tDIDXqW/MKcRk7D0MmgmdflodOV8Hj31rbBa+cAyJNqVTJADsbbbNUO017RaKwPscM13I7zZ
L0ap7inrX3+vjEJFQGqnk5yoq5s7mwtkkDoTqsGihmcYUJTpkRIPptzY1WZgE17foXJCNBkBoPES
Qo1ALuurmyxRrTpNFbUMBhRXfBX8H336fk/5a2tzON0AWHSALPY6FVEoZFvZlEHTGEftoFdLB+FA
2Wu8bR04PFwA25Ime4CULufiTRB4i8orgjGt3X+LudVO/ezZp9Qb0kPj1OFOgrU1qxdeGrcG9fk1
FjXrtTyt9aUIehzQzq6jiEOOkdeb7yZcLqkekKtK39mXNPbVDk19hSPNmBVBCbboVLQZuH27dHZG
2ThyNIQgTIAd4DL2VkfOQJa/0XCIC8Q4oHJtFvlpYdkAnHZvltzizPFwlIpboB+pJqxiapV1ca4k
3BJUaDvfTVxAysZXerU/GpH9zrPhUfTFp3L2Hqu42WkLb+yZvDpA7DK4JGRenpGxCbOR4kIZeH00
HxJtqECcFntT3FpNKmGwkXkcI6C0CrA6YbENzZJRyhZAcEeAxXHhY+w2e2HvOnWi+I/HE++lF5uF
1UjY2NsKZIgyAIYuzmHdW77bGn0QZm3y3lgi/VCC77gD9hn9UWfmns3g1nLS06fbAUkTirb881eH
E0qvU9V9XAZO6c2HRtGtM83Qt+rxygNDAU1q5NKjuoLjkmjkqjXAUhKd1T4niwLIO8ZojZdMauR+
karDzudwnahJP2qUG3EVIsyvK+qplhcKsp9FkLVz/cj7kNdfVJpPjYZSuo8Wpu4DMKj3zNuuumRy
pihgk3NzbHg8rY6nNUVtoYSCEDbhFx/2sfI5Qk73wW108yfa9bHf98J47uKiedDJFL/0oHzenKRS
0HmBg5As0n+UYfbVnsZmPmq96uWB1nnKQzIl2ZOpUvNurQ7+aKIPTyAC3ooxYOJg9OTtgFwb4XsV
EyC8d82IXlzQgBy7w1jGwzsy6nYyx43japHjS3ISXH3uo9XUiNaulet5oGKM9nERFWI4VBZOt7O5
9btUzoVNRF5GijoDDLgcBRu5oi+yMQ/CukNgY6n0D/BVETBrO3HE9W30k1oofln30fH2yBtxR8qm
Sei1wbt4jRXt8l5PjKbOg7xCJ1floeSnBlLti67uiRZeYf1eZsnDia8fvgnJ0OUs+beAh8YqDxTb
/qlVxTtL6Z662DsmWfOsd8OdPeYeGYV7X8/1MUWEqzaiu6Yqv96e88aeUpYmZ6YQSUFwXf7Wizoq
Oi6toO8bIiDCIH6XpsvOydlYWTjAvPblSwr48yrOphY60ijMZoEy2s0dNhHtXTEOXxXk1Hf2cCOL
YUF5dUicM0Xw1bp2c6YUaQGIeSq02G+d3j2CYvHnGHXw4s0tcXZREuk4rCQY5DGrJN0IJ63vKgeF
y6ZCtr0umr/MYVx2rIk3wql8REFc4dKVfgiXZyV3ojE2tDQNLC+dvolJb084Izd+OSXeQ1YP2kMy
RNoeF/TKUlROjpmhaIYeAonhKpKJxUsKAW8jAJJajtiUpFmQw9i5czIbyZ8kGk9hPusfFy3X0IVd
aDnj1XweW5NereVmh6haDNzyamcnC7nqvfHLuM3o+cqXt2x1XC7IrCD+C9I1DUqjHPxECR0/FQVe
Aab3zjWT92EYx2ddjT44In+XFOP7vHZ1P7GmX2/+eMB8UCckwSRxXmOukqYw8R+Bn6bYnfbQt16N
5n0/7ATEjU9UvjNtWnucAa7Ty9lSapx6q1CSwKzHFkS03TyEnfXz9lQ2vlAIjXKrpVIiaLXLQdoi
cytztpMgBG13nIRYDl4LR6r3+p2RNr5QWjocZLqUfDxr0LUxAb9dkjkJ7GlJD1FMiGudiN0j+V++
LlG69x68qs1zXKBLYeoqzbtgqV3NbUyRTYT15i5I3VvGhI5THinxJxwerKDypuyoTHFzbDPX86d5
Fo/NXCaHxY7znZO7tZWo5kg+sSV7WqsvWSZLkxbmSaCpQ3Naylw5KIAr3ygkIecrtexBv9J4B6tz
uZeuI6JMlGoC87aMzn2OmaIHouaIEJS6E5quJ/RSwKVyIP24+SYvh1JnYY5OmOcBHCzl3gynH+1o
qvc7Z1M+ny6f2YziwLLnYqa5vZ5QUYeG1xciD6oChY/DOFdx/dEkl5tP8MzC9lCMaE6dUjG5kT8O
VVv7XKn6B4moByMbjssPyr/ZcGhBjuvUhGiIHYU5NR/VNm0ngkdZ/bBKJ/qVoqgNC1fJw+5xsdt+
Pnqkq/YhB27/C7XW+M8xbyZkf/P5NKh68yFNxgbbd81oMd3JmiIPRmdeIvhRyKTfKUTAL2rXjmXQ
WnODXpaNt2aoGd9qA8AJigRGfqrsWv0eI+X7tzKb6nx0uhGNMbfx1B+iVmbt1GV9eGcq1lKf9KrM
F39IHdCbOmqjvomzdLwTcDbyaNabpxehQEJx14XWWa2TpNMNGOJJtXwdGs/+q04sPLw1fMCqXGhP
Wm66ZyCK+oNTYDykuelbG7JksvwG6oZA96itrN8QPEEzHflsrhx7ic6TPkgXDxTHO9PZe65sHWJ5
sGhoMSBOBZeHuB+xlGs9VA/0GiG1csYajYfG2x97HoV6+uaIG0ACW5uveJVhFbXXZIFIQ+POysfh
fQa1bufb35oL+SS0WqnIRJP+ci5mlLKkywiJqyr/xN4qCsIwV3Y6DteXBcIxrwZZLZjQ51ikM4Ok
cUKbM3HToIptcaB3vkdy2hyKh6RUCeaJvr78imjpS6cZsmCI1BaCGO6pIYBVv5/mbmdW1xcTswKt
81LTpUmxCpsLaJ0ZsTo2CE/Jh7bqdPi0Za4eMkwmhZ8V0x7p5TqxY0TudAo68km1Th+TsIm9JmFE
q26NJ4eq/8GaR+fY4Nt+kOIs5yEx3l6rYlDqr5L3BNxlndalaUIt0xNZYA/x+DCURkw/Nq64hOe9
hs3GYYRgwoHnPSethldlMXcah6UovDSY43x8ynLd/p7WjvL2KixdaNkEk/ZXkMZWl5DT5uADG4Nh
LH18r7dl+1dXRPnOLbSxWXxRZBG8LaBOruFIbZ6T/0MlCZIyiw6iqrV7BBW16QCtWnsah9g+Do3j
7kD2NkfFwVzCRAD2r3N/WJG9PddzGkSw0861ifui1k3JeztM1XMZmckXe/Gs4PaFu7VvzJEGkHSM
h2J4GUQQI9ZlYSoNukob7mKvC/3aid8qUEaE12hDUTQFFsKlvooiLKWptWWXBuNSR++mKsxyv7SG
ciciys92lTxcDCMn+6ogM3fCNifE9wKrc5N7mzzX8acu/4muTHrGhNAOsgQT88OcC/fB6MI9u+SN
HUTFnzYwwDzev2vsV4unWCjqMAmWwuzeD4h8HSYzwspywDt2aM3mXsnz6MvtHdx4ItFFpHZKRQg1
MRL6y1nH7ZwnVV2jZWENcX3iovHex1XjnEXYGr9H121+Do3qPJJWDYgcJ9OdUBQ9sGE5Pql5Gu6c
qI0wThMQcAxugWSna+R/TuzUJ6VKAqjt4wHOZXYqZk091sIQO9/pxuFFk1Aqm3B4geiuokHuhrOe
TTzKyCo6P0FU/VQk/V6OtDUhR9anTBJSCSC8XF8zVhs1hHkZhKmA0b0s1blQExfjjfGtokB8J7SW
+FKkHrCsn1wO5ZRqqNUWQ4na+xbZbvGgxmKP8LV1SgFGQCjmDgSrtfoY+0lAenH1JDDcMAY2Xk+n
qpijd6aYlYOIbPseyOfey2xrq6RBEkkR86IZdDmzJMzLHmPvBHGBcPQ1Vx//mIay/nz7W9i412kH
csm+FEm99aMLabPQ1HMenI4Vjx9SLJGeiyRE36QvsNbuQsPaiThb08JbHgkM8j3qmKsTmMx11Q1R
Q+FEK93AUsz2rMzqnjLhVpbOSxJxM5YONO66+pApaj6Y6ZAEXjaMD6oYp/sx1zC/qfr0OYqgbJPI
ZPcgyuPvbbtY50jky3/JeSOZuy0EvfEdsLRorKGQRRlkLbTWJtjyuktEnHEX84un4GhQqwhXNOGw
R6fYWFY+NouGDZNG9Hj1yfVjP05uPsdBUarFdy82OZ2tVxxvn5atUcjGaJ4ZcN7x71qdSX0Ewz2n
iMUo2rc6B5hpYCfz9nAIWkcKN3P2kamTP+LVnURlmTpHIeJgSiPlQFlvOBSaPfu5jsD87flsbRBo
cJDoEoV/xafJl7HAKsARgSaUv+poCo/xqD8reGge/sFAHHuGkIYbVxVtz6iG2UGYpnTs6FDOrXrC
GkD4WvhmXggREerOS+mNfviVHgtuYDrCCjoaOGZN/Q9H6bOpRO7p9oQ2EgfEpyi34mAnhdhlyHy9
SY015DqQv4A+ILIRsCfC+OxgY9Se2NPpNM62Mx9CADCLP2aQPHiMK9YOh+gqePH2ofIhOzuSE7t+
m0oIaRe1fF+IaJYf4iFpDwPgXZ9M0TniWh7uVOqvjr8cD7C9LK1KDtYqJOPP3CB5VSTB4DhYfqhj
77tmF+2c/41R6AcwFDgnWWVenX/TRlWXB3ccaN74s1b64ahqTejf3r8Xht9F5keaSs2PdwF1RtBH
stP0agPVqaGEHNdxoFBLqOgBtGBCFOTuMtEaf7ixl763R7xkdbNRAifR+tjPGz1/cnRkBqMWX/iD
pw34H7VR62c1qq+NMU6nCTAhfleKcmxiYR1E3S/KwTHq+VnBtvPL7Ulcfb5yDjiN0KLhvUZf6nIO
OcqSjd6xUiY2C+2xrgtE8EvXzmJ/IqE93h5Nv2q+YRZPysSh5z0l87XL4czYTJNIGVFm0XU0HqK5
Tk5uSIn0QaV2Ej60jgTdZs0EtSCc6l/NMkfvvXIsUa6Rzr5uqLkPkLaLX8I2lKCc9Sn328gqn+LC
Gd6L1IxOfR/GT+UyOqBa+8IfEA88FMZi3ndd4gbFoDZ3+Wga93WofAdVvcenvz57TBFpB+iUUK+I
8pdTjDW10EBGIOZUZtb7OW0TPzWreOc7emEdXR4+lNbIO6TfAuu5LvfYeN9oWdKLINRjz+8X/axW
+h+i7gC+e1/aXn80nfAZJb7MN3PzzKv43jNxUg6L5iCK+Xkqhj/Dgc7GqI6q34zNuc56w5+R6ymN
aaf0cb0msiIluSkkmAAPV18K7G9PMWk2ns1imAe/KM0co9C+V3bO13U0Yxz5AABAArtznbJEKZIZ
CBi4OPUuxicsJosfJWX/nF59lv+xUMXdGXBrYpLWQXMTNBh/XW522jpT03M1nENvUO69hHeXMYns
rQkfuDmJdpDcOtk9Xh0py4thJdLsgOLQjPf4K8VHqbT3T+YCVoQEXVYD1pxw2yi7pcqZS9LN4ilS
69Gv8jTeeT5dBxySLPDE8tlIxr0mJgpXL4d0hBnS1VV9tGvhD275dwFAZWc6G2dBZnMA9BA5o1y5
enF0RtSVonXtcxFF8+NYZzzBDYe3x2CNn+vZ3vvut8fjrpH4QxDgq5stNq0ur8myzjnsnm9jj9Am
zn2z3yG8eRpLzdqJ3BtHTxLxAKRyb8NBX31TS1p0Grpe9tnVO/0xFFZyomY0nW9H7M3tIhUCJwp5
DenwywMOed9DvkzOygA9JMCk3LXGPKERZO8R6rcWkLuIwCmRbsCVLocyZhfpQWOB4kL192FZauPD
MNHvWN5ZTVLtHMPr1ZPygcgA0VkniK7FrbrYKksjjI1zo8+2L5qGjRoVYyfFu1492YajpUoxlMvu
5Tp8lSGUuA9ODKOf3dr7sdipdsBl3Ds3UE526nhb8wEAYZId8ygEJX+5eB1OukQEjNwaT8kAylv9
MY+y8M2BiPkAfqUnzTZxvV2OMhuROkaRodOGThI/Tnvts9Jq/Z9vPXPAgGjPgFqjGAoP9HIUDwlK
UYYjpnQz8odo0cTnpLLUT61uhTtDbSwbd6ck2YI/wP92deYWEzHk0p108u76vh1M67HPnT0hwM1B
2BxA/rga0de4nM9UhyoSxQxiZ8VMtd9xH+JR2esyXZfkZNbBiSb1kLCKdVW1GDI0XvNcw0+zaP5s
RJchtIJ1q/iIE9eQPGvh2LZ+qlb4MTthUal+Bbc6ui+XdkFoakH287TYFi53t7fzevpkQS/wQACd
kn9wOX01yrsxhltxNiM7/TsDdEn/X613OsXX0YOyuUolW9JfafuvMksvn/M2+w/Kzms5ciNt07ei
0PFgFt5E/JoDmKpi0ZtmmxME28H7RMJc/f+Amt0Qix3k9oFm1E0Vs5BI85nXWLXKJNNfc90Fmfmk
vJBp1wZWVfbv7OxfDgedk8402lbAAk8eKsckGtyKumPDrGd1a+q7zEabKZGbSxW+b++cw68mcePg
EABsrfdNbGQ7af5xksg4M3uzNq2dKW0cjnBci9QVv+S3X9Wrp2IUYKLcyqRmsA1PThHsOhGgG/Hm
HJbsuymFE/TDYiIfIL4pilW9k3v+6pkoUpAK2MZWdjnZfHOb5UPXq9Zubs0yQIW+jRLPKN856X/1
TODOCDqBTlOg2L7FP2aug6mYtYpp7rzUTvazRxfAlOt0NrQOsFEzfU+G85X4/DPxFpdU9uKzqMTJ
SsxG2jYjeqm7vIvpJLarFDH+IUPZ429rAgcwzbZNKU3r6LsPa6lbftcn0yNmHFYeIj3XtIEhdX0M
3HQSWlQ2mmJwcXSNwFhUAMoup3Z5r8m1Hd0v8glaByQuYNmpBtOcP1nQY04klWudueuTcv5YA7qI
llqxQ6OFyoZuknsxAxt4J4V+fWY9j4rKMBWQjUx6cqGMs7uqTkJ+kqxpedUs0jv3EPs4d0sXB7QO
+wi/sJsptJJWqZkD291RCGyuzCaPv0rDHg9vb4BfLEkKG+DRIE5vYs4n2yxB5wEzeIj6Xp2aVwsq
Qr5aLsPvXqM8NYKhiJxQV91sUl4uScplAnsZgTqGMJcLc2ptqliO/vvbC4gF94G2KXG/stDrDT1D
/KMwdwsmHIElUcAeTVbY2zP2q3WDigIgRVJ7yFEnM6bXauEYk2vsMHZo4qByyznUPIhSfo+Z9IGU
yDyjovfbrd+t9A3BjM7FZkd4SjCfC2fRSoP4TaGR6ANGgLArvP6dKfzFw7k6PWxOeE5DDt6XL2qq
zVHtRlXfmZuyt6cxToTYmoYxNve5n3Eo4itoi8e353Q7Zk/2IuoHrBBQSUTUp8J/9lKa6G0uBAza
nPjjMpcP+TQ7kdYuLiWteMQ9M1ZvY3f5+fbA28t6PfDWLIH9salyvnzeTnPQLefsISoeh0jIarwq
0KY/W0Zbe2enva6eUQBCG2DLYDhzUK94OVbRj1k7jou2qzMVnnWftmWAAtvAU8+tUoQxJbdvKda7
IYhtN6JJPUZ27uRmgMOyiJCU649gN9YwX9p+t3DkHsskxfbFESj9KjTMvLHJzjs2iJ8ueoVdvdYO
7xSlf3Fe0HMFoMuZQfP+lHHmIc6l8mq0nWf19kGZizyI6Zm8s8d+OQoKIjojbDySk6kaKlOlgCK0
nWL31/0QOzcizrV3Ft32S07ePbfjdvIzAtfAyd3fDNQyZ3XUdpmycuBm8qvXVjpqY/JsGUjT315p
v3wkwkGHhiCFgFNceJ0Z6RgPrbYTeKD4qjCcs2LFm+rtUZ4d4k4fiuo6lzHHIKX8k4eqsQXqy7lV
d2pt1VYAObr/jKcYFUEKIe5XpajSxybV8yyYDWTcKCXO07ArJTVKP8lHFVakqw0/O2OOW79H8fOH
4Qzr0xT3svBnLDLNCDZEnwVKb1pl0AOxzvbo+HFvldjhtmhte/aTVbWeF5rGgqQZ/wPvtjE0jLZb
I8b8N8vN+ks1xe53j6beD43090Ga7vRhFgpmy9ZimJ9xbShmH4K39dFMBtgDMGCE5qsQ9gC26i7o
tdJM1DmoULm9cwupugFuJnRGoHY292U2FZ+TvpuTwDArXQZSbdY+0Fp3rje+TCl8vvhiRf9yG8dJ
3aHGeDUuc9u3E/DBvtq49dd3Xs2r5QaLnUIpelhQzegMv9z+NiYr0tXLZbdQaeKWFyPSio07UDmx
3iN8vV5sW5ixsZGx1mYZnOyfkfRr0vJ22WWN7INkNL3rdErL77/7RABjuS2ooBE5QBV/+USeW7Yr
SC51R57pRPpctj7eyy1uV/N7klSv6R2kxRR+oSBs0sl4ibwcS7XGvhjWbt2lZHZdQBK7nlGDqAkk
qirrz+Y+lwrSh2k+huWY2I84qbRf9WaqzsesjsdgKSdKvmZRN99+exY2xSq6Seg2sfVOdtw8d23e
wMMCfNrpgQfDM6Qbqvl6273XTXh9WxF4bK4mm3v59nJfTgKneeL1Vrru+libIqR/zZ2iuhMASPne
hL8OBBhqq0ZwLW/o6pOYflSFItzGWtARjUmitS5ub7XVxFzYNBPlRhYWnkLJYiDK9fZ0vl66lFlU
mvB0Vyksni5dS1hlGpsz22Ty1mPRxD89a1LfCXNYNUzVy3OSYeiuo9YMzwQ0yMupbFeMqGfNG3Zx
MxXeofPEokSVqa1FZMTL/MW0OsDQapMYjW8Lz36UmZurzMNkAyXuhjgO02YutVBaVa77qPgqpp8J
o8t8TZu0NJq91tIjIpnZjFJr7h5mb23SYIqzOQdwjcjEAR9ECnBd5c3dLikHyPUWospRXcaLcVin
tC2CeaB27HOFIe+CAUKeBFlMFe+qrSpcXZa1dPKgsvTkU7dIVwlaV6Zu6NWtewGmLjEPdtIBjXX6
xvPbYtIf1HHsEl9OlUJIFeeJjKTdV0UUJ1V2awOJrmgfJa4InlXqw3hUk+2h+wm7c3KirWmrxWVo
aIuNq3OsV5+yRcT3EA/KW+km9vcuHpV7IHb403dKq907naZ9HI3RVfy5d8sRb6qGgkE3NJYNylmf
Ls1S04E/W7N3XY99E/te4eRWsCyNM+8GDKVRZnaUtbmokD2iSbw2MHNkpowJLUSX7LJrXS+7Ipms
cJ2WmrihED9AYFlT9UMn3TILitaQBRoea1X5a2ZVsZ8Z6IbsO7tNKyhpepyHNDe1O3PqMyOaSn1o
D1Xaj4+GlRpPdHYFaiMbhD3rbXllK0pa+m7CrvkQZ+1wnqWrvkad6U3pxnJrjL1o2roOXLWww9yd
K9c3rcT86fWxbaHmYy0A5cw0MbA8W7RrOXHE+kU2qY8Yy5j9jqgq8SKWSn9bNopsMAjQ8ILSVl1Q
5LFTT/jOkiuHoaOd6qNQqcTcW+vyuRiKjklzFfZpOioL1mDtQHIpvZY9nGX0xrzYGL+5sWV+VUZb
oPRROdlx5dNfZdItvJneJQKd1mK4oNyzGrt2kMaDlF45ElWqqWDXJ5MX2Pqs27iGjenP2mjMC92a
shsaochSKKWb3ZTE1ndu0pUEuZ5Ty1B0Li0INdfab/06Yco0OuXEoylD3AQcdhM66aMhj01aWF8L
MA506qhk8mSVt5pRkifLz7YvrHt9kraDTryu0VIT9jKFk0PaEuAASwkVP5+UQ6pxx/UAaGioglgk
6o20FUj3NvgD7o4pyaIGfv5Z5bozMJ48a3/qjRV/Qbqo+1y70CX9gRTvdqB6bwS6R14MO0HrLwf7
2pHJRZe18cPUdspPsr+hCDo5DnWAiqzzY4IF8TnPR13b915pLjtdGlV1Xtomkz1lef8NqpVV47qX
uulOH9Mi83tX5lc1cOE8cMzFfWq7Tv7IKBfdMjkx3AfW0ByoCLn+aLx0dAIY80rtT1iBPiGkPz4s
y6S2+wb1Z/7W8aQIjUozmmBEljr217bIH6iFZmWg0qzT/BqVgK+DR+Emwj9ct8JxiVkgRWnFn/hY
BkhtnGy/SKY8DTKrcyJQjDZJhqU4d0JZkMCz8sL1DW0QN6XRojaGTajDqhzSTYk+83gFQ+2krW+A
rT33Jj3uzmK01eWOHeVd24npYnk2LzT6Ta3pE3+wdTqkGUp+jk+db3oguFt7nzc45USEmnHuNvZy
Z1S5Gky5Act4Uhfz2K2exprVUnc6DvrUQtMlnxMBKrFJ5fOAE853jj2cK5ad3ca2mOuwqEsLdxip
mvdxGle3dtoNNq+w0TAms4V2sOhg3DSeDY3JoetDwIgOTxcNJsYJiidq0HxjdrGi6PrQmbq27myn
tbpjjXdeFwyZRDN4GbzVCzJZpBebFw1rw5zsedew2+RunUVT7+WYtzWVudqtD0XbSzAwWQWAdW6G
TyUtiSFIaZHu3TgxOXDbGnH6apisC3fs4ZeXeqddqUC27GCq8vFS6wYEyipcHPf4cnKK1tgDZkcM
nhOBa0o6aXvLlpyZHbSXh77Iy2+prkzJ3srcOdkJmdfZvkSJi8yOSN3YZ9bkEXW3KUdTnmTtFwaY
qcGmhCdwaT3tHjuPgvZ6rxAJ9ERiNTBcZSkCxOX1j2uF+em+H6WjHnCr1VPf4i0WvJgMwtDsVbPl
G2PsNj5ETfGpcjMV3YVchelTO+b6Cb9tLNvWSui3rl6UZ8YIesHPpq6ZfcNATiDKnSQbDjGHsRrq
yegoyMM1zn2CnLnte9xZlz2bzjk6TquoCJ6bZenreV3+KLOxR3UMyaPPtO/78wYx2hjgmNZTk20d
MotlbZeb2FsVibdNXXGG97E1+06ewwPPFbPmNSOwfVbOseU35Df7sXPUYE3EBRyq4UZOisVdRCyX
+zruZcPOalvJFCBfgYlZshlu0uEeb8xsTnIf6FryebCUagysXoLmp7+WH9XRar831AtJSa3Ryv3c
VImwiYOVNizzmig4XpZO85PWbrJwWRzlYqzQKqVCZKWfDVPYl+vSTdmeg9KYw1bRuc9SLVd8x8tx
fBwrs+O87PL5xhrz4XPVxGUTGI2TLZylVgHza9LaOFwBnRR+M02WDNkwpRcllRRPK72UPfrYi3uc
0qw4dD1XR5g7BKlPhVXYa5QVU6KdpbWSfnFUabZhO0ltDOiyZYfGzsdIzFmzG7IWIplpFJ0W1Etb
XTCXOZll1gxNkK1K0gY6wntXawl39qu5zFSLx0LYD21vGT9Sz4auaw/lpEalcBG4r3nY0c81rmtf
dXuOB9HYw3XR990P0XHR7VFGBH5mDPFCusqxO/xIptHlVlIpMtexunzUjLn6IVdNJzro+sV8KKQy
fRP997TcaXm1fsdV2v08l2tNRNdSyp5jAdREBxPh+op07C7kvVn0cnG5vO1GV3wTYyk/Ngh0l34H
Afkxmx35nfyE8K61tXbyF30gvDORPCzvt/DkNh0XJd3LMkXP0sPKS/rQEyCX9JYYpwBFjzkN1nmF
MKR6mXzoe9352LqW+FS42TBeoVdQf4PGXNiBO2hO71ex0l8585D9tEStf9INsyU3NOP4JwcbV/Og
mxSSsIStEp/fU9+NZq19KNTKuZfdooLqqRTk5YExlF04c8wpIbux9M6Iouw5KhptPrNXlhOQ4G31
FHAekE5Job+6iXBusQIrSn9O2xQqKIpft2pTGkk4KaL+3MaF9aOAXEgQnUvvg2LpqYEkgVX9GGJP
ua77pb7MJ22OMqkVS1RrfbU5MWTjU1U13belE/DLqjhu14cJeh1LIpvT+2byCNqdpNAc3BdhPfoy
Rh2RZygW2M11U3xgwgp5lMi8PKaNkpWwMxqlvVq7XlNCqVJtDR3O+9anCMeFlBeZ5exbTaMIi0hE
YoVlIvSMRGWo8mt1spfmw5BxaARDb5hrWMwquE1OAnGLKnrfBrXnLMKvWKpXdd+rt/DrbWwy1Inj
jcirXvyWsm7laymGr7475t7iFx4qhj4dRSs56B4edXjXzX3m051ux6gQbvKI+633vaFhBgTQmdPV
FwD57ovOxtJH2KrypcJOZSWSLtO7SecW9bOM2trcm/Hq6ymQH39ukqbxlZjXyXask/poCW1OMb2Q
xlWF2q++H+wx+zmLeiSz1os49PK5cuCrzVvukRuaCLC8aMegRyBUOU6YaWUoTLjpQ+6U0uT8W5T5
ETviRR48dxVLVJEF4u2o2h3ddQxTuWY8XbEox9pju7PjNasPHeSEC70XYgkLI6f2vZZesYszvRlQ
xTOsn5tlNKHoVLvWWTM283dQo057rEwj6f1BcWKKTXpSBQWciU+G0bCTCuFwkTT9OA/XOgbE1SHp
x9IL+snKilCb1/mxNsT4FIOnTIJilOkQ6JNonzIv65MAuKXzrc5XPFzHul5t3y15f0GGJ7flm4ro
PwqVTh+4r8p9KpsR7UCIsVTQqspKLtCQ75RIFbaWR8bQprjUcTMb/gzGPQlLO1eTUFkTyfSs2SY2
mBRrtZd6Bf1Cd2SeYbKCLsnedkq0NSZ7pISc5I0xXSGCUU83cnDsD4qDDk6gTYJTW1Uz5yCFMQ6+
GrvU4RDCRX0PsssC+JXKXmAlslMP3VAa+ucS55PxShmG1g3QXKov0yXpmjOvWNKrijjB9seiNmuf
PFR8RkNI3PQafur+vDZWHngKwWjAzoZ7t1r6GAc1aUZDwEJX3He7JSdqz8viHvmo0vBHWXs4fA7j
MPk2qtE1DRVvmPaC1+3uMw/bjsBNUpme67XhLedERthCOK3mnpVdqwKtqxGIDcrc6e9LrRh/1gUn
YjgVS3c30e66rcaCmD9PSA/P83goOTugSOA31jYivVBapZ99d+lbidllVSDxnc3suDmdmt5HSsh8
gtc+pGFhW+3NPGOYclAIA/ZFQTs0aqQaf1kKZjrsCe2KwBWdetuOHUGjMalNHslRKv02Nc54S0W9
8UJRjGLw3dXrDD+vDSZOGHrSEk+qzUgMM7OQqPHQ0wfJZ2nnRcbBc0xlLxoikKT96CiqyM4KWEif
XRXJhHBdk34NK6/GXbycFkQbiaDEXozUc1FBjnEKFYsz/6gQXjgO0iJ5lSsGYD5EN5SE1LarYo4r
t5I+PP3kcoCAeuOmrX2rKy5HttYllRotbhfrvrSJnikM54VDoSRLPcYaizbwUtejIrBO6jdX9mjF
6e0svnc5TbQDdLd418yrF4d2PdTfxsHo1fBfRiqbFi+0aVdsCXFT6ASPnTKrVvCv1iZl7ypQBTQc
HEJ2MRkPTkvlKbFQiAuQxcUrDG0IL/Upqycm780o7/nO3m+LcTpUh+iiuwCrKT2etsS0TC6NsdTz
rpfmJVKaNrfxQMX4t+tejgOWDqljG0I+BcWXBal8GRXZauq0U6GTAv6F9VSry3sq+697HngV46kI
fY5WKQvu5SicuUOaoAOPGdSYX1Z5Wt30lVcetdgydl3jGu/oM/yi372B/cHCbtoJ6Kud1BHXrDNW
y0qm3WRi8mexj6tecrsZ86OC9onv1p0ZdGg4+9ZK8F7lt7lNFN3/rgGiBW/I2Kh7xta9At338sF7
IbnRE12gPZRPh6nFsqlG5OC3XyKjIJYDTJkn1k51FQodTk1iTGIHRxNKde8MhAeYx7xdIn1VBkYs
k6YVMHx1AzCc4lapi5VZk0hkxuNJXuYlDjJUY6094XQZvD3Uq2oscoyASekNPSumnA4lZtEmqyyr
XSecIejTOrsZ5mz6/vYoW4n8ZTEWMg04KUTwqMiij/Dy5fDlzWrgvfBySvo6klDPzr/NsaTepnyG
bAa0+z08+atJRNZLdTeiHIQhCqgn+60csXoUqsWrqvMi0KpcCR2gcAES/b/NyoNmwLogFGELENCc
7AF9Haw1tsSyMzGq8TNSlf2KOvc7q+LVq3oeBZYH3Ax62af2TGVe1dNodlTsW2WNiJ9Xf9Wa35b0
2kbhn81XnQ7TKYQpqZzJ0US90HiYbd+iirXLBPaO66D8V/b5/7ygwg3/+R/+/K1plx5jXnHyx/9c
Zt8w22t+iv/ZPvb//rOXH/rPtfzRi7H/8cflUzv8sRvr708ia+rTz7z4FYz0328SPomnF3+IsOgV
y+34o1/ufkAIEs/DQd/b/sv/3x/+8eP5tzws7Y+//vwG9VFsvy3ha/353x+dff/rT7CY/9gq2+//
7w+vnio+9+H+j0fiyaz+42won+rvw6vP/ngaxF9/Krb5b4xyuaeI6qkNPVudTj/+/pH1b3iayE1x
daGMQLvjzz/qhhz3rz81999Q5uD4c5QAgEfD4M8/hmZ8/pHzb5psIEE2ATeYqmhG/t9ZuPl76/79
qn5Najxdm/D+gIFu5F7bxaf4uWv9D0iaQhdxSmqdhKGQOz1b9osbR/+YmP8O+Uc9VjdNVovhrz9P
9/PpECdnCP7BmmdQZwRqyTXdznswcJEtvfu3hzm9QP8eBoYyzSPu6VP8rFBkkQhsYEKEO3ewOi6a
hrTE8h6V5j1fkFdefttYmxkxrXxgl4C2Xx6LntX0nboucehC/Uw1cU5T2i82kne87LuaYpohz5sl
gcpUHLNquRKY1y6Jcdhm15uWvarY7zz+6Un9/JWA9HKRg+QCOffyK2m5qdF5hfNIbHrXGuUhnZKo
0MbzZHuxvfsBLN07ONf3htzW1j/WjgkuiIbhFIeVmnysF4aFsTPXdJLGPMBf1qdz9JvY8tOn3Nba
P4YULtE+2IE4bMs8yNX0mJrF4e119EpDaxsDyXUiPYCaAFxPkEe5s8iGsggvN25uVrX+UrvmQWEs
mE+XdmVeSns8HwQJlWhu8EJ7b3zOmRd37ja+Q1UAJBvMF66ml88IemPUi6InJJdfWrO/XkUVLkN5
KGok3+LsuCTZMbe8u8krD13lfkgH8Q4o8Jmx9c9r//krmGBUoI/oXFvbV/zHNCNk7iaGrOJwqaCO
rPlnva8uWucZxP2hbtewyRJfHafISIwjsGSyJiotblqGoxZHdTcGCQlnzsZjKVyU3nheeNDf1OIg
qadZY3Pz9jvb9tvr78s7+xs0dIo3p3pT2zSXeGWLfSmGHNmFJDKBrRqTd0++fE5p/LJWh69vD/ur
kw10LdweJD242U/Chyp22HBTzWqsp6+Uhm7aRkY4Bt29Pcwz8/H08Tbdd8QeTCCUrzyFExfskIC+
WagPTdHe1CZJDjrpUSsashILUUQaLkmyUwvlYjti8iaNvEW50BfvYqrL27Ze9+tq+Uq2hrOT3NoF
hu2C/BbLUWBAnEfLvHfzBEuX8uC13TWxZWivSzix9tTZOKqapBb0QE/qHVjU3+SnVw8HaZVwzyHC
PN1ua+q6eMA5Xlhr3kPqVDf6LM8Ty7u0hzgsYzsEt4NtkEF3JhNns90myHY+YSoUeVV+zA3TV5rs
8zxPwI7iqLVEMM3XHctvVsygXeTOjK1A0hrz43yKnJ46NJ2esjc4Ie3DuuZ3S8+67Em6CyVyijEY
tGWvO+UBJa5oNtYQUvK+riwf6yCUIta9Sjcw1jlZBzbEMH11BiAfnXXomdGEv0+96crquuu4+tI5
81VqDGdU4y4WXdkhPnG3TObgW5g1U/AcfVQNgiKpLjxHRvFgBV6Xf0bbLdoGNKvmhl1+AYErcAbz
KqHvJezyc7eI88pxv0+GshsGurPwdZc0P66zflRoNMbrGpKgHOpl3Flq/6Sb2RH5qhvMhivsQftr
CEmXbrLspZ3uLYA4IML3ThLfU/p4UlrDCNp+xhWebWu6jwgt3DmFuM660grbtXiQoHj9vi5vcs88
eNBclSSNxkRcu65yNhbZd5cuLZfRvqGbW7Yyyhz9Y5bzRm33ETFNGk6mDxwnAtRvj3lk7S3jsuhd
X3J4bAdJY/9Mmdvt3N3mGu7Nzqgjs/vCwd0GWc1fGdb3GRQFenlwhNf54NjtHfX/C2S7w4p8VZmm
8zJTdn2tXGy/q5ErukLDNSabRyeNo0GUF1T1jtW0FW+sBQ0E84E4OJJJehzgGxZog1TK+gHNjEvb
YuEp65mRyUuRjIFilhcQhfc15U+qbodO8W63U0fJ1H2iGZdume51O4lQkjvQQfLNkdJuDVrAQHSe
Sub8daF+krty+8cHTs61OYxniMPfIwLwYSgBqQCC4cBkgUwawp6dum9R7CbGjyptOBs6O1Bjk+Ja
elTEtKuL/GhbSTQ58hyd0EAblrCNxVkpqQhNazggGeg69lmWjHexmQOT6a9dXlxjLiGN3TDpqrCe
+Aywk9iZBLmW9m2oK5pL6oQxZH82DuZxe9VpyZ9tAitXeQTUdzaZU6R1xUFN6Hx2yX5oKAwl806m
jusPHutYjmcCTXGC42OxrIgMxs9rQNjcZGbycynWfafHENXX0NGTeztNIxO60Hax2vqDS1sKDNfR
AlaF1OO+315NQlrYZ58HCk1oUPsV60TSX7K0+EOlz++cUL865ME7bRyzTfr09DrGkBwhJaF7oeH2
1w4AnKSe96Olv3PtP+O2Ts9BiI3QDTc1QPRFXt65eWyWbecCzpy84mfKLu7txE/K5qa0lnDQzGO2
VIextrF4aMaoU+obrDk+bXeqasUfMdyW/jBXd7YrPlKGuIgp1uXze0zWV2i/LTKgyUkuSzGFmsBJ
mCmMHMvf2PVCRaOgTlms9DG6+jZZ5gGuwnHm/xVPO4I++boa+qVpzcgN1IWfoDL69q34qoD1/FXw
OXgOlLAoOQlSdKucSqPcVCan9C4T7oNZr1/HYtmLqgptR0QojJzXU/cEDDvoHA4LU4ne/g6/XBv/
+AonszHLCrMXSAEhSqtXTkfHGHnNp3xwHt4e51eLAyIZJHu0OeBQnBbJJJIMii4ML0Tv8HOrmpe2
o0SkdQexes97pJZx5DhLOHIMdUb6aemvQaLsDE4hL0Z3S5XQMb2Lps+O1ci2Tcd3gHu/Cpu5v581
NZ6tSU/mwk6wInF6zcMBCmO/RUYppe9BUbD2ooFQyh2yF9Go0EFMjHRrt/hvz9Ev8r9NaINKDooO
m/3ey/2j5FitdbPqhZX2ZR5StBz0bxlxUFm/l/79Iu9BeBtbnM0XlH85Hak1naYoOy/U87NqNKAC
6GGOz3GrL3ujNTmRv7z9aOBTXge4DLmB+8n74ZmcTG5p93MlMoZsTQIxLo7RstBNxY6HQLfXAHE4
NK62H25ZZ4aM6Gi4rR9PxWFbEQtJmdlZx8WYogVDvmrVD9ZSHmy7vKDVcBzW/mwQyacV7fC2UfcI
6UbdJKPcrsKZz1SzjByioD5JLl27uqgy5bGtlPu5SKO8G661JQ+k611kBZdfah1FL4MssY7FkB2H
SonMPr+t8sl3pHXo7PzLQla1zM6jWnYXPV96+7yY5W7J00i0xkFw24Bx9Q13jCaTO25OP23R2Mh4
9TCeAwGNcAc5k3VyOed5gDT5tbnEkSQKXFbzqKnr3iXN3nbJ6PHzob9WOTGBfR22YGmaRpAKyafE
VEKlIWMR+TFJi5/SLQ4GubI5znedt96M9az6RS53dkuImA1nGnHwFmk5XLZCSm638hCnSpSqClB3
MDtasue2OwKG+GbqCOsm89V2fi+9eYz1L1kX361tGRHxng9ewR3dzv4WisTSvQBDCm7l0k7rL9qI
mKmSUX6PH9WBENx2LyhDBIu0UGvhZ6sIhpZV4GW3CdFnR9TrNAlRjXeBMBGqJelxAmy1zaEU3bVa
JXfeMgfUxffb57KVwJAbVZ2tg5yNS8Xjn0kBOEQTmflr8vG8ch96uZDpWYHpjTuhZqCmxJleLCEt
sNuiKUN0r+9Wx4t6QfxUliHAr/0WyJi59+gC7vft2LgclDn0EudDTD4Se+IaWYwrmclzs+DCz3mn
rLWEmqtaVBeAHa6s6np18ru8J+gevtiaFXRTdbPVjNyYsMqa9lprHKdKnrVLejS4hQTdfHAjt1iQ
B8i3n9ckp41V3NYkrLkH9EXpmTY+nMqcILlN77dayLZG7HnZbx06OXE8sQa3K7byhrPFKS6WYd2b
asV6nSJgpmcoIIUiZn26pq/3YFUQxNneTQ9g167swEmVe6dhghTSTtAK1lwctJ5IbnpgS394+0R4
fflBMLapJ6LchZ4k9YKXp52nqfnIs3tMrXK/5QO6OZ6vRJXbMqhz85AVyb3jrPvMXPZDTBhoeO+k
pa8O3I3jzHlP1RC6HTInL78CblYIAxqzh5h4EknMRkvd9GOrPCzVe74uZLqnB+BWjEFzZJNoRiv5
9Hm1GlhljbpJCG3wqKw0gtMFTAwN4DtHXUNjJYwfzOJWsdKo4xzOO+2xS+cvXZfetQt4DSqwx7hV
YGFPyMuQCs/TV9vMAjB2dmA2pJycDVrO1bRIInXFVi5AlBzlCrpWoNDsbyG7Q5LWtsl+zKyDtpAU
ZA2Vj2nr9AdbsWu1icKAKOztdtlPkxn7TVUc4ng8B0t3bBzjsikMZNmpHznZHfnH3cDWqfrpyrNZ
UcsU+ym9+NUFliAX8xKoeB1mqe0PlbMGY5p8zF1sZWx7vcJz9GoSWwZackYZupj9ueYUXKsLs7cv
J5F+qg1gqkVzI/6XvfNqjhtJ0/VfmTj34IE3twCqilaiLVG6QVASBe8T9tefB1SrVVXUsIYbMRE7
ZzemL7pHIuEy83OvafLCtcdg1RgUFRXnJeMUzljWakHhqAa3QMfvQES7xSAB/WLgztOLiYq6kO4k
gq2n5tFtp4aqO8nZqa6Lr1ITPU+jqbmprZ2aRXVtm91Zz/aVaEW0oXSb4rvuS31wB5XYUzS+QFhL
l3kafhIaFSGVI04n1SpAo4qT4DyMwUvEyXlgF9fCoKgzCFcRxZpaUAOX/Tqs+9Frw/C2FjJO8msN
A/RS2JeS6tylXJOW2Q36a2t5zi5rWTuHiXVlU09nkrNa9kWrIW9X6Kejguw4a2Gi2GdifMow77Qz
+rWoovOKQVfahLfLMWtV1gPAFdcSndc3TePqleS//HInOY3HLHWzLvZQLONOs1OhEhTn5hS4W+p2
C+7YFndqZSwhGJSs5ny3TBH68NnPlKiVXBGB/l/kAwCi4Axg/0D8rHLbio+rB9F5JqWnqLV/0OzJ
N4ThtagApql9FzfdBy3LbkzOFkuUl0vhnXAoIx7xo5LF16jBblvKwTWk0jydV1N2I4S1ZeR026r2
bc3hvHK6nAPLznFrDx6WEjsC8+GNyNFITbdWONFUuFmSma6qIFyZEAO60vC6YVjZFbU1KoFFZZ3J
1Mmu030xY8p48u1McWLX5MwEIxxclIp2Tsv/PLPM+7YlO6nn8UNqgSyF0wXmo9YyYnvy2Sn6aK3h
dt4xIrlYIn1ThEdy5z+cHItHCmMWckJQ4Qe9ekF7CyaabPm2M5Ad8TIJvOayBfXiMqU78fbJ/Ppy
GGjBg2JDLyLrh4RqGXHwURMFBVLWXSz5SUTVbBfF07LSq3E4crk/BIKFsQ7+gaoMSpl50K2eEOCA
joSSdsmhn1FgN7EFimqWN/RswD2lX3AuuBvs9DKO8lPgh0B8k5uXZ/43zAPvy5x/Dsd/ewPEfzpY
/G84JFyK9P/7a/r2akbol3lcxN+ein/cPlfd1yz+tjskXH7214zQPkGyCBs4Kn+GuIwC/88//poR
WuoJrVEUTxnEgXbhL/yeEToni54mrH1kx6HjLviX3zNCZoPqwgbWF1kQirVfd/kvzAgRpziIvqhg
YxeAqDNgEaSKDhdZJWVqMmnZsOIwsq2LBKD7tC4FtibrNM2SexViEOeD3gJbn4OW47m1RFNzEtbZ
RavIpeprUhqW562RTfxFR+43nQLY3ou7KH6aCS0aTvSl9h0uT5X7KYTV3K0qvXsoEibqnjXAMnZV
EUoJ2NO4Kc4gopWmT8VpP8SFUkKgwPcC0JzQxOTGnGsplkhJjZW1NQHcRsrSTq+KLCdiNv3gdBxe
VkDGl+gUTG2ZWBKE1VT7kKrC2CpmIiqqChtjXyUf8Wts5tYiWpVW/+x0hgXwWyrG+wb4Xn6a2vaC
4tZNvf9QRzlmXUHfVrUnORG+Fo4TfF/chToXXUNV93vQinfowWTmVaG0leOloMuuBqd3uvNEzOrk
TlVrA0Sl5MuZqM8qYmsDfA+MXJC69hRQrc1aKHacf2CoLQa/xaLwjvJKIimRs26BmfYIs8DZuu4N
THDp4s/JkzLiFuUShtTGQ79lbFeMrXEA0cxAUr1BjovBL0fRRV8iUcgfQZvKlRvPdgm7AYRQ/wH8
mj5s2nhoPrW50cPvctD96ldSjKTUaV1V6T0Q2FT3+tjJL7U46kcXTl1+FVi9/DRYdvIRu3PrK20r
GuAByDLkwctuGF0lZHqJCN+UfMx0R2yr2kltT6tsOXaLEQVPPwok7etsjeFEkyuZH0KohwOEmoDc
RzHh769J9Er4ENJM2TSVLcTipsI/dB1qtWHdJBbYYbft597YzFJZM7XSo0gFjTgEvVeiE5q7taG0
t8h1W/UaZ6rgqjJ6ofpAsa3nhU+bfQAirt6KnjH6ZaL3qnladZqa+rNOvuY5Y5Dmvp2PGUV5YFk0
1XFgGM4KCXi716uTOgAdDVpBM3asQi8TISYEiYLzm6f0taOvZUhekt/lRkZhmGpZsJFqW7/SzTyh
6Sio0fFNJBffjApkrnUaT2hpRGXb3bZKZAFQpHP7TckH8jdTQpzchXAR9ZeFgDmVqAJvtQgI48jY
Mqoq12ImbHhS2s9nnU6M9jpzIEg2ptYrvlAK2t+wSug42E1a3uErExDFycAdD4ssBYnRDL2Iz50h
BTZcswmsOwWP9Em0WHO6rTFK2ybuh8GPc8vY2sMgf3IgN5IQA/q0+OI5MwCYAM1KieGTafZYf3PK
Gm8kPZHlzi2SeILk0vRfrSLtr6VxHGl89hP5OSlK/gOQOY7EUwpfHquMhfMi8ucpaJpuMzK4Gr05
TgPF7R0bB6JY0eneGk3uZdlopF4ahe030SNI5Q3ZbF9WIdMIt0xqto0VxeN91KXGBx26Ke2EwqkV
H/GAfG3hiwBAPpwsKEdlFZ7lGU/rK0IgudphXZX7ZZVKtQ9kqSp91WgcREEUAQgz56CmK6Y3DpMP
fNlDjp+5nVag9K0rWENK5UmWAdnJGaFNeEUfj6M7m/mgXaihAa4gl+VvuRp0T0WjQ+AwhsiB6Khn
uu5O5twpmxGJyQc9SQrg0IWh3BkswgrR1yiGGhQa3SfZBMTvhoJyEnGAacTsA+Hpyo97lq5L7gVZ
1tYHgNkxn0BB5yYMv1I161eySI2Bca+qSZydqZN74WjKtWuXEqZLeu+o5drutDTZ7ETLPwBHXkcd
jV4nKuaKAXoTpOd+gWkim8jQUuC9NlfKKlADx4VcMPtvX+VFjmu38W4SPBHBAQFmwWM3D0XT1UaO
unZsmOHhJiKgTTUS0xXBZui6ObmKErmBU5kEX4Y0Mi6UGRair6NPuX77Ppan2b8NOJPLKBkJAnUB
H+w/bdRq9VCbWr0yy1w5h17QfzaqpH2o40Insfg7DfnDiz3sJi5oT/xlGO/j2rnoLe9fqigCR2mz
uELPqYtzr9dHowUrMvCVHVHZymVTZwwiolxFbAPJApmZaFLGf9lf/hvSxv9cGNnij/z3p3mVIW6a
5+Lp+9NuWrj8wK+0UDmhvUOzg3KCDA8Bnr/TQlM5AR0COIxsDKwIvZHfaaF6gn+Kjo728pGXqfrv
tFA5oYNsAhzDy4FoBff+HWnh4YIFO4xeFDOxBUZMqXqwPSdHwerSqhNfS6TEa/XaXElK39L4EtaR
PfpKrHm5Frer/rT44In3V6xS4sQ14lTs14YjXWVA990g0E3faacvarpQQFKGpouw4TSE1XUG5Nwv
Qlhk9kQ4hOLNkF3Um6GboSvAkVi0SFr0PqRuM+TlOu/LhJjbOHC94PAVdtq686zrnpaBVzGjisjh
lDP5o9Budj74H/bi4TCBJwM5QgcN2TFS/8Py1CqIXmnA5WdJydaMeGRPGdtyRfSoXQ2xOPoMjunO
5AVHDpzD4/XnlQF/L0sMSOHy5zsgH5L3Xjjon/uKUoQrFODhK8j6dGQs82IWtHuucRlDZizDGgFE
TC2zfxmIXkrcOU7sD0bSN35jyNUq7aLOlx2k3QjxWsMgxQ4yT1HC4BtyQuHnCS+2ekgmy1NSkHKI
DJxbxPoN4go0/QwKhR/RYMc3KDeIwlX0oemIY2UIB7TrkovRVpIvSTNaPoKJsEVQINAuNNj4Z91g
jJ9ePuD/nmI7YNgFg/3GKdY9fX8mVFTPewcZP/P7IJMRVmIc4Fjyixr+/kG2yBSDLmd90J/5fZCZ
JywX0Nn0lumQM9v7fZAZJzY6yghQgrJfnOHfdZBxY3uRFwA9emoW6j8vqNpDZSaTys2ZtL7zx1z5
FDTq7JY6utbDSIkDFfvIhnj5dXsbgsshmeOwK4D+vtKUpfYC+EOZ6TecYDB+DZtRNQoVX8J86s7n
YUGfIGmioGwcWtH3spuq4rRqNOVMTmchu6YSy5EbW536uVEzaJFFIN3iJQNvMlEm/UYtyNT8QqOO
8BIeeYNsUwO8B+JzFtQ2WnE1uhITLMIsU9X7CEmoyhsFpHinR9FxzOWzaZrH1jONQHT+ZFAQheYU
hUDOJnj8U9CnN0MU2TB1nf6vXtIetHwXLfzio3n4ekz4E7QcVM6lQ1sGKcBpmKKX1+Nk9ZeiyasH
cyA+rkwJDSy1Jui45thbJam59IV/08O1qmdwiiVKHSr9JELiZE54BdYoU/GmJrQzpy3Dh6TKIc6l
cdx6+AygszwXs+Ka8JYQOEj6DvUSZEpWSmkq39ueYdG64+yFLZlMcNoSo3YFaJ9RFoixWGZiX8gx
ciTDpEmXJQJ169ma+U3WoGYoE+RKeKMxVHyE2e7OQSw3R4Lii0vfwZtaIP+kiozdSZWXVuTOAT7P
TVaBBG5B6M2Ap/pMAaIWitxlTsIcYkJn6hK7PWmjIBkhFPBDc8fYMsLnT40V9aJQxvFODLKxgRmI
9kwLGFBO5S1SZOEmb8dstXMq/CHUvYIIsNEc4oxDnINtAZBx/4az0BqqVM2ETwYKeXK2A6aPzmPc
BFD4dQNU3CJFpo1y5BfxLBhTO8YmS5v+CPfpVeRb7oPUifmZtVCCyKt2X5zIDKpDIxT+LIS2ooTV
8KRpjyUtr1qzL4/7AhRnD0PUOYh8SVLXdpYmwseIaamJm9G30bKBeKS3Xiu08RQEh7laxG9dbQ4D
xuWJ6hklnjJKFpTH3v7rY25xXkRRD59rmtPywe0grlNYaonkMdon9aVaZtUZGkrq4EVLLyWIhvxG
1gKkkYocOm2izucThdlFlzbFR0sVG62352Kd8Nsjd+iL4GromvqYdPSyZvfXNLNEHECAW1FTk9zu
f5pRwCluArkF6GKqfubEV7NSnAt6E+ed/VHMQv35Wt4Vvj9Wz8WdaJ6fBTSVN5vT/7mFCAfEzm59
VYncl0X4tBu+X/7+X/EbbuWJRf5NqriQIPWlCf1Xf5oQdrJYf9CyXSoUZTHQ/YvDIikG1BeqWbrG
qIUZVCV/B3BJ1U8UpJYhxDC2wLxOdt5TihwauEMhhDbJwiaPZuFgH7O/bCzcWQ0aN8bDaJfOpS5K
LEaSXPLpHoe3Rjb2p2oqF/d6rC1Y0NQpT/VCxdy4kRqvxqDa78S8yBcqzXxk2x3sukUZlnYcrg+L
1SiWmgdnXo7iYxjGkngI5KjxA9F3bm3WynVt9um6AUm63vlsfzhkD862n9fjc8AghQTG8bb/JqJe
x4l0CvuHsC06FGKhT+dJqxxJYg6bJi+X4RTFzhVPAdh6By88CqoU76Sof6isFNdBySk1t4lsaYPd
0XCLxJPtRYktLjFC1XwYir0n1U13/fazHvQxqI2pjIklIBAYt7E89581ThMdDQq73EqGNJ22qio9
os2a0YW1u09TIwvEafPuWq1L+QY5Be1YAF7e5c5hxfVBai0hGOAyuuuHValEyILIp6BIIJzBI6tD
2VUdbcS2hPKhNKzeRx1GpfJglJuM+iNHaXLkQ7z63HAe0CAD8mYh/Io63/4rKASDXvAXYoveZ+A5
udr6orHMI1dZXuTBgxoy+xf+AbNxYyGq7QbMcUwGlJxGsaVB1ZxhEUY7MOqMTZNIx9RYDxGmvNRF
v5muHw+Dt/NhvThX/aCAS562k9IafpuI9AMQLY3k13bO8Z6JIrdE++jREdKjOTR4mqI/ehoDov4U
hOjewb3KzCOmQctq3n9+DN8XeUtctJiFHWoS6lZeJ3nXDFtTk7506G2smqA4TUbjZswkN4orzXt7
Zb9+4YzuSJEMTFRNhOkPtpdqI2dgVtm0LcdEAGEDYhqqg+VGeXwsTXl1KbQkFeSCobaDqFWXAmz3
24ramJjKlf026/IK8TbM1manB7ekMxR4+6kOeh3Ua4t+JJNKrofZ+iGzt6jqpIqCodt2UpGvR8uR
zoPObLygMYzbEjLZCjUcCz5H/k73k59XhuAIjhtGE0z7/YdMGGtVetqM21xVgPkI7J7MtszWujFF
q7cf8tWBz0Oi/k7yQid9kSfYv9QYQsV2ZnXcBnpwabXpo9KT/YGv0Fx6vF/fvtirhcnFiJ9USSRM
CCar+xezKngqfR9023SsAGBgzFR4aWK1p9WUI1wRS4isFvYxyv4frgr2ldY8Zy8xRl1ewU7h0cwY
NKMhJ2/nNA++pkPxTYubeKPFqnQqoSGBOJuk/Xj7SV8ddCQYUNDNxbmVaYB+sCO4Cx2pw1re9iFU
A2cIUm9mD5+++yooLpOQIAhuofpwED0LJsPIDgXz1kQvD3XQVrjMdoMjMfqQP7osR94b3Q2yFYNX
eJCKB+hW9IwXzW1S2Vc5AvVVKDNyWBqX3WXPTEz7LCzDBWkUZdtRDleJPJ2ODLbNkPRh3L790H84
AZZMwWBTksqRw+1/TuDiDPjL3Nzajea2CHDN5egjRPhfeWpYA4RK8H0Kwt7715lSa5h7dCG3UeSr
8dkABugivrLvBn2l3fAS1LP62zy54Xe4gsEx4eU/PeTuxQ92SqlYmZM3rbktnCu9u7SsD2F0BAL/
+hIq0AjChIZELsHr4BJYARYyfs/iExVstsnmJl/nKWCcJDOOkVRf7wYWKRufvFJBufxQb1gacubX
aedsUb0dVuh5ja5ZI7/29sJYSoT9uOcwX2BYtKwMMnjabHsbHQ3+Jl4g6Vv6CWXqRlkpUGTLisAL
kL8vYbCpbYNW9lyfD1mWbyohoh91kclokSpjgrRXreufZcTv0KoJzAjlHDT6vudGUTHZFwogj0CP
6tBb9MvFJjIyOsJoN2WDZ4PjuNCrur9uOhPtLdsUfgyMuvSHTirl0zCuWSutLgLQj33k/LDLOD92
0P3hNWMYRJJJgxDflkP7J0NJa4RWB2tbtFm5ApuigSoAb/32a36VxvKWObupE2hHIK98sC8KWqON
arfOdsKw3GdsXSDeKEpLBcQYD2dRrU8IrwzyfJ0EaVqvmN3lR6jc5qsPvQwhlikEt0HL9aBKmSXb
Qj1ECrfGoDpn49i1viqn6ak0lMUqjdJ3VylAlheaE+RiCMaID+wvrFKf61xpRLqVmzD1LeyDPDNP
U/+9L5ar8OuZsIAAfGW6rY5KMCZqm24jIjVkKq0y1lhWB6fp0BvXRdg3FyGtqDOtHkG2hmF15EB4
/WG5/lKWwhGhBD40S2gmQ89m8AtbBnIoQ4v+s1QX6kVckuSYuQTVaxwtCLil9FhHiEy//fSH7Tai
zHJ5cGE0U1EKRyhib/eO2WBLUWQm2yzS3UGWNoTX5sIK5Rpa61TdJ1G4YDaD5LLTyBvMeoZQPin6
kbX1ehPRzmWyTQJNaKVlv38balDpRiXxFRTLnsEpiNZVu7LdvP20f7yKttDmoREr1BD7Vxnm0Klr
ixVV1iJftdk4nldyor5Pf2B5pQDdQXcStWnOvZTFO5lPNuRWYdhpujWFpKDCGVV+kqO/8/azvEAO
9uoNLmNw8CKfAE6ZfbL/MF2AT1Pfy8l2klIbMG/ZXklGo+AJAaKZkf31HFXo5zqT7nwqhzq6ynIn
fwAuIn+TnRbbVJrooJ2DHxZQsB8WpgO1Ow4WOmDSXEw/GKqpGx1qc+oaoplWGd3QL22AJ2DQK3Xl
vv00f9gFPAwg1eVplnJ9/2FAE0N7DLpkm891tuks9voY0GxpJUXBUUbVPSkov+aFelP1U3fkCDhs
wr58MRRxSBiByJJtHYSwEiu2mMlusi2yxljx7hJY75Vy1siKWKeVkmwmbbROh7qT17UxGB/KPphu
x0CO12EaRP+FvYA6CVNzUIsGNmr778Kk8+MMeZFsnUy2zloZldUh0osje+H1ac7yWbrby3VosR3k
yr2DFSyyWvF2tpGHD9IRKSAnzM/iPJ/P0AI8RpH9w0sGm6rwivEJwnjpMG0G1NqwXJt26wz958oy
GhcnEwPqsjmdzaNmPiqif+z1NvT7ckjOlE6Wcabr2wutKdMj0fRVa4o+DNk1jUXMsNEUO2whRyDO
sB8sxDZkelijqyjacwqlHJZRi9uzNrefeHHF2gz1RU81CrdRXMtHFv2rjuRyF8RykEsLT5CtvP+l
oYQPeapZYmkZ2F6X1eIT6Wl4hvYgnDa5W3xTQmmjw81YT0aafRXwee6BYj4XDlI7k7idwI8daZi9
8AR3DhZiwdJfQSAKhRyQw69UYsrBLnI76B8tov1l2FXJo9m2UE5QmTMQi7YWqcG2aRUk/IbJuArt
rH4060kXLkYaNP4nKLcf6qILvkQKSppUnBn8eAuNAxcSVau7uZlhQIBGpnKfg9FlKjdF5Udhgu51
ScHlRzV0kDacxVDc106pyK7EpPK6HVrlhnZbDiRXi/V7ta009KSNWpa8pgzrL2GcRd+A7+v3WV4m
GoyCtmCGRJk2oZM4JwhwGkF9i8Azgi15o2xBxsM3QGskil2gfEjbguqNnlQZMCx2dqlzUY5mcdWg
cf6tz7WCqGSo5Vdtnsr7Uom078KSNIQg01z9yugjbjzVHPWvGIrVN/osg0OoCiPEubKSSWZn1tIl
LhPRt8oBJwiThuRcM7oZFwDHae6ltsSqNk8qB/+zaAZRXEZV8lmGTP2zhH3XQOOfYuj3kPZvjj2W
6/2t6vXfQ5KLuflO5Hk1wjh/yp9A2+8OMV5+4q8hhmWe0OWiQqOx9jJw4Jf9AtmDvwddhVGObFiQ
N5ZJ628hLqZR5OXgj4j6TKX/nmEo1smLnCDtX8Ibc9j3jTBeqPM7exOIP4WWSWm88AAY1B2UAarA
eMghIK1nRa7B8A5q/GTHOjtr0HUdi6ayqJYxoqPcsm1SVI7bou59VEv6yc1khJY9zLlGzcvzFlqp
LCn66HbolQJbiqxLAY8rR4t0ERseNaCvnZlJp1acYUw/dP30UDhoM7hBVXcqKvl9+qkSVlisDMU6
j4Iov52yRKu8Wljm0oewEWAamKyw4wFKYSWBZ0DhqrUVh6uZXjVyeqGhbfOGVghgBF27zAK1fKwz
EASI7ZncoKoFH+2spNoB4qszhTbh6m5qo1U4DuTcOY20fNyaNs0JD2eNucZQg1rSy+tBR3G+nait
dcn+UCKlPYKrV8bnUHFGUOt1Pj4oCQbRo5JmuSfPSnrGfzKiV4tJ+RSmtfoVkXpcLIHWxU+dajaD
W6tpiCtyaKjxStDHT1bK3Mlb5D/1TxCZ8/gU7w3nqxXX9YU+DIaFrkkhVZ6M6raOVGySJT5zD+le
MbBa8bBFTx8dSncw4HiJUNd2MIO8Ft7TY2W1EmL2EXWBi7psq7q1EgQTZDN0AT3gzNIXxKR7Bfw8
fiDrEH+qFTgp66mUVJTGcikWj4gOR98WEJztlmYVfFQx9o7dYFIbzY9mR3xBW57za6Ylytqh4zVf
YsGYPEpwlrzW7O3ehx2UdEDIhTECn5LiL40uVSkEMqPVcZdwtOe+7sbYw3x2LHF2aRLkZoz4sVcD
LVuZIbwBSUdk3x0DdSjWOjYwxBAiX+D1QdRE66Dr9RuzRbN9E4logBatDzDmpBx/tSM580Hzhd3D
MGoBtLJTgTcemj0lZWvK/N54DdmtWMV8RJeNra6FgxTQzrFy/XNL7kJUDhJa5vEysm8W6m9MnQio
B01CeH9Z2NAbWVdGfS1ZcwINZZA8AObSaolHGKrE/WXFv14riTz8BC/8O873/1jxReakO5/k1Ul/
9dQImFV197x32C8/9AtxJp/YfCP+B+yQzqZB+vVLdVE5AWuJfxbjshcFRf7o12GvnyxwGohOFCrk
z0SIX4QqfZly80dUf5SxYBTeM65ehuK7fTWOaBR3mUIwdVkGXYeGk1nboUBdRoUfFTUy8I5lBaek
rLgjmECv7vM+0vHVSK31OKA/FYXd8MmcW/05N6PgqZKs006f+sJXq8TBQnhUa3wRpE3RVCX+X6N0
pwtMcuekce7jRMOTbUgovNTB8ce0Kr7UXYuOGEbYz21l3IShVZvupMm9PxZ9fZH0avQRgk9wjsh1
5Jk0KzRXnZCfshcPKCvHZ8Ude1v5buad8cgGaa6nXotAzI7tXVipLdMOkRsRhk6auEskBu2uUWU/
oDXhW0KDAZksMO3yVlFr7ftM/dy7A7v0BsITLGGtEtiBjLpeeiqa4ngrGOgTZ6I3yrXWt6iLl8q0
CrRwfjTNAMNGQshVyRD/S5DXlusgr4STkxNZ626y4AulCCuflU6qfmfIFW7q1Fmjvn1dBYPygOh1
9V0DarTVpBIhf2T75VNLLRxvnKsG/EmFxFA/JvUZPJJMxqIFcQScvLBOmsZucCM8gr7trOQ/HC6s
sYOlARZiWbWMxxguH47jEElX9CJ0Ct8wW8ePwUWeyZNk+y9Xedch8mb6t5v9/QeruEKc3Hn9rw+S
EsXS56Z5EvsHCT/06yBRT2CAL4B6wCoykDG+16+DRD1RX+pMGntMh/nX3weJeUKvC4zVMpoH+8L+
/3WQmKi3otK5/J9MCIGGvOcgeZkD7+aMi0AjGrHMym3qs1ddr94eWnNUyX46U2sfEgx+Pkcp8lR6
JqPXrw/K+SAN2k1em+UzugTmNY6q43kBYv8cc5TusxmmKjr2aXehYtp5NsVqdmsqTvYXTOFd6+1f
LEr+Y4MWvey31trdU1yIf1zEQrT/QDD4Hx+eEYzZXXYvP/972TH6p/AAK+kAoVrA+b+XHZAAZbGZ
ZPSyWG/+XnYWqsH0WmGG2LoCD5HQ9mvdUazQiga/pdCneS/e6qVPtbfuuDpoCE4pmhuMnw9SoKSK
JyW2Q9lPJJFcmaWe3mrMMSYfAx31OsFOZhPZJZKpZayEK80o+9ZN2gB/3cGaKLUHSYzMfgblWwkB
eC2Tp2/jaSqQ08Da8gNueg1VicqUwM2NXLrAOPeLHfbjVwR5TQgaEf4eKC43z7qiv7dlSAa5sCGW
aTPDUCCIB60bx4RIUAwjwo9Ykz3R4lF+jMqiB0J7O3YdCSgu1FflDO1n7c6xc0dxHW2OH+e6P1vk
nP9SP3nX5vmfcFjT8D6+gS67b/Fejf/yU7+2DWkf+l9U+DJT0YVq8HvbKCcy5y1IGZB4GnJxlNe/
0z6m0Zq8QCnYM87Sy/u1bQA+ortl0bumYcumst9zXL+G/qvIzRNPQLYTS0AS7TcFGQiJoMLqhEmm
toY0i3hGO0rVWmarOPVofMOsr76D2ykuMwXHG9IylDnTqbwgESjwRzN0umjCmm6KGW6wa+T6/ITJ
UHQphqFAfkZOMlzB6ppuWBB1H9WxudRyR7+m4e88wemNr8MpmG+lOFZQHTGi+qqdIqjPNnKMbosd
9Izg/iSvc3oKxUoYdU8PubjBtK9LPTkLclAIof+/ucgfFeUX2Nw/Z9HcN5Q035++vwSH+/LrU1ju
RYflp38vc52ogIH0sqQ5gveqm0UUYqlOAZ0uevO/lzl0Qo41KHvEDuqOpcv1a5nLJzSrcYomaKCo
RebynmXOJfZTWJY2ilT8IuIXxfLy5ztDMiqvcKxDrLOjYeg2fd9i3DqO4uey+adEEZu9vHsZpppM
5hfyAyqUy+493ExDrEgI4QSMj5LgPtZor6wyTHQa1x6a6HMa6ZLkTrFUm748JaOymnvWsauIcfw4
GUU8rfF+iOHTVEwiVuaMF916ijuEFjQTUn4byep4WWl69zHvQZWuZixJv+qY15FToWaxCZHk21KV
UWnggCQbfl+rU+W1mdJ+no2qucaeLgwvWnMOrEXuQLsB3aMiipF1DdJscI6gsikSoNFWDhPjLMAl
DxFYC8hDwrbP3Kavxg894grmyqFskTajOdXglQOEaxgeQDVJiqLL0L8NkIhydB7Pk/Fm/jFYA5gK
FWulj6kUxdsYZEPiqa3ZbWvyvMGDgxSjaCQV0yXCQ4l2NrWNfqYmCDFNQ2zNLnas/byqZqNGXrXO
8MdabCANr0xRdfCMtJwWmYcO1yGqlft8tmfJLxnzI3aM6Y9bD0Z0U+nSkKJEkwWo9xaYGwejHtie
LjJ7pkWX5ngLSqmKYlSqfk1DW0u93Bzt7zub6Hg9ZbIX6M4qJN3QMWhxsot2FyPGxEK1wHl7zH2c
03bEtNHRom799lWUJeHZSYh+XgYUMCRyNNGAGO5fZioCWzhdK9E5LYazNLZu215R/RLzuwtbq1rc
oYPgQkES3WPbJpdjgFnY2/ewpCWHtwBu1iDLe5lNL02HnW0XJlWAe2cleZYRtVfZiMJ13MYqo4mo
YvAJneLt6y1v7vB6HDK8X7Yih8rB9YSuIfYhJ/jLAXL3cCoUfiaQvioKSzky0DwciC+vl7kw1wHt
zDs+tO+pgY3GrZ0E3iSKWEIwOG4f0Rg1gW1EEva9eI8ZM1KOiZHC52qvSwr55wF9nnSt0ba+xAY7
svEmKPuPdc99o6DoCIe5UB97Aic24dFQqGN8MB2Q6xPcLnT75vKCbkZ6E+EMiO9N2fwcBr8rr/v/
vijS/4WcbhsX3zBleYl8Inr+x09afFw879dHy6/6FQGVEyprmh9gIyi8gdnuJnqUN6glUWJTAkF2
/x0BtROadzTdaNzCXVhq+V8BENK8rb20/kgBwdG/TzCJX7S7NQyaejQQ0XCmWUj34JCOgi9mY4PL
x6+wL0yqnXyRbTadHt/UykETiVooVR/0VNO2yeQUkasOrX3di6x9kEXtyoPKZBrH8QCAclMnGzUw
kkcaZTJyOGN5SfUlIk+R1PAeNVbTRyaku5tEmU+rDlWW06Q9hnt5JUDME7H3FjAVCQf/LE+8c7jE
jsQGRcjZH+K29cMJ/Ti9wqUrQTHRA0GOoE+L7HHr4McuT2V2pTWtftPZVbqZswqzR030WNcr1wnx
5zxLSgRnIjxMzdBA3qOdTkXRtKdvH1DLmbtzQC1fQV+02IBBAcckQ9i/ZxxmZXghoMomDSUlMczj
Khzy7TAXqNPmdemKoB28t695GAheLooLBRB3ekJLprV/UT6So6H8k/hQY9WHNJm2FdI0rtIhu1Ja
Op6WjblOSMM83bTiddUVzhHU2SG6+OUW6C2DZGcRgtE++FZWXeFs3HMLVdFYK1NjAD7pSvE4Klrn
ZUZkXcmt3fgRQjkbRUqkVTqpyAJNAlseeL4XUUyBq1XptyofJDfRJPnIS/qDnANjqeUgJ2ISOg7Z
Q2DisFQuLF6StkVTv+tLpI2QvBQo9mAiWTe4UiYfTZBMszyeq7l5mWnf6TSj74RZaGD4k7qRwnyT
8Z9zZ/vA13zN+TzZCRo7n6rRcqG9gnm5azrdffsDH0TZ5eWCYULbAmQsDZDDW68jci5ITYnfSuhN
zWOD6A9YeGjF8+D20lydvX29QyAJF1x4cvQNyGNIzZky7+082+iR33WUxNdVaVoPdnYhT1WyKVFT
WmV5Glypnfa1E4nlylmJtlo6I+40oJPWKh3Gta1pbgCTZUdu6/VrWJD/aMeQbSjgSQ7Sqs6xm0zu
uCunGXuPFEP1yko0p5yxpT9BAvBfXsO7YuX/iB7I0s7750WiWxZPcfO8VxguP/ErLNon/4+9L1mS
G1ey/ZW77F6wjPOwvOAQU0YOyjk3tJxEkOA8k3/U3/F+7B2mpKoISKl4wqqt+9m9ZqVSVoIg6O4A
3I+fA5AbuvHQC4c/fKAVfqQNoSiGmgI+FwI5h3FQ/8J/uTQ3gXbIBpgBN61/9kUkE9EIAQQp0nz4
5T+5GP6U/8CODMoYNCfqCxoXrdHHtgy5cjQy2JnilVmr3FMThf2x1UeUjpIaqBw22pXvGLPr1Gl1
B9S0fF3rerhpYtPeGQ6Qibo8P4SDDh3jitmdKytN+Fo0MqTEAXSAQwypkpHB0GjQ9NKAK8rc+XMu
tyDjZuZt10VAUAz16DyyNLf3Uaab71IcJSkBMUIF3LMKucuR2eDPnUwzmGwgK6Yuo8GCLKnIUAzh
o9Uo8/XBN7z8tiUdFpSXk/LhRrUsC4Ih0kzAiSF1y7l4nUYzMAOq4jV9FQJVoBVemvelb4ATyhuj
vNg0M5jSMgm65X/uVv/jj6AWNsDPXer6+eU4n7j85z/8SfsLu6gFdDhqct+OhX+n4fEjtMv9XV9e
0jM/8olQ6ANREfLPJk6S6Ag58Cf8CGRjSDWCfgkOZVp/4k8fV6xDw4GzLkkg1KPRv4MNgvMnEDyY
1hzaKogMkB5Ag81aq3IH2uTDV3WeSTPcQC6pcRNteG0iZQMmHnmDLepcAwjQg2j6GcxM3SO7Ah0B
Td8b7eP/Ny9eKPIDBP4781rKPgSIBfp//it9z6bD2P3xuz9sTf0L++mSbFaRrQAAHFHiR+xWkdZG
VQFBBgKf+sdt5x9bQ60YO7C5GCPCOMzwR+y2FjQDzupIayO2qDiK/gHb13I5OgpSqIqg2oQ7AE4+
QNXyJZ8GJJuW1A2qN8kULKYJoJ1jK8X40y2MbiVH6grYsHcHuTgzzlICvQrJr+txa3XglmnV+CY8
s2vbCfTJeRgS1fJyR9vkE3hdk669a2WQYrKs2DsgZ7ckNrpxK+Xu0tzoJfNskVqR+pU1WhW4Icfa
B2o728kz27JQevtzq/3fcNZAUEP8+V1oXEx3/wzbfc8Pzfb7L/4wXO0vpKARz1AxQ5fU0aFD+wu0
NEg2IyGGA8Rign8HSfsv6CnZS9IZ7ZwfN+6/DRc/wj1TXbiNkduGSf+B3SrLSZSLkVAGBtIH1zFU
y5ea6OHNtS0KmkyhrnlDhj7cWjF74hjVnQFUcFHegVGYkbDIb7p8GrwyiXSXpRBrLsGSDhL05L6N
uwFXNXpKSekjB8DNCypPFlqDsIfgT9y8hhRiNbnRa+CdA/1K2/T52qjlXZdOL7SC2gWqLU9IbSno
upsvS6STWW6BQzgt7qZZnjYWFNtSQ4K6vX2rKLVMhnIgYALYOxEY8K0IaBWkYg2CSH85g3fWswYr
9Q3WV25da0ngRQyoTcdebgsMWJtmhLhGA2SnDRyMVM6TD9TBDoT0qffn3vU//cgBOirkl1C5X4qJ
uOLiSP47Pzsv6q9Fyr5LCR962i8H+uZ3sJ2/0KcAokf9A3yyHLa/7RcfP0HyyVnYA1ABWn7yfbsA
PBS/tAgLAGz8vdLzw+1QAoS3ImcFGIkBTwFq5Q/87viCiALs0i+6tBog9/LBTnHsdqkdgUw2rOh9
t0WdA7jlh/kEKQOXavn5EdyxuVW0tlZmPMKDuu1z/5Be9BaeNHj5fOLSfxxDfnrST4hPC4JPjo0n
FX69vjwl5f7rF1nYAjSwqSyd9cdrFeVdznQ60HtUZmLSnc/3YSDflOenKgQfafJ/Ys739zh40LLH
H2TxdGW0k1Id6X2uuxr1s5lYAdrKnBcabHoCZZJtuy134SW2XNJtJq8+1yB3REzPDtjG9ECU6QSK
5R/Y+i9uP1yE/nlWy+ofzCpNIMEypxO9r+01hI3YOijeHR+SQ/7g1c/jXf8ElLmpuCcee3zr+vmx
XACmdajqlYXHylvFq2/GzXyWIH9039z2O2UbkuYSrDUJIuh2e0rP7ZevjF7fZWNcsmB8gliqpMTU
k5beK6+Av6PFr3gq3O7RhvzHDcih9QsWxKpvQOvw5fdvfZwT/fbShw9eFuVgrR10GqPzbTG1yV/0
fGsy370W698/hOsH+/kpnGc2aMjGdtzTe7MmFtDnj2CLxsWcgU0fZccCl3USS26vnXDTD25A3r4X
VC1yc4DdoQx3/HZ9XCQ2ZGTpvZ75dd60QRRNsz/YaHws0aBI9EGTXRxYrjIjWSCcG6BeoaRbm+3O
UqQUrZU4XkZ9V7syHYt9il5Yp0UCmY0WgKz1k5TbdyyzEz8LQWUeK4sEqPS1mCy6tgoL9NQA0Qej
pnosb+7naW7QQlB+x0t8WvjmMoI/Vveft+TCRQ62d9B3q/QeSdCL9hISaF/AIX8OBr+76UV51Ehx
KqO8jPi7deXiRp5EEEVSZ3qvXeu2q0Aeieg+GuqIfSFR134AqeTvLYi7bfz8jlxMCKe07mtwDt1X
fvZcrUN/QhOdPwbpmeyi31Z2/P5yJtCj8SEfMIGn11sEgW23Z+sY9HQRGdZ0lW6adbrCv7MLyVN3
p4TtfxVAPlI2GqAWSM5yqzLbvUxBYoC4dTbvnPPMS07o/n2cAfl1B70p9gR0E6IIytkzSjqVptdx
fJ+RyTVXdU/27EvxpX5r0WJHoDDhvw4JqW7tx3lHvemivUdfreTHT+1u6vatHZib6VK9BkyPlO50
D2EKf0xIGBFrIwXK9XhZrWVgE96hZf4IXe63WveY4l+Bb/6ye2OXIUnIsJsIaIFUEl0+D+RUK8VH
+f13b8jZckorRW6pRO8N0vl003v5hUTmoHILkGZ6sj98kXXCtvTa3ujAjgezGxLVywL9xSS1S59k
EuKf1TUEiAmkJ0/tEUug+t30uE88AY2f60pI76EodjZtZeo2d5BUXPXrtvAsoCLa1bhVtvIZlOgu
nbPSODGBD7ag302A8wNkAQe5B27rnpHyTN/SR+C71qiW7IZL5t5Y68Qbd7bH3Pt623iOuxhFta3c
dtvsaVDvxqv85fL5dbxK/ThI3cR9gJqVpz0CUQ9+95Ek++Je/dLsBvQx7oddd8KNPyhPfpo+Or9x
DgXnLVoojgMyVVksjSqN71sPrJ8bQOrNlfNqBIoHJsnA8hGTS9+8nv3uIn5r3fY28r7+PpJwfGLf
Ign6XoHmxByWPMnxFFQaSZNtJvF9fKfeqe/SF/0NfaztNs98KBDqUBrTUKA98eIc98LPT+UOF3MT
MQNZtvgeXUIXxloil80ZCE62w+6UC5181LLlH2zpdWmVTijhUew8h2zMHhEhDOJN7ofnCJynaEQ5
KMbPb8adICrNKZhVgG1NX4Xb0WNeeB66rTeejR4C0vn4IvnTo7xpPBwfybBprsHv4cX3J77qLx3z
4KtyJwxrysCskeGl4ZSrYVWu51X6Qi/oi3MebQ1f88t9n8C8w3MZsXP1+6cvBZGfwwISHijR4m7n
fPz8YMnzNB+hXYI1QHXBSz3I1njxLvWoh7Y/t/w6PFZe54Wk3Kq7yKtbb2+7cnTCxL6R/PzkXIsI
I1LNS42bq29PnROVhY41eNi8ZCQmD9f7l7sgPkeGzIPFNW6/K8jLZv9ikV1DcDrxMtdXib9dlYSS
y43uZu6F6sputs3Ig7l6AkY7yFY3iCE0+OIzd31GvYARdDN7m0tfx/v15OUuCq4zcoGqDH4z2LkQ
NPcaopE9NE1IQ56u9lawK1ZPV4xczPhdgwQWMTx9JZOr0YPqerC/6L3Bb9zQc1Piribv8j24fPzy
6k8XKOCq/hzEZH8huwZBUZHses/cXux1/+mGuhr5yvCm+7snryI3d6BtJq+1N7kX+5nom4ysC3KT
EjyfKIFGHoJwI/nZxwIogelSD6Oizxth8v3iycLkrgovI9fnE3nbP814BW8nef6XC1KTs9TFtDde
cLW9K8hA9nifN2ijBLfrtyiwMTkkicj6tnND9+0h9O+ewk1MCvcSHZ2ItNeQTncL9wJruVjHuHvB
94CkPYGSAH4ikY1BrvbXXu/tNy25WY3kaVo97dy30dPwV08jXkp2Z0RN7OVAUnrN6uIJNzWcuRw3
yNzVjDdk+5Z8AfzDnS5NjJK5uge/CzB+S3y0pBK2/OHVN3x/ZRN33Gque+1vz03CVpvLYCSP61tM
VXNXvbtpyCVSYrDbs/vz613qnpPLsxnmfLbeOq7kVp6/Pdv6X85ssnW8h4rs1h25rv2N4Z/hIS5O
WsQNYV5fn22vcXEinbE+q0ed6LC4S/BOb22C8L7vyHlO/LWBs0SBT9G559cqWfuUvM2BgQXVtq/U
Ww2BtNW2RA2eyfkt5OZvIvJE3WxlYuH8L/hHSbbR8u0ScgfRHi8nuUvxl2fvlutvy1W487eKu8zs
vXADT4ax9a55cX6GB2GebunuL2LP/+p729X7ctDxz9/2nbuFPiK5RUBDPu3Sz/3V++wm68rfd9ur
yd33Xh/0nhK03pqR9R59ca66vYN3TzCr/cVN7wWTO/m1d3u3vzDIw9qCR/SevZJX/rr1LHK3311h
5szDicwvXbAskF3nX9wxjxTeV41cP7zBkhc3ssjXzPPXt3euf7mdYIDnq0csX0a+3q0fBoLVnbzk
/PkMaFdy/hi5j1Mw+lu/vZo8m8w+ZLlWhUdJsgsJ9nb8b4XubBIFayx2uaUk8jDqMl7nQr7ck5YJ
3fq3mF3rb0P3+urhZSC70WuwIOCddLWgIfXm5k7GFzNXNpbwyvLSW5mk6/K83ubu9hR854Nd7Hfx
jatuqehUjvUK8Q36UORB2j3M3su+gdXc4UvBYTfU3euuiqUv3JebVetnm1ekDarNvU3OlrMrRKwD
zb0WOxUCP4aLNLoP0GlwvOOWSagYklTHyBzkG9mPYjdcgUwbkqDXSdAiATVcmGu7ILkPYnEY3O93
H67p6/sOfPB4bgd2qENNPW+WM6F69VScjxsLcXAV+9p5uDYvzKDcsovqxJ3+V5cd0CMAf4k0uqHz
7yyj07G3tSG+b2oIB1EjvHQAMCaSUj3naKEgOdgYoQtVW6eyfL/aa4FqRfkJ93kgq9Tjxc4yuxgU
CQ8e/Hkjf7W/6o/Dg/qAG0m5ty6lG/vbkfuPkCb/7pq2fk5jSDeSrn5/7v5VfP3Xdfvcxk0bvzY8
Rfgy9n8zroxF6xRnzlN1yW+d1P/6j6B+BgTzPw9Tz99H+FHkUf8C0zHKicAgge4ZZcUf2WbJRJEH
lR9gjgG2RPf9gvb6UZ0EHmVhz/jgs0BNfGH8/1GdRJEHejDIQ6O7GbdbULL+QbZ5OcT/EyrQ/G8u
BXAozSwmAlASd9xmI2vaEeSz3jQr6rqoMt2l2iyDAyseT7jfT1DI5Vm4RqCPbmGTxbXm2CA1Y3bA
behoXtLMw9pqfNBKMg8qRMipFqMbocON5D0Uh2oTbbxlC6XqMQ3sGjNBw5K+ar/GEGRbt2yGuJ7e
ZkSOqafX+ZnF5JMaP8sFi1uYRaMbp0QwRCNY8bcfe+HexsfzmsK6ixgYv9C6nZ7ZNt0XzkDGskdX
M0pI5lJLspAOgIzmKhkh9pc1tkwMSetRC2MKqTT7hcXVjQV9WbdsoZZpVSBxMjrNU+2kQo1W8hjU
rYMRKvGriFpbAOlG9BhA7t4Ychubldo2uZtHpR/ZdeUOMwYysiIOFDXZ2nKyq4Gq0+L4jdrhF61y
xlVowL2rcGuEheF/GPsfefn/hhovIK6/iwLr9+f67Xvd6QN+vX8FXPE5/fF3zWFE+BjrWzxYBAHQ
nw7GHCABAKleMq3fik8QrDVQclqYx4ARAFbyn2ggGUsQWeh7cWsCeR5Ku3+HA8lAFEG1CGo+gKkt
Vas/QppxuxX2J2BfEbAcAw6K6hsXD0w9gq5nlkkbyeiyIGxL06+t/kliee0PYVqsOmO6HYru9mDx
Lr/51SGQa2kiPHA3GwU3NEKA+hXyalD3QW7/ODaApMYuCydMtj1r6stSbhycAoawuAf6K3tOcyqB
u6cs/N4K23YD6NsELmO02jK3h+A2RX9C4eulAoVd04hcFMiVXUzzVAmAtiweELIj6oGQvnzXuk4v
3a4ck/3Uxf1XCoWMm2mm1Vcp6VagnRxxMVG6yU8U1u3NUoleIaVzW+tK2bno15FwSARd88ME3vRL
yGys0EmUk9TUQMGwKNQuzDhVAv0jKZQvrDROvq3UH/nf/2MV+HfiHP8Nd94lP/P5tvvvOkKnQ5w/
HzkWfuX7Pgs3QGvqoqmAZmIwQfxT1ZXgczDlhYQEQCBwTi3e83dZV/kLe/LCNwBiE9mWZTjE941W
Moy/QGsFFIaFUizqsn+GpzjeUKQFDodtGyDRY8vWq64Ii5CmfpR297MzvYB0/GAhfuU8R77zz8iL
Tx0kU1KQqLV6h5FR1yYJdsm5tonY0FyGJJ6nVq9GjfmTY13KmnQJydNTel6fLAgP2izRaZGHLGS+
DI6WfWEAQo+qhekJzXxpfTlclBB9/yCutJmv9OgONtworn2xkbnLS5HIyTjZCvNn0L1sAY7tvJRN
zrXY6FzgVcN6HnKrSP1yqC0XSrKzZwKSLzY4F11Rq7UGHCqY32XMXEd5+zxAFUJwXZbvfGCGs93g
smnJqa81FUok81lcR2uxeS9XnIOhDTTt2K3cpn7qrJwG9w4xz+HLQ/hsZYm8O/PBC6ueN0bevWpJ
LI/fbkSfFhw/s3DOMUO7h2Z33KV+N2kb8MTeQL1bcGjOMa1qAHF5mqd+Ynfjrkg6ZR/a0h+Rrf4d
UHiZMaO19A6t9thP1dcKqEL0GInFkw98+8GHDEE4NFqJig8JvWuztFOcbwF1FLISHhMQ9w1r9MJi
flxWF6HaR2ujHOVAaPCPQs3BzMF+WCU0bhO/6XSwdnb6mxb2ghPnfB7cNEXZKDjn19OUvoL2PtpA
yMzZCM2cb+CFxDUbQR+CW8TDXEIUXnDSnLuHoCye4gTDDk2ZAxZYJWhhVcRiyQIAP3T4HF0wFYii
mR+NyaqOQNWc9eAlFFsQ9XjwniltWcV1ikNk1JB0jEN3sLtKcLk5p8dhM5yjARuP7aQIVnbsgiyl
Fpw65/Yz+IeHqJlTQE/izNMNEwlQCwdhoYXhm4RNteuyucDoZXLWdDdFeSIV9Ukc/OhmO/AdnPZz
3G7BABCr/T4LQY5U5+WF2Jy53djUZio7s574uFNtQEGWPdPC0E7gCD6bOOeYlWk3DRjkEj8xTfZU
m3LDiNPUp4Q9Phue247nTIaSqG4mftjEwTwU+npSpFPc0p8Nvvz9waKnxdQpkYyFgcQphCaMnK17
sxXcf/gCXqLocpsnWejVdUlkMCKo/ZvYB+X8Jwe7sJRSO/btUvbQGA+e5GQQc5+PzNTBmiihYVWz
VoGYFKLSJEbDbGZlpSc08YUd5HDB295qp7rGxNkQbTPNSEiasCuxsbnTbG/TPFMNTDzBsLKW3zZZ
dik2NOdA+aihBTbH0DV4cTatZm3lerTEdk1ewIEBlKjXDQbPaEIMw6t1wVlzrjM2elNn2HP8CVIn
VEWANS00QogtCec6TVLUk2xSmEkl6QuPCeTOnelWbHBua0tDqcxZlyW+iU7udBUqzmQ8WsVQlGKn
Nx7DB6htW9I2TXwKLKgt3dNaE/yanGtOaF8ZQVyb+IU0bduoVJDjnG/EloXb2UqDJl1vzdRPsuFF
krqz0CgrscMyL85SyFY3jhR4XTBXmF8SebyFoL36R8oWfx+Wl8TBoduHeRXHmtPFfqTQPZT0cO+R
h0Zs51wI8g4Hd9RWkvU4o7gNvtfRxs7FLlQ8f2qj0bTqI4wbDtDNciRv7JiY+fGajnmb4kqpMOoP
uQ/aVIJGZzG3lDm3VCNdgfhMSn05tlHlz/NHXGhPFQeXQf7J9//zGTm3hBwnpt0a1I9blvu21Dik
yGqxQwrPtJRLyFPFCgYv40cHZDKUymJHNl4STJLLJIk0ncL6RpvUpeIgXaAUgrbNOaWcyEY52Bg9
jMozONCV2hankKq/XnCD15tp6yGSOglOOUbP2JTRRNQxsY+Jotqx26R2rAxdtlhKqhY+JL3vGmio
CPkOGj2OBx/6OFPVCINb4OFNjJVaiN0DkQk/HrkzVJzvJ5jJkLQueMEG0pnsFNzts/Xmdkz0r+st
Bc2wn9moOyUZCEQiRxqE7PCDM+YwUCXJKCWTpFJfnXoU5AZU70oUslYimwPoao4Xxuj7rh9tjF7I
w3nKhvdqlk5JtH62Lurx2ElYhyBsRiisJRACAgEJVGMTCu08wCEfD65H9tBX1KS+WYFOBJ3ILegB
KyrknjCI49HVOuoiecLUbbDoz+WlWT4IrTdPmVFn9tyC1pr6WgwejGRw+qt+sG3B0TnvlAbQbjNa
IKpMM5rzQhLZQsfkj6axQyuMiiEfWIWRkyrxpnqdoodbbEU416yn0BmgtgLvkQpKqPYydshgiY3N
eSaq+1MqLfsaGyBuT0Gt53Zj9o31/g9zkCh/HNtIWdlaCs16uE7ngCBmBgILDcqCM+f8kjapmVGp
wuDtWTytsl7o2AN85vGkLbXoIL/UUb8tprMyTfdz74utNeeQcm3Po+20mDEEFSGhJbTBQ+X9eMK5
PnQNbWqcHuxxYyrtDno5ntCMLe5a6VRtblMKPWFtNrfZsNem+ER3yieRj9f0TUFZP4w6thtw8iRf
oEB0u/TRicUmnuZnzKBLaI34hEWqX9f2vqxCsfDBl6ZHtPe3tY6NTJ9uos7PqZjRLYxoh8FDSXWp
rhu4oaIrr5Myk3nWxI6uqKkfj906ZtS2GcxuLMNuFbKpcrXBOYVo/uxDcm6ItmzWyONi1IVU+7Na
hJ4NARUx++N8UcssbSqqHINHefls2aVyRo1ZasRCiMU5ZOqYdZ+Awc3vqtkmPR1X6Cg/pQb+2cJw
bllGrWxXBc6vBqur+zksOjPQrM4YxTzI5HwTHIlMSqISZ4c0uWIK2kHsaS207LyCYdFbNO0b+E+W
KRAxnnIwrjGxDDgoN4/NsajM3qqHxTmzlaVPF9NYim03Hw1ZBxm2KdGMGIgXRKvcXjOQLK9kbUyE
8g+ooR9Pm2UsaUwNUXZq1XIKrGieGmIlHfiPxBadc9Nazibc0vCAWtLnHUu7t6RS9S9ig3Ne2pVz
qamDjLil3BhWQ5RRrNb9gWs4jFxdmKpQuMKiqxRIdy1sXIBlTgnyfeJDJuegVlWgA2nE4OlQrGm8
n6VY7FRvct6Z2mqLVCbCFrOby9SW0GFAJ8sTWu1FW+JwTawFxxjmneX3TtufQS8xP6tQ7xE7Rhjc
EdYE1wrL2tkM4qRGg0qv55tpqL5j7P70zGZw7slyBb2ydWsGUV9mK6du503YRqeacD75oDzU07LK
dlTaGJEwHHo080aTD43bUXBleB+V7HkaHFA0Mqfp1jWIuYIR13yxzeij2+8gvMghRH/rvDIDuyuz
c8eI0D00Ja3g3DkPzY0wnsIwMgPKgOo0Fup4iSqnzH25KvycYTJ4AFCOjS430LYeZEmRvFrzCDnq
RpsJ2OaTQCljUywE8/Bak9GxLcFvF1hhreywe6PFM45CQb/inLaYqDoOU4G3gAToVaVX2oalDhML
wDwmSMaZsYJykBm03dhdGVI1riG9N14KxQQeExTbCw+unpvB0Nmmm/St/ZDpXSe27jzAv85mOrIu
NYMcLH1riVHtsq/aVuxqywt+o1XPadUW1lMwFZBImaFPUTUksYOMznmtlEtaJVtYmSzp0HdRQsp6
L7eGJDj5JRQdum0T6hKAknBbVSmCSrLRSQd+E0Gj4dzWUiYbjS4wGgg5X1XSmJ2V0PURu9n9BBHS
kDlMInxVBgHDrdYY4zqUQUksZpHc5mrISubkEeKZoY/VjVHk6ldaxJbg6Jyvxn0UV2OEhRnbLvNC
2SrWHU59YjbDo4QcudGsYomWmT21EFor0FBuzqbY4YBHCmXaxDI6hEYQdR1Eh+1U93tbZmLpSh4q
pAOvl9Q6dtg2YSqoLrXWb/RM0CA1LlkUD0jIdxB/CyKjGr1WHrId4MhioLWfCPlNVlVNYmWwGaNX
1ziO2e6sTkzsjP3BK3HgquNcmY3dyXCmuOkuqBFF3qwpp5qgPzl78LieDFRLACMNZlAP+ZdKMvRt
l+um2JXpg9zkYOodY3mpDr0ZyG3xxprS2Whtcoqa5bOZc54aZXZK5dk2gi41TC/SWLeiEvQxhOIA
zw2odVU8M3MEY2ou06dKT7VVYpWxUEkOPC3H4ZfpSa2lmWYGSmtLqyzUra00aeCQEZo8D+8BJt8p
E73B1lR1kxvaGtR0rTETc1VeGCI02ylVcscI1CRDp3U+ma49J6FYmOH15PuwLBNNhavqLJOuQwBN
PaW0IQoptjTcvmpbnT72GkyyRml7l6CZypUz8D2Ljc5tq2rqtNnI4E1VrJpEzlgcSDbVT7jTMsdf
nFd5iI+dqHGRGaoZdLRpIBReNTtmjP2GFdV3NcU/vejwoMrRotkclghluqJOD6Ui11dO5kzxidX/
7A04n43RhInKPN6gdor8vA7T3EUSC8ZfWdB3FvsG3B5LS9OG0ZhGoJWjuXGoFD1gGx9ehUbnMUV5
H+cK/m8Ept3F61KJrVUDwhxPbHTuFptZCTpYIBwdzLOdrMZazwKnN0OxneSjC/cgHKsRJo5tzwjs
KIYQaxdaK+ACUrH8Mo8sSg3W4YIJ04FKkenrDTSnAeZWxTzrg37sYO4GlaWqhSJLMJl08HNQW7oa
qxzB0Tm/RX8oNZsZN3CpibJ1EdfQtjbKWeywrWjH0Z4ufSxQJbeCyUCsBKLQXqP1U7AQxqOLlDYc
wPeNU5/cZuXbWDbmbojy6UbMIjmPbQ0W9kqJU1+rqaqvSoOzhpKxJXZiVThf7eUKgQ9yVkHS9lPq
SYlVv5dRoYohAEFFeLzyowUVdGPC+M00qTqxZ8tahb0OYQah1eGhRhC6Y3luw18Bx2jvbbmJz2Zo
8p6I90t26RfxnscaAenax+ZilY3G+siFYDB45J3Cuci0WPNC1sykQ6kyEnMCHoLUo0IBDmNINGso
B3uNXpfn6FNPxK76PAoJlzbI7oVI0EVpVRE10SH3Al1BX+xDcA5sjoM5yiUOyRMACbfY1WsC5IZ+
LTY658AGDGYCpz8+hDz0O1QV22CuWzF4IGjWj40Ujek1GyHMGZhAyChuXhcNyMLiWgvF6mg8JElB
0T2NEHqCKlPnu84O9a+1YwvmcHhNGh0QrbJXMTog9o5vq+VDbKSnuIWX7/ezC4Bd8nhtWK4NfW9Y
GLwfx+sezGUXehOlJxzss9H57VYtVGaBkyNoVKW97KVJca0sLYS2W3AGHM8dwrUSlfLGCpx2KMJN
aCvFdQsvkIRsHjxgx+NLaB0rZRX8pUbdOSREd10gTThMidg89FCOR08qvbN1dP4GTZNo51mayWdO
w6wHsdE5f9WZYeeUgjrdbtCtJ3WWcxvV5SCU+NN5dFIjo99S6TQnsPQq2ZSLHmhUjr1QJNMdzl/z
sIBAj2Q6QTiDWBoCfdkrjbTiXWxluA13QtOB00NaKWhMaboD2gx0CgmQoV/Ehud2XNOizImtyQmg
U1i1njGnJnOd0JmEsnOgSz42G0POQbttF2EAnkFlXzBI0slyrYmZ/NKJf5i2NLRuaNU8D4PUAFNp
JQ8hNBqTUzqcn4SDheH6cPQiNpxCR1NyoLFWIl0mS+uyTR2xledZ2+NGi1O0QodLrjvdDS3VtkC+
tGLuyrfpZyl61iJWhwEtcfAG8aZ23uadLgZogKDL8dLENHQym/ZhUBWy7EMsNHnO8qx9ETLKD13U
g8N9rTVT1Kk59K0GYBVNyIwFRo/iptjonL9ao1OEyIZIAXUy5dbUihSiiLR5Exud89e5ZJBpazMp
CLNp9DtbCVdDKymCn5Vz1yyX6qRxoDcaQT7VleqJXVoa016F5s4jmaaxYONSwQtSLVX3VJGqG9z/
T5GBf+JOPJpplmnWmt0kBX3Vjw/qGLFtaMmzUBYKgk7HFqlboP1mXRkG+TyrwVAm53GYFSuxheG2
1jAblKqBNFJgGVLpK9MYknGmVCyK8bimsDfzUmK9FOi9UfpoKEhWg1qLIZvAbXC8MGqodZExG1LQ
5lBh2lRpWV1roVkKxmCLOwxHWYsybKSBbddiGtAkw1AqrtrFsphDLVpgh1E4ARmIUumYfya3pof8
dHiv6XEs5lA8uokZXT42FKGmm+pqR6cp2ejReOrG9pnJc+6KfVq1JttAFJ66dKOiM/mOmUN26rq5
mN8vTsM8uqkscQ2cikEKbNqBTCXsRnmFFrouYBXIzIhZQDvJFfIAHu0EfJydZvooBVNjDaSINBXd
S0UjODrnvHFhymkczQjJ2qhtZT3SSY0EgNjxj4c8xQBqOVIWRatmMAZ9K2uGeVsg61KLHex51BN1
iqkdbblatZ0SBqgHDeukbASjg8n5byupepFZRbMqWJR63dSznMxFPH8V+7Cc++qdATFMdLevLGes
vZYajZdRloiFtoXQ5ch56SSZsZpJK73D6ZIW6bCqEkOsbQxCqMejh9SRQkkzwpUx5T0kZhPJfNf7
OhLKRoGr5nh4GR0NtGFttGaqJIPnLEfN3WT1KGj1PAKqb6qiCG1wcFilLoOTqO/O2pJFYlbJI6Bm
zbFiKBPV66Zrdckr06gEUwnNxHqjIY50vDqsy7WMdXa1HphRu6WNr5qDDEXMcHgMVAU+PDlkIJEr
E1CKAJxQXjGtHYRy0+DPOp57wboBdjlK67gq76fByN9Ta2gehTyKh0DVdp8MWZyVm17T0ycDEnZv
ZZufQoaaH3CVX0R9g/NY1snqpKtduaFTq0U7A6moUFlZLRj887NJpZ3koHuoSaBtZEOPdw/xJcle
qYo2he8DGM2W6l+e1BANkJui7P4vdV+2ZKmuJfkr9QOUMQgEr8AeY8oYMzJfsIwcBAgkhCbE17fH
abvWZafr2rW6Zv3QzxGxY29tIa3l7st9hAPWHpm7iFDhRBPxkNEjLaJ+/FDCh7mmabyFrI7CXKTX
Xlq+zIia76r4OA4u4x/Rli0YOttJ4ZNv9PNPEGKQDWp/KrawTlfRVcN8R3s6imvOyoV9s8Iqi9AM
qbf1OVbKTkvDgzFkRMx53rGPKPUJ62oep3L8FfnI+L3ZKrux1y70XrmakKjHppNh7R5kQsbtdjbb
XqyNTlxp2oQgNvZpcXCpuJMgheHcN0KQOj5RBac/V/uNxRttwxLy9W1a16k/YaBBLJeqtGVeM+Nm
J1sXT9OMz9/bXV32lVSYSIijXr2ny5SJ+1ImlRoav5LC3MrKpWpuvN/K8tcMgzN1T/tcxe+zmVwa
ty6ZB3RfEj45dG0EPNsZPqwpebAXh9dUqtWqJMnHPsV5jyDOUo0DEg2yrYO9NwTRKZV1laJUXAHt
dIjOZB1c1+7HIEz+uLJc4xVKeLamsG0GwZwHeBDiKnoYteDjfZXubjpX6E0WfKCOyHA0OkHfuZfl
MD2O27wg9w4XvNxPfR5yfadtNiHGe4D5lnveqzw1U2OQoMpUnW87W849ks2ib3Nmghb1AMki7Wu3
zWKTwEC23CPxq1y8ti3EktnqG8z7hSy7CePkAKvFSTB73W2C5uMJllUTQhzVrqMcTIsouwJxH/Da
X364THv/aoe07F9Vlyu3wnYAZjoDEsvSDW4JUcay/lJYmRffB51O4x8T02iHSy2L9lTUrojwZ03R
u3E7jxs+VXIKc6cn5D7DHiGJ60RQ/N+DqKDBwzMBz7zyT6xZn431MKoOg4+qtCJ6j3Zjc3he9nu2
/0SOcYh+wZFymluMaBgYio9LNR+yxatN3IjAPx8wqkyvDhhWl9XWfnrfVdsNGWSWrMcxpoURh6jq
DRJbYDLZd6Kl5TD73ynwBvtUziwMujXSdEXDLftWbKukh1GbUtXxGmObr4oO5meisUa/FCLRF4bF
m5NwFbGY6S0m5HX6VCqQqUmNvnF6nItiuPqEx7C2rSbyS3oneQP/sP1numt4U5JA4SmUsP2F8MSz
XwzJPuTEaNXTvWbZ1qvubpuk4bfe8EC8bTbSVZy92x6bit+Rva/S4Qo7mw0Rc55Xa/9V43QgiJUa
Nwob0LQrvEQ8OvJWYKkpRwZnTTKFwn8toljvv6OsY+urdnSpxtr0QKjj2mbE7I89UipgQzrhZkhE
M3nKx73G6RFtqpYxOMzl6CASWNMzjR3ss06Yoyx0V8+wNFJ/MHm2BF8zWLKYBfp0OLOUtSGhTF1N
7Tiqb4gKhDTiuKGYm6oG9kTcyVqLyrKq3iOikPATB/hnvSMGIlRPayp88S0LkWFpXbl5JXhv3nny
ZzJrJh+HXpfqfZOzTOaabGSx9108ptsPz9w4wQcuxMtwmrrcrbC3UgtsqOrY9vOQHD0rKDQIPKwZ
T2+5S2KX1BMRKnPtWnYZRApTGunkfbM+xAdKeEH+2AhNGPJgJKvkdKQcLMIRwap6vVdutEIim2hz
MCAHy0Kfe9g+xB/4Wq3v6nIr82GucTX46osVJqWQckkIXvA3VGz+Y8zkyrCbxy1GulHExJbaE1eL
iRQshZaCPRR9Fqk2NfkeX+KBGNwXtHAl3JOV734FPrn+kdPJ2wfZqTw9YW0Y+TmVZE4wvljmJXvF
RW9HGEwjnY+5utez8JdSkV1tEMuXHukCIJ9AsDeGOJH6htrJsldSJdKc4zXV/l1Pngj4uOdDz/1h
Mpsyvln8FrtHq3DO3Omxnz6deeIhaRIKsVrLpr1CUoiWMnmkPTG2FlMYUoTJEL9NX6POFrt8RG0/
gsJYMRA8LjeBLjs9+EQv2w1oxCiP6zQVGpEpy5yQUHfAxqaynmMZ5o982siAhK2q9wAne7WSBcFj
PSyBOKwfWP8wUrviyO66jfyAs9kk5nZ3o0l8jcGedSlqkeI1vuqSVvph5nyU4tTHY8/Lk0jcWsaH
hCXRcJNKEevw4EvHU9FUOqRsv8v2Hd9VrRIzrVAnmBB3cSvTaB7nVhT4ckWjls/mujZ7Fi2Piyk1
RbhG2EOqDrsHyCdqs+ZMlA+T8uxbF8kcJcG2mnT7neCz711Ns3R0v4j3FRRvm06Er6doE+ZM0tJn
DYvizqsaRoW+fIptAl0sq/Tgqhq0EFr6P0O3u6COC2ip6hUnYJwOtSNDFR3jtLAWoUDF4vhYC9Gn
4SOofVlvupSH+DoquvsXMe3a3ZE4SBM3RvEhz1Bb7DgEkCiD53HvXzevsUGaVBuarA2sW80gEY6V
ztsbTvUx+m5poCmrx3SGCILB+rj/PVaTWF/W0maSnYjM+jJp1FSo6ha+oSUrGmsld7oZ4HY6nIPY
hrhqK5eIxdUqwun05CPqcCQTooj4khW+sJeu2kzxuMc8dgyGKEOOTPDUGCZ0s2JNSriNswwSEpSk
COXkPZOYWaJJmk3PlZC4ymuZ97n5Hm3esd+waSd6gdZ49jbUDlT/+K3iC2xo6shPY/Y1cdWY9bVa
JRqYuivtHiH9u4eJVHLQu1g4nreAgjCv3UTCeJMXbi2ewPxm1fOw52oy+CbSRAGELdQgAH/BHRtp
eTvjy7UkXT6+TbvNxU+aDksaaiKyLVH1VCGE9OeQM1wDdToU0/CVBdYh9o2VEWofmDLnnbrMuh87
JDJkkKy/6UkNMZIvkDgVYQELY7C1ujBQdsoH1LFpM8ATdMQ56PIowdAIDGYsKqgVbXGNNN6lu/S9
1VhBHrbkFjUHKd+yCWfjcdnhKqvh3w7/ufcgM86Pm0r9ymui56z7Nu+V1I94KzkOuc5O82dakNTp
l2ImZVRXkP0lNZ2FRapFxU2ClCEY+3VPsiPbekm2aUqPO8H3g4LbyerV0H5bMU+pWfjW7XTltg59
lM2mTvpYkrtoxzPxGIcRyrZ6UdXOZT2wIp8GHLGTqfDxg2TI5YM0TcwCJQkZCD9klWb0t+awR0Pa
AeJl8fvzCPb2nM+4pb7uoaP0uo2lzN9ZgvPk5y6xYI98Nbl76OWcufsNqpn+Cp0VxSwf2mdfXo3Q
q/mTLLtwhzhG2CXscW3Sy3PnstG+8wWeHs8ZFI/9k/NRZmUtMQUd3viguTqDj+19UiOKk8q3NQZn
+mufy0Qkh2x1W+HrFCShf+GVSlHQO+aX/BLU6Ad6npFKj6nWoY/sXCfdYvPfieVjjvuVs/nN4xDB
+gCRG3KswRZ1+BbwPCt1s+3IxvkRQxn4GNBq5bfURitmp42Nv2zSYqIlG9aheh2GYXRzgw5pze8i
XnH+LYV11fjAAUKkx3XEc/iDaYVnsuF5V+UY+UqqDAOaCfntOhlVjwH2AxuaJx/F+VnEcAG6gIQu
zYucUtN/hGot8fFx1PPwQL2YZjxtUzDiDplMo61T1nvxnm0oI+sFUebxZVzYom5XpO9lJ2cHzl/y
fOlnXjse0vk8LUQqnAI6e7OQei0PtnOOn/RookjVLhZl9NIviqW/+WS8PeHmU1stoM5LalyLFLsy
GVPdxsaN8e1KbFe9iUVMBGd2mS9tMthyed0EAR6JVd7xEOidGkws2AIl2WOkvQH0bHknxoPLVcRb
VzpDnyKmt/S6OkYQybX7acKcw1ZN99m0853V847T52WrwpY3UqxW4rZhna73YtT2Jo59XzzByG92
vOkEnQw7lElpyRNguFwfx81xnIQe6YXjkewIAjotei7pIV60Y7rF/DPxB7hA9OIWxSd1V1qypDjM
2jJ2HDM8odd5F0V3yMk+otmlQ6JuO8fjT6dTKwd+M8wEgcQ1vkluLnEwtmxT9LvTvYOyS19sv4Nj
LfpJzqy2eIfFmQo2FPcbDP6z2zkGJdLmRTQueLOYLUNgByv3+KZbCy5/smIu9buliUoekglVNBo4
zD8VD2zRfD2syGJwt4VPi+VCOmVw5ifWxZeBrMl2i/FU2FvUxWhI9Z3LYdmO5bA78cLxFMMzYtwT
dVozNDUPhdNkQWlVjrR3QIzSar6buEj3e1dgoQXyHSPkJo6XPDAS7S20goNAdkcUaAVLz7SI/lUg
5T9Btv8+K5XPKonkSNhlw40Ia5hZKkhswBt///dAlL9Beyrt8Fy5tb9MW6xuQK/H91zIf2+6gOR/
Q/bS2ViKOmm/5LLXtdeJegnl0j3+W+/97zNSNN9XJTLpL6oYkmvaT+PXz4r5XxBdMLX+b1H/vw9J
MZ+sLISBXyY59ct4IIiWHeuErN0lh9AJc3Fwc2StKdII2z7MEEnGMOz+PVT8M8VAsvx+wEYyAExR
eu1bQ5ZqDXVE1pDhIiox29gSO5f4Bb0Q1p1SJREvOvIlRfjwBAHtXVRRoa/MDUmPba3BicV7mP6V
Tew/oTX+rzktilqRjZu/VBTtw9GtldnOukv8HxmbBFmlcGj5V1zwP9nHf5/a2hTPIqeDvjiY6kXX
aZBVlCOjIYllW8kdMEyddzvJW6AJUWmbHuqSUEN/l0Q5IDHklNe4MTxiUHMTrcdt6vR6ruYszW8L
10W8WQTG8eyBGB5VFoDAOgl9P6RTgYLMmMWWBlbMWi/rA9SI3t7Df6BH86D7Ul0/xWsSoRUdR1d9
GMbI8vwwbXKkbbr2wePExLmTnnjB0u3k2Jr4l1lqcBvwuXcz0g+7qYPbF7pZ9O/hpBBZACBG7Uz3
TdwFJdvUw9LoMLNo0+5Kyq1y93NZMJiNca+9GNq/Hon/F6b47vdqkEzzH3c/Fv0fRyt+IZtGiv8P
gmk+RxT+uT1+LafBDT/+qzn+5x/8wxyf/icBOofU5ATitjj9nO7536kTEBB9+uYXlCJOmZA8+xT2
/sMcHz8qMBtZwWGI5DDX/xRb/8McP03/E2ETyIpAQGSWxp9/9z+IoUmz7PPo/T+4M+LYcwTkZBlB
SBKmMQEG4Of/RZ0Bw6Q19RmND0gR3tihQ4c8Y1gzXa27w5WZ+pfor+4M7T6um7iXxd6uAGnDRw6z
+g/Glo5+N4kZ2UFXUWSarCgCvDgRaZHZZgk7z2sjI/FkZNUPR5R5HJMwZsQwMVh3+ATWcg8ieVBT
aZAHui1+r/M1y9VtjOq6XJo5oz3awmTJkRTplUAlu+YyOzie7xtpdqOUPhinAn+bMNvLL0TJFYGr
K/V//LyY7yNbU3osQZjXQ6DFAZ5FYwsU+36DV8LLameBBwpY3DDKhwhu0wc+W49fHd7Qr8qf8E/K
W+1W5Key8AEvvOxmx9nCYtY1PcXgcm/Qzu6Cq3oZYM38CRucYKp6EyflcsN5rhvKuDkmBZqa4Kqb
XOfTQ8YFK9qeZg3NyKMO+9DydVHtEDw7OIiB73eeAUKCpqiVtH+EaKGoy3G9z+3WX0wf1mfrkBJS
OlZe0FmnTRJyc8xy8xuYIaZqFH1AE7JelIuuYA7+JFF4zHK+N7lk0XHdhtfJOntC47kfaRjlYzKl
H9U4kmYFltiSblGvywwXf57O4oDa+iNi5XfgwVmNfSlPRbz/zIo+eogzuxxSYKs1WXfka4IwqVM5
uGde2feAh+BpWfBR1zKyYCpY98oxPfcd1t7VGUOkyyHSxdYYFN5NwmbUdCXOze1lSLY+/uV3xd9S
Fw8IDfbUFs9KDOECt4Uuu2rnTParc1NJsSFlFDU6m3Of3o9DRqrjMuTGnMAhxrdLupPyUE1M9dfe
lvQ52oxI0A2HyE0j6AUF/7o2c0mJEOLSkL74QoOpSljZAf/Iyz9LzEwIt4xaXaVfesIizwBgmTgZ
rnrNF9GiynXqpPIZxg2E7faJxaAzbkoJiA2XzZo8o1VKf9Cdlg08K7ezHXv1mCBxHU5fuGOGFFb1
cKjY0fibrm+KwRTv2LZZs0e2rCWSRYHAx7M597BWuVu7cfkDqNzUggkJPBwxGlcvWLi3KGa1Psil
myL9pocOoxR05F3D0U80jPnhPtmyL4zKrFVIT2kwouaGupqLHlnK3YhdXKLYdTczzovymiZTWIBg
AJbdzxpYWQM9RXTjkyk+w9cJeUldnjUkisKh6lPEdA6d0rcaLQ2YygUtWavF1q3oMjEC+lEBcD5P
uUOki+8RKFMTxrqz7SJWB6Vf+1Xm3yMPw69ydj3Gon3kj8Eu/Rcii3CiEZCCKkqqoyxFfCRqRXQd
IkWbsiuLOp3JVGOYF6brAMA6I9Ql8ciIWke117zHzEclBv44jPt+/Zw9JRzocTaWD3pIh5u1W8Rl
gUgVM1foPct49ZijIeu7nEN0I43PWi9NeVfufvzBMGpT8w3bHmntWIwMkDLJP39l70XtPWxmS+7L
k9ZJz2q+0uGmXB1CFeVankpAvRfU7nEz2nyv9bBUt0jWKu+lIFkrqzE+w4J0vPG9j25KkpHXIYeN
HRgMXWsNF/Wwjxfdb+o5xnNS//UvuQnqmYSurOPqr3dVvTHEkSMG1FVD0eLrwP8dzPr+1zco9RKf
5bZnbZl+vkJUwOx0WwWAh/4Hl0AfN0+i6yp7f2G92F7KgCXB2ds9GKiDgLXqqenXBZG9zpijJgU+
n/L+CJilOuWW7zXg/uyCpn0GNxfSB0WdP5QTds8A49kGk1vfyi6MP/76/7Iq+q+eFtOJa/xGrFh1
/9caSia3l3ibzaVcSb/dsSnvv8Z49H4xnZd3IuuzX9to4kc90fGHppNo9bqPP7jN1nfISPePbXZz
O1OoD+vSBRx9UPl/40m0XUAnVS8UIxjP6y6it2HpgXNBO1uPCdza1CTKW59AOzunpf8zeBTJHJjt
TZXsVZOsolrKr1meVxG9LB1wdP65xkWaftaVcnJX+N4uYw8UIk6YrIG5pT2wucWaK2KY9FovNOeX
CB3Qix7y7LrRAB8mXzx0Mn4G5vkUCnHeRLa3svTILvSndNIXQe0xteFss+xjKUvZxCMjbcm0uMYU
5F6/lA8+U9joZfKlZPtXN1Tyc44K1GoB4GyfE30CN4x+wFlsJsDCx2E1a10xzY+QjiyHTpYZkFSg
SWU0MARFVnENZSi50RkkK0iPR5amG7KmEBQYGsvZeS2wxbUv5qQJ2vygKkmbza6u7nx4g9X1gPWX
Lzztvtu1+5nD069NRPScrF7d4y6pGnAe4pwk6XwYrcfupjiKLXing9tLcJyGF6+bzLc27Xf9Hnqw
PdTR6GYdXHTSEqo9ga77VOj+Av424OAm5Z8t1sc90HMMcniGYzWurGF/0qazN0CWTrrLWueLrF1C
wh9SHtG7Jd/6tvSGNZoO5U2YRNxwjoTOuUDi99K/dgIMb+Q7JJsqfUXT/1WZ/bSAtayLyRUnU8Ja
RCX850CGALbkk9OS6Qr6Ei6XEdFxW2kEWKxDgq4rCefdRupgczof4moDVVggs5b48siIvJDg0jaM
xXTLJsC/SPveEILmy4OYehyDOY2uLt430IYW06HReMIAS3GwyXIBpYuzWvYN7GvEjzGAWtKZyR6R
QpOdmHddA6S2+jKD4XxKdIEpOzrFrSin8lmuND1hsiw787kD6xtNw9ayWQ+tjhMK3xdKBBztk+qx
Y9kF1WA5tkPlU9iRgCzA5uuH+13P00M1JfMRZzUkPEkAMgqKa/26BlIoqMAGeykHWrUoSBGdzCSu
kSKk5kqr7hcA83DfAdK5Q4M7NZKTpC2XZX4cYiWbXSl2SXBJH7oZo6W48grTdsRmp5Vy7FfiejBy
Qh3XeFxf5oXDo9xHUrYW5hrfRSWiE5zI1nbLV93siIy4ODcX15CN7jhsKgKkVPJLLnRykxUjPXuc
V782K8Eu0jF6gEe5wzZl/Dap1v2IczG5uIIEwOeb35oFQ9mgeggOGQwEZgHkGTgXXIc03evRLKFl
Q+QBnxd9dTvslLV0oRa1olzu5CDXduQcGBz4p1ps8fos/MAhF0DFWJQYAVs4Dd9dGpl6nNKBNWyl
7AndgW9p7vYDWD0wHDlCB72w40mpfirqHsK4gw2g+DA5mNcxKvW22334Am1A9bh0+rOE3jCIwKN7
DzXsT7ww/1J5xP4YhfPfxWZ/dVs4FR0xdQFn0gsopGvmA2kLHsJvls7Fr3Kh8SkqKJgnxtuBZ+Q8
jEAK867zpw1RArgQwYxALNYZ1Me4k8qx+1MhCf1QTJTWuJPfDff6LlkH+Ui4qBov5BvyQvhh6ePt
Klbev1QoGVua5sOlAGPVZAYFqAm2OIwBL1RS8Qc3+tOerqBFcJXViO27d5V96mLS1z6FjTWu5RT+
SCtuk67q50dQxQOInQ2nmtroV4x2v4wo7a+QXvyilf0ZI1qugc42awVfCPjpBJcZS/fC4LgU69Gl
40fhx6q1bPxBpx233z4jxduqhxXPWM0RGFiH3OKmXTAMh1IDcdplkdYFjyd06zEijw29m4VIbz8V
NSexATLd4ql/iwlJQHlVU3nDMpzHEr56KJXTpvpUY9he+uMmcI6u6O1qFonlCJLtRwnC9YyCS/zA
ICEOxWq6hgV23VEvq3NHhuUR6gzf2GRSN5AECnxNKeIkpspdbbwhODsOz0GUxZko+BUPGU1rp/3U
dhO5F3nxo5z06yhIeowp38G427xJeBEdteoKVscTx0O/L09IhZsbeM18fqm/s6FE0q8q7BdYxW4H
w9VvwEsodNU6wzwb/JfOnHhOe2ofXSQM8rUHqJL2KF2aXJUjNpvt3sCmRwvCVzB471Et1WGBgIcP
KzlVFLIh0Ps/MVLDG15Y0RDYt9d6TbuLw1V3nrLohcvskkUAYDri47PJhuLBcQWFVLLDb2pmV+Q8
snaSosIp0iMTnoH6XKI1bSar95PHMta4tjNxQJPOLiwn2M6owFsz7PFTB678q0c4R+267TEI+yPZ
l+lV+LUmhixPOsrGF0bS9OTImn1DX6WPkJf+UnFVXIE14Syk6gGEyMMey/uZipMvUWkJBo9hUCLi
wos5XBIJb0xs3A++Dbcx1vVrlxSwwwZnM4xgl5G9Vl05cMB67XTSmJyFNp+QFuTSiZ9yk6ZxXYGN
uPXEiCdPSgNboFE1oYOcgac8PrpqN2c+7d2BCFbduI6hPIu+U9HbO1o5GMDPkfvdjeX6Bjxtbst5
qI4k8jkGqiXDZbl0bxmwyvsJfvynvci7O59EuMK6Mm6ho5oAw6Hm6bCYBfyqv3iaiRaGgvnDIHu+
NAVccxuINvxdbmBMLpIsv8uzdG762Zr7EYdzA9YNYXthVkDcwnxalw2oW4IuvoFVyC9Bqr0dt949
bvD3hYUN+lAUK0UdMMSIxlvZD9KTDeVbGtopKeBlWM29aLbIfPQODHJGoVOCIWF6Kobc3oKz++HB
l33Ldw/WCdzbdcgVwf7HICGgj/fgJ9Ygc5LXoIvjryKi68mrjr5MmsaPzBlyO1YLwIXNRyjMq72B
vpvdDII/OhhqQ5dWZEeRTl/LoUf8NlnyFkZKFJPAyl28K3Vd9srj2CgGdSwwpfAFn244YHThnuyf
5pQ28/nzPpJva0H2eoMTma3tQqovQoj9MFSp/pAgPRsxllj0Oek4QjJRiVgrwKOAwK6RbjSdAXXG
N6IYP11M0UOh2qgeSTa5Z12mDD37OKbtIrPw1EuWHNAL87MUOQQkbLS3aFHNQVJGL65PdGtXz19k
NcunTARcAwTn7J0Cq3SeoaO5yWTO7y2C2n6FjeMcnxXkPXxiz3OeIZkdM8SHTZLo3YADOsvKZvX0
GV00R1x9ixVZroON+qVmfNyOicLhYuCn+wbi+RFU7B1B88/6+PsECui1BJzV8JROx8WjdhVVp077
lr8OasoPHLKHd5VO6pazpayzxA9f1UKnWzuiCEiS/ceaQpQ3Tl04QdCx3xKISmPIAW6Y7/fbzqce
EL3dzhnfDKoJi8T5Eo8crKv0mYiEHfKIzPXSsZ9yy/ShG7sPpyAqmdb5bkX7pXctH1a6iUdahOJP
Bz0+KCgGyTAqvsdo7YYTHew+1FAWLN+FyKdbLN3QUohsTjSkVRvHvX6kKMa/WDRbSG/voBAF6NBA
8jMlda5s0UYFHpbPNYKso0JSNt7QLigeiCpp477IW+Svwv0jwL77CTNT2xn+FxQDTolpqnz2p0rQ
qKlWFb1XS0eaON/7VqpufgZjiODoHikFWH91XVAOHcEuoFYekcWKvidPsQmzDRQsV/BSnkPqTjIb
YTtrOnXPR9vdbxXXDQpaaFdAYH6XAW8K9OCogXOo4pwuan7aUVbDcTiJXguD9qRfN9NaTLGfxCdK
EDMbH6MRt23g8aVSsTnjffWXagOYBKxhuiNuWk+MmOHPtA8Tgt8XyLG4mc5Uzvrk1By+6QWHT8yq
Fdl4AiqmIlUZpKh7+aPMJT+Mi7DnPTfludBCHgNgm/cp/syphQC0rwdrkl+VjcWbKRcNRelgqyc4
2sQPah/jn6IyIDFduTbGUPLbAk5qGQ+slWO51TaM4lhZIDRph01Z9dvyBgiq+7BilPfdaEwjDJWg
FCFIZPBa/zlAGJAxwu89rMbO1mgUNnm1ye9h28hTuiHCgGzj9q2EghNHCCk/3AAjnCWK3Znj4p4b
mAkWTxq+iM9OdziEpVpAO3w22iJEV7klO5SrPfSYCy4h2aNrrtks4qwmMinv+P9i70yaG1eWLP1X
2mqPZ5iHRW0wkSBFzalUagPL6WKeZ/z6+qBX1iUx1WJnr/tde/cqkxSDEfDw8HA/53hmJkcAm8kP
JZvydjt2Ip3KZZHe9u1quDkgg9rWuwRp4a41rhUd/MZxWq2k3sW60gHt0D1B7jNXrY1OAUGRcOik
0ngE5txQTTUl7mpRY92Uc2rck23LThIg+u+5DKQOIFKR2O20ts4Ym+PXgoZbLj1MrZ8tObdHNdLD
o6UPAhqVguzLVjQdqgTY7aCU1PFRj/o91BXIODG57ZpovJULYz5UYUH+jEItrYEafGO2nizJinYj
+car1MjCO4HHRlC6WLfyXEgkOHXTgQBUn+pQDA/41uI6ziTFK7RmvmF79LaxRP0vi0CorqIfimz9
AFX2oJJcvRLK8msvhQ+JshIPjeLogq6dXQMzMWP5V1EMgyMr1os+pF6eA6dplSI6klzMH3saURMF
ya6YGV/0qU4c0yRpKC6RL0m9Yk8q7eQldoOnLLKrEcjaQh1HTpzLsk1fP58y4rIDc4uLrycCzKU+
jFXUP9CIAbPpstMYRzLuLl/9MS1p8yTJ8qFR5NHN++UpKofnqrFAxmqD15WjX3EbBeghjidJIoMY
hsWeDb7aiSSEp7rvZZcuI+XREEtjP0s5SGV5IlyDyOpGAFAdOe3TQNf1fr/M3bJbWiRCRCs7VG3Y
n7gmpRFnu/pjNNLUhYE9s9fkO6Vqpn0DmEwdlcSREyXa1e2q/kYhtn3Qs07w1gxg9oTGFJFCnjoK
2KX9FNOsRUB7DuCwJnvcrdDtNYbsNJUWuVdA3ZPdaCBIzTR9HtB6dEEPircpMI1T0ggbqHEdVI8j
xbrRDVK8VjI+FkkuuVJnhBQOp8JGehJEmabkfqOH8d3Ykz0QJ0NwwfOe1oiIvstJ3w4DfYWsTq9O
JbkkH1lo7lEKl+y2Yu1NUXNaXRIOSIAwM8zhcS6Xe6skVE7GTLWJO4n6Gqrz281KtuLRazSRxrXa
fAgHeXY7o6yvp7QKwNp/rbvoNNbCr3qkCCwkMpCgxUiuxagDrwQEc2uh5kRiaOyBhOuuGJlEf5r5
w9S7lttK+UyKp3FGUce6gGwHCygJpw63uL2Q/Wom/7sOhSegQH031goGMAGLKkFAd1wnHJoQNk4u
jIKdWUpl2vNk3sRsbkeV68Qb06wITIDNfd8h0VA9A37V7AUhnWppTCdTk69dmlQe14fQ1ikP+cBH
O1/L9IbqxkqzuqQ9qWn1OGsp51tLTrZU9KvSylpbaakYIEEweY1izN5azAmdW2tfz1Wye3Hd2VUI
klJuM+XRELpvg0WaTlZIzkeCMXNiAgWBVuKkizlBoDK7o2pOX7rFSkhuVaJf1OJzaioRriUb9/pg
PVY6IVfTK/NJjoFSIRHY7iylVg61Ntwbek11ZM7Ha+iakUIWgBq7Vc2Jr5WLDw/gZYytBy0kJQKG
eoenH9ysl0N8b20Gw5yJj4SP6S6xfiKJp5C/K0lAi9YjceTXKJlvuGhUALqr+CGh9LpQz7nOJEP0
B0RGT6og/TJC0DdW7YrJakuIm+ysZi33E6J0B8Wcd5yYOT4NkzCkZNot2zUAwKSfq/WvsS+CuJK/
hE2oulUm3q9gww9pVKRXbcHN1pJSV7bK7zoMcrstuPdIyUhpCzBjkCFPbi8hx4dQmuXVmtJoPpyj
w2SI9U4WpJ+5VD9GWfJ9TMBWRLUg7TOaWO0LK6eSRMB6jPpI2ymEauDfszbmXj3tO+gZ3qKv1s2i
yL+UYswf4JbMQSU0i4NeSX2nmLBK0KCo3AhlSIfLe3sXodq4dY3/BlOoSK6maHKT+BGXPgV5MdW2
kg/LToZYCMmgil7quZbcoSoxcbFLHeKuoJ/SlNkIyOdo404piyCf1m/FIF110eCvyjzbzTwc8gxc
9IABJloIaDtPvy2Vesd6B7OiehqUDwW7s5WlET2yrrsuSx7mLnTnlNJfM5ThbRLzpnEojm3TLa7Q
1fdU2u6VufUHOQ5qzXRpiQR4tAk9iUat9gp4+6iGvVsO8e1gSU9CxFav5yDLwHeuzfAry+fMDQXp
R1eIgcZuGDGN3TSkp1o0A0E2HyRdyZ1RLQ5zFx00WpAbqmKvVibfzmkl2dTXBrr1TKari+Ihr+jX
ZeWN/hS35TMaDYS/Zf2tmYVbLYsdVeoe1CZenG6VgolKZMxt0aPOWz+La3odh7MtFL3LEeXOef1F
jKEPEcX6pa5cK1IN/AIkdjBY4XIdhdW+6mkZS6dH1UuKIqQyS61LFhJ3iuYfK+0pDkJrZodRgL/Q
9+EzYu+KrQlEUHo+uHBJJrseos7Ll/lbEYuTN6/hSebaoo2oHbRNiG9gH+WWQQUX/aWIAoJvNsYh
MmPr2HRSwg1PKY2vJMQ0yLJpYpdhP92YhnikiQIJYK6aXqH3iU+qoX4GedPfzoaaHoQ0SU6WQBvg
fDBSsql6a+eKviPPkgRxJ6CHKufQEigs1k+ImUw/1IaAnR6ouYuRl/n3RNe4rRNXAzSjbAA/wRO7
tvZmQjnkqX7p+qg6RRLFFGSQWpmtFbS93lHTLcSOeh6pp3hUDU/hyeiGlcKLUTi9CU3UUHKNrvW0
gUxyRDYjGY2HBBT9foStgMLb8FPNMjIPFKnIWdjDkAQ8QYdosCKpPpRuM1UtTkPTDvJU3EuFPlLS
gPQ7LE9qWB4aI+vtQRRv9WHNPNmoc6cIm6c8Hm6nUf5CKTSjJTX1f0FXU7eRojYo13ZxIQv+bKNG
4mIugsJP9epxqEYDgHJ63696YIaW4g+NEjqgkxd7UNc7uV5rr2jHCkQjrMh8yanHS98QnO7Ax9Sp
o5Gc71Qxu9N4ooaR6TY4UwLXyNgtFEZtkwStEludU+Rh5s5meA1t4d4oSVp0BvSFPu5tTp/9GOeo
e0ehXw3aS2dKL8M4505LTdEb62Sj5fRPUTX8tMTebUKLUoqueaMaJdixcgs9o/arnKa2eS7+1FE4
3gs6fAXVoD5nZLFB6CAju7s27pDnx7Yf3WiY9KAy0m9CRTEiy2VCxf66FSZlp8aN5K9dc2+GEldu
7b7XjfYmmo3ZbcNZv2ordXDDnvT2WHAq4z6Vg1kajjFFlUsNOj70Y6L6wBErqGSE7ZTPSaaHXEIN
vSqcNjKfJCvtrgGWa6e4T44dtAgPHOUeOPJNioIY4QQHTcgFo00zD6ySR+USuH+mtGSAqOBmcnoz
iUZiV50o26lBW40pSTJ/oGDvxSqBQkabMXbdkgS5SdJa1GXDFbgWgHUarzR62YzrqHsQ0O6AO5Fn
NMQnJItAxUW1yr+qOEhG+bsyk8aoihPQ+8Jb5DI/iZGaE4BauSOpXFSMReF2UwhGSRaXix1srikl
76k8jUo958VtFdWS8nuV67Bxw4bqPbB4tN4CpRqM7DjDRlwAd3e5cqImC+tA0sasDTq6KEhXTd3G
Qk2qoqES1UaCkPpaZ03wrxu1/Z7WcU6evu/WrzGpuvmuI5VU2wnJyGnHi5N26rl/Vh5UqCW+5XwP
25tWqJZ/1mw2W49Se02+vqBv1b4oNHhASVgiRWDPlEoqp4iaSnRTrRWkK9AfBIT6YsTfmnqKEInR
VKO+lymKEU1j91lyNWtJNdyPbWgRuEZ0WXcHMErloYxia/Atyt0k7zVr0J1aaUZxB5m/pdacrVUm
HCNyr8v1NIdMLgwrUlqaona9m5optwV4U6OUzHbb0+fouWymVTxYdPaBepfOqtR7xD26eZMAnsCO
p4KecgCGFxcmUDLaUmFat6ApzGvVkH7MjXZrtkDF1XHUnVwvk12fddO9qUArbdK6AUIYhkDmkiF6
KdKpvhUyAYpIS0Nj2ZFFzlJHLCUzAOhxv46G9lhE2XPUGr6exiTApdCRi2H0o0y5NaeC7vIIVYHA
QY5padU7CufVIRLM2nTwhsP6pIK0Nv8Z21bexh/1o1V2X6YaqPnUxL4QhT9jdZB2RW7skLre1SMx
cJtfLVoiuWEq9WD7q4RSSLxShEnIOhqyT/EChtfIi2VKzwmpQLumbSxgP0Y/PzUrdOl2ro5hL3N5
I+w9TsVS2oU1y8dCi2PX2Bap1EqF1He7awWlCjow27tJqX+UgnkdAyjmjtQcppoYj9sRXPcCBhbb
ki5UQoQf1eW6dcSYHTJBpvkSdtA+hVnWT7kqqi7ZywUoQxoGwtiqX5d5gAI2rV/rPvtVEXS4/dzu
0m4N90ZNP/qot2ibs2oAZGvrl7yYaTBUw3UFZ2JXjdNjPCfzcSTzddc0Zu5pkwFxMhFfyr6MnSTu
OGUUgXx0u9bAwLmglXY8phVNkLjQWuvqqzN18jnuaM8Rz14Jdo1LVUMholkOFO2UvWFxCFqLXHuq
NC27PMp1ogQDPmPKTRnxqjtA2Lqta0Xk6LJFSzkpjCCnGtYJIu+9Wpr1o2HBEU2HVb8D02ftpyYy
XIorzc9wyjN7SqzIsxpaGkVKJ+27EYwXbay4S6RUauMW2pHC7KGIKYhMgRwO2O3kXU3zmACm+dVQ
OCC5v9KwZ5rWG1NeRKfM4CqEmiDbU5h9y3Tun13C0VbJ6UOWjrNTwOnzKMM+rHNRnKwspKxrNUSD
xtBbrlak81OlKgXBDBipAwVvdKGTmrW3SYtCB0L1av0OPEz+kVu5Vt31FpdDmay+5Jc5JIlbc6nS
zu/FWDxoaVH/WEeLfKA9MtErNadJvSPk6tcskRIqjFX9BWSbdgT0OEDYpcA5rO1h3VyW3XchtFGz
LimHlVc5cEGnEcm51FbdudMW3EidsO6JOdInIMioRM7xdJC7cD7gwAiszTDPnLbGDrwybKfYaQeJ
qKsrp1o8SDIN1m2lH2bzF5c+aFbjoKFKOIflVWtlbqU202GOKvVe0PTuYA6F7M6xoN9axbz41CTS
636Jy/u4Ln/SzVE+sYlLJyty4Y5W9ncy3baCll5ED5RFYB3kv7U2NV1EmkD/QmKoVlW9qwfA/m4i
hYK76lEaggGK1/4IyvaFzn9fqDwO7pKs3tCIQpCGXJHlJLmfMwp56kJuinN4bzaK8LtswBhUluF0
S7VL5bJy5madAjyEr2ngiEw2iVfQ5nPAyDPVlbRQ4mTWs1NkiA+jRW1PhP1M5au2ZXU61movB7Ii
dE4oWrIzJpO/mhlrP01dcmuI6kg4X1KP7GMDSlIRuRoAgS9y3RvXkV4YdEiC2eBUaSs6Br2CAinO
FruL5fbLmmZPigkRcRqaX1yA+nsgeKAcqukhxu3SVRIm/G/dUB9JECX+QL2FSv19VIixE7aWQfw9
PRKCptAo8ROw9icfdaevK+rTpGfz6RB2Io9G6qmJTzrUOMue2kkEirPMVp9eRZqmQV6fjC8K5NhT
Pmm5D5Ah2c0gqVNwQItVrN6Wymds8ltmupIHH/TKK8DX9ldG3JSqL0vCj0E0dY88kRnIUPyuzWFR
2XVYWCiBU5kgCDrguUS7SzV9r4AOmGy9X2gjumbS9Vr1L5nWTCdkB7JdnnaLB2tVPVKM7K6hBakb
pedXiT26NWSgY9MCW7WLMvqtxwlIocab+tkno4+wAzvNah5gbANno2ixL5rxyhAMV7LGeF8oADqU
fpUIxmF8VIqYYOpyR/xjAc3QaepBoaED+UPp/WAN0n6gJCcvfe5ConHgIJvMQHqwov7aKOqrQgb3
CjFt9OsiAmALgwp6s2oMXrRa9VWatgLwnTS2NZBKLh1/qKbCTEBgJKzsJjHDfQfVdT+QeGO+AL8S
a3kqpL5yciMmnc8qZV0SAetNkTeY03uhE54EOOXUtyAbWBoSW/20rBz12m0FbeiYl4hsL1TM0fXq
jkI2lT5g0D2lOqj1EiF5VZGoVGBWAn4wv9EMICWDIvxUpOVhrQcZ3nBEJyuIONOUCr4wavCbl5Xr
IT05f2/J52Bajd8SNBzTkfSxp9tngnFJ6xqULNaJZlUlN5D/D4iPwOm/xbdvfR4+AcS336mknL//
v/HwsvkvUzV0MMuyqIsa99b/jYc3lH9ZpiLKKg2egcVb20v/jYfX/gXcXTMs00Q+njr71j6PSnsf
/+d/CIryL0OTJEkUQUiJqowM61/A4d9zcDTAS4ppMb5qyMqGvT2jKSlw4VM5gj3TaH0O/CPu+3ZH
tZR8V0RY0/tvVub23yD7/1UOXB6oW3f/+R9/DqcicCYxFMwAIG5nmju1YNCDu1dnimTdov2a80xa
c3ILCSdQpAIz+vn5eO9ZMdv0VE3cJC4NiU3wRxtCkcozSXbivwb+8H1vKPpjk+jp7sIor43h/4dS
oBmgzUWDWj/kBFHXpXOVUP5K4gon3R2DG/9m7/q+bfvHk++7rn9y+PPJ5d+u69h7fnJPRz+wA95z
OvHHg+vy2t498Jp34Efe7QfBjbvn1RO/HPBWxwn4NH9n85F8/PYWv+L3g0f/Jgj4NJuPs73tZT/w
nRfewlewne1v+Jk/eLbt7J094/JePvF2d8PHH12Xj3rhbwLP9jw+8dk92UHwaAeew+94nud4juNs
b/P4fT5v+zDnih9OzIRvdL8Nv9s7hyfvsL3VOwS251w7Lj8z6/2uYvIO38739leO4wcnf/uifLcd
v3nvfOdT97z1cP2w3z9sy8RCbb/tnk6FvQ374PDXnz8y+cwyzp/YeWfrIm3JjqTS3cm/eQn8Rybl
Od+d/cF5uDDSa5+AT2zjfIv1XIpg2kp3vnv3/OMmsm9s79u1I9oXxnnt4PLZOGdSZXTPqGNjG4dH
9Bzc3/OcHdabR7I/ntyj41xQFZPe82j+MPpzVeJQ6pt0ZcCT+/KItfCcPn9G+Ll3TJ0/R9ge4hum
DoIwKAUljHB39I+bQfun13/4782Lz964wVZPLyf/5XTT2Gyc08sLz9K+2mFYwf0u2O123m53ZV9j
YQfnuMecv11dvZrjle1c73ne7Dy2hevcHR2b/ekd7pzjEes77C9Q9C4awplolyqOY0jS4M59dh/Z
N6zYJavWzvzrH1a9LeibBVvx5OBU8EP+y03ksS3Z7jfbhmfZ7vlfYO/4advVkc0MD//sqYXb/7j7
/f6fyb57uGQiryJqnxnlmcMvQDOkpB7u8FKPN77zzz5IbH/nb4t+8vFx7sNpc5M8GB6EZ+MDne2P
7o3/6D4G9yf3ucK37ezn4w+fD2AqNzt793g7snwuXuQ+2GF33gE7r23v+ntqHx541K4r2+4dBvFi
2V+8azyJ79p717vDDx1Om4P53FRfNcs+m+eZkDOY5FmRsFQc9sl+xueONt/728637//tmZkeTvTo
uEefL+Hhdz//Bsprp5bPvgLhxLtnbyzTMm1L/Yx7P7EKp82vnR7cG9c5BgHeev/CbsFZ4/E5JXae
1+BefZ815+jZb6eA+8zD8V/c4OYGh43d3NxHtv0VK/J5JpwS3oFd+IzXPtivvizYBTfB/e8gsn/f
bx/64/HmJbEfV/tHZAc4O/zQzT1//P0ba8Tn753rB3ws/73bP3gP+38cXP7+wX7kFJltO7J3bNWv
V9fXX68Pe+9LcNj/erjjpHDuOA4cz3tw7e9XHET7u6P7wBa1vcPhCp992LP0Lqv6uszM/B+Wm8OV
ETlb9ifO5dPR2XvXbPXXNz498NebU3hwj3fPzxii8+vCE/nce8niGUnbpJAjGBwxnJJH/o/t7k4u
Rx5b33bcw78POeeCHUivLQT+z3Ygi2chXTYaxlgxLGOyHKcb9j9bbRt1O70bm11k/9jOetwl+yKw
eSPewb/fTmUeNA+en+75hcC+JiDw+Wn73SDYXfPf/QOL5h6cu9fAhmX1t1OTHXXNzg1ew4X94cCG
3Ezd32zwxt/caWzvMSGWH2/tu/jj4/YY3f3ziUjH3d+4/M7nD2A7Hf5nIXTFJJ41ZYkEgQzrVDzn
eY7I8UTiUAIqpAeRu/T1uDEPL7Vyff+U/3sU+H+GStgny+e9yaqwq1HdKjobwQnLCwdo1W055y8R
je5Ah1vCX7VY28aDQiOKoilKyJZzQXi/zXMJdQmK10hctJbqJ+Y0+/Txlv59rfu/7Jf171EUjTY+
qFjosnbeCEYazISsSAjoQo3lr2LSFEFfz+sFY/1z7SDiWppmcAkhPD8Pm9uGdFlvWK09Zyr4mBhc
1wB7TEPCpbKWivxMM8WPn1vF+yPydWaSCBrPFE3uUfJ5dxKrVJq6GJeWWnIpH+jCpLnI6qQnkY6t
F6b3wVDc/LjnWBCNuSKcHQpyjYRWMQDOgCBVk1osVziaQ+10aZFfkH/+YCV11VJV2MyaaXAzfG8V
Wo0anFAW1NCTjhx0kup7cn/9FbpP1s2E7t6FYObPvQWJ+3/GM85829JXa6WjGYetA/7eFwh9CF46
6smFcT5aQk2WLDDIDIdO2vt5hQXNnpOKPDOl93h00nRNF1Dow/qiROMlEYWPFlEzIKKL3MvRbNte
fxM9kV/WzW5jTkSLnLnD2MrXsa7DIFIp2eizqV5wUB9OzgRkLb+S4vWzrTwibmP2CaQZKR8o7Vkp
Ggk9GhVRgiDNX1u9vjVJMNjNEoH12aEgoYKZoawCbrQVc5cavH7dpSv1qyJqL2ywLaR773a1d0Od
3UPG1ajbTmJW5Kdu4hj9K0RCmydDUjYsftY8kXF8/nx2H1nj29n9sZA0kJ8yhLukWKTOD2LMT7o+
urCdPxxFUnVT56KPPNWZLXZWHbcrsq2QeqzhNquosgtmqfxVo5FX/8SBRaFFVXVEic2znRVqITiS
DZhRdUA/lZlG2MlYXWp6+5Gp61QOSUpJFkjos1HIUMNVbSCoCa2l0O/SyrNDrhfhPwXC348W/qr/
f9jJLB3u0OITVfVsxFSg5JboygbONvRdPg7fNFX9ITey4f29MZDbF+Xt5DLl824EuibG0aRtpakQ
4s1UdCb6nFQcPx/l7Pa7PSeSOpZqKpaubwfJmceNBRPByw3a1CitQrVGmRzA4qlXw/3fwNroZena
LgyzbEeRGj5EM5bQD6BnXfAif5qlztbRRRldi+1rba+/9VpJwcWS0jw6sH2u35WdSrkwVoaiu/AE
X/v6vd/ZjKQT68iKqWnSeegBTMqMpblqIfnF2UHM5dFvmlp5rMb2FOkCBa2uRic1AzylML4zLyCj
eAag662AxhnNhVDoT09jcbiyIxEaUUVNOdv200J8JIyop4LogvE6RXD6bbkHBuAitwk3P2lHoN8D
PUwvPP0/15yRZZPTHdWSP8OjRVZmQHCcFDMoT6etwNmuClysz23sw/m9GeXMxJaxBtzU4LS51o3Q
7nKZ0ntIf13wvov1rUIbxP18xA/nxQNm4XRDomj23pYQokAbbmJFlQUEv2ChNjJCn7qwen86H1ZP
p40MYosSWfGzc7asZHr9GT2UQXhn95W5AODOunQnDnn6o08gm34+q4/WEZMFpsdY4h8eIcwqEvga
J5KeTmrtjo0pHOVQjBzTLLqTPC5W784RUeCFeV4a92ye+hDNTUOF1s6Lsj2mU1UFNVrcpxS1vyM6
3fBLYAJccH8fLe4WbYoKfSBALG5Bxxt3MNdm0UAhYnETSXvuhWEePNkaN4ytBcaHViH918+X988w
xtoKEorCFYhj8TwWHJRoKrUuQt0v7EpXB6rtKkU6AoCd/z7sJJQmgtEVTRR1QDnvJ5ep60o3YrW2
l2nIPSA6A53ntb8Ppi1NlQhICATlrWjzfpRyQU5XlZfaFox62ikZvKYsNe7EBmGfvBUvWOcHe+7d
aJsVvXlgUyTr3QwqxRaTPJQcJQGsh3pzuy4XLGOLT967b/qyaoa4WYdKWeksfmEfJ3kcr8C2RrE7
xKZQ7KqyEAGJaaZXI3f8CG1PyIA6osTx91vBErdqFfE1F3LlbJIGuK416zn9oahaDyBY5Bu0nVFL
krUmqFp9RbE4DrULM/7AMi3yLpwQVHuxm7MDgjuJ3sN0IxSVQqjnYOPsWqLmm4ij8Pe+GpGJ1+ha
55rympl98xTNGg02FWXMjX08HvWhGQKk5bVDQr+9fR8aiNHl0OEuLOsHj5QUB3kHAhFTk1+rHG9G
beNGXvueUZVBlyM7TxLTnZKqOyAXhRSbWsEJMAF5Nkh6XRj6D7PdDl1dVWRIOBJn4NkT1UL0yOFN
Q02EZgDDqFRAGxjjhZY3fzxBRiH7YG13MsKtc98CrBPp/RWbXZNeQs18SBGFTLp8r9RG+VfNNAid
trEITbkBGuRyzpv3Qr9A6brua7gb5VzbzSCsL6Mg58YFU/lwTuqm92CSGdDPnViypjVy4EONVWYL
MiqLehTzoQhA0ncXfMtHQxnYv6jo20F73hCtn8KyqoqCoUBP2KQ96KOyLt/iSlwuBIcfmQOxEFsA
cTUL8fH3XqxBMyWZ5bq2W1VMvFYg1o0negd8ftR8MMp2zHA0sniicd7tCv3gGLhNggtDCQ3obAfL
rSrMCw/oo1EwbWyAMUz5vGLHLpLMKAcHMiHh5FCqF36Mg1X+9Z3cEhUylBq9SHFQxK/vl8yQiwYt
SrBMajOEPuypzsmUcdNWtS7UYT6c0JuRttffuIkSelG4IteMFPT4hHYEDFM5rC/Y2nYqvjtemA6p
yc334XMp778fREKunlYB6HNLeiVewRJvHgplqgIL+YAVzeV53n1uDAj/fTAilDxLQR+CUc+igbXJ
03xqGFGNLBawoW39DG/MCS00AOxYC+N9OY+Rt9AIc1eKjfyPAOOz09CPiJUpu//863y0yDxIVAol
crPAKd7PPxYpvIGD2noOxC/GIAheE+vjhTzfR4MYGvkBlMrJnKpnNqODME66WkMEPWlluPtTiiZM
B89Jv7AHPnqahgXkFbImvuO8XW6ILomoLBhnmZazA+AMpPpEjzxt3Je9sFwY7aNpmaAkLNNQoROe
hwfDjCIeHWtqYMBaeMyQ0w9qPKj790+INgOWSvxDDHme1DZyo1WWCG+YdkV7VdGrApi9kvz9I2LZ
uEDhDbdEzuaT32w2VH5R6k7g7C8TSLF8slRHSrT4b9NEYH+QQiQPpXCvMV9L529GMdcRWavN9rNE
KU606kSxICzNC/72zyzHNgzYIM2gjsKtbXtwb4Yp0MbURPSsgAeHyZWw0F9EavJDNWmWrYvjtTlp
93CtQ2zdCI/kug+6VdcXzpYtlDjzLOxvSaFEQKYFktH7L7E24mD1CEMhxj3KkteDhy5v1VkT4UsM
06RA8UZLPmhHS76Uov1gG3ATAIclozdIiHX2MIUq1sShAIG4FKmCHoeoA96vkyuFFn/O0IX8+69t
lINHJv+s0OAMGPb7uQ6yMReriBdR4xj0fKe0vlEgXPf5KNvXfr+iiIkYZMewIE23zq8C5JujuTV4
rKA0I5h+RhUs5WpAR7cutf37cwUZylQIEbl7gFbeXn9jQfhK6BQ0IkYPUUsEd6nyxrRFcCNfrE7R
fsVTQV+Rz2e3rdH57Nh5W5YR9/VHo/I4A6weNWhB12WB9BuQ7qdmmNYfzWDkriSVMgx1cT7WsVLt
abfTXZD8/tNcJYXkicwthygSr/Z+xkXZiNE40WdAzFtUdnTjV94aL1pJcqqxYOMM6qWIctuF5xPG
VrZnqpBh3UR3365xN8FBkmE12SWNx+CODgg46GN5wRn8cdmwJBV1aE447JOz5yzEg70OAq5CsqhN
hXZ1zDJJnhvEaVS3RSvjtslG1DsyMyZfZOR5d+mM+MBmNVEnlCX+I3N0jh2EImFkJaVtdNrCxtci
Gq7R6FuKH6uuVdIL2/ADx0eZhGsyunXkULgPvF9S2PSZitwpG1/vbvGL2aNEnyh3VFs48GoXaw+Z
UnBNhhjU9b4MM8ewha5rkPRUL/bK+2DlqcWCzzQJrTfA6PsvI+cdWhOQD+2sQd6A3Hn/Y9KJ5Utx
tmiAAgGhg7nWRPFfH2UsAiV0smZgNan4vR9XhJSsNbAqbG1R8wqJvVBZd3AokksdJD96tly6wJ8q
XCUldXv9jZNAEywNQZ3CC+2G8Mu4pIrhLZIVHvtEHYwLceNHg1mkrMg+WhD5XwEUbwbrUaaKQWpX
9kpW/VBLEHYmZF9oNlBNj597og+cn74NIVJMNCj0Ke/nJYWqttCkqKIvihH+Sntp+WL2xrjLyjzf
U8yMv34+3gdTIz8P4lgjG2ACE3g/Xq4KSTEsFX69MqBxxBQv2xZFo4rfubBDPhjKpNzMkcjUyBSf
2UaiF3XU9SlN/ehOQpOgeUC0QFtLJZBoJlW6n0/sA5+KfBwTw8uJW7Lx/cTSudTzaBBgLxVF6oR0
PUCbsqHo54QIyP/qlxbiXsNZc+Hm9NG4pBoZUnkFkpztvKFH9xeVBMadoILa85Co1xCY4IqWSfxl
qtTqyhyRhP58th+tLT1CKA0TfPHD9vobCx0NWOm9gEDDRihww5JdXmcoQhpGp19I43xgoSZ+TgOU
TcYYQPr7oVb05owRORw77NYV0vYq7xYan+3RLk1d9JWFC0mWj6bGlXornZAr5rL4fjw0raNmNi3Y
DqjoBjItDt0i0qr7lTaOFyx0s8CzU5HWJgp1BgMoPUfy+6GQ35QRBQ3pvRMl+bUKZ9lNEW/yP39W
H47CuavJdE8jlDobRUR3s9A1vAkt1hqvCUXzGAvx9Nd5MImCI9kIBG5ETTa2q/Abi0D9mCTpguQF
Wl4zSjIilO+9mlJTcxfNFJsLLvIjqyA7td1jCCpU83xSIq1IhwS/JfT9w9ivd7RHgRZEPGUbDSJ6
ny/hR6OR39vgU6SIude9n1xddqmu/Bdn57UbOdJ02ydKgJ7MW5JVJdsyrVZLfUOoHb13yXz6f9Wc
czEqCRLmG6CBAdqkSKaJjNixV8fiHrY+vWjywd6PJf5qhlLdpV71/MnTvfPJ2JHJQkuahyibnuyS
pW91K632+HQuXUdNNjNw/IFURnPtxw/2zmRniGNSjPysY8jjD/Kvr6Y6x6SLnHWslsXHlxndQOyX
bZCHeZ4MXz8e7J23yEukLEmVHf7C6WCJMmHWYWETejJz8Wc3ZP+rGY5OaIkgiUvW38n+++7IiU2m
lJiEyvDpsQ2eq1aZAlJaLPhVlCKNHQsHp3F2xc7BljRUCm/jjx/zvXdKUA0pwnKOeabja/jXO82g
3XW1cIgxx+rCopK4q2obz3GIwp9sjZ+NdDwb/jWS1yEJQxEE32Ce8uWcrRqjWMCoC6beZcen/PjB
3jlqpH8sih5jE86UkwerAQJUGXZpISDg6aA3V9xqL5G4Q4z9TtDlfOH3efL9fxjUO24rLAduSyeD
DrXEKSawGwyteYk5MpBv9eZ9y8D07g2vt/frmDmfjPnO9YyNn6gabSqShVM8zhjodixsjGu5KZkh
RnoXEkOC71uSFb+AvNU/3NoYYlcYw7m1qvqTNfk2lj5WhNhCiajpuTpd/IbT+squsE6afWXezVYD
TTob0heR9PO1DkSyGzH0vxbd+MnJ93bXOU5XVgpxNAmF0+OogY6VT+Qnw8RCNEQ5I90VdmHdffxB
3+4C3Dp98pBIysijnZ6vNE/OeW5hREFAnf1IdbZkIHjHttk7eFz/wMQ2ffl4xLcv9HjPJaXme5yB
7um+k021yIyBCKKegP/SO9m4txIDlDQcKKnsXbuhHbtJDQzScY7/TLHw3uj/RPGm69DrfkqJX0Rr
5PCzuWzjWV7FvmBhhitYLPwQ1wqDkhxb/DXGOLUr6WwX5p+Pn/7tJoGlOxOZU5JcA5nSk02CagRh
MpuEpUr7nF8vZefgXp8Fwf4/j0SKlMwQZZx/EuyvR+LuYEldcUrCI/ebuNHBuoWypJ6/p1d7yz7Z
jt6uUpt5FLCvE6exMRxf/L92v7EQWI5OoLE9TEN/c4DE+FSVsVkmZOCmpj2k9dY/d6vfHYrNdh4/
fti3i4XRSaUjdjZ8k4TY69Gnma7vmW7fENVYcWl2Hv4nBcbR/8soAUV+Kj3IS08CAVZIgEIbWzlS
2/Ki2JwvS6DE+f8wSGAdVz1KT0xHXz/KiM5PoEjjRa66u0WQjqN+bhjLZzqwd1Y+yW2LVKUvkQ2e
lpOonWJgSotvmMJYimVPm6M06/QcrZ+6CAKM/T5+rndmPjW4Y7HDp4v0jRpsTK2t7Y+fCPcXe1ct
QfXFJe8Fi0s5tx8P9d5cRHVp/L+EJZr016+wxjKD+xZOIL6/judG0TsRyYRj+/danXfjYGDaCEUe
74LumR647pOl8M4eQxjHKyXrhBj+VBfsViWmqgbBN0ZuWFb0ZBRvHczyyWMqf3iwwAgvQOvy/sHJ
02345OHfxgVEWLSvUuwhA+6dqqVazLQsl/RLaOrWeOZjYPDcWCzGaM7SakTmWJb38M/c/2HDYWC0
BUfmlk0V+fVbn/L86BnKJWAz+zES/ITnODVlTyY+kp/ErifLnZUH3QtFIRcA9nAiu9dDJUvW1NLZ
8thYRzc2cV4/mO1SfLKDnib1/v8wAfuZgXkDl/rXwwARrI3cxnuyoEYxSbzSYEGJXWsUULc9DBmo
JzYXEPVuE5WofU+18y6Zp/84nd/8GCc7gtMZ60Rwm8c57vyhcnHRJjBcD61f23Ep9a714Byxmkm8
IWTcfbyYTtbtP6Mj7kOtYpJJJYPz+iUMmJfnQLtzOCrpfOH23rbDVhh303z5rMzw3mf991DHdf2v
M8TTtr+59ZLHs5T5brIrmKVqbD/5rCcb3z8PJI+J4YBojovP8ff/NQrYjdLN8iKLkxwC2gWmN04S
jVuHW5W9FdL46ndT8h+jueOgqOip8tFffuzFP3mL9ub0MNlkGq9Jll5PWKrHDTP4k2D1nUeDPs7h
gXSG/05D5ZlGkUSQYIql2oL6EpSBXeLnX/vWGa36I/0/fseO//EEOdlw/nk0SpdHlRZjcxl5/T7b
xE+yfMPyv1YGPqNNgbOHjnw9Au4EAuUrCUIrW9ZDOvdU2z8e/M2UoZ7P3EcXgdCevfbkSB5ARDgi
aRxoCFN6ZgzJFnmIXj8Z5WRHdzyy6IZFGMUHtKkFn4wyVznNK61lRmm+pUu04WNzU/RK7oSnxG7c
OK1rqMN7rH7ST7bzN8uPoQOKz2jhLMopzslWJ4vWSMqitiPTaDPz1nK7pX/MMQ8WDhwGf5w+qUa9
Nx7rgjOfWA6p+skazLRTWYmApbGV+OFg3xnEWD5UES6IQ/zxt3tnKHL3khQ+4ibW4cmjdXRzDSVy
GuCCOKAnfaNjxbnMlgaQ6eOhTiKC4wdEBUGJnV8+Tvknc7TAG8xU88pTjUZ7mSVNdxCJxvtLgImZ
Fmr8CVafUVEr+2q13fWTj/hmXR6HpzRCUIdyh5n6eolYQkpi4MyKmKTBQejJCh1vIDFtQIzsnda4
+/hx364KmwiL18rkIV78p/f3X1tclypAdQnbGmwLB2YFqPM+z6ZPXurbp3o1inWyKrAslgKebBJR
0feP7BbMbhSqOzOTd8tiu5/sM+8NR3b2KMymiYLne/0S3YbcaY6LVMwmZjTFvsNGNMe90wVVPeNl
62BrCHalwrLxv79NSLGkAQj9SXyfLglSjej3LYEzd+s9ZyVlzHb8j3IgPhJOJxwNZHSoALHiXz9d
1W5V5gWGE208zrM02gZUR9N9koF7OzFofjA8MnDcl4jFT95hgaVACpMHP2KLqo8b4B4tkK+d/9cX
xijHHBElURJTp6mpsbXXrAtwAe4ci8iMdlcAPONn8+Ht9uGxJXLFpT2Tiqt3/P1/TXJS9clmw8CJ
xbK1YZYZHG8YJZ6phGL9xw/05og7KpqIqWwuLzQKnR5x0Fz5athyxj1tYr90OdcPrpv2+77AjGkM
WmCnJFE/me/vPR9KCJv6LbIA2l5fP9+AkbWXwqCJizzrKRkjYx8t4BRKADX++PneG4oVxfnCfYW8
yMm0cCvwLrR9UcHR9nTTZZibtktgPjsIDP/zYjp27qFBIqN+TOudzHND9/nWzUEZg7FtD3Ks/g62
95n04O33Yj5QjkDzfzw2T/fb0TbLyaGrlQnob9/mVutYCye7oud1vDayrrputBg+q429XVyvRz3Z
JxIPfrWTJXlsmwtOuF0+Hdpxsc4+/lZvYxGKmmTQODZpP6e++XpauAoUei+4lIDnzm/rctbhBiYl
qp3OujSzIqnDfE3sMyebkpePh37vATnEuNlaxECIrF8PrfTYCaEU9yHPU/hGW+VViSVi/D+MQlKb
6j7ZXlrIXo/iFjOKp8QF5WIty97uWizCe/OzvO7bKc+dho3QPrpmUYs7uVS1vlE35pQVsTHrZD60
azdae10MZX3W19Y0fbIlHqf1v4qLPAbD0YyCeRa3KG6Trx9qSRun7zU2zonunUNa9vqucfMqLoZj
rkrOi/xkmryzBMj6IcE55s0Jj0++VTY5jlj8tYgDn2hjmkxqVr5ogzMuKhP4ii64WvxxrHcff7x3
Xiv7MaIbRvU4M08+3iSOwVe/YOXN4YN5f6HPExz3cQXnMv9Zw/w7L5XgH2rocfuHD3XyUvFq3HyZ
YtA7TlPa0npG6BehPgi8KPfkmJ2VTgvs7D8/IUkV0lgccFiEBSexnOPjFjnOM1AeiqERuaXkwVsn
+0zb7fLr46HeWW8UrljmJIop554qqKbZpwqQQWhFQ+9Hi7m4UaXl7/9lEDLR5DloAzu9Dhtml6Ln
m+oYATQo1cYAd7lK/ckJ+mZekD7hGKPuR87mKHR9Pf8VlzeKi0Ub01fe31Wk3WNs2tdDtpne948f
6M0GyXx3jwUxokRaeU7Vbc3QDGlT1X1ctK79kKDMSs5zvdHgGrfJYGAHm/ZrgAf/2vXlj2Kdpf3J
FKGE+ubTcX9CKkmAfFSC0Ej/+nm5zpU0fJb9bnMN2Mqh0HZlVbdLpccUyErtjLUGGVnrClxfMIwF
JPOgxvoUv1e54YMpc8Os8bPF6DJ7yUu0GM75WgWdeMx8KE3T92Qri6Y488Uyit9NXYgEcHZuAF8I
cxzby2IHRM5IQL9tzQK3Z1oo9xaHCfNl+2FRnRQtsJdsPf75TPf2c+9n9fTXnIxu/a7hONpfhtof
6t996Uwwd+YtN3eFaPMes2po9vXF3BX5heEXXkFxrFi2J5U1EwXyZk6Hwt9bTg4NF4DsssqQClsw
XBvV0SmhsLMqeCS9YzmXHn2Uxm850vf0reRCiBN2S0sUcFjeTO3HSyUKnPSnpVXJBSbq9QQbZW7W
r5BTPVol26lIkrimSF7CIpnk8E059lDcAMoW9lklZUKCkGdp3ee+2maAwXa/Kt89G3qdahvCUEEu
JqqMSjr+2QByYD1MNVIroLXBcrRaPxbI/KiWvazDbYNoFLdZAuutnbXZ/K66xrNw3sYl8Hs/cp2F
BTS0nfiCXrZNvky5BBTSz+aYc1EBKBXXHsqSJ3NODRpabQ2H7iu2nmhaZYptxE6NRj9Fs+9WBcx7
PGjqWNhilt/dZPPHHx3woWyOSDI189exLUi6hktTVEPGVTaR5llmW5O693I1ldwiUj331CsLQ+AK
XFnDrL97yq9SiNnB0os97gHrUp0fOffZnZ/N3bKEtMwE2HsDvoL5M1XpuhXYgxJH4US6ear9Pvh0
63PvwsR5etSbvQKryHEXFXfBaKfVL0grpZVGtRCQl2O9DoUVUPE33Plr62WG+8fS2klLktJwtIwo
SwEY4W4dLIM5Qkvo2wHwhWzBj4S41VfyoUg2TJ3rufMCfdhSt2meA7c0ijJEL5Hh3twCj1gxyXYW
ywin2Sn1bT8HyCAPYpQbrAuraAYXBGM62fMQ5oG2kj/j0FguUznxRtoWxLaZxlMAnnakX91Relii
tACX8txlUpsXq9U5+pvTDHP61ZbA0x/obFVV7MpErBFtEdoPA2NKmnhp8824rrFzotmfZLx+rATq
kSluZ4/BwTr7VxvsYudxKoJZ74OkZQcCJjCPGTD4pDVTcdZvFZXXsOmdbXtuHNjzGbyKDYuG0C8N
jUSkKUQzGJf2YNWdjHSCH+d6aDLh+sBTs4A0YKitkloA4DC6OIFyL/Wsf7uZoIoVJ9mICig0281o
nT0SoSagW84UejPDwtDN+ozCUmCJT0c51tGWdaSohnj8IEsOtzZIyxe3HxSILT81YHx6WYdxAl07
WyKLUE9IZOaQDdadf9UFSDg80y0IcnN01EOM44UPZNWZvpSt4VbD+TBVWTcfBkVbMI7VXAp8L+5s
L3GvGrvw6hnfIogv2fnEbl2gkTblBI4G/xo3shwB5iPK5zXorHONx3e3fgMWt83zfVPafSmheUh/
Nb8NScvdh+gOgEBxrElCtVaTVuoSZr0erV2XamcNV7nN5m4cNyyBYinWYriti37rz3q8PGDWmPXU
lgWOvdYqfwe1Rc1jPxUgCqcuX/1L0yhH44efW2P7UPt046P6Q6yE8JAm0va3hXVyEloL0UK0qnxZ
Lg0P18KHjQvy/GhM7VAdqir1rMsxwIsqYvsyfvoT5AjoXhvm24muDitG1xhEYLxuhl66ptdeYmU3
OLvXe6uS5Q11tY56T+3L0X0Icrcud6SbBnhOFL3b7MbrlpXG3c6GYvxk2eS+f/FMuf00ecVIWoBm
JHngx6LkgMU1VunoECr7gNzaqC7HrUncGLLv7ERlIa3+yZ6tQBgAa+q+uxJuKat7q8xBR5qcwMlt
7+Rqu2K/6560Y24ZoDTZJ798nQf1XVGKwL+bekPLJ7RAfbsfW5H7OBx3y3YgVt2mcAHmuzm7XtTJ
n1aO5nCLbDWv9wqwk/zJlG2Zc7hT9/nd4FlN81smTuHRVDjwHoDqLIP9J3cWstOhaAeLWc0cMdSd
a9eUp0SzTd7XZtO9vshEAeYNcSoe649JGkxGc+asozf6e8MdUmWeKS4KmMtrDLSHv+C4V+MP1LG+
ge8Nfm4W0TgB+/ppDUrNNt3zjfJ0TIfGMoKPmto0VaGUWQ70CT7jUZU6ZHYPdcDbcDv/48+1YVRh
G/QjnbLA5ib50juF0T36uVNDpvJaJnoGm0Vqz4rKdrMBQOC3Xk8NG2mghkMQLBX959Q9+utcuKsN
jynDLihoFfs50oNxfsbK3ANN6Cn8ni3M982oRAeCxtJsAWi7qs2RFRll7gSPKqVw+pisov6dNl0R
kK2slpJscGc+moKMWWQzF+3I79Oh/jXOOrhH4MWJLbE2V3des6qzlPWVXJWZDUuW3ad/CkwKv0ey
cfk8Iuq5rzDX/w1SdqrPOmigd926enc0nabTP8fCcxqYoEoteOwXDTCJ+SuRAjguN3Nlfeg1xhYH
zEwScHJ+Ar/WbuXgnukRb/0QuW/92Jo+H2vTAu/6zTjiJpLMAMiO20GEEA8rArevqmJfwOS94naz
YcdfV/olF5zf591k9Q6o7XFFgj1N9W6AYr+HOm46e8do0gOXDxxDuq3soLWgC8riDgSQEUG4g0FN
9WI+rBxvzzZazCrqE86YyC0XPkq+VbgCLahap2gb1rk8H4EMbSA9ArRjOMXJFPcgtWKnD3VEXaRY
XmxhUQAMLOthUtjVrAGkUsExhDk9Q0Vza5VoPswZHOlgtp6IbWUpE5Fdmt2z3VnfR7ttltDa5PjN
Kfz0m5uq5G9GZecO7lmteCNCGPssb6kjGf5gsB7aQq6hDEaCVUxjOu+qS2pV3rWtbsaD5YxFd65a
enT2sz1Z6ltJl3kfO70v8rBwR4BnZcvU9EZZO7tkC4w2Kvg7N8fvQCZ8w3Y9mpLEgidt4T0WO5pY
BF3iVnOIFH4NsKmZrRe5ujVQiVaDg/R5USFdOZN9yIXu6SjXefGj5dPkUb5WYm/T9e3y0zZIily3
a5D91aUVcdmp94VT8b+kYYnB0xIKWmgXZvo4YNOenDkp8NrQJ1JBglEEso0kbMabsgLftvctMPeh
HGdv2tsgeyjpS13KsIXZsQGSQtkbCtfM4BBileDugP9196s/1u7XukwLKJmegAVWKx+UR5n1Sl27
PlS3uEttmUZNuvpm3PI9uy8A/KwzWFq1e97aFfbwtRIO0aUP7iG06Qxawsmf2MxGnTvVvqkXcWMh
rWp/mi1YAhGwZ4a9B5EEOGTPP2uXvix3Cwia6hzgvJuiFG/8S1kVvnMIKvZwUMayKf+UgNrWPx6m
K0911XGeFFmeg3kfpRz2k04NnsUEC0G0BA25WZF7XCRqcB8tdxuDiyahDyDK7CW9137aGGGH8v5S
LQnB5bKuBHmL7qQVe62TqgjTKXnkOKv8dust68foyOwqr9raCSfDTic2Q1nkUZMsbIyrNp1vg2Vs
P0RbJjIUi5Ob99YMpyl0kTjUT+XQw72My3Gamy8sS+is6OE5+bwkN8RtRlz7oGeBrYvRWvlla7qz
jFpcv8FflW0JeTPNAvuMT+Uuez1n0KUL4of7hXaTYpeofErClBp1dpavovf2JVKdEp5TAJsqmRLS
wVokdXbkPZhPziqOgii6OYs9SchxJ+0FNWiisuSgrQXo3+qmaX0QxNMd7CMbDlvgl3kELY+9i8oG
QFpwD7Krzwb6XW/JvVlVTP1oMc97fzLpEBPcWVhfXi6WA+bmqjhrnGDoLolVuLWVfJbijCQD/45R
zODkRuXQCk8DS/adsn79xzJ1+jvr2vU31i/Zy5qW1VXjos3b29zSb3Uxlw9NIqANGkyoJ0ixxngw
Srt5GEphsGfW4Iv2vvIqggIjkSJ2CSjsg2cqszy3q3p8oM7upjrivs/tTU+NfT/QY7ft6EDqoCAW
HmeB4NSKkPHijZVUTpATDDZcUBdgcLdU5TGm0DQzyT0afWPYC3/w1beikbCoJ6ckHJ4Ww9/pauEc
Cse8gV3X4VWXh54Q2XOR0jkfIloz6ocCmvAYL3Wf2Ae24vYaEUVCi6+tPdpuZumFji7wCUBIIf8a
g6X+GpOQf0fH5Wa7AI/dotmYXYqWwch5hsCuyrmH1NYucbmeo3s5mkUqs+5f1nWl0yXN7BocqNT2
L4ol3IEmCe5GT2L4FiR++7MGK2xf2HSnH0zDCwALe8HQ48NBFnhP5wrw5cJN0J5k4MwelzZZWC6t
Tn94Tbd+8bSTvMhpE3ezbc13Usi1hK002MgnJ0iPoX/ke+zyouj3q1OP+U6a0NtCgILb9dpXygBh
uaqfPnakQHjENv0qbDwScHmBFRrDAPUPlTEsBombVL+MBsBoTs6gAYVdjvbPdXVAe8tta186Ng+9
8+eguLYKy/hrzfX6ZRHkwfd2P3ovS1oVDxkQn4qWxmq8mL2UEMmlmLKEGxqf5axChAvebs3rv6o3
xE9wRIXF/rZtX/N2wpJlbHWV3RR571A2rZfmj1mNwxatmyzL3SacqkK5Wc2XolYdEMlm6/+mnpP8
2OwuvZs5wm+9Kpues8kFKrfw1n75/TRcqro3ifUbvnmI/4oyo6oUxIFVlR3bdp0R2YLhbBUcgiyb
v8iBazjArnLiVrVlx2tC4Oa3plUrGB1G7pKRN3Ez2i/jtszAaHPXP1C5NJ+9qXQ9vElGceMMLsvd
ou3SJ1HFHT5WtLUPoeMrn1spSoKAapPY5G4Fm+mzklV7oan5OvsVcLPeWf1E2XNypungF7zrUE41
sK12tmBQzaPPJEsWx7lJ+iB7RHlRPazWTB6Ii98MRqqTPaA+HBgg/XmBuocx7/6BtVJdA8MBcAkV
CBanDAhi9oOqA5jlAA5Jlydmem72fjXtlZLygTO9zePFzZvLgg7v6XxoK+9Hu9jiWhVCu3szyDIQ
rFLPF346yPsMaCV0y7Gkx2AEgJ5EW9b3u8BUfnnWm04DJsvpnN8ggKBwTk1SXTp6gC+2zt0UDe7o
NdgdbWINN77MoaYUue6XJdNPSQr96ordwq1BxpYWaJtgWkEOd9BSjC7lcpfw8LydTW5PXLrtB7e0
06/lQKNvmE+9CwZaEAPEVrkZf6u8qC9p9ztu4WSvvP2w5J0f0UUz3YIFXjDuxduBF6BXL9K0Zd3g
6WarKOu014RLILx+lxK2u0c0FEzRZeUxJU0Q+EDWq++HrGfnFxW+5JvROeN3Bzn9D8oE22VazYWK
pqyS3yF4tb/JBFa3w9zVPwtX2+ctjzlEVMm5/iqqRLhloPlHB7fK5Nxuxipg3HljRgkonDvgsosV
mvAxebPsGeRBLHe8rzD34LJvoYpg9/T7WzjI5Rpi4luYl90m3B/LNrrXvlcML1VeOt9tnxJaODrV
9BOUDWQYVZH/jMa69UBtukVlhcM8Bi9UmAmS50ymVxrg9xBuvMRrQB5GTmuVmq+6OSVIMczZjLfE
ryAx40zgATJq82eBNAs4u+fwc0NeAx3am+3B6YoExOgyKK5AtJVy+dd52x+SWqzXINGBgniUYkFQ
ZpafRmPWBvOOqAmaojPq4gmZfnJrzd66hDX3Iw0T8Bi19c7SnjUefoTh0nl+G6U2DfsXwbANL9ay
OQ8QdB32bqGbu7aZgu9uapvbuSzT8qGbivbXhMT6GvuIdtvnXi5V2OKC8WQoEqmhxQlM83/em/fV
0nAEJBm2mWyxnn+nGsP/PtsdVzlUxM5jtkBJi9Z2o+vHG0pVXUxGYV9WI5dkYl+7nWO7McVTHrTY
0nFnSLiQBg5GTiNRy1WtoauEnVPB9GWJez+FWKt0l/UrxkeAszim0rK8aWzuE+SBqCkfqj6BTqwx
SjgkQprnwVj6f9LaaS7QrxPFVAshhjkF6oHMsg9us0mSNVKBCLI4cDsE9BUJMawy6Zu/zik2/Vqr
SYJrnVpr73oLEX0zFRoC+TCMz0a/ylsPcR9a+wZLkrB062qIJN6Pl5QyW4jdA4zftC6nLuqmxqow
ZF2IvWDm9nY42Wn9FbSSv0ZwiG0dTY6prpwg3SRH4ZTfB7jw+mHdTbm/t4PZ3PONO03kRqtzbY3i
GXER7e40vVtj7FbueFXRHbeelVSJHnyxDtkFrpEcjhlhdRayF4kzmRlqORhp5/vx4AZ0qbspm4xD
suwiMSt9M05VL3daZeXl1myDywXM3exQim2E4OhxqjXQwfO4mofmLPcpFAGYcrMnN+n0Sy+V0cd8
w/JqVpNlxnIdmdxVmdTfJ1F2P2VdOSD4iFB+UWTYrgt/nbKYO3PzZVKbqG4NrBim9F52JIFj1doT
VJ5kzodn0wZdhinw7MxfnMRKvThogn77WWphjGFTTqwCEUx8BYNQnZvhaJf24SgAoMU5H+Qvz82H
ZtcPo16f12Q2vwYUDs+2xchYOHqBcl+v8lc9t1W2D8ymecQ43fk+t6IYotUW9bORc+qGBjfub1oU
EtMlT7Z7c/CYpdKb12onxlkGOzUnXX42kOseQ6txTH2VVpKYBS5999VzRtKLprJwBrBJYFdxDudK
hViVtmoXBEVbkuaw66+lwjgB63TdiFANmXqenIIw1PLNxt/VFT9M3C49Q6ug98fY0Ju6Jnjuuctu
1dZHNRm9fEd3fg2jnprQi9gWL0h/VfqYUtiMvr8LChEEOytAcRKta7+tkc7dhswUeEEjEpsCrUV2
buiilpr2X2vzjX9YxHVunbly7X70yYzLaeLP/RFyp7nWbL49k+mBVNZdjI4lKiw6bZvsEMZ6ZImH
LqujRmv3di7W8moxxNrECr52HqUa2V6UqQET+WyYunVvWcQYKGBSZMB1Vw/QGWnuuy+G2TL440v7
xbQL4rat0EYNz7bdnAheqHdXV6gGQrXNHRm3sva/YEln++HUefNvGuLVHJIMMbrY4zN3cT2IjIRV
J9PbZcMYJyRRUhqHBdXuGrsKd87IrSVA1p5MxHWVJOM9RZWau/3WNuZx+wbXrJyZbRpvNf56TjQd
isRcHiztyJuuVpM6INcvbscmNa3YxSPibpKYN+LnDZQvarzVolxlZjORgDGCq9vPkpTRY50VKRqP
Il3MqG2bXF+XTslVzeUYrMNgml2167TAuFNUeq0u8yEwz4aum5awo/7/kDGrJpQ1VQBAnS7tlM04
Z0HlaGXSUCH34iLquelhTu1AxxgTd5Qyk2JKwwDT8STy5kS9OE01GYeMW+o5OVX7pvVX729mSyiQ
9ZpO0L6ZQH7oVpU29qVOSw2I2FoeVlfUIjTNfBvxxnAqnyJM7tdRV3cIvje8sVSA6MLWK2le9LDl
lxX/NDeiTrv2RPtrcE2RaPiWIJEzKPiTCsHLdtVk/cyJQkC+9hp8XTKiHzVzzqYK5O9PkeWapKQj
y4eECj18aF/ILRLcD26lKoic6C4astAwgJSH3laV54lt0dc7KcoyoYszQxP7RK5DNFPjq/mSuuUC
oBx3iNyic77KweRebdJ0eU/JxySF0ZszgdA8l+FUgqtmFUzd7ZwT8gKz78vzusyIMZZULH28rNny
00o2oyLeW2HwgaE0z60pEQ8DUPM7tL+6Dt0pkWRYjWYYdjXVvmvduiTAstSdvv1TZIC5K7s/1jyo
GwGV/FEkbV/t5NAXf4C4c5x2i9I/100MN/bWZH/6FgsPLgd2ctNtjccWlLTW41I5+PUuZJ/OfKu1
fiVQ/r7zqMwx6qJ6jmfVDD/8RpCY13rBcWsOsoqWZKxc8Gsr3B3nnHNDBW2856oK8NxO3e0JkbT4
0VCZ4CCTmRrDajZFcY1bKfWkdOqXr90WZBt6fw32oLP84c9g4NlCtO79EZg4GhGX0eCLZa0Fmd5B
jd+Eqomss2k2rqviuNOoLEvuGo7PKVonc7mkOEL3LUJmX4RJPpretXK141Gaqas7ZW7EuwzZ3FhK
eNgaLpx3gb+wWQ2+Z9z3QVP0l2PiW4oCU724cepXpCmx0A6ss7l3sMpycVhx48lstr+8oeNmRahZ
Rh3p1EdzzUiWlvjjraHrkPZIsSZxzzgETfLadUIh3NJ1e1cenQb2srG2K7Y9GwgpHkRb6AWi/ZuI
2nGiRmU9V+HFbu8LJcc1ol6ej3vpNJi+wK4070AdF0bkofK5HQn/B7aDIKP4RPvITGe8MgaC7FTh
/p7U3RKW7HW0Jy25v507dAT+CdyicMLanJ06YpJsT8tciIfULIacUvAwvDRlQrZ2ASRXhrNaulsP
a9JfAyfPDZlm8xa/3ta67dHCJ6Ts6hL0xrFCrIrGHL4nZP6MQ2Fv821tmGN9mXiT1mHP8vL2NCNS
/yvE0fD46DX8f5ydV2/cSLOGfxEBNruZbslJkpUty5JvCDksc8789eehvxtrNNBAB7vYG8PbQ7K7
uqreUNu8bcnlpRO7MWyeVmPc5SCjn0VKbxYRZUNBqzVpCkxUpdGdgRq23zbd0GzDoAXin6Dy8X5n
g6SiyXTrnvmcac2rDskVStigP/UUYHpbtIRif04mdqxT6vZ/ndTnB+ayDu2XyrG4cmY0N8K3B3N6
pQ9uK7+FhLy3sL1l0riCHr9ec/hhVlUpSf/KkL4dNjRG4NPWXZ6TaRAvc5o5whsMBmYjei//WPZI
4xmTZ8xWGedaf+8ze7C9TM/B8M3Qri/yVuP/zAT7mpRW2Znp16lj/gfuYYJ2wCJYweIczVWhWsos
TOP1X/ROaIsXBLXBT4EPjau5yfVvmaZqg+HOixkzHBuUnz5yABhvR/R/N3jJlQ/pKOefE0yuFx6I
CS0UG1mxtVGHWL6qh7bbj3inX9Lw0UevZAt9JVsqsk0oA42Rtc6iyT2zWuWLbhbxEyzV6EdPb/YF
K08R7cGp86c6ic0/zVJGk0fSo9PzB5v7WZW1up5cpx6brTm44hfE8WrxjCDBBIBJFCq90NNs/F4w
usu8NCImAG862CBsZISd/3Eep5ruYQ1OHA/ZTIoH86beWqkWVdu2idWXFrcJ4KapUH8CmdMJEKUT
bKJmtMadHS+wCePe1DUqhlJrw+uQacc8M8iA5k/s13lX9r3M/Jxvd1mIUgdLRpD5J63G7r4qFpJa
LWgD059pV8utWZhT4ld6JvUvS5A1AaOra/NFMyYQoSJkiO4uoYB9sFNNVL5ratp8ETeR8QgdFmcA
XUTkBnaJh0vZCboz4ZoHeGEQVLdZIauM4D4WX7UGeIxbmmkf3iIq+15vrSHcjVqX/7ArsiM/LmhW
e5kWmtxnRlY9dvVk/kZzQX+mSPvS9poOPY56VjgZims5z8ZylTYq1piwGtBtGkLTvoWrW6Ubh3t4
2USdUxOUNLNHXjfgDrELGd6S7YOstpMvBuGDznNUd2LLnMr4MUnDmXaPOWrxtoSXpGjnGbSVq85a
fGPuYQ+LdEmf0HVZuZfjZxHy15tlYxXG0nlckWAcPTfNnxYDXbUB8RGX1pgHKR6WrnVppY420dAf
p68Rr/KpWhZExlPixkymTol9/hAZEXbDRVlXO1pC4V3LkOcchYclnjQ96r+j9+D4FX0AAWXOq6nd
RMpplR9qFVQMFTjGRZtw/l7hCRAglV0AdBmSYJuSZnE4C6OpPBHTYsDcBHIkvoktRWxs1R1zgXIh
91mH7xu3gR1s1UQR4SkcU3fF0GnJlTmPDB53Jn2KvXDAmcjPChqqB2e2zD+VWUffC0JKxEuw+4tS
kBJtHDhQ6mFJs/5qVnoZX5GdWVdjpdvF3hyKIfZNM4dUQ+ZAt0aIQTSbfDA0GjBLyOaJTLN8Geae
B6llHN7nFF3fJ2oCJD5aicHB4lTBt9QJqxk15WJDA+LqSLZAvc2XqiJN2eX01FM/q+amRz4rmxvR
j+UvLdPM+AtT4s0D6uv+lzVk5lY3or6+oXUP5tUhipwJSrX1nzvk8e8ZbPVPRvf1SVUW1ImgwtHH
l2lI9tbVpOabeKjUbQfdA4YYGCw+SsM8ATkMKvVnAwtyTDfH5tVOSoJgH9Et5ybp7MZP0rjlU4w2
W79j7rjyiqhVTy7Uo9eI2eZPem07vZcbxfRaYBAtNkk0aPfkEwsMlZofbzv5N6X65imdSt31iNUi
QQMF7wTmmGpIWuawirE8soqF2m1pOy/GAIZWA+7xtLkqu3E80U/q1RSd+iZ1u79XGgWq1zpD+8vQ
w4J8hCKo2gTAmhc5D0hKF/TyS0xKavlZPLQlnBU8qzH7lBjTDhUkC45+Xu25C6OfthrNDmvpeZH4
PNWxtVEwYeJNwAsUPrRcm7MasA/82JAxtGU8w8DPKwhb3hqTEa3wgZXXMFLqqnBod4LIpdUTBlPZ
73QamhIW/pLdFhmZ53ZmQDWwFvBuvnGTQU27KQHWricrr/3ZThVPFqAS3S4BFwzYuDP9qFI9faUg
QMcd59ryaIhZR7Wi1eOjCufkwZgHQdNIjKBwXB9l5cPXAJnOnK68HbqgvsmVIb81BZX+PW0nqfwa
5tWPGWXdS1jO+dfWSkmxYYAncMLiQD5F5lyiwJ9jeaMBc0eHsgjr12goVwYiNUjqjdi4dfteL1LN
G3qX+0Kb+wQ4CTDx0bIgtSQRNpfeWBfdnwHBxQ+LEjQk35CcT0mSQDYBxuVuS2uMO79ul/Cb6ARk
ogpEZ52oEQFXmOXIe45zrKe9vjfE/STH6T5nMFlF61IlrzDqKELmbvg9wSzOvahdd3Hbqrg8LFVa
PJcAwmxoN5tiX6MxoHtgBxEz0DPacPh8ptF11FWF7TfKaLiHR/7Sro5UHzHaI6I5nunanB1UHkAc
asOpuw/bAIpFshLtPaXGaIaP1mvP1ObZrTRpdfPmE+22arrwDjkN5rmBKNSFITp6wM1KUeLAmSYG
kWnZOxubptoTTcXqRQ9Hw9zaekZfdmhicQNnsrB8dCU0rqjXLFDpRNizT5yFvEHqVdwz9p4CT6sl
HzzqgJI3HAFUHiGMvWctktW0kdGsH0YN+J0YHk6vTmUGjyZZDO/J0vqfQi6g/Dh4xoyYEeZMoa6N
0ZMIYjO4xJJ1vC1qHGN2HAUCG9Q87srSZA4yCOxQh2TusqHflFcWV8VcNleaIrZ4dhd26abLVL0w
VX0ObtFbDA+D4XQ/B9Wp5iDwDPlSZEDxZG5lACypzFf6eCPhz27CQylR2NOLjcu9PtYweyalVV94
1BZqg21EkT8jufoTs39YAf/2Xavn1n+VijJrqzVD8bqGB6o0MA98vMkkLuxgyrE1BC99qZ1RoHeI
ZFhwQ2kO7Rl6FDdZg7gAeowV3Cx2xjS/hUYcXIRoKYeNG5RhRUqk4svFLOhgVwE8dRoYsD92tTan
N6lbcnnmdT4abJ9GXqYmmBOeN3qZUUNZ6YPeTcmvsVzsHxF8cAiZkdS/t0tNUWRmuO6oKYJtExo6
GsOw1wPScmuQ39mFyRVU/F9T0Ga1L4uKbM+Oyc/txTFwhCwy/ZAYFXymaQHkJGAndbRNHFJ2b9Co
RL0EuA6ykTsaF5ByImeL0x1zmaxCk68FZDiileQaTopBP0RtzZGg8e/etUYl7yo60MUmGOX4Uhvc
mmw+Nf40CkYNeUmaWF+GFu6XV7hl/DTOwGX0pEbzGg32yA6HXBlte4h9Dd5QlaKat1NQDKsR+iUf
roGrkU7aY+pOIUS2lYBYmm6c74d6iAm4QfHSICJ9HmVb3hR6PMlDklX6rtCmTu0JrnXq213ZRQrW
BC1BRgHRT8iGy7QA/xQrkginzvFsFKXDYXLNHLwhj62WCGTQ7GVICkIHfPKBtweZcp74CEEDj6kz
LYCPwblmwD3TzFpJe/waURndg2JKLZu5Mg38XNoSdCu4N6JuO1R2JndMCaKlnfSyeS4TY/wzFtxB
OHKBOG+Sbq6/2q7QsiuIvvGXhGiR+/a4VlVgzPwI6DJx6NnkXs/4kGpfUC0CY9vLmLyqSI1/wPhY
tUnb1N3Qt8qc20blNISZbrhQD+B/C+paOGbzHR1cZX6JzDL+Bumg60i4hqqHMhNrcEYmpCyp31Qw
sA4hLbX2Cjltez1ANO99h3bXcmA6YhVHt2Ctk/EIw2L5SeI1wIefbBW0T12YIgXZNlhw2RcaUP4r
Lt/j8xTKqd+DyTvlxqUqhmPRa7hDUl/T3A7tRXtxsUTDtsux3JuoT90INljkkFyX5dcWGB9ilR7r
PzXoEcVmiVMz2EIOcaFGUZrmG9XCEQLpXg+A6mfMCo3CGWrf4U6xyLBtmGYgfe5jV9bO/dLLUQes
XHhMFMr1HqbteL0M7UL7bSEybABG+ocQ0nQPPiTSmp6mkz7F2CPITV+WDa4/sABJMtN8plfcmoSc
RqQU/Q7EEAFlrOs6eClalAIxaGwb8FtsHNNqsYNDTW85xqSIBNcvdQPIEAiusHbYjlV4M2Gl5uzo
3KfcTdIAmlPQyPGMaxbK5aIZDEArqYVfSR7HYRvhoHqJmYygw6IXmkZx3LJ9x0nHVaFO8jnw0pnw
Do5Iw+cCV3CKaQgnNtyuJRGvZmqk6IcLbDRxWx3SaZPLQf2OloIYqMVMovE0mdOjdRM4wF5PsH5o
sjr7BjFRVluq+ulpCKM8utBIvME24kre26GBw9YkKnZkZxWdADUU4nokuXmtk8H5il2wC/mISUXB
NnMXJJ2LNLqbxomNH1Fp2OYmSSb9YjHDsrpt3LK5H+fC1OFuODDYyzW1zwOZNr7Se1hhZOQayuvC
ar8XUUadm2ALSpCHxBls6Iyre8IBGBIaMyi5ssg0DfKb1t8RppbBl0kKx7FKcDQa67/3gOrcwSv1
srsmNIITwyMKnlFiZIcZZ9VpA+EBeBCaT/0yo49rNzWEt/qSmSn6f+FUOHKva/T4fNoEgqtEt5ge
SXDRnK0YJeUn7ufd7zw02pGEOg2f8Ngd7ueoGbhhKit8rbt5/i+0odnt0sZNf7pc0s3W4mCBRNSJ
U2NBk9jwQmdSTp8dD9itIo1zg4qBxI/SO/1Fj754LSs7Hj2BNfwTKC49mrHt5uuyHN1XvF9g84AY
mzUowJJAWZaa8ztL8uVnTG3FU4kMTluf24PykzgxuxXOMwdfj+3sR4y3K0N7xILcXtGpA/WMV01H
O7iQRYtyySGf6DofPwS2u2zH2eg83TZGk3OgtAiWURI2W6dyoV1ztzBOyQnVEvoAsvUNU8f0eWPr
ln5lhgXDBmIxZuWe/DH9XpdEZZI4qEe9URH6ITzmv6CbJnfoWjt4hrGRa1sY4cFdR3yKfNJ8QZkW
l/1XA674twrs5tG0wBEUt+NVXmbyIcmkKu7rZOyx2nHjYT4YzjB9baO2xQZ1aSQ2QFXWBfu5lMlD
X8mWztM4I1qZ9YVuI7kLpqmL4aTOlipJs7axKikXp7a2mo3RcWq2YRdPxEd3bIqLQk1Gjxx3VI5L
b9UkPpiy448j5Dy/qnipNB+vtRJHg0TMyU+nhDixxyJjCK4HahwIXUypf5jgzf1RlAZ8arGauRQh
vfZARdDJZhgw0Bs6Pfs5NlPwGJDp/8YUam2zztOoCATkgFukOPIFPQhMjxx50EsdT1zkTSfcfZ2N
KSgrCqH8MMHvfKBWqRhqnBgt9HkTcdAollr4bYYS0UsNI8tgmNAk2QQBMhnySNu+ozdNtmmiCviS
NNDvNjHjJR3Ag57rCXKNfDLmOv45OTB7/SyzyXJR/zW1X+tOcFckCp4RmT9JLrBrlO5KmVtftdyA
yNNjGnLXaqJb/NoJ+tFD/gabqbL18jG14/mH01viqwWgpW9FsOjaJnJdwAnmQoWxnzY5qWmmyeJe
OJ3zwOTG8kXXWhPCUlmGhk88pH3IZLjiCkmaVqBrbuQrfvIQPqHj5hcNwqthK/B973x+j/4YoHm+
XJaxhCNCA/V3m8bhi0E3DUZtPeUxSCxbzDNkrs0wBYeVdwnBDXIAFPjvQTFHagMjaQGGt51qD8Oe
vynh1pXce6BvJMdQ8r1e4pO2DZvOvukSU5sI1Zkw6f0lyXNTpfGjG6TuHbAhHZcxCBZtbXBNpedY
GtKWKVak+zOR7ZWkgVLDgGXpdSViBw9hVfDTimhV7Fq3TtRmhgvhwvPq5ku1WDleF/p6wyR6ncVb
NUS0ZTMYHXIrcse+XetOk6DSLxdt2YaNH/QDvT38m4yrdljUtzAlinkYXMZMH6Is2TlNRTqDeXPz
34jg7yqu887YDI0OXh47qAp402xI3+zqMPOGZdaeESDyjacZS3QnXsSjnGysWmp4lwatMVI0JuiU
BsKbtHDvuzRYTI9iPSJpCITgQOiG9m2M5fItiIdeQAhf+8yYwfWvKmll7S8jfRh/YQJFsPoKzgBu
9Izu8rkKNeizlNXeLG1xjVysuXHcEMKxLXIy+1DZHYOi3GqciPTA84DOQL3LlI7BDqKoCg+ZaN17
rYhw0XBdEPsvchhBM4DD201A2G+RWHDXXxiJcjWv7Zij3BWNRi3aAbtvKVaLBBliUpb3xiygBcAZ
axHRBDp4Fxq5fltP0VxtGn0SyncWJND+pPf96yBHbdyOfSOSnRu5KWcqci0yLQioC/S5MEw2gpZg
/HsKacxs+0UTg5+XCOBJzOYUyoVbG/El/mNufj0OsXNnxmlWb+SwZMi0Sjh2t0h+ALV7dAq8jFrm
v0VaiHY3R0swbeaJltUujEiMN4K32GwWgji5RQJKxYvNKk3QFTKCh7i2ySVqRl9oED0HkpCZs/on
KyaGqcfoPh7KbsbhZR0DcM1AhO4ZzqwChCxb67o2wZ19ucwV1GKnSvBiVIGAeUvk8jSAlBsRCCgv
E51UmHgjtOxNhn7odxlU87cyE8mtgpWur4RBesd0Y20K0bL6zwkGij/6uvQK6R6ScSUmgE1nZ/oP
Mr6x8ylRClLQoXFuRSVrsQ+Us/wItVG/RmI66F8Qk8nfoynk2pzJoGcySyi8oDEcLeCjenGLuEAK
OPyyj4DZGXDgQwLiRNlTot9HDD1I/VLpfLBB183Hvm2AleveAt5N9da9mLWwG/cj3/vrwg0+HRTd
jIuE7sl9Jwd6SHic9VcQIrglS9gnN2QHXBeZ3paDt7Q0MfZOXDc0sAzUBF/pSWakIOVgwJcqUufe
ykvIsFw34W2dwST2Bt7ydxjqw+1a6EHF0TP0YJpWtnfoJINfaUUH2R/kRIWhJieDJsJIlRc3mjnM
YRXNNvysjHZFnmCsu8UNT/3KaLbhDGtU0WOkio7KV3frF3yGrIwmW5H9CkXdwIIIUlpKqLmzCk56
UT2KEgYAQRb+hTLxPPbiloHkG07x/MOdrWUgj5dwQUZatSYsHNJGeNIqe1AxWgYfFMr6aTqNfc8d
1MpdGYTg3GzdZqt3YUOK31Sy8tfoPO+MhObONpk62tims0CMjJz8duWgzptoqqdrMpeitQ4hiPa8
jZRwaqzlau26Hbg1D2lZyguHnojhORjMU8KXUyVuW8SAv5tAX26t2Mk6b4RY0R+6hf7bHdqzAG9T
zS55N5Eyyy1TvDr7aumsrHqiLtCeNJfGKDBQpcPPtxKy3G6sxEtWLEonB6Q8+uWGyaB5lF9wFAOB
aGpf1bDGv9tMDHWBXNzCJEhIWmPwbEOa8BCA4vkb7NKBeRsu0qWdrNDyeGU/M4f2Y8X16iXwr7kB
wwOw/sSuQcfkjC7kkbg7E7Pp1hB/AISV8UPry8Dr07rf2+k43WlahtmrFoR8uq7fZGkv9h8vfyz4
XpdnTityfAcbW1Cwt1prNKxNB20l95BeUQ5lUJn7gw5LUKLurG7BKFxvMVX4pZkyaMEfL348VYzh
cqxu6Dqoo7RW/5S3qzMnzDKB7govDbhyt40IOEg5IwG3KVVFDK2JLlqIMhv8PKaiQiO6TQvYJiQx
NLxrq3s+84uOtefHv+jIYgXCc1A3OZ8jLBVxGAhzk4Su4ZMqPdWkwgQesPAGNdo260YTfy9n3hcF
HQBjDKGGz7Qc4JO4Z97UsQXA35/FAMPV9VbId85i9USE7hUlcZGHtFvRzoUQOzK6kWlbWuXm47dw
7A2xrrY6fNiruymcmCOblGpUBSPeYYJAB3Z+qtiW0OOQS5EWTub0kyG/xhkTnVPbEMs9YZnrHhTm
kfUFBMm2TFtweOSAxp0FzYQ0V8DF7fTpAvacu68KtNultD43/mEdb2jBNLbWHcj64mgHOiUKRPgv
wH0Y4SG5ov0bV99yxV1wQScIaPvjV/v+Qd+ud7S/ZktDmFJVCA8LfVxNVefrmXW/wMeQcMXrblM7
df3gmlm4+3jl9zublTGfMTE1tplHtf6yfyyf2tksRazY2UxI0i9DuK1cvFX5Sa+Wv++TIYFsGxQZ
NHHersLSsXRrTrQcRXdprtQ3JxeXgPLjVxu+9Zl98/5c4L5N+AA9BhDka75dzlFu4OYaO7XpuM06
WsM+HcfviGvE4ePX9/5MKHw2bCaRA/fg77u+3n9eH1Kuppli7oagNuoLMhi0WMiHYx+CJ6rkhnbu
mZHrJ1eUGDGhgEeacOxeKKiw67znzFeRNv4KZhpdbpesncQmSu9wa3TO+Iyc2iGMTnAQQjjYPx27
i49MhFAgt0TjpqdecZeqrTaV3Q7F/2MrMoIIT3ihFF/t6F3GkMnJKHiXS23XcJ07F87RVJ9Z5dT7
w65cQJ5iCgqc+LdfbLTh6aYRq3QwBCykhe5ySCKj2U70WEHw6YV9vEVObUZXd2EPkJYRzY5OmFU2
Zjg76xYRg3s/FhiD+FMY2tq2z0hqzkSSY5Oi9aS50tZ5iwrXiOMxJaXbZ+TAKI8bEeavMYAe/NAU
6spSXTltsY4j1rrh6eNHPBG+uBgwIRPESqY8G2/f6RI4izQhiXp4CqDoFHawb2f6rTJPdnUWOHQh
pNorCeHxzOOe+JqYwII248lEcFFHicpgxGXk1Jz0NuidFwPhdcJdLIYDw8r6XYg+evvxo544DWtC
xmgWKbiSjkNLO7odHLsMLAt66MbE2XLXa/LcRPITX9E2cHSzBC5FWD8fPRZ2NWFSrGcuMFIxwXpP
22Qv21boO9GttYRokURFok/cM893cmUuAiRsDAvEL/3tpwzg/U8d08AASwb9GbVVSn8nDeLbmckY
PwntcF1HlJzBmUB64pSwnE5ygdc19Lb1d/0TSBsU7zYCU95rWk2XbaEPW4xgtXuXBsqZgHbiEXH/
k8wv4aSsk8LfLlVnurGMZs4jIv3baA3Mssls0N3G4Ef3FSzl51S45+yKTzygu1rDMz7IpIGiH31S
9NJYMA+ckZhvt9Eb2EgoW4J9qCNS+PQedaF8uAzZYOoNHphvHzBBc047iQcM8APauB00prE2z9m9
vT8J68AFnRmrJoZv1rEjoD44DPGoGQOj4R9wm44pdL4oGc5kYidWWa3x+IfgiYP+UfTskavkhemC
RdtQRCtRmJB1IuvMrj+xCuMMsZbHQtHQMT97+8YmPRomsnc4FnBG8tsGb51yUzZaF53Z5qcWIqHE
zF7njmMnvF0IQEmFBe1TbxkxJo1zo/HhK54xHH4fFP9OFMUui+nwZD9HT2OQr4xTQY+Tx00viZ3x
vI1b6B/VhOh/i8C6ml8+u+Xw4mVWIwx1c52schQ2YljdtA9ImKWsqNgip9pV8zRtPl7lxIPZDmFR
6dxtFmXe27c3Yt8aNmlNJe7WIIZZZF8xS6bdOXYf+dUUnpvNc3o9KgDmmJLeHZviD4be2zZtHRgI
Wgv8xzRRwNUgRGiT6El530+N/PXxI57YIDwiU8y4ZLD8f1d5Y4+PaIUXOUdFjHC3BFwou+Xz+x1L
HvpiplyjrnvkM+y2FhJ3NAden+nBnTOhd2qTdD4zvPJ9WkAnyuQmsbkqUcQfnd3AinCbWt0zJZPt
IGpjyoJoZvwKY9/du6ODBDcNJxC8tsv3H7/GE1+ObAu7QJNRhYJWytudMsR6XNfMK/FKS4XPKIDM
Z5R5qt1lJa4dnpXCKNp9vOT7a4W5FLzKFcjh8jy+s6PRKNyRIdpeIItlb0LK+pFpAJJXmkF1fhcg
4BVeWUe0cz9e+MSWcXD1dDiADufv2GqWsZfkr9gNekPUaTeJqXKvrarx02ksj+die2mgt8Lx++j+
KqsJKb8D78vNnGKPrDHA400rbI5CluXmmQ16autwNdMMXN8onLm336+XTMSCpkpZ6kzxHmsvqHVZ
rGFKH9jJNXaE87VJz24vya0fP/86bV4jw0Ycto+5bq1/MhE7pnUdWibkf7hMdwLLp22JpeKZEvXU
BrUNSmJSSJNK9ShlxvKpkhjOQ0y2Uttr4Sv8kBOmntBv6wMykfbw8VO9Tz+Iy1TS+NxS9RCq3z7V
gptKiUIQdU8emVAjVQgkaYHOQvXCKOvMljz5dFT6awbCf52jeh93KqihuDTg4hKgI2A6MKBJW7pT
dkhzU28fFtQ/57phJxZdB6VQ+/BGucePbofFgKpcLWhtZqa2gVMh45rhwpd424R5vvn0+4SagF0p
tSpXgzwKMPmYorTFWgdZVIfAyI+Xqc6e0X/Z9YRKfB6Nc5Xd39kob3vC69gUqiuH90oKcfQJp9yN
Qgt4wnM5e/k2Hjr9epxwEXPjrjgEDvCRiOt2H8GOZA6gBkTlhbMNKJjjk3dm/54IOi7mJ8R1aRHg
j3PMaISdyYSoEn5NE24ZpguNL8Qt/uO3fPqZ/1lm3db/HMbE6rJBD5iAEyzLZHlNvxpsMS5SmX4u
3e6W3axd6CMYm5PhWltlwNGYlztM5kn0M7OqTu0vvvj/hisQHo6ObImhXGArHjmEP+4rGKt/ZFOn
0ML08HJoqdM+fvhTr5gGOBcK1+c62O3tsytrYT4F1oyebcoa7zVURPacj2ee6kRgIG0DDsEgX/It
16f+5w3DDlbZ1FMsYKNXvwRJCJZYG+Erw7fP5QMnH4jCa3Uph9+rH71AHJIhCQiyjoZB4puggRUI
WBOdyTpOroKwhMBD/4Mg/vaB0DYFlcHoVEYFh7Gzw6pI9RvKLVTQH3+fU2+OET7crzTfaUAc5fIN
Gb6DsJWFtE7fabDTN3Y52PcVquGv/5+lMH921+yaOeBvnylvp7ZzNT5SNXXVrRN0ESinA5UXRtGY
fPt/LMbEK9pw5NniuBTH0ibCIZqsdwCE2fV9x/BLWOKbocvy3cdLnfpW5Gncglgyc80fPRc8JmW1
Oe0bKc38HjsL58ZyBudMrFr/L8eBE6Nke20RcUMc+zEX2WDN8cK+K1q4k14PX/SC4Dg+RXSpdlWP
4ufjxzq1M2j4QVOEsQSOdXT9yQ7heG4Bn+GpVfjJgkSuSRgURnIfnflY75+NloliU3Dx0c44frZR
CTdr4VWviupmHwX1fek0l9DlrIPexMOZBzuxmoP3MiMUmPuyUs7e7sOxlxoTx4HYzVGzLsPc1R4Z
74R8R/TLHTZ9wZmk8/3+oLsuGJ5DHmGgdj06y7FuQdrXSoTt4OwvlVhm+m7G+PDx5zq5CpMOOcb0
M8A93z6Vpg3WtODQBKsNF1Y1hM0NNM5zc5VOvLs1FwJsoUKg8bz++T+BlpY9CikHbn0xzMOdEMFK
m0D5e6ny0fpu1EH236cfiy1Ip8nAsR6U5+ixpJU1cRhRF+AyRsaeG7/jwv7knGq6CxQFirBEQOfy
OM4rDQ3DiWIZqPFKiZNui38MHWZV+NAxEKnpfLMzp/n91yKum4zgpLAkxTwGBeuhQoUzuHD6srq/
spckuNb7UY6fju7IKnSb6eU20d1wjqK7k8P5gQSS4o7Rlds8zf8sK92ssZJzo7DePZAlBWW4rVMn
G0wwPzpUuP02Wq8jRhT1HL/kpVZt0y76dI+eVahPSSfWgQk80NvtBxkUxreN5XCTjrL20sLBDmec
x1ReD30FdS9pXYh0aOU5/Lhd1mexslPPuYYNynIiCKjj21+QUe6sol8YTE0GXyZuZHSlYjP/7P3P
dbLO2eJi5mYmNL5dRscivldrLw9pmLNx5fingGh8+Phsrbn2myuFtuc6MmTFw93137eLNHHRNl1r
/ejRCVeldm/Fh1y3d6UwPKbekOAg/GJmw5k9+a7FsK6K4IjerlpNg46+IXxCHHsn68fUX7qRc5UP
W6MM/MxKNsvy/PEDHi9FA1kHgWBQDm1XVNBHwSPGW2KBHooy2JrCGxxPAr8f8+GLhuf61skDCGXc
ppuPFz3eIX8XBecH1zRIMY77ewnOQ+ZYTpGHh0d6j0Yg2y7O7JxZ5fh2/t8qDjmvlOtwvaPzBhAd
YgnMo0VInUaIJdraj8VJyUdbfo40cWKxdWAIWjRQb8ZkHEX9piwZVWaujMQoYK2xch640Lgxpy74
5Mbnud4sdbTxTSsI7KVmKfSJI0KGPNhjsPLZlG1dhfYP8zForhFJjuJi34sI9j0OjQQZcz+CHAO4
LfbuszsBhBYlBHGKlhNNkrfnC9XBkpgWAsUgriqq2DbCZTH7bOQF/nmzytEppiDBF2CieMQUNPDw
znrRU/Hy8ZO83wC0I7BndbB2oalkH32VKdM6I1ywU2NwkfVbTHg6ZIh0V28J+9y4pL9b99+wRILB
YrQIgEwAmY6n1I34JKh5AMoCScdJhpxRQ7Btt1eNltc3EHDLXWf1/QEDWMOf4sS4wCk3OxMb351i
amTmnggYXM6q4zx64rzGZT2P7Gc3RgVQY7XoT1Z6Lps6uQgsD94psI2lHy+C9QtWwuFLOte5u5W1
NC8L5tW5+099vZUVoyiEwFFYiBkoR7Giz7LJjaxp9BiIF8FerpxveKcgI1VJdKbGO3qi/y1Flsu4
VnBsRhq+3fIysOO0ILn1rBwBeMsDbvpME58LEn9XAf/5+zCMwTxmIyxliZVUEaG2iRjF0aCKvpL6
cg61O6bw/W8ZIIZ1AB/lqnn03vDOGQDRNKj0g9kckqmer3CS62/MPjT3EQUz6q7JRIyJhmtMGaSC
WLoPL0y8W3w+6bmDfnQI//4cCzxgPYIkxO/6kU5hYKOHXUQ5T5nXqjT7MmFpsIvRt50Zyv2XG/bP
Gfy7FlQ5g40DgE9u/PY7KpVj/zzzHaOkeewR+GCfJfdLkB6wLT6YZfOjj8cfvWCEjgq+Fmb/PAFD
z2R9dZde4E1/rk+xxsqjH8RF7nChuwZUumPGEDILlLkONvm6aFz5J8cDNr0sWqDOO/wzi3SXxktu
POALF/9aYhypzzCWTrz8dZStDl0J0gQGfG9fSNAsRo8F6OBBD8PH1yrLDRzialNHSbb5+LieOENv
llp/yj81Vi1mI5rXbRd1lnaRsiGuSEb7z59UVnE5o7DZ1rvw7SoN0tagyDhD/RJGO8OdtF1l4Df1
/3gWyioBDggSYR3tI5dJCxn2a+yjMkl+oIxub7RBsx4+XuXU5oDuwZGgPwKAexR1YF2E1ZCjrE5j
kewZ2xrZqEJEuA1V2F3pFc4ORl9Vl3JIhm+fX5o7CmYZhI/3BwV5dSHGHHmhpDl3PQlzfGU2gnaB
3Nu8y3GWwz7Nsu6I/ef4ge+3CeR56i0oSyTThIS3H1AbwXe0JsHDw1H1dZIW5SFy23OQy/tX6wAD
8ul0R6fAO+7XR3o9WHqVzx7SvAfdMl8H5TwGi3U54OKCb2t3sFXzOW4LwYeOpIFjAG1WA5ru0bWI
Bmmk7C5m1KcYFjy7Febgh0rI2PKxma0ifBvbEBDm/zg7s942smRb/5VGPd/sk/NwcLofmBySkjXZ
8viSsF12zvOcv/5+W9V9j5gkmFeNAgqwZTG4p9ixI1asBU1n/On6coqdcupmbIV7C1AD5RdwNQvT
IGhoKEswbZuAsrXRj3dFGVY79I5oeGjrtczDhenFnk4pBFwyANbFzp2U2dcDFU4ciJATd8wL03Oy
TtqOZVJ6NHw+Q/hXenASr+kAnvszURcEqwS8lN2zzJiHaA7SIA3PIsRGkpvIhbRN9MbZl/Bsrfiz
i6Z4t9MMCqcht/bpRoVOaLAyCa6cPKU+74ZwHCQPUdnDk9YKwo/rK3h2LJDeA1Rh6uxaUbNfXNrS
SAu1bdCIYYxQeEg1NFdlgn7adStn+0QA1jGBAwWsyOPydEyOD+5shooKvrzMbnbTEMb5NjVD409a
xGwo0cp4TW74bBoXJhfTqKX0AdoIG7h0fJZbRU9+xZbSbrMq7VcGdzaFL2h8oA4EWNSvzcXVEM5T
KMOMBKXoVHVHKEsylxahfGVbnFshtUE1nlontyoU7qdTCLloH1sVzcpO0hi7KuxniJvMeSX2FZ/y
+kATvnCwOFpsctWGkPTUCg1aCtJPIF4635ffj06PdlLQHSfN6jfoEI3v+2KtQnRmkhnj7SLQ2wK8
vXz2pYqljVpDP0XU1Mp2hMbccJ2ilR4VCJYeHLsVtHVTu7u+I8XynwyUtxmRmoAfYhTM5elA03Ho
ejlBD6rdR5vOHXbFQbtTt+GKmWUxE59xamdx7RAwdmaVYqfcfvuUb5Hg2Px58/j9+mBeniTXRqOd
jmY0m5AGQKyoB4AFGyQ9dso9bC9bZFBcY0f1bXNbb25g0d9Mn6/bXr4/z0YoNu6r+IsXdKrXQllL
8nR3cMHCb35ad9bNW6/W5UyKA//Kzpjm0ELk2NGf/ENFd/0ncM03/sqCLW+YpZXFDUNXfpxKYjTz
HokQF/5AN3fLlbN89lRaWhFn4tVYtKhW9Fis1121+5G4z7+Mw/dPH9YENF80fq9ti4XbBc+cTkqE
mWoH/NSFhmDzCc7Nh9m1PkLjeVzZCWIvXzO3cLkOwpW4D8wN7g+4Xzc/883Nb/fDpxUzFxzG66O7
fJ9nTd5YMIKKUUGE5ZIvcpEOcu2tuf1++NpsP0IZtLZgK+5i2QfV2lrphMJmv+VtxwGLdp/nzc+P
9+Hmsdl+51mwgXNz5WJZW78lxl6Dq0NNxfpN7o95Lx8Qxto1+/A+Ovqb9NBtViZW3PVX1k9deJFE
p5WSLkMxyNDN+E/fQPzpwtG2Mp3iqF4ztHAZuoQiUUjxcqPkMHz3Ph0RRd3d9Im1Nqa1vbJwGrYV
N3YuDpptfOl8L4IyuVTRPMsTGEnWas4vqbZr41o4j9iWVAPesb8mMH1ArmFr7ZGCcz9G22j7m957
HLG8+b02ypfw85rhhT8ZggxJgQrD2gf1pvlU3Fc32g//kYwj7Nvl9+k5v4ketEfjeWXHrE3vwsEE
7RiZhdgxGnsGAgb2Z+8R5bn+xnLLXb4LtrZru2vQ7bN8y8J/qgtPM6l5kjbiYFCD3Eeesn3O3Hnz
y9+UTG+xVzer9/glB0BNEDC/aJqjz+bUYzeJneWy2LJoEe8Uzoe2dYgcdNe5zVyU/J6aR4itD/VB
f+ccV2b5kl99bXsxy9DKTCk1EmKV7bAzP6X7cD/sp22yb46qt5Y2u7SklBSoW4Croy6+eBDE8FXH
U102mxoSeFmhCReWKn361eX1Np6frg9t6QgI+0l9ku/QNMD+4BZOZ9VsI9UPU312Ja3V9tAkQa6s
1BFSa9O84nOET3l9RDAFwpNaP61ItgU91qmp1FbNUe0R0PJpVr8tnDwHF6ylKz50OXvCik4Ri9eA
aJpdplZ0xKqRhYT1qKU59wHuSeum7tPGlSc1e4jLLPtIR5Py+OZZJInDs4qgnTqoKfbPq2iigC+h
bkokG9GdLHfQs+JT9TZ7grU+XduLy5ccA+QNR+4GQL5BF9biHCDKU8+OJU2ulfe540KB0XyEAw4q
pdootOQ5VfoW3tfMgr6W5HYjbaBIzB7TePI/GW3eFvAI9H1/rDJTfQJQUiE1VEelvSll5JOuz8tZ
8E3ZlfKYqZBtAhpG+ep0YnS0NPLWstCyVPoe6REpDSa8IdS14XZskHuFDdrox3iP0Gn/vab4+DNo
nMDeKhQI531cauZao/syvhRfSWN/UOGC8RU5o9OvJMHVFCEWP7ooLSTwDWvqBk2K7Cu5fzgJhrK3
b6ZS5dqN+nEltD0/bBqLBkKNlDBJem1xO0HoKg0TXSJu3drfKvAbH1s4iB4g3lwDil6wJDpqTCrx
ZBWA85wOMmiE8p2jzrDqxSZoCnqetsUUQxpKqerX9UU+P9dkMUl7wR5Az4a8rMoHljxmBYxWrgUj
zq6tR3SeqmClgnL2yGHZaK7UQGVSQ+YKECN+dcQC6hNaPHe960uhvxkRFt3EWaBt2FDZTdTNxc5K
/XSnyrF+R0E//WVkk7Liwc6PHt8B6I3oWgJptky2TXM/BEXF6bKhdDZ3QeFLH/REBhbotFDiHGEx
htHlzbMr/BiNPqB9FJL1p+POjDDTitSn374pIMKZ9GSfZZbmvd0K+GZRLwB2QMPsqZVg6ClPTXEP
2wuynhAiQTaMpvab50+XNQaikFijXPmyxq/WMJm0xGrBhrjRUOZ3qd4o20iChGaARHSbdaO/f+uo
BGwDUCVFEHaOvtgz6iQ3KZK00MTPUXATF9J89JFmWXkknDsUWzVo3WRQVN3OcIc0/1LVm+zGRSY2
38oyNDgpXO2ebBsSoA1jgCB2bPqjLzX/QmX918/xv4NfxeNft2fzz//hzz8LOJ8Ecmzxx3/eRT9r
1v53+z/i1/7fPzv9pX8+9L/qtqt//e3ue9n8bd/lf35voyJf/s7JR2DpX99k+739fvKHXd5G7fTU
/aqn97+aLm1fzPGdxb/8//3h3369fMrzVP76xx8/iy5vxacFfK0//vWj45//+EOUZP/r9cf/62f3
3zN+zQ2jFH/11yf9+5//+t60//hDMs2/k8yigCxCmz/+Nvx6+VvgvH/HA9u0UQIO+avVJC/qNuQ3
FOvv/IQtCsDNBAojqgccq5efGebfyToDJqDGT2O+Cp3Cv7/VyUL978L9Le+yxyJCs+wffyxcCSld
yhQAU0iA4TfZOKcHToOWNUahZr5VYN7LISQrzPSphdjY/6jmqBl+DIO4+PFqZv71HV7bXN7GhJKi
Vxz1UQr4YN6WxW4IQ4LMD1L7xto8BJv3n9/df3ha6w0XUdyrKO/MxmJgaFTA/G4k9k2y+fLtOdi8
8zdrV4F4BV8zsYjGJ7PMqtnBRLN7+nL3/BhvH2f3q7xZG8ryzjkbyyJirfQ6nYwJQ7fOhhdOuGUw
2TZf8R8v+dUr41lGJGjeK/Q1siyJP2zL4mBlcNPO4R44+MaiVxV9i61je471AUVkl0z3RhoNl6qE
29Inruk3SeZsunKtDLKyksuCqz79e5rn/cOD4x7uoaFYuRDWTCwut2qCuMtPGXm2+Ra6z+3mXiXd
cX3XCyf/anaFX6ZBj2or8F8RnSyutjLwZ5p4oIcvINffSYkfbs0I1GwVSNbKM2Dx9ngxBWwFpWfq
ODRCLO6bUvLVMXWq9iAZfvEcGGhIzwgZD1KQ3AzO0CIWhVjp9eEtHAlQY4Wuc5sDzcWKOxGH5eRO
1eM5AXDmVQ1Ed7M8mBuj79CHUNX8JlOt6HDdnracT2EQcgRxOAAE60ueKF+KK7VWVQxmcMSptW7u
9LxGsNVIrG1XDtUW6mj/0Mahg8BEZd0aRl16jTLYbuIE1T5I2uE7rKmIzLWK0rkgme1tGkUjVYBo
nLcSNcz3kpnZG4JY587yAxMKWAj0g7qELWzsW9qqe+sIM3p2K0Gdu+MtqG21rqr2htrYCBfA701c
D42dlaU7Cu1rTadiy7zeUpRKaHLh1pcN6Lp40J7OOV2fVpZ1TgAVWSjvHdqw9jDa9m+LXphZS2Dj
CTiJynRz2ew2SYbmJ/Jc7enIVN3B8Ps9kOV6xcrZcgKK10ENErzrAoa/KMOAgkZFFV4/FC+d+hOC
yNJNWhnDh460wUqQecEU8DjIzbiVuWaXL1eIPTO0iXx9j2RXvk2w/HHK2m4HfK57f32XXjLF+44o
E4Ed3p2LU1Fkk11EPMb2dD4hYlAhdKNEkbJHO8ZZ8S9nm4F3Lfc3GRuWi6r4YgKRJZ1LH77iveh3
BjlbDsgMSOHKMV+6FuDfNNFw9gQ/GwAyMeBXx9xvuqhpB6fzLF9Rf+cA/EP0r/Tod+o7uLW5scoP
DtTHa9ieRXCr000jaI+AKwp0HEmiU7sws8oVOk8wZgSwsG0QgKm/wLs7JHuo76PPrWHVXyEh0BH4
UBp17X5YOje8G6GYDnz+5eV3hjfM1LDs9Sb1IDdHhwUWWsXwxgaMuWvVifxe7Z1AeeNMgxvm4ayR
yKGzh4LyYsR2hiAlIlTmoa+KyMPrBl9KBIpcqC6129nmoUkE264cjeUmIh0Bvld0zQv2IMDYp9Ns
ZP6caYZdeKioBzzXjeKuKsJoBSW3PBUvVsBemxrIH0g3FqcCyGUwcQALDxXR7FbJkGFA7r7dJ80o
vfFUYAokKpuHA8ENvAwegt5QptFmQGaNrOFgISdozXO/e9sxF1ZILOGKAXnT8bxYq7ioRmsO89Ib
clVo2DRzGu0DRw9V2inxQyu0KOfzx50OlA9+VGAh5hJT19mFPyZqO3rQiAAtNrTw1tbgVM6Rgl2B
751vCLg2QPWwD7nVYVs63RBzJ7W0oZqTJ/t+fW8gOXaQS2dcCaUvWSGjDl6U3l2ZNPCpFYk+usCi
tu8pCAns2yGqPanKf1xfpAtGaOnhugD4TYJo2W4IM21DMi8evLJQZqjJiwmVjijsfl83c+YrmC16
3mH8IjzhbbeYscKGtUxX0sGT2JMPVlf571RIvO8QnpzdZhqnn9ftLWJXdgFJGVZHENfAk7hEtypG
WgbdVIyemevBk5m0VPyRBCArlVXbyhlQmylbdWfHvnlskY1ZWboLe5G8vUVDiiPzfpTFz19dCKQt
FStU+8FD/UHaoT8MYeKA1PMmrcw1zOCFFaQdS7CS4hLJXy7fQZOcpXmvDF6Qk26mBQwSTieQo7Vy
+aUxkWGTZSA27P4lPYNfNloca87kkebKvzOjVuPR8BIphwJja/SIy+ewThTH7Il0Ireqcga1aaIO
dLSWSl4fDJoNVYpZ2Y+yFBSf8kCS7uc5z5qvMUrAz4Nv2+/zutBscD+A/WCfTZ1VDPPZDqZbUKNT
EYYsuhXJUZ8uaTCasR4PsuwFzANqjrCOOwfJyq10r86hXm+rdjKaXaQS9G5x77KyT1AkLV0dqR3r
kJDboqRiWNK4QZkLmC+5POmTEkTTozrmWrx94wHg64JT4tUBESNHYHHgRtOKu0ybJw9Yl/VnjmLk
4IYqisZhrRq3gxrA8w3W7K6zBou87DSseONlSCSaKy2AnuwYVu+MIhHishLWlWry0KX0UVxxdFeB
FvygZVn9xQd49i5n7Mfrgz7bohgVAFPRHksCz1kMGl3JdlRzafKiKO6/JU6fdtC8NzAF90r+7/ze
SXrvdcbmojVIJ0BIwc/oOItDXg7JWPemMXloAPZHC4pqyCWaynLVUJVXgoNL00lJAtcJe6foIDjd
fRx7f+gQqfbSVkJ5jycXbnqKOg8VJcBZljruRgsVoJVwa1lJ5hQKnBtpKbq1HJz34jEVKnCPW804
eXPRIvk1h2l3UFEtftQiG4mIWM69dOr3JewFn9EkKx/0kdR7riWuFtbk/8c+ulN4tqQuxaVWXQnM
Lp1JwkCo1gyZxNlyVqTIktJBjmWEV1rDDfNmek47CNU3UtvWt5qcrr1cLi0DjX9QKBDciLzF6TJA
tBPZ8pDJnpGaaFlkuXOHxljxsdSrYNfVMDoWgym9DcD8sgbCEZLcJF9OvHFqFDGyHrkodfbQ20jR
AY11IduqVh9UhO/eowkWgq1BB9daWfwL+5vkBbl5EeOTpF3U4lCl4FHVRrIXDVAOoiPpNNIu9Xv7
T5PF/Xz96F6YWY2YlPIs9TcihUX0K42On8IMO3lhIkvsojZFFCQyu/shbGDRM1shV9k1bw3kxD1G
xEiBwHhpWz2dWtTSEHdBTdmTyYvSB6zoVeVCH2EFu+vDO7ukXwzhjcVEUiparKGN9LuGDObsZbHc
bXlQJR7K0GtAl0tWTM4pg6KtxV6mkOXKt0alLRRI4Ws06OAsz+UtZZFslXhHLMfrJIsIAAAnkLOD
zoF30cIfIQfnSD5yuuhVyfK4m2v0lLelowMg0AIxfQp54GfY/HUbWRSKHZuyRhUGtHFthW47pLJF
I7yRRF5kR8ZaFfnSPBChU/QUlSWOzOmy+o6fl1FWKmi/oSC0LeLEaPamHs5r6YVLR+S1ocWy8lZN
/UnDkJHDw7eZ80oCDgbt0XulrrQ1Esuz577oVOK6hliSZxvprdNhVVXboXST430kyXKDUJM+m3GL
YO44Zh8yo7Eeolqtt06madGKLziLpzFtAEahXYwgk57KU9OTPyRTauELJkjnn9E0aGW3rpzxPfeC
HmzS1pHfBZI/Qa1olAia0US28g0urKmgOKAoA6qCds7Fmlpq0VWO2ciemQENhSi0aQZKy03prLD/
XDDEzub9yVscLodlnjif0CzNk9aC3N/Qt2mKLCb46uztVxcvFCIk7lZKu+YieGi0bmid0bc835BM
cvfZMDpbxF4QdzJLiDZop9C/XPdBFzYrBKjwk4oSMgW0hUm0rcKyClPLK6SBPsfAQjBmmuQbnoBr
fdcXLmaHW1LwkxAzk8E83S5ERraCDLNOGrptv2VJkD9qjo9EplNlsOjUhVV3K7Hfsh4krkmK42xQ
uvMFDmBhky7CclKUQPcyFbbsfTPN6rQJqyx5rJWwup2HvHwfVEH3W2+1IdtQdVaeij5d1QSgE5bR
LZyjaKNmn9J6xEwvnCNJeCODk9z0+rZzYuSkiEb2rdJWT5Ic6Oa9IqMXdrCNso0PUeeAR0pG1fjZ
Bpoj79WkNRE+Rlja2MEgmnyKg7Aqtg03SHGkPXlCrzOFTXTXx1r7Kc+junOjCKwO8o6Apl05n/0P
haqkn9H0yO7lEImxL9qc1JrnQJz8AAnPULp2AyfVtiexZR5oAPHLvZTCcoHIs6QPt2FStTaaDrU+
uChAW7FrwE3/J9Ck9jcBaFW8C1VDatx0UJNPlRRCcOJkIIl2UdoU742u1y1kuSV53pRNY/W7Qm31
n71jD5MLYRj0K1WuMCUDqotfIOADgWToY1JvUZyU7P3IyRhcqY/H2s0SzX+gPtQX72NYdwGMaj3i
gBI5OGOvxVWTbnQegQo6qrbq72Z0074pbSi1D3HU1Xf9YEBXQiNN/S0uCdDdlFzXdyGbbB+nLBom
VEuM6VPbl91z2ebI88DLCTtcFEu/plrVf9pNq1eHBnmkJ9NJS9ScR2BPm9lXnQkdaV52hOGjoT2l
ilkH235S/ac6QgYYxr3WeWybUkGNIw/8n2HejtamRyvkvpX93vIYU/8RcJHhPyB1yO1hmMhm7dKi
zu67XCkbF50hFTiSNkj1bjDy7NtAU50G6bWdfhwHyB53aLZ1f+pyPyGty2cIxb0mBB3iy8ZPO1Ag
Z9GqMs9vw6yVc9eCkA/2iiKhJGLqHfAu9Ldif99kgV3tIyQf0yd5HkCyZHmlqOSTx0aIe2qyf5Sy
eOrdVpUH0KNan9DHkIWql6DPJR9G1YF0o1CzRtsG1SCjLton2s/CCAxnkyjKAK2pVffZjS2V6fcR
MMlPQsj5iIq1TZeCIkgDDbWqEXawR/9HYMvFD11rM2UP7jmVXcuXpRzKSVv6IgWy2WyTJq2fSsII
ogjEYr2EfRbsbLlFu9OQtIFuC3mkzjakY6bvAi7J3/+nT8ZhbOJK4/psxEdPZD/hUYjKdCW9euGe
poXOAEnDS5QuUvHzV9mfGDB8JfmN7umDhn5SLaM6u0vGMfxSBzTWbAKjzj04tgNiWkS3157+l9wP
zdYCXcZXIBg8NQ8Lu58Pcql6LW7yvqZisc3SNNxev02EO106OXwc4+N5SBlnMchx6hCS0DLVUxuJ
rieERFNuflvuoBuUuUFT9CVS60dooRr/+7rpS7cL1zN1MWB64hY9HaDeFYEIFVRvSmNovnL6Og8N
LfvvjdK2DiAXv163dz5U0SxOqzhcaaQnlzeLX/q5pISD4c1+hjQWwvVy5DrVUHa3UjIbKCZAPT/u
wxmh7DdvJVqgyIHRMQuB51k9l6IT/JXSGB/LKYDYvmgt7UcQJXKM/OGA8m1WWHm362hmRjYwDJ21
t+eFNByJW0p14tHC22z5cGmn0NSRscyOZoTun9ebdogQRZSjO6MFxNm7liedgvIUKlmAqsxS2vd6
Dc1p3MjtRxRj8rVmyfMwhlKeIPzkQQzjynI1EglByjGN4AWoG+rQTlM7t1OjGDfooNvfr6/8+U7D
FmcZUlpBMLSkni4Do8oLOU2OqLZ2uxCdwB3g3+4u1Adnb9iIh163d77TeLMAGWDKyVzDoXq6s/s+
0u0onW3PjuIECv7ABoE7Z3daPCmHqEkUGtG1ZuUkX5hQkSBEZoAxAsdYGEWkF2wG5M0enju95yKn
uwtBtB2S4vLK+M5dE6BvHAZ7At6ts8JJHYSm1RqN4xVGqe4R0kpuWuD0++uzeGHVwGRyakjXUsle
xl/QNPFYKDtAOXIscYUABG1C5JCjQR44pUq4kkV4aTQ69YVE8tTTqA1yVMjGny5bPM50HvNqIzes
It6uhTTVuOQztOp2HCrtqajywTwObdJk7qD4vn+IQyV8aIbaeoTBudA29jBSWoz9Wnr2Jwv5VKXR
svQuVnUIkH0tmrtDUxrtUyy3vX9v5ZP+tfUn5+McEAqtTN+F/QAQgNcepTvgoMtqdjSphJZG63uj
rI4KOBBYDHfgOC1oEAJjfCszJK8RG/gPeQtMilTe6eRJ6AqWM8gfr6w6m1b5PEeel6xx/azTbSW9
+RkJHEcUJIV+gvCrp9aqSUEkL1R8r80awsugN792sMusYI0u7HOs0EUB1Ii6zLIm49RYSFE49ApT
QuBeSrS4+yiPQPFXDJ2HGgyH6YMxgho1DvF0OIml95Wpl743W5E1bwmXVaI/4K5102UGpGHmsCvt
MXwXTXO2lhS4tFFEOoDnK9se7ohT4yn5YqlvVN+TpTZ6JiJq1S9JrOUfVanWy+frh/qSMVKDPPJ4
wwIYWyQ/gsYOBmfsJU+qW2nTV7ETQx1fycdecaKVE3DBgbDxX9rIBfrmDHYzznlCr4rkBamTIWuN
XrscqMMeiOyPieOx4hUveH2KFQJDL+KpM69oyG07OplCgzAImAdVruqtOZvpO/Q1IWgte+lYK5m5
snPOMzrgVEjpc72TzoEC8XTxWpjxR+5uyVPLzERNPpND300qlFh2ndmM4PDg4HSQxs2H75Lq2we1
aSb9zaltSMDAVACaEY1ByzRiko9mZpid5JG4zBQvLHyAYX1gDMNeS3sg7rMTBI1r+1P94fp2unRC
IVqg+0Vkk8DOnA6foxj2XZNJXlrN5m0Wz5Ib8JxdGd8lKzZnU6gEiCtpEak2UjkbtV2wsskEi8xA
HU7bonrTWCuGLu1YKDgI0Ch9U6BYDMfsHT0x/JDhWGSTYqctXVTK/9QDcq51kK2Bby8dRo6FIaIi
as9Lc60TxWlJswKImEbf6lrRUH5qTWQQ+//gcFBDF7VXYGlslYXDtg1wqGqX+l4HA6jjdnbcPdHU
oYNkzLoMRKpeMry4cpy3OwH8KZ0kQr4FDMbC8Fyw9duZMXZ+Cy+NYqWbWZnNj1Ankw9prDVi9wtz
ylxy39LqIWS7FnvFSEmqi8ckItDGuFF9Jd5Ooa2RfGzWtAgubEuKLLhRqFpEknNx9inl55qSVo5X
xkZ0n9JdctOZfXy4fsQuDYgQjMQc0EX2/mJAAdCAAfZPoqIkHW/tJm53QaUEv5zAWGP/WDIGYIPQ
FfYPmFz5Hzvl9Dij8lsrQxo7Xuw0xVEnv7IfJzUWj28zcGXYH7Ypmqgucrqg9JoebV+4Sj7X2hwc
/FSyV/AfF65lh7ciDk2c/rNnW0piI6tHcf83ZUKh0C7KQ9HV/U1AHs2NpCDdRbVJxMeFVm3fPu2C
hgf9OM7LWak4Aj5mdRm2qbXU8bvBHIFD2bkOKteUxrFfCagurTKAKxorgSMCu1mscqRFZZdrBtGi
5JRHiAE1e8tyDY9DORnBirELbg6KV6J6/g9T3zLcGSBgHeyeZZ4toNTKOEobIh4Nqcl22jSpvEY4
diGpTGRKZRCQMorDZBhP95Up9UOaG63j0avUzhvE57XM7dRQn3eTL9fS3kQIOr4lzd8khyxoeoSX
cw2xdyej327lQL08thfvDL7KC3EdVLtnKe540Bsdfi7fa+Iho7eaJEx1U9NhHj7URU26NUxjGyH7
WerHrZQmyW2fxeMvczK7L2EJlSy8pKkZbBCQoYesDpQsO8htZ91MpNUhafCHao0w5NKKiejiJTUv
KpOnE5j7UTDKc+h7TlzXv0qEtyAUTYqv4OXSCVHg3lBX9v/52RMMcaIJSIijneGhLM65ESqZDShg
HqqD3vTKV9/wK3lLGJC2O/TN62QLKEf/MDeNo65s0fPzYNNlJourQxbv3MW10aGK7sBsaBNXabXj
hoWu53uCoPCxmrV2TRTo3JMLa0ia4fR4zywRwCHw364NbMurgsA+SKgwHrtWX2tzvDgmrgpQa2Rc
2Hini9ikQY2uSYOVJEz3yozad1bn4R5w4riyxy8OiHcQHVBgEkE/npoKp6ILAStbXuqDpHFoEvBK
tX9jBy7+h2kjliB7SGqH0OzUCkhbeW4m0/JCq863jaNUbt3L2tGS6reHSpjiPU1Gkg7rMxSsqgVG
NJYD+X78BQzR8rSDK2V0kW1X3Ld6fmEKOAxXOnfg8hLMM6JsIT3mzeH4WQExBBp7aA52Ug4r99v5
qRYwK9QOCJwpyS7j9sgAajibowW6q2iPkZLbezlLBnd0cpWGJ21tm1+wB5IYRCdYQDBlywSLH2pq
DsTI9qC0k28K2U82VTo3u1xrelcxhzW/f8keISeHCoEFGwzp6f7IE/pt1bjFh1ix/NhR737i8VY1
73yYzH7KfhGrK8+xC0eMRggQnKD2RKvS4ogFQ1snnVTaHmq78PcVQ4Gsg2Ztp3J6I72M2PyCvZcI
gXgTcdrF4Ky2aAGRabY357N9E0LJsqUONG5zPV8Tx7hwmkkdcpBFHCTiwNN5TJxKM1tuHk/rSdW2
dZNsx1oaVvb9pdV6ZeXlEn9Vb9EUWufbqbE9jgYITEedKPxN/TMSw603ZuYav8pFe2D0hdQC2dol
QmAghpso6bJWxYwKZ144T5M5TptgLPK9rsfy2xMtrBhZU5raCX3O8ouS3Vsk+grbs3o/2FmN0+1N
UHmUusa1lhKxIqchBplgwWnIhU0q2Fn4386IG6KCnLmsZdVtS6pTic6OTDIYJedBk73SpgRd0a6w
NeJa/fO6C7sQyAs1Fe5Pyuc67AiLHdMWKFFDK2F7gxXrpRcpQfLLqeZO38JXaKVupppN8ThVST0c
7FpFFdsZteYDdBnNTUmejJIz7Ilr0mYXYgp8ATBPml0AVi3fZnk9xV09ahbJJ2MqN4AGlLu49q3v
XVc1g0vt2YFDSeu730plUAe+PimXThGlLrpdyLPRTrgIQjOBj64col6zlprtmJqRSy+xdLxu5ZIH
YnNpgMfoj+QDTs9qGFj6GEnUHqykmu7Ry453cY/SgD2WP69buhBViw5tbqqXtiUeDaemWo7UTJbH
9sA99A/we8CFoVDsMOEsTc2vet7EiGE4wXCUZV7cjjJQ8m2ltUrShXkVckS2KOzxqjgL1bRIo8tm
crzcCZN7eKn7TT/lb8bnQ/ABF4xGyUrIYiw9e23qiTrUiuP5eRz5LykSoNiT3b6RXEf4dYFOp8+C
UoPIOZ3OapgFAlwR+B6dBtBnp42kVds6rZNPaeqb0c0Qp9WdprTyWgb/gj+EQRzyUmhSuaSXt/ME
Mwwy6in7M02Udy2zfTNaYXCnB3Xr5pNtHv6D/SNAh+D7mFWKz6cjtQqVGDFRSJXoWv81sf3yDopH
m0IJBYRw8MedERGj0vPqHJokzvaD0q5tnkuDpobA/oEjAKLMxWyPeouAZEQpq6uN5OsI+Z1zQN8q
djZlTsC+4y/mZHd94BeOKCE4nAlU3QVt+cIRkPsYtMzhorNbq3PrOYzQGHLKfVxPxX9gClvkb4Qb
Jko+nWLNmLq8M0LuONAMH9PI0SFwKGZjE2ZGUK28mS64VwCr/2tMHNRXF7gso81sTLxizA4dQ1ci
Cv/azWlzHMGQ5ZtwDpRHEB+2tSmACY/e9Vm95AZ4bojqPg1r8JedWlcpQOrOJNmepA7FfaQnwzva
BdSVkPnS2pHdE44GLRfW8NSKnBBPlN2Ee52MeqdrUeCOk6nvwqr0V6bz0oBIl1JHBi163jqjh4hr
yClRl9/F1THx52hr51rxH1gBhyme2KKae4YMaGMa7fLE9MI0Cw9QXBXbOarKlX245O578WqiNkhY
DLk8OfTTeSOLPcKqlZleUaWQWPtK837SJBgme53Enp6YbulP4aFUkeNrSl/eSPS7vQNBRuVSh/ta
lgYFYZaqvs/iQIhmxsbbVpb6BZRpvMLFXJgs78ITwJUGUfs8a0d4BdqdQrfjbhhUZ+MU5hroZrGJ
hCkswXHEnWVxcy0mgz5gM/LTRjsi+u7nm2To0kNSdea0S8CArOGYFvvoL2ucfnIpMPqTBjud+iDm
XoslWz3OvQKHIRHj3UzJaAVvK47Xq4jzxQoZUkiAiGwFNvXUSkwvbJWiP3Skaya6qw3qpZGame+M
Cb6BXpaBEwOd//6mM/+XUQHSEs8gUX8+NVoaIbqlkSwfqWtmt41eJUeogtY6KC4NTTznEIQFPAIe
69SKHbeJqs+WcqQGZz+oea29y0jPPqLxrT9XlSMTDoSOsvZ6vWSWCI66OjsERa5FJNcG0IvNUScf
Fa2Un6Qolvd9akT73szwrgqP2x5HGiPyc31Sl3Eds0oGmAnlMBDDs2kW49VlVe/JzR2TyrQAAcrU
LV389vy5idN22FRDDYSzkXt1X8Im4YGJRYU4gbA2WnEb5weFb0J8yTciTUqF6vSbSK1kzEpW6Ufq
3sneT6z5qMqUNnnDl/vro75gisyOQ5af+gNvl4Wp3GrbKNMj/ahX5b0f2e19Qoy1zXJJXRnU+Xmk
uw2HTqUd1BuFotNBKY0gT4Xs4EhnvVltJbKaM0xgmbJyIi/ZQY6W+IJh4WwW21YdwzTKaKY/GoQ1
73jq5tupV9f4xhaXvtgsQi6EJyZ0iSClF6MJBmbIKHX5aI6K1W/nEXUcijZxrO7tuCp712i7+McU
FMV06JscSfDr6/aSGz11PAIAAmaHxKlBEnXxBUY11rvAnJRjqyt9i+B4F5DBSugk3ZhKm5Ybg7ZI
eaObkvqeQNQxN2ql6T8lI3C+OGap/ZRBlH7xs0GZAVpIoHarVrVcJAPoiBh4bnxLtEHtv6tK17x3
YCuqAKsCjjrSdBQ8aE4ef09C2/haqlFYbdPABFFtUbv5VhvxfKs1vHg20UiNY1tOVOdWhr+IX1+m
n3c2FxbvfUGRcbqZDJTlYG0VHjDowu2kjiNXZQCld2pMbp6U3UqUtTwmSIpQvRQoEUGxyDvh1F6D
SGlum4Vz7Pqw/mgB/3V1KS1dKQvL4/WVfZHxfL2yyEXh2umcpzmTsGEpex7NaWZPWj3ih2i32jQE
DfepZI3q/ZzAFOI69dje6sUU/F/OzqM3biQNw7+IAHO4siMlWZLH43ghHEkWUzGHX78PtReJ3WjC
s7uYw3rg6ipW+MIb+p0SJfHXsrGH7k4ozageWqO39R1E+Lr8IkzAWI9Vpua7moju+xhWXvKrtjLv
QR3aBj63W8W2fddmg4VGHrIK6d7SIwtoVzxasT/UsisJ87JcBV1gh9G5IIb4Ok/ebKPjl2TtccxU
t93psqrp2DQ2WqjKpNmCmDdLcUSZ6wpo96iOny1FhxbigNXo/DZ33QgCMUJ9z8MwNEdrbPvp0Qxz
BJwx8I09oMdeYjzjWi14TiOko3d6apky0J00iehF4tR4xmFiig6K2wr34+0vsByd1QfgHSCi56JC
6tVZRQ5O1Ng9knkdIVHXfWpjZNYPTT1n1QNoL6061rnUv5R5Pm2y1C/eIL49wELePsIJSPEvgNZX
uYQd8kYpit0HhltH6c6NZUJfbCijb2qZOj2Sdfqk3NkkFnmAAqz2idOJCnSezc68gQu8sgoEahwt
nEPAMKzVbp1ODK1oiz5omrDfl+iI+UIT9k/PRMsRfhzccKB+G5f3GrFL24Q8hkFfGvsq2fHbg0aT
KNVLWXbB0IQsg53Z3pOWZz2s9AwPvJ0wR4GKyQQJ4l0+Rhaazfjj2HtFSCwFKbhRe7m9G9ZHn4oA
8Q1Yg5euLf98+4viIhHJkIZTsJRKn6JOEYGrDsZ+rpqtbsv66WIoVnvZAIvfGAXTt0NlizaWrQ1z
0E2dOKPym91Ju01Ptyd0bRQg0SrwF1p9aEG/HSVfOnyK3qvBnHX5PoZcc9LQ+9ndHuXKVkZmgBoz
tTgWDxj422EsJ0sGN+WKTmiK7HLRqXdUKRsUkzptr6d5/O9oEMkl1b2nVNCKimLYuLQvdzC/AEOq
hXTIYq4l78uhKXEZmdQADRXk4ZsmOVdOmxwTJ3SC1KinXWlHW1LUL/Wit7eHQa+R8jP5+NLlX37V
qyNs9E1cZoM9B0vNDhWz0CnjnYIpJdbrxQjiT6aV+aBQQN5p+tQscs5qdV/WSdz6MAaSu9hBPs7v
nUFJ9re/yQut4eK3uRpYK5W35eIZyyJPmOiAzkGmZfp9KQYbJ24sM384s4cVd5/2+XiKJcpy+8Yy
J9evLG8uArXHC2qnjmFUIObtACWY5FAkfuM0UCjqluhihytmPPq2Iu16R6eYRyeMB/uzYTT2iH0u
7ap9p1fNs93Y3bhT07j8muCLKHejrPrIz808/z5w+p/GHJ89P1zCF79usb3EWUsd/vRhkuCx2UJi
9602ino/64342cyj/KvatVIcbq/VOsBbziJdEpgofCaYlKsIw7RR3vLaZg5qSwsfMZJ1HkjBR7Ez
59T7VRh596fqQjTTnLK2/7099pVbELgGnrlLQ81eQFVv9xCoVb3h/MwBXZUE+eFJt/6kkdUbvokE
Oa0TqoZPlehgzDVcjljPEDR8ztoxF3vNbGtr4w5czupq39BJpIThLQEQudnb36NoJRDBtlUDmZdl
cqwioHLQ4OwMXZrJCf02Tptwp02mk++npTqEZuQ8bmS9Vy5ifEgJuLm8ADusn4bRVGCiTfUQyLJG
ELmhF62CvP5A4CdPtz/AMp/VfClyEX/BhCQ4fhEqfHWGzSYMCe7nMZjVyXvCxjE/THkld0MkVYQX
qwassvgvFXBgW4T09MDJlFaJS9gvTbsYFTK8XLEuLvMMZdCDWsTqgRKNu/FJ1/fz/0tTr4ZbnolX
c0TaCrHyKLLPsu+172FrGr8omvb5sSvrwd7ltZmehYzLf9FtMOUduXpvHrxwrrZYOqvv+vJDEHuh
rLxg9ok53v6Q0tSRXbV7+6wMov3ixVqyg04XPaVWseX0sHr6Xobi+uPxA4lEM3K1xNTgYrtwJweV
LcXYQfKZ91EMBfX27lklJy+jgLskdORTOhcdBVjtQ+JSODjH8eQEcePqewPuHICTsniuzD7egM+u
dusyHk8OXGwkLYib1tRoNIhkK73QpsE6d/dhjzpmPefKIyuAVa9lFdCJm/9QYoeJgNQ8jmUIVb1s
r1fbR0+9MHIVBjXaLMR9Xur7YVCss95ZyUZQeGU9KU9y9BcoK0n3eqfGc4+6acxXS6S347ZO9r0s
o1PsNikpUNnub3+/KxvyzXjLn7+aWqZ2s+iFcM6RnSS7OtH1R6dsRnq1ldgIUa4OBbiUcJ9gjGbe
26Hk6GQd9Gf7nEuR+xEM5KcBJf+PpR1uTOraIvKiLWJpkPbpk74dyeMhruDZRcFQJj0u3EN1qBu3
vZ8HV+wEbPiNK3T1ZLxsSthEiGChxrmoe70dr09yxQAyFgVG7ThZ0IZ98VEUmlbu0tIYvrn26GUH
sDlu5MO60O/btBfB7e945bRTyiOLWqxBuVuWc/PqO+JCpNIJcaOgk412sCRteLoB1cZpXwUKLxMF
SARgjnIM3cvVbrEwccqqyoho97R4L8u4f2e7MyZptW0/RGFbentWqI18p/Wif27PcK3v/P/BgcyT
FiCESO6wmiLIilwZiziIndKrSNahwQPOzV3zoWsGGN9aVYLUGiV9fcR7cZK7s7Ie4Hmv5LLc62Fn
nurRNufjIr85+5UrnO40KK5LLcCVNcKY2kIcdwaz2lJ0uLZwVK4IdJbyOYCst7+9g9RvSMuDpwKg
LkaOWnGOYRfHzwQ+7Z2nwh1z00Yl+sndw+11u3bslgwIwjk8uwtwNyF5mLntqGArqg57r5v1U5hb
4z4tx2FjE147B7CpOHJYWCxU47ezdDh0eJfOSVB0ceqdKgg48w7iedZ+s0ND/+b2hvZ1VEwIQUls
ug+pRi96Q87s2nQRhdeXzjrdkDXw2Mi8tjaTLg5cbUwOnluHh8mJfjZTvJX9XHmKIHHQkdAXzgGq
v29nK1IRqeaUwHPyZGf7cRKhWpN0Sj3v4hyuqt/bXjsckmrotgzVrlxwVARpZYMzWRh5q6H1AYQa
yZdyNkASdu/ynjqsX/dkgfuSP/unMeOu2niZriwsXhMLf4xyPeSVVZIwUo6RnkiVM5T1jxk+vR8x
CP2Yt+6W//q1dWU1CQDJRFBmXJ2VzLE6RdPL8Jxl9Rj7qpIvNTajv6sGpyeFhOlRQGIp8y10xLUZ
UvqgIcvnpFOw2r6TqrUdBUK4AFkbu/tUKoXqI60kDN8Z63mjGXnlSoC6ydfDjGvRHV+tp9MpGU8J
6P96lHp08loHdTB3wpHlXAqrLhFad+3fsZNFHwolaqa/v8oXZTQWmoAKhO1qC6VKH3Nc3RC+jK58
1LwceZXIaSYc5gkzxocOYbXybLqirINqHnrl0+1r6cpdsQgSk3Usyd8FWwjV6VKbahEHIu+d/hfy
Fm18V7L/aDDoAzoUEs+7AjWKFHn0DiEG6WteI/8DxHJRX6CZiRX3UvN+e4jhJVZTKmGXKWMT3Wdu
J3w361BucaJ84wBdkeijs0gfZVGcYGevgQVl4WbprDjKua5sJXrnSSNSj6jJxgVoJsMMSqeU6EF1
CvnwMbbVvPns5ZGggqBHmXOs+rwWJwf5qjtrVJTuflCU6XHsQNpubM1rB4Evw9VGH+AyS7HyQape
HSmQ24fOIr9No29KT2FkF6Y18tW3d8K1y4xNSLeRy5SPsTp2eRoiaZ7CF40Lm8TIqkoM+NyYNn1k
yOh7wvmZjreHvBIt8SLC3dfJPemera4Y0rN21FFeDcxJy4+NdMrjPNhbXcCXotur1HqJWAhUbAoJ
8O8WQOLbzZW6czKWrkXEgm9K/quKUi25byxtSvxan9PRTww98u6mFmDCqVOdWQnKbrAQG4FLJ4JI
NzLxuTLNGLdbrNGG+7Dou8d4SOx2R/dDWrtpFg4G24ndTXe6cGT9TwJuwv6tEIW1/pDLkagGRYot
2dx11eZlasuhgTQNLv/i+A6mNqbwjZNA8TLDCzR7plSjLMwjv5omL3rXCVXWOz1E4HbXzQ0rnFtm
ox8NQ8kepZeiRPT33xTUDmcZpxrStGVTv4qAbU1pKFXbSaA5oQySypa7OINdeXuUK0eDuIZuCRIC
oIrXhYuq0t2+tt0kyB1L3KmEw89pO8uTkxTa19tDXdukBG7UL0GQ8Z/VuZhzUSf1zBLrUTSeRngw
Ow01qI1lu/LaLn83x5yyNRHiao9mapWq4MeSoKW7slOcusrohkHrKCXyPdLU23eRFm8Vna7PjUVE
1pz8c50LZnNvFFXLAdQjLcL3azIVsS8rN9tYwyuPrIVBD8kZIqAoTCx//mpThIPbUPfORJBGMSkR
cwQulmBBJf08LcLx5IVuIh/BX/YfEcEVf89PJ99hghYSh/Q41xdNVM1yNFPkc82pJi3zdHNXUVx7
LGo1PBdtG59v75krd+kCLVLJARcy4/pVR4IzkmDa4iC3WnGcYWmfzVka+2SKp8/qKLZ0LK+MB7IM
ByjoHkDs1zccJDsHTYgqCvK0kYcsFpY/iKQ4IaQ9nlWqpn//MmHzhLqaS2P6EmDtGAO+S6GMgqmv
YebQ+z9OXOVH1Ly2tEKunHSG4gXEcZE65cXxS0YxxFUaBY2dePAWbf2+UqUWSOTdg9tf7epQtMHZ
qgslaB2E0ILQslInO+wHxL9m0WT3YRW5d0reDX/X6VzubSxQqAkCT2NHroPrudTyoe/SOJgnayru
+yY0al+SEBp7Wc0Ivk2xEOEXfA/n+PPtWV4hRYJ3pq5O05OY72JzalZa6RZty6Cckd4+QedBV2t0
vfJXE7f6fToSeB67uQqNPfSFCV8mqIj20bGTONvZousmOjLS/Nw3iyRe1XXOQ2fzfxxsSySPETCZ
+NPtn3ztw6B4oKG3w8JRAXx7faRIxcAv6r3zUFnRLkJH6UwVKLsj89lyerhWo6a2iWw5eCyaiGvu
gGJCTAFe7y2scv0xqSuTQLgcDr0elbu8iuPDkDfjoaI3tK/qWN1VbbLlVXXlukSMFv4CoR8vwvq6
ahp3qIVaLwh42f8py7G/Q7LU3Id4y+wmMxn+ca38dyiqfmNvXHkPiJWoT4BdJOVbA/zn2CqxLgJ6
n/Zhe0ap1X52xmFLBPYaZ4X973HOcJ+7VLAZJ9kZI06HsOHMtEDzUDHD/ZS0XXzUc6P+CiFJfG5z
pf9stT3/giniglwzLsvyqMxxap9oCHrxRjR65RKlaIciIPgmttmaDUh/sonhUEBdruv0XeJE8x/b
i2YUqqfYl1Mov9ze1Ve+MvhXFpovDPzvgrk5OBGtIFDHQ03fxbP/OFryFNf2uyqyP9ea8b0sIA7d
HvNKmLHogDm8w1C0L7LdZkCjoU5H+OCRUX5twnzaAafRD9HoUKad5S81tc2Nu+7K6eXoklhwcBeF
pFVuZxt53BL6on3hia9UmloaiAWo/3qu97dnt/xNq0CfUHDh1oOLpVWwCqLs2rLx7TKhGCRmnyz9
YVSwG1vI0Qc8arp+abcWwJJYq35E9Uz/0Mtr5e+JicThrC6flPbZ+rIq60zpk4qCgiYVPfedVLUf
G8cK0Wmx26r8+0AYGgCZDWMCzF0HwlYzQi42KZYMSZfBCSqjTyCCxS4x+uq/TOzVUMvl8SqI6xOl
j8a8X2ANojhVnfLVkALjcC0d/sNJpKBDHxwtaiSnll38aqQcqU5dhB0SJvmoBFKP1Ye55nJwp7Ld
uWNjnm7vm2s7FGgjd5G3EI7X4Zo0DIppWRWeDTXFkwC/LbU76E2b/za0GWD67dGunUFyIzI2GiOX
vbOkUCu1aW2kN2yriXw873PxCC7MSvf6NEkKLEIHxYEWaLJFDrg2UcJwaOJc8ks78u3CesZoDzEi
sufZFf1hsfV8LEqwdkZpVofbs7w2FBU82soLWvKCHaeMiT25MSCYqozmY0efddeYkXrWOnerAnxt
KJjaVEhg6MIbWx37Nu5VOUJiOKflkD3nqhZx9iZn18+y2hLUuHbFEDjRFlzarReR9uB4RTqrNAal
2TnPFQKWQRea6nuUEtBw1NqheUea1QTofA1fB1ozW/n1tVcDVivwJiS9COJWsVBkpso85BaJYRyG
aqBXYdEdZ8omv9UsCv9UWIw1+2jIjM9EC9kWs/LaUoNOXNy+mftFudKjh0fbwXPOTj7lT21uj0fp
Npg0Ao3+/PcbiPIjhCokp+BCLz/l1SXglFWcWDR8z2XXh8daGPO+6pP0Tm30/8CWR9qK+j0D8U3X
V7ahT+RWCkM1njs/SNtAuBe64S6uxAhCqd7asFc2EYu30JqAiV02RyJLFF0yu+554WE3sPCs+WMF
n7SmElVGXycr5fWqCySuSSLKu0lvkt+3F/dKoAcogSeZW3ZhIKyOzBS19WyUULh0aTm7ummzfY+d
4eH2KFd2CxBm+pQgLMClrdtthosrhR5DnO9G1zkOFYgut9DHk6hTe+NSfQlNV28/YTt0GEBD+qUS
aJy7XWl1nnfuOzXtz9aQpEbht1QGf6DhPnifNZmFWHN2XVb/jpTWephHM3nUZGjIT7MpaRGZvXSG
xwH56PE4tNWUfVKG3qmDtJ0cDX3tMsrf5VqcfyglfRcffZb50e6bTtlNQ53OD73U1A80gNv6oODk
1p3mKZx+eUIie5qEjW4c9WGq9p02NMVumNo4CcoMR8el7KyhrA2DKb6bhtCvvcz7ojnDNL7HJ8Fr
drqRmNq5SJrsgzY3WIg2aPj1e73xyj+N2WXQzWUj253ICx3LATtpvytlpYeI1ndsJbdq4n/s1J1G
X9qpWQRZ21c9fQZTJrAvPcxL1U60UMFU2mQHLZfW7LvSNR+FN4n0M5YFhrqxN65E20gtkWxzCtiA
6+M91f0suuXMUdVSdsMgZKAYAl3ywpoD/Nvtvw+UGG8BOqExfSnaiv93FFoDamHWoDrvS+xW71oJ
Ba5XvY2zdW3XcwcCW7MppZPlv7242h7BXYx/oiC2zLQ8Ol0RRZCIIrc56okotkhEV8IJXr7FTRNo
Lc3W9VGuADuQOyvnDmDQkecx+hcmWOML3LT2wjTNPZXjYeO4XZ0jfyuAU+j1F430yq4x6FURQyz6
oQn4eOEjkub2E7pz7eH2JXLtsoQNhl8RwEgadasHr3FGcxqamr4EgJWejpAeUbSw6sRGRLkW7t7I
ptLcJZlq3iF8gza+iB2jOt/+FdcmDO5oabkCFL9491EKzCd7pFoo4yH6CG+5AJVZu59yRW82dupL
FLa+yhZ4FeWHpam8fuLzpHYMcPA0qAgEpw+dV5Tf6Ic60pdZYsbHLJuH6djpYZHdz4kiHqKWBpov
utT+kkLyeMwz6bWBkVlKsUfD3qZ7a4FoQgxGMcX7JLK9Yod9upP4StzVH6usSN3d0LQqYvBtquS7
gt7Id7Ab4hOhaqEc0cbT7rCdzqBooDd7X0dhsoVEv7LC4FlQhYHVCEF2vY9HanKKZusKIsT5xzQ1
vBMsHhyx1NHY+JZXHr9FEpVxcD7jCV5O1KvIou2F7qGfyYlJ2wyzwZy7t5TJxme8Vkmi1EyrkcYM
t8E6NSulNL06N/mMiTk+VKWBSqm1WKt5GkssCtP8IZFGPIx2+mXo4wT9aO337V175ZLlJ1BFgmxz
RbxX6yhkFp7CMUWc8ayYaTYAf5fzAaCQdoTYGP097INrjwI/j71JBW35yK+WtpntdMgahGChDfV+
EfbZzvSU5NQpvL2353b1KxIDc+291MlW90I1j4awOkM5W/gvnxFbn86DV1sbQMdro5BYL4CuhSOx
LgolRYVp7xAq5yYyJ1xzkSjQW9jUt+dyda8sIDl8bSipE8C8XbfSVRJ3nCjgq2HtBB7iZOdiNMyn
3qbybXnj/IeetWr7JkTGByO35ngPAsx+f/tnXHlKYN+4eBNwo1PDWD0lozfkmD0nlPXTMT5P6H3t
+q4WB0JTjLi8sTvRNhQb3/HaoAtWCfgBAGh0Md5OvaIzlZvRQJc7jrDCU5XwztCa4l2GqQpelkX1
jw5PcKPCcOVRQcSXDcpFsHisrq6AuqkSexzRmY3iRH7S8Io5RG0FSHE2kv2o1Pn9iG7gLh55ObXi
v2hhLHgTE6I4wKGLqo2KZPgilc+5pMn5rmhlsdc8+Tt0qTQu8mcbS3y5ialrAO6A2gd6/6L9JbRW
k7rehOd4dvR/HWOKF+GxaePsX2Smix4FUCxzATrzv+VXvDr7k161VUtX4+zJxn1f97V86jy92XdZ
Bycwh0Y4DxJQIvilv040GBp5j8Vag3LyBXMC9/pQYK/Zncc+7lR/tuPqWxPO8EsceP9bioWXp5Wr
gJIGcH2Ddi1tibczjSbXnJE7G85ihALr51aGqwYLX7aPsdubyl6TFEJ3cyHTya9IPHQ/04eCmNqy
hNjAs1xZdhJkuEbL6SFQWp0fIVpbjUTRM/cCp58U4H5+iFiNz6Lq3C+uWnXmMWoMZ6CpZJFM3L4z
rgxPRXl5YAiPeE1X13A3x0Y/0OE/E7YYu7KlsOS3s934RZr0D00BqlNmmXOnd/nnvx8ZDs+SWfKW
XzQrPAysKbLUAw9AWCMZK7N7tTCr0TfzYjhpc+Te13XV7YFWh8HtoV/Ma9+EaMhvg20k4KZFRLiy
2gEIxmPJ6lnsgNnp79K6NdP9VIT6Xu/j+TRqjfIgRWd89aaup2uUNEehGqFf2c289DBrv0FR4WcX
FlsizBe36aILzoO/UDmpnhhLRPDqEJYGEnWx0PtzNyj2J7dAkbyQs3OCgzD/W3ux8bEzs+Hj7eW4
CDMoviEMQUGBEanArfaABFwDLVLvzjKTqnrAbSQ7N06cPA1eqdRHZKPMeOPFvLjSlnqfCaufjs2i
rLje9djr6SKS/dkryHstPYGZQxn8cHtiV0cBO4Q2KY/FBVSsbWqzCMOmP9d1Z/3AflE+UV4w/sMo
5Gi8QuAFlh7J229WmZlb1AlFi3pwrVPTjyUOyd5Wp+DaXGjYO5CpkGEi6X47SjPBZp76oYfkqUw7
WU8xRvbxpuTuEiOsTgb9bJzEAXRpxPKrYWRFpcJG9RFCteOeOr2M6n0R2tqziCor2UvA8Z5PAcR6
nJOyfK7yrnT3iJHjcjnJzN16+i62JuwNcCSYyhHQ0FFYrq/X58FBTdHRqnmRiUx13yiouuAHp5ax
b3ulrtD4Hqdff7lrljEpry0yKWBeLurRsoz7BgDYWSE8fe7MtnnMZThs7JqrM0O2DCbMQtlfB2tu
mVgW9jczIQwuSqXpdWfRJdU/tG/1k5bE3pao4sVNTz+co0ZfjSCNqGl1yqMRSzS++nSeM1McPOBs
D05Riw+jEUt/1CLnpGtldY7aJPrbDuIyMr0E/ssbQy357Ue0E5pBoEDUs6JU8mjmRvLenOgl2J7S
bl0sy9/1Zv8uY/Ge8fUWUOw6OXQNVLNaqcxnoM3moQ696aGt7fjDUJv5lu7UZSDBYJgQwDMi+CWC
Wd3WIx1CXABwKh4ypfqM+EV8TzzqJsd8qHsPmi6S8H7bWO3PIfLMR7f3xichqAhuxBAXdwNtmkV8
fSFo01lYE4jdqJU9LrTzWa/04hmyRnsECYZ1198eDA2VaTJ8XeefMFfefsc+b0tLOGxZNlgo/KhC
g3TnadG4lXtfm8/rgVavQ6rpuVJlxnzWcsW8F3VfHfI0+2vUFav2apQ12dtkkoYtpvmM7Fvjx0U/
v5em+Bnqc7+vNJwIb6/exdO+DIed+cL5WfS9lkm/usoWNYg5RrDzjDz5fCjxrw0S0xxPg5grv1jU
mIecovDtQa+u5KtBVytZFBNSXWY/n11r1E5oQOd3UTXoG/vv8tBpFEg4d0tBmE24ulpSnI5Ne+Yc
hPo4Pcf6VB1gXZfnCKrDxlCXEyJgf5Gw8Raxo/VjqygibhuzN86FksZ7MwbBY3bNFvXtckLLKMuR
puKM2tvqxloqlmAOsU5sBfZv+pQNu8EY5Yeko/p++wtdvgMAVtgYMAiAjl6kssLUszBNVOM8IWLn
u2GqHqa5cQ8oRSX7ATTuRth9uQ3RHwI+ry2cCYCx+ttt2LK7M2QHsY31sv6Et3v1rSwFVkqRjJKD
yDzUDoGyqhuFmGsruvQJMGjg61FfejtsCUXYQbHTPAPkjPcg9fpdptEsLxVjS2jp2opSi1ngFCwr
EKy3QxVQzSsV1/hzlaVVELdd+jGq7Plhxkz2tzdRst24F5dD9PbNAWtG0MRrwMtz4X5l4WWUyBj2
54BD/Xes+pzqDtk9CAkG7HcMqrCMtE5ZnSNKQ6U/KEy9/Hl7F11Z3qWfS5REOEGku3qJQn1oMpkU
SKGHmuJ3noPWShpqB9cVf61YT0+E08GmJTq8bOyitkOXKkKgEMeY+AQpzt7PrM3h9oSufESoMRwK
AKrU0te4USigVt5zjRKtVA6tOQtRU2l1e4ij8oTNqbIVHq0uFjqxPGyoyBJjgvyhAPJ21zigAAo6
TFlAZcV9sELcw1oz3srvrowCBZqXBQQJAON1tp/VneFNTZbB10mLRy1K6v1culskz9UZX+aiI9VC
GUeH53nRnHOQ90sl0M/A1IrOz7pUOyAv+sPptVn65oQKsB+BhPi7Y/AyKoAYkjpqyPRxV+XHrm01
WBZ1FgxWUvyLTXBz14eGENhAidLzy7RaaMRdAmoc8WPjOXXpp/2X3wArmr25cBjW0EvFMKeRRzUL
+kl1/7EMAi5Mxx0kf0Kxs5O5fqcoXuXbk8i/ZGYtP97etdcWnlyHdh7JNPnm8uev3niZ0frtUdIK
aDNjODINxtfQsSuf+AzRK0Uv3kEO49b761FR5QHPAgCKqsWaszEP9dh4U1UGM2Sz91Gr6qfKHptP
CHa574RMfydgML7cHvPKRmZ/0bF3aHJdVm+0ssjaue6LwCsr46kqlcqPFTU73x5ldbMuWwr4AQ+w
Tq0GxP2qToNmNgC5SikCjJDcb24lRHoYqiGVZyIbdMdzPSpKTKYjYftp6SE0K5uwTjbq6qvL9eVX
8AuA8qLQc9miHVrX6zQrK4OlmPAlNPufUzFZvpJ0+r+353ttVV9Ah0SIXOTrVzLW5DyjrlgGVRi2
Ry+LrONsjFtyTlfnwx338lRQWl4FhXGTxLVZo9LTCFJPWpC1XxqhQ6ai/CXc6WXpMFqlpADRB1uz
1YFoLKsUBab0gYMa3afByGCEdgpn9x3eTEsErJe9HUQiFnJPIdLKN47GKullLUlTmKdLQ5Jcft3Q
IrwHSKdqU5DQVDU/hLgoen/mqeniU5rac7aP87rKDwKOEuU9lMS2zGav/4AF3omPI1Jgq7inQjsJ
uJkyBYpttuKfuaGnC0ixqd5F0ClPiZqIRycdmqcJfYqNM7p6Q5fJUzMhCAIXxYX0kr6+uo2SJsTF
KTXmIBrKYqeihIeaAabsgwUPchrsrfxwva8Yj8iSDIDgC9nOtQBSljpxRW0FZVuzKQ5JnloHq1Z/
t3235YCxvmfXI+lv79lR1zHBloYajJ017We0yQHJ9NXRMsP0iEpzgULgVJ3+7nC+DLpQP0AQXLmM
WjGZfRgzPVgy8W5ApOyuH9MtFgtiAm/DyeWz0Qzg6dYACV4ezyKfhraD5RLUvSiGTxwLN/nmVWVq
fIdiOaf3Kr6ZwynlX9L9FumGCaZjKEq078PIOkAP9CpIn0lqBlRyMwFoaGrnvQIvIj2VZY6ouaG1
svKzGGDQbu6kFPfC42j6kZ3Kzu9yOVHqU42uChppZv0zJtSzvrMjt/8lzdCyDzG2a0hFxFhv+Vam
aYVfpSOqplUMtGmnNVpr7bQsLNJTZMxTfzdpk9E9K7GTak9uYcbjv54clI+UhiQtM1zqonurB5rg
e+EQ/QlR03X2pnQaQINdkv4TmjYyyfMAxwBiD/p6J0qx8lHYY5Idsj5S5yOiGvaTaec5lUGjLX6W
qWoeTXDb790qd55rfvy9PnhajH5PRCs2rIe62c/gg8290glRPYCKsFTfE3nyiY6bm+5iPaxRzspa
/XFotVl8oT8eJb5jR3gZlEhlLprXeS2/4dHo1j/arAxNv+8zL763Ih6ox1lVxKeWiDncV/hmlEcr
Nr0T6Cij/ekZffIBOb08Pdl2Mw5nNxrn8lktOTI/C+GkNfNVZLTTY7tR/bKd9Q9j3ZjDoUEJITvI
Ea3NZ1GF3YzOmuUm3/UG+tNd49Y40oPfzYydltd65HtWAfemNNUwCTi8c72bRz2+M0vZukc7rbXp
rq+AJu2KuGiVJ8Bl9rDrVEAle9eJuvCrLYV917a6KfcKl7zm0w8QXxSrbpBUs7V0/DebpY5oSQMl
4ilMMDI5lF2RI985lYn7aYicbniYq26wP9mGUpXfozRVNF936vZs1Dpb0atUmK+m0MPoQWlDunLj
2CErO8cyNO/rOTHFOcpLJE5lo1LYAk+joAlYgJXz0SKvmuM0aoXYZW7tTXtVWIaE4JQ4w+fGUhr6
d5Wuf48qI27uSxDcbMsmNlE/4f4FcFcpCMwhrMOAXmuUT2BauSYX9WP1iEyKWh5Lu+vfj3lTxXs+
RFHv29j2koajpVFMbWtUxnzRznCaUPnkTZWW/q1PE6pk9SyEtjezdnqfmvgy+m6kej+8OQ1xwY7s
8R0KDCjlFnMRd7sU3PePMKwJGXFUFPK+cL3xF/apCW/UIPnsVmiOxr2MHUsJnFabcj8TSZwcZ4qp
C3XQAV1I2IauaouCKmJvKCFoOwOnzR810DnlUGm9KXwCGU/dwexo8n2k12qyL0ipcgpuHcg6V4Rl
4SOdJD6VY9nd2xaGVLvQDbP3qtXa1sEVltTugHH20530NPpjzuyEAXdwOjwhUpe8EwTg5QlVwxbX
6angYDnx1DmwgKY8elC1djBQplCHD6Ce458WXn2Db2Zjre9mi/LEfhj6SCIaqAhrH9p1l+7CRmbW
yVPj+d1Uu9U9q8aiA57UEJbTweT4k6sW2mEWXl3tbRHa3adRbWvnl6GqnX1wm442Fu9CiJ1PrfP2
TlaRIulFI2Q/6jxZv6Br2drPUVf7T2PSFs9IHmofEWgPoxPkuSQYxibX9rAYKuO+6qq6PvFXGEHv
JmyxEhnjyO/VUN9ozK+7lcuDQDQIkAKliQV2sHrt8DOz8J9N3CCkNl/5YMj+x9l59chtpGv4FxFg
Drdkd89wFEfBsnRDWPaKuZjjrz9PzR4cqNk8TYx3DS+wAlTNil94g0sVXTf/MpvF/pyT0P2oLat4
1+LA9y5NY/fSxbo9+Q5Ukh/xKOboPEnTPF+05pGw/E6MQSkYyUFUAIAobTupip3q7kxEF9pR1ARs
+/oye978Rqjt8kYdhRXcf4R3Xn6qjBw89PxItPRNoaOPe6H2NXORNa363DozEpK8YsVjxF5OJIff
+7JU0fDH/WG3gblcAmozeGMCjIASsRl2xdxEWXO02bwB4uCSd+PbSFWPBBW26c7LKFCdgZ3RFwfK
cx3WDGi59l6kOaGCGkDh02+M5gCggvEei5X8j7ZJxBvTqse3TdJMn9Z2bV5XRnrZaQwCB4PSAfCa
zWci9JDpfcvsrrrdnyCITn4dz/PnWZmqx/szKv+q34pm/zsUJSSCfUA0lpzx34JTtclsdR50vpUy
rB+pNBC5qjVfLTqPwshyBNrfCU4RgiSTpKJLGrdNJfWs6wThuRNqevKXGduU6ArP/lREq3rwZXt7
haNKSwg2AhjFzSpWuOdgg9A5IcKpRtAUk/beGqfl0/35uz0IL7VNmZYCRAJZeT1/0WLrzajNbmh1
ivomy2LlYtJfYBJ7bEMAswSTzu65P+jtJJKGo24sEStM5TajsFe3pNE9uqFeJpYvmrWBheRYflSP
2vnfDEUxVYIEqKRsZrHP6iZSp9YNqyVNLlU8G35iWstDmUVHzNHbBZPOMfQMYTtA5952ZkwcUhMC
OzdEMZAscJjXd0S9zcE1frvhGcWT4GPaYxIke71gaC/FdEFNJ+Qmj9QzzMO48HHLdN5gmF6CumlS
7Sj93VsvCbBBxQ+2Lq/I9Zhq1nEasIkOwczKmIpToAU8xEoAl/HIJPP29qKTYUtHCOAJVIg3l0fX
wT83ptwKh7nEdrkxoziB8l1IUa0p1p3TPBvu8wxwb/CXOMEZAzDyfEQi3cKv5cUCqoeG+ss+Rc3v
+ptLx6nShe5wODUu+v7eEFnv8QNAPNlsdO/LkOrZr9TSKTVojYe5XYMabgs0dBLwMoTdUK+0Y6e+
jFmnVA92NE7aaazjLL+M7gDntW5E655iz67bjwAu9YGEYonF51jxMucdXZylfusNpt0iVAEQ/HGJ
Em8KnNV2w3Ft4bXVWW78vTbjoB/c3rf7mDoHbSSuHFrfN29xU43rMiU8H30jssekNeI3K62c0/2D
ebvMMOCkcRRVTlQ5tvPrwVypPTSdw6qeqk8Dbmjfm9Grat/Qe83wu8FJnkSZ0K7V26Z6SN2y+Xb/
F2wlEFhiUAycJFw9ga0BXLpeYrVLMSOsOjM0Jkfop9YwbPGZqmA7vHGFMg/BNCceTiykSF/GCknv
hxlUOtlL7aT990T1munUK7hXPjb9WkZnFdp886bJJsc4L8pkdxf8lBvx7v7Pvl0e1kQiDoEJ09TY
ng8E95G6rlsz7CttPeNIXQZzrB0hZnaOvNzNFA+lfN/Nuzopg+21qWeFAiZO0OdF6vh0hkj6mkJf
/fufJCf6+hE3JB2HWxMuLK2azZ2W1bHZx2phU92K+2DAoPvPccXJ0nfxQPhoEqQ2wUDT+21qILNw
MPjOfNLZRikCdD7l2e3lZqhjbOR2ZIeNQ9kuXuw86Bfr6HEw9oaBAsBkgtAE7rH5RuQyO+R8Bjf0
2rZ/587y85a67J47XYHPRl6yILuuqr3ekKVzKC6lmpMV5EIxJt+I1Fjza8Ve/zIdmjJ+FC8xp6TK
tMp3sxStEPyCUEZPMDQvzm6etU917yhegFVj+q7xgMYh3j203+2RiAOZ7MQdRtpgeqOeu0Z4f7ta
3zx1wmmM915Jlk/6pytV0MObN87GKjyMierJe/VdgzoUADEAzoSJoKWuj2A5lhH/Z+aG7tAVZwDn
xqMBleFgifc2M1tZXuZUacGdXI9S4RhlxzPZRZqUUTD3mCz1fNGHrFmOXq+9ZQa5DxgVeWIAdpvu
1agXvKI6QYCmd+pJUxLrlEBEC+8fmN0P+m2UzQdR0MvokeVMm56u57iqy0s8R+MXFDLGg6F2AkSi
UJtGP/0ZIo/NCkVTWqA4l7jhoGrTe7NYIhSi0rENGmpDb72mc3wEZJyDCHEnykGaguMIlFhK321O
S7T2ugqE2Q7NBOkkC6rTRZ2MJLDmaj63SaN9vD+he8sG5RfYExL3YPU2X1mq7TyaCB2GOXP5fu3m
Bc6D4x4IJu3NJfuCBILrhvRsMwribBPNS88JqUB636u+AwRJhzww5lV/qrtJCdM2GY/6ejubRXJh
pRobQenNg+FS4qNhbNphMU/zJa0VmB1LnPm6l7yy3S5fVG5vUxL0yK5JyK4PGrf7JDyheuG8JIKc
M7f0vxVDmd/Hdla8A6l8KOMoQ8/N04HyG7IIfKBU99qEpnPcMIl0okOqv+jcrbnzj+LlxjfqU96X
uVCSk5D0LhfvhFOOP95zk1XRfLm/e25jGbASL2QnxBxu3y+C2aptnSp+qmxK66fSyaY3K53r8SQ0
u/wjIaBCjNZM8iTwdIGDRK8JOLf3f8TOkQFnSl5Ag5Fy/7aEAiymFMbsKGGvqVAePKRal8DNleWX
WCOu1MROjuAicr9uJp+SDd4wkJZoA273s2klSZvMnhK6HjrD8zjbH6spnoMxXdpH3LlmH4vg1QeA
oT7c/9id8+oQ/5DRoRSKLthm2ae4tGpvpXiJtKLzcbLF6HsCLaj7o7xcbtsPBEpPHMxmJkrcXEMZ
8HN0hBsljCwY3Y+2grvbqJWqg4ekt+S+43bqf1TFyT8inIoZGlXj9INqZivuZau1fimTPIt8m+Aw
IWuy1vl9RVu2hH3nxVlQa42tBZ4y9jpWI0qqXcA+OFHQatAEAnzVPAqdJZIH5xEIwtvOgFdxqodC
m5CzKZSeJV3cKRgXbILejgV9Bn/Ees16rONY+yIlqKdHTckqehvxaHzqcDb61tpV+qlvRaHjDG5V
uOLkWtI/LIXePa/S49Dvp0njfSR3X33M18zFx4So03xQxvNnGwFYLchrU51P8zJoH7xZsV3ftMri
0yiS0j5Fgy2+jERruG27NZFGHykYsVjp4NVBO5ft6DtN72BkMXp1GfTKUNl+j/BgT3yipJ94ZsYc
2jnuCH4yzA29nGoWz1YFJPakzeXQoB5QzPpHkdmVOCWmISTL2V2eBMnoL6T29F9DXOlhjfBldp7i
ofwBjCX3/JlydheoRjr8RJTc+NKWafmTlmb0fWjj9m+3SPXlCWuT9atWcUBPLp/a+kgVoo09WCh7
Zo5SXCCkkfNF1IdMP9byuvCLEpLY11Jx7OTg7d25uWX07b40nsFjbXb5MqAwqQ2DgvVd+m2ZdRgj
Wau5Z9MU6cf7W31vKDR2VHB1IIBpv1zf3E3lTfwMAhWoovMztLXqoygh4aWxE5/vD7VzdtHodnWK
P4h63Ly1NPiySHeJKHo6Jo/50C/vcXUxXh9BuMBKuI2liBkMv+sPsqsaLV7IB6E5asqfLGADqNpT
08BYDJeUqYI3dHr9h1kaEl7Al2Qhe1O5WLIuzmjwkaAv2hwqzji+K3RTHIyyt1JEmMwboBZZ1br+
MDeZtCaFSIJRmbaepHHSyRymvw11yg+2395CAX6CUkdqBNJfPnu/1VZxcCxsO+F7HPzXHg0lLU6Y
Ex31w/e/5/9GMTffo+T6KAqhUgw0uyLIvaZ4oHGUBhiua4+vXyDeK8r+EhEIcu76gwbRuDkmJdSx
tME6d5S7/ukUJ/v56lF4f6WCNeGQlOXajIJUeKG0iRfG3ViejaFaLlpVidefIlirCJyx46gEbl/A
bOG2jfLYw6g6dTUytClCWy1rp/5g0nbWh4yJIhPUZzKV7c3Qq2tUlp3kI9fD8CWfMoACutGhl9wP
h8JKe4PBp0SBGuQfsOLNCunRSPmlJ7EBnhadMqtXTgVUKD8ytSPZ/p3gBfEmpAZoxRBBbmPV2EZT
RdHpxaD8bilBpwn641HuZoa/VErdAwgY3Z8iqRceUXs9AIPtRGtIFrN0pDgSQbX50MRwIiAU1N2X
acZdDB91TJ6S2gzpVy5fOtOID5Zx73NdWqk2gHQImtu9D1vH0DLAGVhZFvnfwAAzAjbYsSfafcV7
pRjn8wJo7X03ttG/yL+proC9k0IIVPw3H7vaikgHmV252bQ+9fZoEepYrfMO+IepH9yPO7cWNFjU
AGRFDzbBZrCOCyRancoJhwwmeWt45Xu31IuDUW43qgmZGiloVpF63HY6R2NYnQWDSnC+iXgE2dD5
A/57H1BQNA9WbiuUSVYFWU8qNElLUArjmy8CPa3RpU6iUDQUek5k6bD2ZNkIbPFquF9JKdopgJ5v
Tyfk6jAMqsoITTmzNkWs+yZSofnZmfHDO7iDbveU/GEUiVXgb0iVboIGdSpUuxOpjE/WOL5Q98x/
lqDzLxXesfUpQ+DOhPYQt6lfVI2V/5vhJZCKzgSX7fYMzS4OM6mqRWE6DFYZJLT7Rr9NxRL7eDRU
bxDwNb7FmMWlZ4yxSMHu3/Ny2q+TA9loZWFoz1G72n591SaTEMhJhSu0Fd9UPO8k1Ho8i8gzPpVx
ftSq2/LEXvYBIDx2Nbc+D7Ncjt/eY2jMDZ3VKgpVA52SEZtO1bfZ5A/LYIhg0Hr1bGmZhi2uO33M
kq6/DOZUf7r/1Xsbn4QLBAlHGm6EPH6//QjI32PXea0SJvNkBIs34xNe9OKsC8c6OGO3J1k+oJRM
uTNAuW8n2Mk7O66mSgl17H5B9ZBPOyjD/otdRI8azL4k8t/05J21H2ohXDmr2XJRtaJ5APiFIEuu
JsGAdsmpyHFdTZ159u9P5d4Gor8riTQ8MYgyXE9lMqCcHK1mFNapZQeNbZjv4qERgasq4oNCB+JI
tvCFhr/ZslAu5FllzNtub2526BpZvReuwENk3lbm+o+1LuLmkzWudnkR5SC+OX1vfO1GYRaBY+eO
Ewh02Ss/Kar211iX1rNRdVR37k/G3i0HHtKWW4tfR8h+PRs4S66F2tZAMgorLy/jlOefVTvTXb8V
bv9tWlStvtSdJX6oihebPhZf4tlIHb09TYOTrUGj1BhJ3/9Vt5UdIKiEI5w6CJpE1dc/qssdZaC0
44RZqn5ahvJtpQG9S73OelpirTgTHvwzuDpufkVT/Hl/7NtqIfPAf8hhMDVCauJ6bFsgmmcjtxTG
mv1uEPkpT9oAIFLxvkC71tdHb3m8P+LO2QYdJLVWJdGWl+16RLxNc8T3Gy/0oqQ9A+0az0mhqf/U
2vJ6dAOVXYJKnjP35QW5HmqoF72j/uGFqVPqgaG0w6nR+1ca6skbU/bJeDjpWtvQSa5HyVODIJUS
TAhMLz7DSCrJMIpGfF4ng2Tj9bOH4xy4ELQjgS1vjnMssVTRTAqNJb12AnuK7BZcIN9GoutgW8pt
tz3HlPngwFH5pFm+2ZYqSkHCVQYPZwFrSB/7EVEUP0IKiVJKks1VoNopSHR9dOPPapsrR4d15+aS
IplgmaiA4bS3mVdqHy4hFveI6irryYV/fsZyrzlVDlJPxTQtBzelnLrt90rihGQbUOTdRkBJOuva
IpP5obOmdyRD5iNBxVHPc++rKLagtUZAzgO3CWcWrOnUlsQkjGH3pU9WrFWfy9TgGlZrJxrO0fxa
ubOXDYoIOkgHjzfuBlkx5b3b4Sjihc5k/EdXu/ZtXa7ROypxRX8wh3uHG1ohWkMUXuBzbdZswb/A
m9ij4VyrUsi+yy8tNclATdr4oDq7MxTdQfwFaO9DRt2G4OoKAsZAtg1zQB2p/HWi80HJzFJ+1UmH
pe39c7f3clCaRWFNXlxIdGy+LG+0dVrh/oUgO5tfU2lkLdzTXM39rCBHflhWxPM/Ge20LliPtLV5
Gr1JHU95rrdUYbtVdOdZrdUjX92dXQsbkDyWg8IxuUnRo77Jy3i1wsJU2m+rGn+bLaF8uv/1O4Mg
FUbwQokaGu42iFCTyEC9VNgh4k4ITFIpDJUFdP/9UW6PhixogcaRlEP+2Vw4XdRogymBi8jt1M+K
PXiL76aILyKqkf2VLvGRi/vtDceA+LQQj0npui1YNc/4o07LnLAD/vzc22Z5mVOv/oyFZ+6vSzL+
uaIfH3iZ1R0U/Xc/VT741PCAZm+v8U6LeiNTRweQ+7w8gBqraSYZNuqr+UAn0sgu96f2dgHhp0K6
Q42Ul5A29fUbteSeTYe/AZYbjfNDNUfaYztOzuP9UW6PJGAmWYzS0c4gBtwEE4O+0g8AUxG2MZ2n
RTXit6Jdf3r6eORGtTN/GuIExA/sejru8nt/SxBMZxhzfQKRGZer/l4fPGDRfYeleqtol1VNrYMq
5W2YRKcRIg2sMDrGkGKvx2udMUtsmFdACKohyOy0PeM6OgajEs1PSoZenzpW48F52JtOVBioWjo0
hhDuuB4UYIanr11NT7X17FNaxc2JDVWf+3Wtvt5fuZ394aBpDJaWw0eesqnCAvZBz9ico8cZ65Vn
qXUVurU2ja9+HgBHgsGgbiKZxVuK3WL0dm3HBn6LrqnUgYJh7gl28DycVD0/agHsTB8Mfjh1gK85
4VuhQxRi4BaXZfS4qHbx0A214as2yvuJ1hwhvV/KrVexA/bGtPWJSSiWo9y62fmasDq3tNvkSVlc
cJnJ0jnOWUUGKPfbxez/Xsp6mk+V1TW2r7ZFBTbG6sVfYvUycY4dS5j+Os/NN2FV5X8mQdEJW5xh
qag0FNXPhHHTi95MTRSY1uAUATocFhhJw1WcD0bMmul+HJsQIYo1Mx2UCqRFQ4VPIN7LujXWp3XI
4+jEY7p8M5qo+c+05Bl4QoBdQ2CUADq42ZcBbQ836QLueqfEnnZhs4nB6ccAXcrmg6WslLjKNUYt
oFuN8tsqJpeLshXjrzWL20dwRZZ2SoSnDcAohwLCh7rmn+bVfa2+Cy8RE478Fxnti7Dq5q2AgViK
SNPipwgXxxOtHhEKHYDD/WNxs4UA2XICOYNkXIBFNydQTRQjHXHSDTswYV9NtTZOxaphyBfxpt8f
6uYEvgwl+0jwwSVk8fqwu0mdEF6AznDaLj0bY6u/WUV5BCLYHYV3gHoSacsNGnFFk9yOLVwHjanw
HpDeVc4C/trBt9zczgi0oS/B5Uzp2bupeter12aja0UhzUX9HDno22uKnv4ZeUP2ZLZzeiRMvbNO
VLnB90ngGw/6ZvJohXX2Wqfx05hXStB2qvMQgcXzk2Q8yoq2LwFdPjJ0EnZacA67Y4O9mphVA9Hz
OuREKaduGJewcOvhPFVmeRpKHV2SuTcOXoLtsjEo6R4IBBpLPERbM40pq+DoZWMVTrFqXIxoqHxv
no4QkttZlKOg9SPLVFJeYismZtSjApY1EmGiFaafp3X9UBvgMGtFGc/3d/vWTVKSrRkLUoyJ9JUk
XV9v97wgmVQVOPnQ1Nr5wWijpvPTxig/wkEw7UuNPdTb2G7H5TTW+py/1WmmKmcwyc0UZKonjmrt
e1MM4UIiMGTxaks0n8skHlZt4ePHWfzd6FOPZbWtHWnD7w6DygVnjxI6AqbX3z3MXd4sCaz5vOna
53jKnTAaXeV0f3q3ga2cXf56Wk9SrRQQ2PUoTVro7ew1IrRGcEoAZMhnTkY5ZLRE4mR6orY/K342
KtlDpbvlER9i5yNfyms2bQsi661QpzcpWMl2axvO1Bu/KFY1PWneoB/cMnt7CEwn1BLK8lAQtipx
6IFOxPRlG8aKqX71lDb6ULccfaXVuqDOTSWo+0QJxnHtL0UP11fP5+aLpZT5gdDTzsEhPcLWGGVh
DXCDvDN+i0bTeWj1PonbEK128X60LfENMbfGd414PMh696aW+IL7mzYX/2xWNqvTddYyuwkHlGfP
o8Dikj30SqFktCMI3im58ErIAsxWIB1T4kjhYs9D1RFT5RfsNL5m8kbOKCIX6oUQr/sY6xCgDy6G
m+9jZPRIZBMYBherej2VhQAqnsHDAEXrxZ+MHndmy+yGg3d9bxTyBgoVEoaJGtH1KJHX9sLV8izs
bIegB3NSXyzN0Vm/3aB8DPc1/yJacW42aFnEKVBMqMzx2HDGlxKrMN9qS69+P+blFH3Vk35Vn6ZJ
74zLqI4pllMl2fsZnc41p3LuZZl+kMm8lO1+D1Xl2lIBJ9rn9tHYRptvr0WnO0mXhaJejJl3S0Xk
ZTFjOu7OzIY7q2W0hHVbrY6fuJn3t4FGTeTj4qhmb6IklXKzfZ4TxmoIG8220X3XFiwEL7Twky9d
W+ciUOI8PfKTuzlk/G5CbJyisHUFW7FZM3MA+jVmRh6ajTm/yWwBGLAqoue2KL2D53Z3KOBJ5FyA
iG7uL8VDyrmE9hzCZMwf147oeq5y5zFdi6/3L+q9kbifOWE8auSzm+cAmjhGE3GfcdBKyqpG24cF
JVbszwvlfH+olxx1u/AyNiKMoLjCrXm98GPbgeRQszxEEUb/pzJRs8Vg0vC+KvguLn7RF+WPhjX4
kWVqnj3BLkpdX4sH9TtWlG0RNO1gGlDOcmV4B7HTeu4LeNtnB9ZGFVCSFj/VCAiFP3az8UfljtHq
60WJJ8wUG8vR1+xOHCJm0vqE0Gh79+sNfluwTTNqmlUR4PST+Y3aNsGI/OlB0rp3WSC0ReEEsRDO
8naN5gmYcc+VZKaa+UhWlr7FYCF+ZYVGHkuebKCm1PIg725GwTan9wrHyUI789xTRr00gBtmn+5v
gr1v4eRTpQGs5vF6Xu+BzhlXJDeHNLTKxTpJ5MqFlnv3+hnjBqd7TK4v6W2bnZbiKpdUCzM25Xr8
cXb77mTZQ/n6S5xRiHRoVNO83T4Vi2JPwhhiRlGX9oxbYH4xI9rF92dsZ6OBVQQXSQZIOLUVaW0V
r0KjL+cuEM3inJ047yq6IK4rfLse3KNC3U3kRluA9ihWvQTGIGg2U5eXyWgjEZOFiLgvjwM6I3D/
CkDW3uit32Yt6c6pmhl/qUV2pH8kd9jmftChlkokHnPqbHdgl9CH5bnKwsprDYhqcaPgT6itxuPs
qtU7jV78H4hueL96BQB8o1r/3J/pvfFpzPJfOrQQrTcnwI6sXIjWy8NRlMDZiPrcFo/fAjqT7eV5
/C7TmxYmU0K2xY3VipOxunl1EGDJZ2Q7C6SGgHuQMbgNnQsVNFzU9HmYqGP5YMwdFzH0fvdTr2Xi
M1DrVH9qTGg39z9+Z5sZ8BlknY9C+802Uyp3qjyUA0N7sowF/QrRWKgn4P4TCMzGXv/AkURy0Ujh
N/pdmyS2Mhw00y0hwqqZVN3XVrP91LhN/M9MR+UopNuZ0avBNrVTlEQay2qjMnSGvHyjuFl8snpg
cF32VcnUP6vIqg7u0m39gbsUE28EUeHacaVuD9GQ9lPj1WYeWkWbj35eZNOXTpQYEpSoqLh+p8Tl
fMCYvGkQyUGR7aLAKbEz9NOvr9aqUxVjrJM8hI65PnvNGvu0FJdHqxiNE0DA6TIWTX6aM1t7BDg0
BqiUt2fix/Znt8Dnvb+f9iadh1HilmTUtAW8snvSudNdAgsr44PVcXiaPbd+O8RJdorImzB1yqvX
tlDlHHBRElYjrOgQP13PgaXCJrSVKkf9o1yf+wqbhkZV3J/3v21veaFw0nan3wa6W377b+lWq6/z
1PcEMmviKhehRN0F3/Dmc4tG+Kc8HY5o2ntnkzPCseS8cNQ3K2v3hOedpzCXVAP9cZ2rsxUP7oOC
gtO/uAbkvMk2m+RSbd5nFca5UrtlHtqtbvlWM/+sTW0FAWVpB+/aTiQAbhgVAY+StXpzBWRdqigF
1lphMmTireoo01OEAt5BR2jnOZPdBKJokIXg+DZL5aktHOuJRMvMynX8IEAMzv7spYgxpIPI2tBO
Y0M/edHcOE8iqZJf97eKtrN2pux8AR9AVuAma1jRtkCZi1A+F65ATIzOxGOszChYK2ubT38aWuoU
30RTIa/j9vU4+SniYyhn9Z5TfV3SzDZPWZ21HVo/mSnOaB/l9sVDSOioN7KzIPxSDwsv3gB5e13v
atyAhJG0nJ2uI6uBC12+obhxcHT2BmEf0y+XqDrSgOtBxshEoxEPpDBFZPuBxCZHkgoRgPuzvnNA
ZW7JJgaGS610s+oCy8qxd1bspKbW+aRF8JU6a07/Wmq3+NoQqx81wfcG5CqA5S9Z1jf1CgffESUp
xzhUqqo59QjAPfRzvLwDOPLdQKL6fP/7XkLLTZBApM5IFOtlhr85pnXktvpUjUnYl031bNhrYvo6
3u3WCWVq8VmborF6h3KGjaMnyNrHaVhHRDjNaXmyl1W3LsYABhwkJ/HQX1lWGiXq3VmynOy+HGlT
LTRrgj4TsxkMoFIKSEBGEp+R8TJytCddgzoMTnyKL8pMU4KqjfOM96Rwo0uhltXFczKlfWoi14Au
NheZcSozp0VbGpcU59Jqc5W+/uKiIE5AIRt8TMpmRipdmC5mszESKOZypi00BWg/GKeo75aDofYW
m54CsTjHWhaorvdwwR9NlFdx8Zq9JYyELr70fVX8wGFUDdIcJbGDt3R/QFK//2pIbLuWUdOADIgH
5XHSBucUV8b7GCU1REO68Wldlfrg+/bOqNRStOHboYi8zWvWMlcHJPaVR1SbulNqWPGprlZxcDPv
XYzU+EH9MZfOTY6mNkUdN6ACHjW9VzFgbLQ3Xdl2nybEGD/fPy57H/T7UHJ+f3uvUU6hq+56GNsZ
RR+YSl4+oHsiHv7FKPiBURSQCKQtitK21zkZpa9dXLStn1MXf0BrNzsYZedBg6gEvAFUvvQb3lyg
RZrMhQbiPYwcow9ErinnHMm/SzyM+pPsAD/EbqGC1OTOu/99e7sQmBPeGfQhJVf0ehYHmqt0YTlh
w7ykQceRf6jGQvO9nM+dxvKopy0v6c0dR+kS2DnPJ8nodtd7mDeShzpJWJqL8mx2tKRzyn8XIKlN
0EG1frRoIh8ctd1BQVrIrhD/s61R9UgiF5nlJuGk6dE5n9YxGNrECt0eTZ6xsvpHj5rqwaA7R8EC
92BQduaLb5RBnA5UgKJ0cchO1d7Xud2T7DrDH8roGZf7i7g7FFhKMCs88xzx60WEJGSPLtqNoUhT
Wvx2VPilUsbvUSP851+MRI4HDY0HGLGw65Ey4ZVWWddx6FpNMwRaWpg1Dbaq/F4O0TSd74/20p7e
7ha0VQgrqMRIRYXr4ZY5Tuo+T5Kw64fhrekq+cUxixLdSIQjP3fIwtZnq1zXMjCjzvxhVkbztlnL
8khF6v/5IbL5xWGhtbj57rhunKYqRBKmWmOcwHrkD3WUDZdJr6tzMnoKOWCD/EGqVW7gWiW3UjS0
B9Oxc1bl7cAbhTAeSZh+PRuQzsRkzUYMsGwY/Dlz/ikNvfM9O7corNjOv9jA5J7UKKlZ0PvbtL+L
ajL1qBqVR+igGMJUM3DdLu6Tnz0uRsbBYDu3ObuJPhdVZInL3dxDc7U2dVTVymNaTlNgaF37tOSq
Gt7fUHsHhSiV9iFYBTAYm1GWsrEHq8Cid67TbjwBYbEelxzzRX/sU+P7/cF2l4s86L/CCjfhYzKp
dlXp+IIm4wg2SPQVKxehxF1nlXaaVvKCg0ncGxGjMInEkyWfbU25Np2ZtwWnaaCNrvnWNcsBsfEs
jt4XCgrIJ6soHTW4/5V7C0d+TgtfWrfcGMU0tUKiVgwxNIOMY1iaHlZe9tEoezc4YRlxBZWH2zp2
hAMgrT1C8VYg7wRM3Uibhxa48MUdjf5NTxei8FcjsR7uf93OhpGtZpUOB/iFm6jQmyguJUJlW1qZ
9pQkVXrOkdzyI2ADB4un7awekpM2sFuaoKRq8s9/C2jgfa2Ll41pOCZxqT7oJSDcUymgBAbDpLfK
H9FkNfbFKPUyfRS2pTRBJDr06/U1QsBezVT3s+om9FHj3Khgp5fj16LsMvuSWeg6HwQOezPz+6/d
3IitsmQF2rlpiHD+cDKXMfHrCTUIaIDjwRbbWXwwFPSWYFu86OtdT0zRZXQ56FFT/1nHLyoi0YDQ
aB0bStd8qAZA0V3fDwcrL+P9zdND8d8jgoSGL1mM14OKcUC7rSVmcISXPfeTtvhwI6BV5QgBu2hY
nAB4md9ZHvU0Dl75fH/j7W0GSfd+qTUSscvp/20zjFVi91MWJ6GNVrY4xS3iabiv9qX+EM8ofYOD
dYajHGgnDCU9AIoklUkIzzaDluWiYpcyJCHs4vSNNlTdxZokaFkpNDYRJVZUI0YMPZJXGuRJaAD3
luRP0XOhSL4ZeY6RBNRxSgmVOrI/VI5a0/BDrkPPWudgYfdmFvFDuDXSMoO2yPXMOouNo0YpeyFZ
JEP6xtAeSjvXH+yaymWsNuvBSdmbVRQvyYqAHyDhtRkwG9BBwccjC5N4jL9NXV4DuGqyc2tpi/OU
doNX+VyZ3oXsXSkPBn/52zf72JF5hYTZw/TcNritQYvoajfM7JBkA/auitmcCtzWkiejc+b2HGfV
SL9zjJOT0ZPy0gVJVN1vDRcmX9JNX+NWwbwmj/VOfJh5mK2gjrXoyTGGPn+OorR/9lq3fYcngKoH
de3W66V1rUocnIidhwZTWLhs3JD2bfl9RjrLzBqqI02dzR+spdakFFznXu4fvL1hpNAx+QmV95sq
E+aEeaqgSBOKUVneojSXBMJ0jjT1dm5PdLRgB7AFJVF0c3vanbUO9mSXYW3hTXcy8IlDm0ypQciZ
lIV/3P8mfWcLukjWAvChearfNOFGp+rqXDZLIqNz4wtC4siTgtDSP6elOQ2BndQi9tmmvf6w6Eud
+TnxBWJPqIkVP8D6ZuuF70BFY8mW4R8jctc1MGe9LR6hq/MXzKXS9/7guVH3AKF6fp4wUEMIXU3i
6XNv23EemMJBem1oolh5alhMXqxxKN6Y8YBETuKuzcFC7kwxfptQzIDeUWTZXmZNBTLNGYySaFkg
SB814/RgxGZSw67n3wdv1As3YHPOXLJ/bi9SBN7vzQ22FqIf1xSflygdNTcYsr7QggFWVukLC3sH
vBT68kefmnn9VsXgWX2oYyWbfJRWKTDh/tK5vjK2YJwtbqTEn9aybk7398HelED7BiNPTC9pB9dX
n1A1dBtGXLFE5rL+aj1clHnpMHgozINbdm8orF2BfUKoABq8Gao3qyQpCqywrNzULkPR9n9HZQTV
W1/Fr9d/FRR2yfAhU6HPcf1Vsexu15CdQ7Wv3MuSGzbSpqkb2Ln4cn+kvWPE+wRAjvKsTTRyPdIU
5UMOd6cIqcb8KMrUPXvIWCHYna/PpjeNQZVZ+WnS6uwgldi5lKBjSdVUAhIy/M0TEvVWrJYWs1lV
fX02lgWZXcBfr+/fEu3IJoHNyblBkRadWYiu7dgecVo8rjl2Csm8Ou+UQbMPUBbyfvsfys5kSU6k
addXhBnzsAUys+YqlWpSbTBJpWIMIoCAAK7+f/JbnVbLWnY2vehWKyfCw/31d/j9tAAA0bdBDGCd
+Fv9q7VdCMdu+EBxWV1VwvTZGDKR1fPmcAFZVUYQ99/kKH94JhMYEDwh0BH+zXcuNPLMYCHgDo83
PC/KqbhuHPMey6j+y8f7w4NyTgPF0o4eAx7p709/7SYj1bi9NKu17JeJK8fuqqKYqmzAMXG83Ru5
rncLVNPwa1nGbvG3cvSHLue8jaEoc8H8m/agt1HYpbSJ2bP9+mdhgdlftGvVPDlh1w3pFIXiKaiw
N7kIepbHj9amiMMb6XhDRCR+fe/qLpQktcTBNRwvohOUQQuSdgUhuIf/PlZ/eBgYelhMciNipPs7
qFRH/jI3Lds0RUt2Eu4aptJu9wsZeHvWCfr7ol6Xv0Qy//EngqTJNAm+xJbhn2c5VtLYRbS0lwhf
vG9OIrvnTfaGudyvTs2k2xvB98v1Zv9N9fUnMIkOg1PMdczE/PtLgx5tvY1FPn42WyXTWhCYnJIn
t5PeUvRUffwkui6fd6n6bFlax8tWFXsEKS/D3zSYfzoTSADO1HGaQxaV//waNEE84xQF3WWrwyFO
me/dt7r0B/cIRVr/zXXlD3UM4zSXweqMpP07jCyKRCUVFxDUvwiZA9584u8S8z99Jvpd0AhWkcwS
vxWXkn4F4HDmVTon+gKJFuN8e0MRxb34l0f3T8eMZhRAG03KGRL959eHWq8dLB2SMxmg1p2EwDvQ
W6vodW1N5bEvmPvn/z4s//5wON3BI4JPRTNHZ/PPV9xtiuVIRNOl240OQKi/dGOeeEoHqdz38C+v
9gdQgk6Y7SfA8v8cOn97OYw0pLEK6ki8xIPMZolTHPvBoH1pSepVl76Y4iHTxHiqL4k0VUmwDt7v
+TYG1nYKuYg38OFyKQ69CZvqEA6+6Q9D7+oiFYE3+P/fPwjCV4xEz10HiW+/T3fuhOVWb2BwEvo8
HupkDa6CVpEHEbvtvU70/pfX+8PPcTZvZZ5EFAEh5gwj/D9zOnw6Be4im0u0W15G2zFmTbwnF723
/E0H6/wbkjhDX2eAFDAKmcdvr1XqIQwXR3eXFJVtyqt5McVFWC0Myyt16kkytn8rugnP+T0a6znb
kGusqTdGxPLY/aDadNCiCq9hpa9X3VomH5CYMKsck9VGx1AaU+bYz+HFtDSG2/i/n9w/cJnOQlAc
dumR+RS//zbRXngqGiBQ1ZEzPhTAbT9MQV9HIKu7h9lYBP4vBscEFZRIqEBt5DdfRduK7Sbsu2ZN
K/Q09V+ann+fYHwceb4hxgC8Bb9jpnyfs5NM56vakerJqa0w9UySHBaxOM9qXl//+0v4w8udkfuz
QzT38r8bH8s2plvqjnxL5pFqkOUdtp0QmhK8nlJ/b/6mmvn35crRpSuGEICH2r+4Mo1PibfaAO5P
retHU8HJXm17I2Lbj0+F2OYLWJvNX/qff9d5OM3R2RIH4dxZkfXPU1GoXqJha5dL1drDYY8xLBl7
dNX//V2ejxh/0T/7yPPKlKGWLgf93O+br1DUhb20XXI5laNXHUNULOVdv0XBIXE2q0qFsYyDO90a
fXO0wTO2CtYpys00LFsqYmv5EAwk7lmWFr7pNSjvVdFV4i4YprXEzVYsww2qEj1lpl83yZp5rEoo
PW45nYqtiAy5unpdHibTd2Fa73PPLNziKnW9z7YYM09GyXds7a03fwjEg+CWLYHx3OItLkv8hcOO
tiqHdmh97qIet7zfF3nniFJ/37a1EzcJAt6fgbMsDdKIYOkzr0XXkfFRqi5tHK3bDMLY9HI+whj1
AosGx0EH1ZbtSbS1D70/dE82SXRvUePKN2fdm/FUud30UsXg2gen3nfMckdj8OGfi7b91VlDJXEr
idByxWQiEoAUqE5/NUWvRZeSYNr6J2NCVieJNW/qe1mfjQ22bQgeLexdftQmGYJDTR9uTm49hC1h
560eb1qLVekNEYxrmc/B2rXXs7A2+xrSuOf9IDSwtlIywMz+k4rW6iwgrgG6urP3RVYnW3crXOwG
0ngclfPQ9cXwVQRWgSU19LbE/tjXIekvLHcw3m3jSXaz6QIly6U0R1bfIT2fWoipH/i3zmEGD6tf
6Xe94IPNQh9eM8Bvp3bbhymbY+C0ixXEabno4qX7qAp3fmNhjBmOgM7wPNvKsS/Wjj+QwrI0fd7o
zcUyWquozAg8xS8YOMwMGQSi8jPuledn6B2bPSUUsHuXW2mIYBalYWkxxPFjowqngxEmqtchKBQx
YnrsvpFDhY+VG0/05BuXHT7A8E+dg8Rkakhh8zh7KvYOqk43nkMOgs0TH0U5JlXmOJA9oOMTtUDC
Y5t0OXDv+lJslXNHG6O/QSLC+axSUzselq40Yzq68TKnYVUUXRYnWg7ZGOzTJ2c8yBfoFV+2KSGl
od50eGP1cwzVLmLxKKTTkqgTkRbZFAj+syWp6i/WNEaIkqbRmlPCuOfrtok74h7w4Xoph7a7Jp+w
P1m9UD+2s1PUyW03bPcm2467LDFF9KXWMmxSq3eXNePxb0nso7x5pAkG0S9n8Yq3HfeZK9ms9XpA
VdOpY293XpefXT+9m2oYyP4bsHu+qsCrJT44Zrqe6wafvTYqiy8Ofg5vCVdol22mLr/Ktmie7GDY
3yurmfYsqCtny85xjD8xIaystHaXrs5aVJZ49G163fKijfr4Qjl6ffHcwXtIVOfNKY4K7cva7sEz
Vl/kvu5E1N3NAmZpXtWx+Sl9a3PTeZHgl2McywoF1+wR0D2pBheUSNR2XskF2Xwi98Xi38/JoYnn
sciWXTb3LW4sDp+sjoYmnycZDLm3TfX2E9keR3lK6qDKJfu/7sLSg38jWJnd70Tw5IIcaZVKOWNy
BO3QJxxlQf6bS5Z7IhVhH2eim8yj5YUEg27auPd+6XX8IyDvUSiyr7J1N0GViWTu3+p27D5bZXnI
hnt1DvPYyggr7K3vHwZMH6Ms2Or5tSq7qSRyAU+NtDc2B2QZV91nddAPP3DZlyYtKGYinwbgwyOx
kuFLaDfmcwrj7sXr53Y96HAhTjWZwuohIEmkPMEnRwi09cNc5lU3BjMULYDAnIY/cehyymJKTWm5
Jx/TnvLoSZZI6VJO4+3aurjrzIUwz4XrAn71Pn1zKqPG+0kWZlkdtnHYpmPb4ima2mxfvhEh0lR5
DFRWpzP2nc+TVRVzJuoweAXfG/WhscpREmW17J8We96zjG2N93R3rO1VrobsmaS0xMXoM1RnZmgd
IpaCwWrzkGcmSR1L9Q9o3Jo3CBZwwJZJYxyL15N+L8tiwAakl/b3EHj2tYNrQdD45LbvXbCFw6H0
O8pDYrRXpFHNa2UNUT5oLFCbBSluxOrT1FCI8jEIG3FYlhVXPEKKu3sXOcAXB1XCmum1qnRGf+69
oOQGg7TrOVbPhbZDDSNt6b/vZ4IJx9GxxsNe9g3GERG+Bb4jtJ23+J+NWRxV64tCpUNrGqxWcCjp
xKe89VDp5tE47g6mDi7O+oC263wK+32PDrFlIjg4kQV9AZ5qcfb8VNultAn0PU1SnRV/kU/4aequ
IP5ZgPORlfXKdc55oJb7AjwghxQSEwS9WUrvYxJJcov6CLlhtKFxSQdBFGtOntn2xVsXdRO0Fckf
fjlCbuKKbO83d9yefdnuz7IjkyEr1zr8jAv6uIPcaaepHa17tTbtbHNTlvFw9NeB8FJchfUGrdLG
Z8NqhN/deMPiX9blXH0vJWUhNU1VtRkW4cMzvrhVe2wWRC4LML+8qrFmGFj/+BO2VpPzfWjLpssX
xd8wWy5uDQg07PLQj5H5VMvumRQDP/zbezFRBu1JJreIHIoy3+YtOjluPw2ZVwRhTwZlpX8FfdEF
6a7sqjo2m8Z5A5Z08omIe9zSnmpipbvktswENMAqtYJ66M7eo+JzrsNlp7eoJFi07HDRd6AV6Mwp
R/LazjEZ91VZTVeLvQVrtnWJGFPfG5q3pZurX1K5Zslx+og3UG0r/FJ6tuT8B5bfs3HqAhqMqVgg
KHGxtgO/c+rP/XS/x+48ZRst82NhIYc7khPuXs7hWiT5KgqaY8VN5IIVYv8AnbqO4nMwJLduGBbj
q+tLd4eEU7ZP47Yn2BtKCLA4/1vxvcJvAP/NteCZlK5ep4sWtdovr7d6cp17T6SB8IXJyjhWbWaa
ZFkJuDxXLbYY25e1lHV40bhNfRslnkZiUo9nPkcwEgvt9iFOSxKR/5EqYT/EszWuNAXORgCwUMkd
I3zzJdng4R5Gf4hE3gcbVDcSk6BLcN+Qv8bCpFMHcngxTlOlzbVTemEVpd3c2fWNZZVKpnqUHTbL
iC24HxdivVKbav+r33XzsE8b079DJrYitbjd3Ytd94TmOnN5msI+SDgven2S4Savq83TT7YtuAbt
qWf/0A/TUKTSpcJmA9wpkwrf5vK32tbuLuII3kE4mvBbFzecMLKTvauiEbHmEwB9EiJNUSbo2qge
H9lqkWnpyvCWWa5e06iIJ5X7jTfbh72Vrput5KPv7BbXIMgh6UAj6nBncDkiSXwPCahx+J+qok0t
sxU9j19l3UyYUohUDdPCfySD5l527O24ZyJhpYVJjDktGvSc/VlH49WQYv1LuZgLosyniYVOKZog
7SaXZ6XY5vZj5r0VaedWzlchVPlsBXPyFk34shDETU2fmzWwT6bCj+U47lrMZDy7zghCrYiVGqc1
tHjge4sVStjLtwWzSQVy184X/jZiqdyttfckxhnnOGGc2kvV6MJpTObR6Y/2QNxnXgZwNHK2GljY
2KYv7s+uhAy4PptiuEhBpVImrG5MMZuszLFiVaPx37GGc7cb2XNqhUH7Y3b7fbwgTNx6FMKuG0K1
5PDsnAkiWTDuCxNCCH08hR3hXpCJsLK/G+u2TrmT5q9JrQY7a3W8vE+2U95UEccua0evGy6Yk3Et
R1LBTWIx7GA45Ar/bvSLnt1gXDlXZrMcc8Ks2Z/SLjbz0xpMAe/aDjo787bQfm9V01yZsDBt1kdK
Vpke1Po6QNoj/gNrFZMmSMXXrJpH8kfg3xcqK1rTVgdnphHPkp7JJudRdfqMVdL4s2oJRMjGpCZ/
jFvGsm8dCyLINcNB1KVug10zNHZXPA51LadUkhTyE9l5QAuS9AJDpEGJgyGACsSh1ptJMfwYHkoo
jTLFeaD44WFE/LIrMZIQQvPR8z2dJ4FRkP2RL1urAc5jAu+JMMOQn5XiUH+dmj25Z3PD/b+H22iO
E22SnzZDUv7Ug1d8Z+1Jzl0QD/aShYWveFkSze4ke6SP0Q/osCs7fBQW4ty0t8b2rlQ2C1gSo9fv
nUl8viYHHXRGWvlk8o3O6wchbeMrgXTKOhr6kTcL96BPvGBFi4Z0js9FWmw6belevotu4eO507aA
LqMDuCvYx5ija3X1T0a09bNTXTWxEOh4RH2hxpZpYhlM2lQ+RbhYcYQCs3AwbemYMcQExFR4+hZG
A4GSLS7SP71Yjj/9MuHW6HwzdelQTXud68by3/yZ2Szz18i8MdBSyChY8CRjyvNNWwq/zjanXog6
mmGW8P0ILEVIEd/egzUcVDoSpsdg4+7eO0JROh/r7JyUkxLejeiXFvlWF7X5CGYBlaMRjE6kbJfW
PR17wPg6Y6h+WgZB7Mw865WfGZtFfJBUOSFegGepuRXX7RuZrgXwejTa+PyUcXNVJL2k2ozt9sMy
ZX0t3XVqvvQOVCCiSsOXCqF4e1RmSxAjSJV417E9kPIST6I8xQU5ADl9p4LA4myLOokFe4Z0HTev
pM8+R4vTMs1MzsInNtsSa5eR83YGjEXJNV6P0firaYl8SM2218yAYH/d4Xxpv++Wv+qzd3bV5tTo
4m4dvPozDLXf5AThdo+La9d9fn6oryUWvDTuQ2gPGboC98ZDsAHQNmnYc4bu8Wu8hTPRn8asdgYl
xOL6s9r5oy12NGmJtcsgZchdL/omGZyU1mp8LuMtXrOowYEitXDG+95xafwo1lC+tx6RQykeUDO1
P5ABE3FI1+X4qxNT/hSZfk2npteti4I6Ha11jI7c+9vXhvzJ79Bkhi9RtIr3Mdyd6LQuzqCzhESA
Mp3CTXFjiH6WWbWLiPIvoAOnggmH4bit/O/zPOo7TJV52uu+WD5W1WKZqyzSJfARaDyuGu5qTEOH
1Tx0/LfHrrYS6xQKZ/tGTkTyWCy6SfLCgnjFSRhGbmYfAD/9n0QoraA1kCJb7FVmdbMHHSzeAzc3
pq+fW3rfUyLi5N3soU8dT/omoN7puEmVKpJfeP4MLcZRsOoPyVj43RFfhLjJvLiioG6FEa90jc6N
6eN9xv0+cKZcRc40HaU9xN/XotnefePqK1zSIeMMZbh9UK55VmId8IIJ5tdUSRiDZeoAAXyQAxnf
z9E+7JkXNvUP+qPEJx/e6q8QZegIlGKGcQAeMBSXldrBkabB3s2pSUwDZG833B7hPkYJA60nTg2T
+XoxqqWyEMUTU32opm66hbeybVmtzybbHFggqN4q+fWbYR67dHL7juvM20x8bSljP89EI90j+aYZ
2n1R3dA0M65tVVf2sCTIHEm3xQWwq3fLoy+E6dellZLLdBCBW36xhe4ueteVj2afJit3kr5P0sKJ
V5mboopUuseL6TGIiOM6q6qN0zEjqQAuW9ztEPtV92NfnAQbbo3VWjUkDgvZYU/mdIk3t0xVDEie
zbPynjysF98bnawNxzE2BvB5UvYlc+Ns6FjNWGelHm0H736XBzSIV/W19BXzRrgM1R1G392Q0dFV
1hFhItsOdJDBI36PxDN17rxDXwTg2lLfCTE8aaJVfoTdoqe0XKKduz6Jp5e2WYtHs3oFeSIsMH5N
fJq7NnHRE0ZOR5JwrVfeo2jOamQ3ei+gZIm0xX5Pp1MBqJ36Y1J+12TolZmQg+KGIQ9xOCim9l+u
Z+Iq10pKrhW9eHsaKA9ZqIRYfFd4gjt1AKAhCvassLvS+7DcW10jKviAOnlQ4ThToC28+PIqGj2d
W6Ct/WEPpMXDwMbbSW18NK/kTCA4b7gI3/ByQc0Wd4v4YvlOdbsmPcveeFzla7TNk382f16fTOOW
fF/lFl5Zo7SiK+jHscNiaSagjUs+Cq8Kb1w/VWitba7gz30qfwOWKX17SVgrJRTOUXfzhwrMPKab
bt0bOrNtPomz1I8QSDCebO3Vej/Sxr73STjjU8My/jnZm7liIJ8amdL9x++KbLanRRBfwd2qUMEh
JGEWa3e5PCSJbCombek6B1/sRIgpqItfWQha42Wvma3TpHDDuy4ovKuIg+um8VLO72sZiB90cO6n
JzZ2AVXtL1ZmlIeRDyaJLUlmenfGU9HX9jUaUjVCrC7kmsemVN9rb95iVmhJOWHikIQT1p3l+LKA
tbk072WrDvQCQIvRvNdTWolq+OzswZ7YARXi5zKWlE/yHNuY+GlpcfL2VTxMhKl9wtBhxnaHeXna
nWm93/zKfOP58B7D0Pd/VKCcZKlOsENTJyiGd4FfxG1ZytI97e1Sft/oGONsbDb2gEnEMJburStf
S7P03/bWsd+W3lFfR7yC3iyCecKTgT94j14/+l7XZaEOasJBMh9A4Pp8t5z1BC8NViFNpvtrhwX+
bcLE6K3rydfOsDpicKVTdT/EBs6f4yQV8szNHJI59lqM82ynfQr9Avu81i0glfjc/3aaVHpK0k10
yZgF9rqup2QEYaFtkfqFxbX7pYkS+XUOKnl9DqxqL4irsKu8xRvEJ1nZZRWlK8/e2e86+5Ruxi+f
CmsgvGON3ObVJJVF2VyN7R2kHINfvRVtwKmsfN72ehbUjK5WPtB2a6sDOx9zpUKzYrBpR/rFKd1q
oKiVXnTqJ3+JU55LKM98OqwGttm+oRBR3upCFmxelbN8QiWkqthbFTkZyyVpHfm+zts+HvOnTeGE
mlqaKefSU6sJyAhij5iqpF3jlNZjeR9QDRBW50UxWFxDL4vh57736aBqf85nTYVJBQTsmpXJzIPl
lW73awJgAM92bMiY4+T1Rx9uoZP5evYYn6sROS4yEUrjYHWMxLvCVSUNAAq3XIKellBJuu5hboeC
78OIUHLnyiTJymYYr4yLvRtvsVkaMilL77YbRBJmJNjZL8U6hp8T64uv5FHSY2gyLh6xhGTfq8NA
4nlqTVaSe13Xv7raCOyk6qh+XmZv8Z7NaPzHASqZ6o9k/IXhKzvr6dc8uBY1fopnTzI0c9cFp7Bu
1G3rJjPzzCDGG6eGz3GB3Q7RWNsii/eZ2nFJZ7iKY6PgUGRdqOWHXxfNfpBFF49puJFcmbaWSBid
5TI/D5OpQFmp2dVpifR8m2gMoknoKJfPajDniY0B8Uuwtephq52ox+lg9AzNfyNujXLch3ZZ7fow
INCq01hO22cjQu9aVtH2FBAi8Sp4SoN8jwbzsK3e+F02Q/jSs2gHQatDxs3ea+bnDrq1vImmPh6Z
iDosedfBpXlehNMACS1LwCxBIa2HOwW6OjoXnYw90g1VGGyBB7Rvb1LbsJkikkkBC8apPLAVwPYz
rZqNzt2GGNweqtEpmLkcr75SQwf6bPdl1KdWvDp2PlJfnxur9R5ikFPaDag4vwwG969zO1lvI+/F
SYlkLUjtciYHeSLT+kekPZ/1CiOyl8E4aK40mJbKq0mdcUCqzJ223U6iwnLNcGgK3g5bjTW8QhrR
+0e7QiD00TmolcllGWeN61yx0MkkNJQ4cjHRUxygoWk83IqwLu6C1bcJBt1E8rU3wzpcuGsRbadF
NA2TbStsdeES8EuCjSvW5dB5ffnaW/BkgS9GIB0SgKsws2USNHm1Vbu+tsOyKQ6rt0fk7vRhrNN6
UpHJJVSMmLZE948oNraGxfw2QMWODF9Em4zmK0CEnLIm6ez4o7K7gK1gXI321TQT2plG3J5VNimP
9kzHRddymGjTTyyG9gt3mhkchlANIh+EGDbwU6QbB8/pbQbAusRBOEs2CB5H2Tmr8+BFyQJ1kzvu
1d2KGPC/D86ujsr3hH0IRbO+LNGsk9x4kUbBHLLKSn3IF/s9P9/gZjpk45brJVbXXNribRmNd5E0
3fCz5QarLhaYue0xNptojuEwJPdimUSbc1iAEBo3GirGjLBNDtJBLZrWc0CDWAOwq+P5enQuS1PL
6JZwHedn0fn7Zzcs3jdJ8LrMm87p+3TFnUVmSYdWBde53fnEEpnOJgUO0+HJiZSrHzbyPfc3QI91
ut2BwMODTxtTpUVnyl+o+Mrt5LC6E9dix043leSDiheC8lz36AxYYeSAgv5wCbW4KY9LNFbyzt9U
saal2aP+0gCnj0yi/hZlnAuaYNDoersSnj85b5QtJppEoUKo09qMc5h2NXfw3Wp3dfBgJRifeKmV
bKs+IB7tnuiqyHu3VyHHe+meCWJtHGxuLmy5f8gaKPD7fBZvnjQPmubI2yzuqtomZo+S1xzqEr1f
tuiqK6i6vXCOQ1zOzKY8P6xSHYOJW134i+ZPysK/wo0q1NfJuel+Nm4Vrz+bzponTjDFJ20ZH/m+
pnpa7/BenSlt0m7GjJnV826JHSKLgmlXtBnyiAYg3ZgK59CCGz/8KcNAJSegfFFmXTyxH6mCMlkO
7CaSl2pLLLiAw+7+9DZ/Wh+7IpzmgyRaJ2Gr2uvp1vgLvgXCkbV7MmobzC0Gs5ZzspqapZ41UnqP
1LnhcyWjxT5ic41tg2YXesRt2XyosgEHaYttNTQvifO58JcvN0BwQ3v0ADH1c1RRg07b3jM88v04
99JGfZYpFAp0uNjweJmDvYi+cUmJu5jVovocu575xukpvR9cLGTcsnnqnQerGGIvq2KVWA8+DZzC
rGGfl7ukMDErSs6/+eLIeTS3YNWR/+ZgCBIdpnU6W3TLzTVXDYG5+pYz4OiMKVPh06k5ELkvUcmn
yzIF9k+HPfdIqAnQ/CVezJ26BNbFXQD+PZeIRo8wUbe4LC7GQKsqD8LaTCd3hk6UolzZ3KcOeGhK
RWtswB0bKD0bNkJsb/to4i7omGOn3Iw9BHUiCBusuNVO5YYoYV/bztIAOtXeuGWu8hPNaIRB6lUC
8Paxq40dM9z0SR8YXAvvWA6kP6Yl9WK56ZOB54gV977mmtZHfm3O4gnuqhpbnHVeZyuXYeu3vM25
aJIDnIBwzQqpl3e33Rc/SxBG7ykPnA4vyi5q9HFq95ApIrG7koSvpdfZ6Ddzm08uq6FDgcOcm1fa
H7bXlpA9m2WlP4dPwaSc6Cpht8qQiK8h+T49b7xsev08DmuBwkVCbs8WRKZrNmm17nlN3GJIz75p
vV5NxVhv+br7dXNAVePyscIdPU1ljUbeJaYPHvnLuSAlH+5l0mZy8l0TSoFnZtB+MElNd5ggldsF
S77q1S/O11HVmdi+savVNkeVGDoLPL3ZC4aNRZtXhaVQV02puRfbytrDHAbIzvZbR57aMmDUwbtK
LO1/9RlvYd81GoO7FLCy7Rkbinl/kZs9iNQNgrhgvdCz+ZXJXBRHe7F99cwiYuKHWRpRXgNkwAKY
aq3BmNlvhYdurSAiwjubWGWXnbO8AMNX5XFfiaRkeReEQ65ihMNXVRDr9Q7vd+s2gF4RXwInhCq1
lF071wHYx/O8FMThQV/BIBqXH4Ki3THpgeb81t9udATzMOs2LwGIdYUCoXPIpz7qqAxF2tRMk1dq
D/AE7tvaeQSZZcRwCXqDphFaaCT5KZr3ynfknkuz10Umwl1NaTFIv86bHv7ONyUEna/HeqpJI6/r
u4tR1pN9n7RoKI9iEbF9S7hcSAVfgAzYabInoetBGuAFB1oITH26woT6xMO4D/k8Tkh7qoa8wUcH
5q915xXQz78EZ0eO11ZXVcUyeGFbe1BNwdzrw7wOvqqwJuZlXjAY/mh0EQ8sC6ijHf05+A3grM2D
PpA0Opz8Ecjybnedps4JXqu8gw5Moi/60p/mYwI/sPo6j+tIO4Eqrj+uFk7iqls2eWHMpJ8EftTX
49jEY+7WemerCM8j9yon6G8ir5HqkluOwINwrYFIaj2xKBxrb1mPuHqIN/CuIszqISYoPC6C+VPs
OqwxCOhm/1KVI6ZMC1KQD6Wc6d6w/HpD277+DzexWQRovXlHoGLLvayBhKqnuExigrsnPxpyVzVW
gZcQLfGKCTJLL9gF3pHMO1s+4V0DZT2SXv+rmad1v+opguZgmTqGBULJu+wLxdrGcNzcR/gXUtqZ
aIG/f8nOdM0JxWkrspE9dpSTARgux8FnTY+sbLXmQabR3rTkxNj2sqjbElvxBbtiIJobOK/1cgwb
ObzrEW4UGNVcgywmRPecZLmagopYlmU2ER7AemTZx1emCbHcj0FS3aAqJreoGrfFO0pAYlCCpWVv
OyW700Oz6b0iV27bhsQd6Bh2TzgCCk6DTQZDgCpNpCuxK7c1O3sC3QzFJHMmVoZZIFZ3u3CHkWlu
tqZ6PvbtoE4aslWZeZ23VzcuSzNB0jmK4YsYgyxYuFvfbnkQR7PKpLv9H2Vnttu2sq3rF9oESFaR
Rd5Kojr3jpPYviFsJyGLXbHvnn5/Wgc4WNMzSLAxgXkTJJSoasb4x98QzNwnnhm2zBi4sbnmtWCu
LQdru3gquZnrRmCkTkYDyF6Yp7c9FE6YROng8cW0s0bkd/XisIRV+5JVbXI7olqGC6P53A6GwOV+
pY/6lqaNf4vDfkISTkz+CZimNt+nuXDfMEHIH6VX1K9J7JQwL8ZVrvcX5k1w44gR0BXuUoeJDaB3
vQWcMutmwkH2VedenW5EHxQdEIgV6k3S+eF6WGer+uloNva+mOO+2let9rwDm7EPIjcl+WuPcwQk
qd4sS31wLT+fDz6Mgm7baXI09giCuvhpHGiWd62Ulwuh6u3v/GNOe91TsDpvU92H3sEYy3F3Jp3W
dF8Hfhful8xZ60fCGPVXmUm2rjZt/JIHIVmn5SzFK+MeeFwZtmFf+gXAMJqTyXttEyQkm4YGj1kx
RQtbnoPpWwfmlm6JuCMsSkq73GlmQ7cggjm0Gr9X91gDtJAbAm/M9kzXZ3aSm8b2xiZdCb6RGewK
s8DEBxkv7epraubwa7b49S9Yw7K4kYutIS+XKB+I1ynKrTIpGJtn6xpNW8Mn+9J7jUmPULcMNcAI
cv00qMvQgkp7ePCnZnl34OKUmE0G9KyBZZofDOgyfS2qngs/9v1OXoml77rnCb6k2se528lDm3K+
nF0LiPeQrJ0gVK8TI5wZdyqRoMY0NhmQ0nwatOq/YM3LErUsv34lwn58n2BeP1ghTs7bKsFkhh1J
qOwxm7EL2KXNOHff6jW25YWdJcbjACe2OsT1OD6u/VjST7c1pjA9E/pw5wYLs6PEKnrgulSTFVDX
tLeQOaalO0JkGqadNTb2PRIj0DKTNi2+ovS76b6kHfxpxmBmOLUohtFtwtL7yKu5TTbCnVcXFHOc
mxOkP14ChUS96apqKfci7Z1058+9fKG/gDIAiLaU3wbTT9zgw8idRH4VU+0N2hCDP3Ltdmk0AMJm
N7nJ9Ld0yot815jQsaNcDa15Vg3ZWvxogimKyJmbHW2nlxPOQqX93scTxB3I+N4KpWoa37veWnFT
aPTQH2EKEZlAfl8cADmOHAnKzb07m3p4+lE0AxjLIBjPbSe7Q0FcVFZqYHi1vt6nMsNbNsRzD3c+
UdffJhen6307te105EzKRcT/C+YmtHAEvvgO67lryn5Cj6rXZyfN4uqAwy/eZ9D2ZB/FLFRgX5j2
X7MisdVN48cJXIWkd5JoTnswdDu0/PNiDTVgUaqaghlOe6lQMcX0tiTrQBhJEJ4DriZ2DCOJAQzB
LkWIq9tYBcm8g/uWptBMamCssU76dRPXAeigY5T1balKOile14ttBR2QV42MjMk+49/dPKaMieBa
ErjqcEJbmznhV96tQ6Hao2a4/rZ2GvhMgR2P1HFJTqGh0+ZpHHU4nuZ0dn76XerHUQv+/ZCtHSQj
rsoUZUWt/Mt4shwiZNk+kpI5lTvmid5TA53Gj5A0xD/xIoSbczHRuV99t8wOYVza6szxOeY7ym3h
ckXUDR2xt9pwiOjn031C2RgcPH74Xzbvq6G+7ZU+FBCVi7euxSl/Q8nBTHqjVeUeGQskZ5Tx1nBC
6xbmFx7MWm/9cqa/d4Egm0fjg6Zv3CoA5OuywJmvODezaeuFdRAFF+3Ypmei4Bw9jFvLA41Ritov
ydPiDHM5nyFlEmO0KxRI254VXuU3DgRT8oJSUI4IwX58rtqlvUl7fv796g/2F4Zn4yMRJ+GrW7lM
vdOO29EGn7ZZPBAV7V+6Da180zPYTHcMghyxz8OZ4QYofAEjbAYIHxrdPqpJ2tMu5mUj6RyqOtj0
EOcmiMvd5Eag7jlDP0e78MfB6PVVTqZJi1zO6RMG+eBaz6oSxrrWgkJgFzaMgbfSzrGrc1PXWh/g
bIC89U1M4tZU2N5NAQcsfVwM3kYZSdhlN2xhpeibop+d6o60s5YhX7ek4UFYWl+c9Dvn0UaHiTmf
pd35oQlNgnjYrvufs+mz6WoGAzZ3lCTLxdMgiKmHK9vYB0avlCPS7xv3HmTK9JFFJ11zugbZd9NN
OXG05Bu2Tyv4L+VUnoANU4TP1nenaazxeikcpnMr4hLvFvirGPekCXjyq2WKVeygdc1Ax74WwaVL
mdBuQFoi45vCVm/yKestXlMd3mc0aMDXDEbtI4Tm8EXA/s72/SBZN2FYzFAZhVg+BrJhuQPzhtFz
ApOGRRX3yS+rbsPxEeo4g1fJWLW9l2mwwCIFLJruVzGMrxBqc1JmR5h7m+YSCXyQPWSoKOlDq8PV
mczzrZnVeL8OmTtSyMbmpacQIm18MdbLUlsUi4XnomoKRTlOTwE6kP7DBxSGSi6nHnGMWev5y0pw
iH3fAxhBmXAHKZujnkYuqARG3IOrFinBQbzwe+UU9lsTtuqbgKk/XPq85qVMiiz84sYZ5HF3LbPw
erLrpLifV3FBrAIdNAcX2i0cX8FttSUb0V8eVg2ydN22TRNeO7ViviD7Mf/ioTP1b61+cLMDFVDs
Rm7OIOWUQGKzwLmsuKWz9RM9X2ceeFQ0Df74EXLVjtsurWuO6s7Y1b7k3kYj7zgd2D/+b3cZnMRy
4+t6gH5R0QnfLwBIZofXVxVvqDTKfi/rtRg30GJb3DE9xv4wJy9uBvRdI1VLvbr89hRj2J7KNe63
ql0MUJhxB7FNeO9YVw3NZKgu/KDe2hy4lxIW3eDOLMy+AfbhUJ5jtmC4XTQY5jZvysBQv9RETWOD
zCcMwtpuf61zJtz0wo8elqgNXc/dOsDiLzqfimmDBlS40aBSJW+61vA7yg7z5ht8LaBQ16Fbd08F
GO26X8gouazGEFAOZUZWbFdS4ou9hKqyQMWku8lw8oATxX3NJTj63rNTAzRtqXSd8pBbXd1eTWOu
n5y2Lrvt2GWLtRtmWLpMZAWcZQl+fbeSwGHtA08QCV7VSVKfJ6fJ0isZ1COVqhjhaPJqqD8rPS23
FaYJWHw1hcFddc5MRtPZVR2ld7ic0YNkxTOKZ3XEMXR4bEQKfWhu6vpt8lTxi1lk8EQ6DZD44MbQ
71d3vSGrNr8rUD7fT5XpiR1kUgHDc1jcx4JCmJk34+5HOXIJMdPEAonaaGr7bVy40J/toRv3U9WJ
8BqY0lG7gXy3V3ZDw1UKBMBo3JlIdTBUoS9lMI6IJZYWOtySeMGvZA7dJMp0l89biHFdfQzTRvwq
LeitkV9AqqCRDFyNdW6T1T7z6Hx+H5AAfJ877ojLTNvv9nJtcvvOWTjnt4wx3PYk9BCvhxzK+gss
KUQQ7lIGT47q/fauhqTXA1kpZwJnCWJzNwQLh3QXjNjYjXPgvaWa5M4DUAfTMpN0+izUEiJqwMG+
OHKp91BPVWJHylNtGcFphTzXocG8WqksF5h2GAyeSyd0HkzfmWNcGQhNbhPzpRY9xRQyxpbnQJWc
sqI13ctYWq69V2nG+U7fziHLh6RJynXhN28OF8rXOfW7dptijyMi20tFcCw1BX6EGkrWVDmVhzdU
nBiF7qWGWZb5U/kxF8HwfVmsZjhbyp5OeZ+M8jHo12CRDJb1+sOuJ2Q9snIZBUx4ib20sPO9q5WD
awfBPKtQ5dZNuF8Hj/4L7HZOy71jzY5GwjAN96llVT9w/KAfXmy7fTW6yMweqhZ85Wwk7O9oqtp4
1OeV/V0zsUif0OFMX+lQ0NTNwRLuCLaFKMYo3UZd03IPL5Tq74VsCTS0zMBB1gYXepYtAujPJS3m
bQbn8iumAozbZJM2HwquWk+eYFhfKWGMjIJ4AMzp1lxfAX2wfnC8nbttkLre6+wk2bdFB1ptOgYm
6aZdoHmgvdbruJFFquFhXYaH1wHZM3PkxB11peodmOKIrqFyTMJyQVA6spw3PU4aT3ItE+YW8CQ+
1IDa+aTGaUVHba9+u1cuRPFtbM+iOQjKtPgy1w/1dmSQETVWSvWFg7350GzE9NxXyNYAE12CEK1J
cMAOlpHAVXyh7LosGWnA5G/glsAohEBfuTQEUdEFVhfVYTLf4pw0+e8rbxKfFSpG+6pWskQllQ3u
uE91OIjIn8SSHws1y4b35XFGFGvRo/gZ01nvaGvwr9/MFJIdmSfMQgDpa/OK9xaiL34KoXfMRi+E
o9oO3+0a5tUG5nihb1e7K5rI8gO4XVQkUvJyZcXZXDVjPOxbxDLdMbAA3RnlrrBm294BY+7gvnY7
EkVMCONmgeKrKb8R7iXEiEU4ertQW9L+NldTfaNUTyCjSvtEXfticd7FjHcxk9VxkgeAJeJuOx1O
9Vveqc7d6hGO/PnCFqt3xGKAgQDxBePOtxJUXpQWQXDsnCnLbtbGMR80x8sj51muDyhp9I3V+UN9
mOZEe1eQxMMn7Kn0R9UPCyZnsJwltOCqJf7LVDqlpcTCe1OqkasZVlWl6UqgnW4RGyBHYnybADIZ
2sQ9jmnE+TVacDVDxPPWw5SNvbxHWOXofez22TU2zGsfdZS6+S3Rxc2+GgS+W6HVtJyW2mp/EeIj
szPEw/E5lLG+lXQa8w46Yv8z8W31XAtkV7dBOLXmuLZ2/6CKWeQvNgjE+nVNxqk8Bv2S9KxRVCS7
SjVjSImQq+6UJYq7hcPP+To7uN5uC1lwylHsc+xyAw74itI1dbjROpU8WNMgrR1aheoRAFv/MtZo
fdTQ+OjrBqaJUAeH8s0qKypE5ZBdcGRm5OvIS4uc8imb08jV2WXkFQgNQYlq9roFUah2jQ1NF227
yGWUO8ryQO1X9V7NKcM7Z0QpRPXS5OturlCZRoXS8AlHbNjE0bdgkByyYXVf1ACjaudAzC4Otq/i
d3/io7ZDPOB4xDzuDtUIVKthhhZzccOBy9OX1dKfPLDvfe4vcwPjgbVUIoir2u9pNlouY56LA2Er
vGk+NGCfDYdCGbyhIRYP0Cvcd0710b9wqfJkD9jYpF+c1B5quP3c0f1Dmk+GCQ4s0zjKynmZuH48
nR8dN3Gps/2F5hKae2V2FvD4s2lSORzEQqvFTCsx5U3qEqKCti82w72denW3G5tlvM7HvIJvCjmS
1kkwCbxBeGFsaLF6ZfhfippkSdnrYT5aDvD2BoTVObp14dvwvGbUPYg2umyHIVB15WVVI+/InEjb
vW9dYJhuDPU9H6h6hWfM+9mszMmo1xYnBVKo3KT+IkiZz6JhHXtovljao4qZzNKdM2XCMgptGGo5
eju4+JiVBwfOOHs8WikEVsgRYcfpCFj+BEF9oX72Gje5Sdqh6m+ncF0HdJBqhb1gI4dgdNGjeekG
pPaHso1j9ciHqsBvke7E2ym2xdfYMNjd1o6m3VVpGsaQ8SoO45AgWW6tAdn5CH3gOnYtT+0rRA9X
ec6if1A2zklH+nQI+vRYkOj8xrHi5yKfB/DQyky/PIgI64m2q50PFmNecYYuT6HpV7nYQ3UvWEiZ
zm8G40ywU+HIP6Gegv3FOjXFI8Vn+AHlMUc3rJKh2SLpculYMQhNn/wmTd7gGallX2Pl6dFJkM2H
Yksqd9+U/2k7ccoT7Dsw9w93qttpA582uwEjavWZpIdy3M5l3v2a3RSUGzAI3n+DaSALqKn4tTWF
+7q3vaFez4atnOwKqfW9TsoMhYZiK3/jdq7QAsAMSG5S2NIBibiDFjuyh8l1Gune81289M1VSap4
vAXBC743mE7lB7SDVDJDSRDwSbVOnp4dVxvSNQmGQKDDiAn3zAQ8cJPEzL23bSG7+vtkcnaZ62aY
WmKXRgyCV9l9H4F2B8UdRF3c9v15QZ2yuHVyR3Sc4dYdizliCCDjqMwmIO7aEsHXKoHfxDddpviG
TQbF4tLMfbET6QzHYg2oXGIVcET4HkIlH7FvsOucjqs/FLXxr4dZITtQwAAcvs6kbqbcX59168GX
6wDlw20pYqZuYW7T07jZuNyXPIe3glJBs4FrOpHcVZXe2tAHvEiQvDFFpUAXGFWOBKEwCbjeZmhh
Wm39xJX5ATpOHuxdHZTyMFsMS/HkqtqDHWjotU23CH2UfqzlftSpuPDHvOyu76fYwHHL/fpuLVtd
PbB/jX+KHWuaTwgpgIsLOdylCiXt1tTpCGGUl0gtjn2Va9fOcIND0Bycw7qtbpMFQfspXHAdgf6S
r/QQeglgv8TZrxWla3tivEn7BCQVavu+tLyg3mCxlktWW7YS4dynntm1jFHfu5JRfqQ6y7TbRoEh
UWKtyUOHLmB+a3rBjExTseVRDDnEP9Qj065jPbaKypF4hF+CKxKNhyKfaWf7blYdxkGO033vmNxH
3Fcs39SEjz+P8MsAwYJorwIzJ/bB7uG9boY1YTyB5QMHe5WgVwSHarh5yhwqzGbOfRLC2zhj7gE4
V0BXti3/R5iqpN0m7pzqbdAujROVWFqf5pDjcwvbEptTb3X9lvtrbruv3ZisPnMq0pUMRROldZsM
y9cuj4OHhBGPQ+kApX9nyz7Otg7EJPjOJkX2XGHfjKqj8IiW92LVvDEKYWwfVqGgh5UpVENejgaz
oC7Mj5DJnTxyhVqBavxBaqZgiIoj7HMStXdawP/TApUG0KqCfkoJltsdYCD0ul2jJm1ts7zjbotx
fpSneYVQfvTmMvjBzAExFnBQlkRibmYRraZcvrKLGScixlw2gbMY5yAqvGgxVBjlUwP/0FybcFr6
c9J44zc2+CWhbxySqAyN+SF6sfyCrqtRkDXWAicsoHj2BxifXBoB+qc6A2+3Q9Mz8UZUFx6suVvb
7ZzE8Rq1pDE/GJb7vYEj9YsheriDA3jRIoFMt8/rMq4ZH86nFp5oN5CWjElzx5CqoTyc4bycqNyn
gLq8bYONiVdOPRFi8bBFelOZiBAPD/5Lw2m0m1Ns4TcUtcv3MfT6L6Jxupe5VMuxwKZInxtw6iuF
U9pFxDohvikIUoHHq/D/B9OKs+sGDtyzm7ZBRWlpnBoaNgc3S141c4SnVQyiSdyKOgaTFeS7RaRI
g8IJ5400gOxwqCH6YelgNQGMhCCp7gkKa16wu00f9ZJbL85QMdgpFbfJNd5YhYgAKkdvC/E9uFbZ
jJCExB0JEcom1E/kCoJEGbvT8TIEZbQH6R5cHYbdTSfn+t0m/niKhlliRIChAppxFZjEP8zkd4Qg
glCOHvvFD2nwuHs2NEvhtw4unkY3Ew8+NkOx9+TBZs4Y0bjzkyrX5rsvc2KnhGPSt55Tb44K8Of3
xoLxtYFknMwHXOntN5YEzqG0KTZ9kZrmOwwm5MUxb/UkOSJtnkddOHTdPTkvLaRqsToffrNWdCPM
4aqdUbhp75JV1V807j8iauohuddYSP3gMlf+zhqKxaWRdgTM2qoo3ismdTMU9EbR16yThGUnckZa
7WigE62CYn6t0azCjQ1y76hcmrNtCu8e8MjFg3njt/hTbF0nZaIh5yTEo0JjZ9QzoBkOeWLGmGt+
8p8D25nQt4jSu0tUQi/kZKF4HmPluofBqPkh00VSXPkQV375atTPnVWzl0v21n8g0nXY4XhXqi3W
SOk3ZUw2Hhu9otdQiQqPVijc6RZ9GDlfYzgP8CldLZZz4MM6pXgcQUNMTobpJu9n/2WZZmgC8xD2
8SFnLH3lINrT+5r0FJvSqLvAxggi5WG11uV6aPppOLlI8MKdn9O0ojicQnXFlLQr2YQNn8IaDEA0
Os0sZwaKp8TOc/qsvq2SGIsLVq/9Nee0qA5Qtsh6skS+dI+5P2T3ebesHw5qh9PsoKq8zMkX5Iij
aZI9rDxvRZwUAFiHsR+6W1lTBZwqv5E2VBQLzzmp0zw5eHgzMJT3pEl2s6S+PIDIp87r3M3Tk5Gj
1e0RNfo3a5+U7cHHEuJFD3QWwKt1+Qihs5o2k8eLYxngVLDlxsRtY4r99dEUg7dsABIW2LuthQ9b
4viwWQZroeWh21+SYwJGGbn2zIQ/06UjKVzG5kfvBjQJPdSCftNP/izpdtb4oRxKYe0FAoIPuyiE
f5KTK34Oa+2VQCu+fR+veQnl3gTD8yVCGrIIwn9KBVmF3nmFaEnUO64hdxXeVVCZGSYN56UevXWP
2Ly6DwDAuTVwIH2bENADmgde9xb6ZWqdBuC1Lw36hGyDJFrf9rCIM2ZAtbx3gMJZZYtgFuAuRsc3
6A81Os+8De86pyjmA7pMQnjdy0QGBk3zxXJ6gCm7csM08vqiYftYbT/chVMyJ9EyFUSJdTi/myPH
ExVXWDoE+rIcC6KD5iAvWE8KLxFdwR1JE6ZjnER9IA61Kz34O/9BiMqLMhRsg2tqu6DvvvLMPLLi
SlhMFE4pkxg8XAaogQ4zq/e8TcO7jOsNdxguklcfeVd71mmcuJE1K/AHAIlJRAqPEb1Deqse3Xh1
oLyLOi2Jq2jVfZ82nPLdQJFnlQ3qWCxx4O0BXDCQ2zBPSMRuzeMafM2t1d5mLgXHqUqFtx2YvYA/
2rZ5pEijkJuM7SB16zimDqsnlrvC4QzdjAtjtMnL9KWEbsGb19HPQMaMTrd6hge8GWPClK5EbRfd
RY5CKflOT6MUjiCee8d75i7xPJvEMPT0y4PEj+t7bJoO84VUwMNfNSfIHteuvj3bdDCPyaRyZPhe
raEIIagaNyaDjn4D7AAQlphOfouDPL7vkzW+sZnUxFfS+Kva4rlhTVEYTk65WRfHX67qROKfNvd2
+Yv0wfrFSof42wJ5dD3lOHL9YvihCTSroEBsQBVHXMGbFGzMicPyGntoDl0hx/QdP6NUHfDIJCxx
WYrFp/3BFuFkqbq5i9PGAYH3abwir2XUx8+QVuiYPD8WR2VBokeP76+wGdumZQZhAmcnq7LZ5oQN
ekfGYowqYMdk8U6uKoC8BtOZ7I28GKpHNA/D/ZIN44MoTccxDaG9g42fzt9beelP0I+MZ7wYoI0F
eammK8642P7CakRI4S+iGqGseZ4TJTFgCUJQ+GsbGtOL8b7dT1dxMMOV9CwPt0yGd+XWDxLHTjY5
EUs/GybsF8oaSuMNoP34MjgBDHD6lPYx7Wso+7jhXBlYUl4UL4zg8G1K0KPFItE/kmZw5h2Ucaxf
Lp4Z7maF8hHvPXCXHsMAEX73Yjf9hlW7+ZLPmo2jZdUfF9/YNmOYVF4h0EncTcaiwfqfeieLvFzg
KrFoOzyYMBPXTGX7ijRuYO67aijg5ABUe099GIzdph5Ey0aA/hMDJyTcmJLysbtdY92EmwSzKm/b
OdVFxZ1Q10RW4mTPfpc1675h0DLc81Hnx5bLCWN+qwlBUH1P9NGK3AA+JXeXz+vymHCWcu2+YfnE
9KcogvqjC0fVbpzED7gqigHlBiQOOCOy7WECJpdwhG0m4lIfWnuG6YMpDtEdoEGiu3XXUD8B9fve
LQuxwDPU9Yc4chqPOw3wn9F5MsC2BrT0miSy8wlHGP7q2ETYH+NbkKkVKzz0jJj8827RXAEfAbxi
7aCyXTtOfbbvsLRNabDS8dZ1R/tiIhCkN+sqrOBLEsvlqbxsRuCJjC63NqH/ZMMAwd7Aq/OrpA0K
gcNO2D2PDD3nQ4nG/rbkQiBOrSIWNmHsZLgahum1xxr6J44J8lpapcTaSAVxsE0kJOozSjYbB+fa
zCfcibxz2xK5uEHYAitipbJivdLne68OgOh3B4YmZROcIwBN5Jvqi+8Woo7GdvRxuuFC3naIjE4Y
UYzNgT9L8003zYhvCtev7Z1AWVTuAzksr4WaQLbXMQ2TnUsHXL4CygYREt8LpCNa6mbaO0scIRQO
51GM4EhW0HjUJcoL35ieuQUifCe93A+4Q6OXKCbxhBOb/WXu3OLDYp28dOVsblKZLBfZSMwJ6sVL
9YFQ374olB3gshATu59paRFmx/zFnzcL99dVyEpfrgpZFvdWnuXedoUXnG08BdXgGWeMBLUbOcSo
07BnBrdf6RS5Zxg27/q5nh7nLFv7R8O4Dt1U2PbfSjBJqKHkwD7DsJiCA/Qx0cACqjgpCYVU3qZp
aDyPk22s7pXBuF1t3Uk39TW4hjkb6qv10EKLcaPUTiwkDVC4MOkp5/SBOsR9dZKY6rNaoY3A2e7h
wK121vTY6ZD8sGmYKxlgZVFnh3UNFxRlVUHxXPt2yJpLK0mZzAE470taOE4B0zn1XVjJ/BYxTZtd
T3XhQQWyS0hXeSIq2MKZTCIPLLmmhBwvc9AGF8YHXNCQrnuODqoTLBlfbOFlxW84cCXZfT14bbYn
CsOtotYNJ0iZgdvcEuDcNBtH23xqhDaue3YD6N+wtIPiUDhlkZ4BSA11G/FEI6ysbrGf+6C2ftCN
V7zdyaiHxS8l1Msla/0NtpGD/tJA/dqLZF6GqHBnOv7VHTsIsCI2e1h12b2D0xFWUcbU661uGkHs
LFIbAuBg3ybl7f/ADPStXvfTyQ/G9Iw9Z61uRlfH4WZVy+zs/seNRSshxZanNR5JynLKqq6w3JFV
EU24As97WOi24Z9aISWYrF6OdbtUKioGbqxl4IdDOJFPxz+bGf7GSNSnwMFeE3dXepTLn/+XkSjD
z4VBTz2cMIy2t45nBLwQ+LsufebfzKEvpq2fXRMVMWiBjxUl/30yEs0ubqEoeobTgE3CLsb0KNK+
G9wumMNsQYjUqxWv9BMhdSAzbbhnhmocIWAm/uK++TujSCWIjmcspIhl+mQva7Gkgcvs4dSptd8P
+GFik63Hw5/f7W88MH2FOVzgikuqg/hkR2klwLgLbchpiNsv/IDJdwHD/DJbtE7gBzRRTYEg+88P
dX77ljHAd+AzEx70OdOkQgI5xYCOp2kcnXtoDMFBuo61lQxk9lRdOBfBr4nKzl939ZQ3G8JNw209
mb+F8v5uaWHb9f8/yMWT9L+WFm5LrWp9XvJYlrjvQbMKAkdfIRcd/xLR+tufE7oGgVAXY/d/Obz6
s18o2Q4nn/nxQQTCu/WxjXv885v97VOUVLwtIf5taTrCTxkcGKInl3RW0CnpHc3UetGfn/LbRfNf
T/nkjC36xIeFNQ+nGlH0iYSKJAqYDn3Hias6Zy1ESmq+8S/74Tc/FZE/NiGmjq3IFf60UgmQDwEa
5XBS+CFGXr30t0M+xZi3Ifv78/f7zVuECwqrxoeuhFv9JwP0AbMl+CDZcCKozkU/2/vBHqokw/P/
63NcVoMtSL9xsKL9fNikFcc5JBZWX9aJW7O6UEXXOfnLmvi3ry5PoYwUUqGR/JfjLGaN8MI9Vl6M
3eI+MI37NQ5naz6vOnNP4ICx+5do9n8byJNHRaQkZ5fCQP7zWneJOlH4EXUnSoThW+rRZlhZkUdz
5SdYKl+8/nPf4P4Wu+5fjG//kx/wzwMcC2jn/4VDyYBYnE87mqkLQjC9nvrR8p1TDtEX6yVphTTA
deWa06jgHZ7agXrsyFTAb2hTHO88DKgT9rkdNvRVMZpiZvT4tniFWsotkojYO1bIaSERlPiAMmkN
wuRcKo8pfA29e1MgyS8j4qBgyJZ4nsAULFb5pNpV1H85Pv+9PPmKXAwSxowku+ZT+qATFkZr7S6n
NMj9J4yi4DGsqf3w58X57/12ecplvXBCE470ab+1uZVLZhoLoypsBlJr6rfWmLqnqV67w58f9dsv
FPphEEosFLFl+udvZiNVXYNE8SjysqNcgsxeqIN/2dW/+0KEXJAgJ3zpA7T/8ykYSIVtG0pCBiET
bZfOw/pgpalDs/C3tMHfbACQTRtsla5HMZX756PgNlfoFoP5lNAgmU1RTvhDDdPF0ggDQze9xmY1
fZvCAdqtW1hL+peD5fLvf9oEAY93pEKyylzg0wEGmpqVg2zmE3CJBYRYMq81EzQ9EIerprGznS/M
30LIf/N+AxBAj6QyjhlPfXpoHdc6U327nDJLE+nhT0Wk2mGKBLY3//efkkddchIkCR4ESf7z/SZ+
hol8ztrM5Pws3XlA3cWs1xey/MuTfvsm/+tJnxZN31hYyAzlcuopQh/hbvm3VWgWpDHueGpwOWEm
G/j7P++H3z40ZJooCNKxqTj++fXQw9FABwg6Osgb7+yY5KOsaV6CynVuSmdw3xYmr+9/fujvfj7J
nSd5qTKwP/uFI1tLGOrk0ylB43JuSjRWlkTxAETd/uWl/u5Rge9KuHih4+JI+M/vh/c0LepUz6dJ
Ygo+yQbxkR5/DvMU/uUm+vwkyd3q+XCmbUmNRzbsP5/k+apsFy+PT+BTxb4VjLJFNjt7yEn9X/bc
50PsP49S7uX7eB4V3qdSslxNPKLyik+tsi+wMDF21sxc4s+/0ufL/PIUGGW27VCyhyzof36heanI
KYN8fiKW7+KHUCdHWn9moMAYu3rNPv78uN+9P7gJlwgaz+U4+fS4sKTTLYyKTwEw/tZu/f5YV2AH
DFaLv/xUnxf9f76Zp/6Xs/Pakdvo2vUVESCL+bRzc2aUrGSfEJb0mTlnXv3/1OyDPc0mmpAMAzYg
w9WssGrVWm+w5FoJx9AWS4WbbqXqQaBclSlC31ZvwBIbVl0+9w314105SyptgjHP18efuDquK3Ac
IG8g3VuOG2ImmpSmcuViss91p9QgUafgyYeqsesJr97YUKJ7PKi+fAHJr2X3C9WxeHa5y8sIfHmP
k1YYeH6p5MYxKgvHAFnsdpCPHVz19kLXO6+DgaPvYj2sf3a14/507ModUA2L0VCARAHEzCpkcaml
fsUF42Q1GWQNfvMIN2T4iNqrMh7MOhlBeoNuirGhK+N/dVMfM5A1yOqf2sJsvsP2opdK2av+W4WJ
0YG66/srxBpfu8QlaFMJzqS+8ngO5MS+vaTkFODeaWi4iKIJYYjbrWwrYUlFqPSvIxypEVEgO3lG
89U9VXYswE+ETXEN3cT9MVK6Pz8ee+2wukRWE2l4zbpLoVLSOqAD6Lu5AgWkrtLbM34J0R8cVjqQ
PPlohTOU3HpvXpdFZto+ug7+Vali3NvVWj1OLA/sOshqYaEnG94Sr5nf3ZS+GXCxl+uS0jD1G5+a
AWiXOgI4pCOh+z5A8U/+G9QIrB/wuMxNuCMgPewIEunjqV2LUGSLJlHKgmBkL7LTEq25asoLGTJo
ZoyKW5+iORBgHtCtg4CYb2T89yHKIhqaiO2r3FrqqzXMm0lWqibu6UD5VxUS8p5j1R64e7IjII9k
Y8feh4qbocTi06iAdp0bG/61dOz8B8QrKq5ILpNLDvo7CuYGc5xVG1tVVpxu15SPAo9j8Ri1CMKL
Na2SogYmzZqOsWA+faDSqpqNRyfyaWWlVlN8TAKgEjB5ikOWUjF5vJ5r80v017GAMagPufIovZnf
pDEp+okOT1Q9C9/jepdj/VkB8otzCGsbO3h1MCDT5M224OG4+NgGljqksDz0kiBIkQNoWnpi/vgh
BVG4cV+vDYWDjsO7WMePWF2En5E6uhHXKbBAlOZRZHXAQ7euODYJzhK/P4UGdUsT8DS5yKtB5psp
VOu8VGFOBl40RcrTpCnpLwi87cHm7fb58VD3p89Sab6RdELF0dgxt6tFZwjfEFdEHpXDs9JwW5j6
EKDlMiQHqgNbHk93lTycc1WTR6LOQ8Pmvb8Yr4bEEwUDWjYk687nvgagP85+ske5VTv2gNfR0rb0
E07r0yFQouS5LLsUHxhN/03TOvlDLJsoq/LuoWaq3364BUupl2A5D/Zu/MGFY4a6J0qUeqyAHhnB
VkTk8sB5e3PjoazJnbI8oW+HXpwQJU9SswcX6FWzqkoWbFO25hEaUfIywzCEDFBLzVhHB0++yzRk
wjuqoqXXYZB9Qryra5k92AsbgWPlNqDVQm0XGi8hxFq6po9dbjV9AfBV5BMywnljnWEyRyjtj4jH
Zmn5RCMqRrwEIb1xrvH2w/jvD7Y+d4GpU5LExHq5PxrUAQRdiMhLWtPGlL1WQW51lNLBwm+sw9rW
R1rKIYfThXxc3O6AXg2qKBMWsaOcv7lZkKt7RwTIDiEg9ldeNlsBZHV+SWBIVvHs45m9uA700Ogr
EscQ1fcuPYkQYAKgVKT1O4SosA6hlmHWxC00MMP3iCvDeQtRLvj9A08mgwa4rHvhgnr71U1iOzjd
D5EHS875R61b6z1y3LkUfmmeAMbyo/5gQOaXZxtcGDT9bge0tRi0nUvc1By2lpmp6adJaoDZALU+
0vS1Nrbx2qXLQ8dC1Yi3HI2Z2/GKEPWY0okjL6NCd7KHAcG5fAR7nnfI13WUjA41/KdPf/CVNCY4
15SM2E+3o+JHjr5LH0Qe3NrxbzrqLeziMH43mLTLRBA1p8fjrd3yLhsJiz66T3e3LMIkmdrm0OTs
ykIrfEjbMw5bf0+Wb16p3+DCAt5rj/I5OrXp9Ovx4Gs7GcdNjR4b5msqlcXbrzX7goYEtGleIwgJ
Ay3QsvGkAd3jDmkhf2L41nmiFvYp6JPhhQKC/inv59DeyOXkOItIqmmmoCNF4d10lreXVZljCMkw
8FIMUeG+WOFf5aCoG0nG6ii8Mm0e0Rya5aPWYYYdMBWBN0WV/gtu9xdIHsa3jTmV4Wb5LbosN+rk
TUJf7lt9sMwKxpNCXop8BBpiGmiWaI4QKlPLUkV6t4o9JArt75xc9CnGaZT+kb0CUBURbUQmsdKZ
keh12Yw7LQfTCeUWXOshCSuzPXR5j6zQWCSJctz46fKuvPvpCKEQRJGIdZapUUqe7QLn4yluofqx
V4ZwfoaS1DjnqIsM9RK/qrwhuNh+DzJAt1DVRvUJNhGOZ9DGn60idTI0LNHl3bhOVmK8hqY4Tu2O
qeKRvAgGCMK5aW4qylVQQDqN4OVPIWyGXzA41I8jlh8bwW5tq5C52MhWEQjcZfLLVrEVVGMDT1Rz
72FOB52tE1P44fGMv2YnyxnnjqQUYPBapAByewAdhWeZPqd0FNI4lbK2evhv6FsQimeBOrqCywvS
3wn8F9HZ2viiTHp2wRym7jHRoiL0TkcwwT4KhHCGfZabI1Ip1oxMrCMU54IAK7poWPpN32tImT9q
4AjqWQPbHBzgJiJv5s9Z9hfkX+i4IMImp70gDpsjL9kVzQiko+RHzWqBKuAwGmZ9mVpnmpFeKIon
gMMuCjC9lvyVT6WwgNDFXYmNbRfUZwGP7B+b/0nyXxuqxOtGR2P52JSkSEdBDz34a2MmV7Yu+S/u
wbQuaEAtIpmNymkxTwiqteqkeyreke+Gpskvj0dZuZPgRhIwiVYUx5ZxCr5XIRwYYF4ZF+pTXQ7V
k5VHjZeCYJX65l/cwte+Px5z5b0iG8eIcPMIRWBm8WVtX6Lrhs/JFUOYEl6JkV2RNQgPfjBHGwFg
7ZSx1w2sVDWVOtXilHHpo0Q6o+A7VcXPEuQba5pMf0UGfh4+ymJb5fyV8eiRUDOQFyCtpkXmBt6C
mjM1YfrJOuCDuMbi7VSlCgWrADUR2J2KrsZfHs/n2qDAD2TKxIPzrumEaGUKZaP3r22EJuwMO9EO
UazGTSE8w2FLNyLJyvKBsGAuTdUgsDqLEw7VpwH0mvlX9IeAxI+BjN781ziFICMWb6zgStwy6JHr
lBb5urvHbYC+EKI0A0XNAnQymB37Cv9S37hIV6YQURuTgGy7VCbuEmCjsIPSkt1UddZZMdR/3b+s
wQ2N58mt5+JY1nAoDo/XbWUiDUGCxFuTcq29vAJwDDNRWU+Va0Xj4IAAmnICyw2+lMfuxiyuDEX/
hUYFwBhTR6PuNiqnzYTtW6yhw1P1xQnkbfLSlxBV9ugCbQUusbJkMs3l8QIWh+R6cQjiMLEUMeup
h82hmx97bC/dPVg8E8Kf2QMDi3hG/qw7O/onysDS7wytH1GijlLjf0kSVy9E3HI+6DV4+SOubGjv
oXjonIzJ0b6qHYk1DI5SuAdXaghwqbfND60X6i/dCaxkh3TG8Jdjx3O0sfHXvoskS1DZp6RzV2o1
RsC1SH0lXhm59cHifB18pyg3IvLaKK+1FaoeCGsvj5fBTWSOAW9w05jTSzk4mCTp01YtbG0UF1TB
a4JK+iHvhTeFnCnQgsjR+9TLsrJ9jiAv7pvit63gKWUQff//KIud0FUMM4gm9SIzcw76aIUnYVXq
H2xuGY4sXcMwnabf7bckjJK1Sp16iIjhsKBTL7IGtCoMFT2Px0dW/uDb7AZdZYKE5sjiFMC626FA
d49Ng2Kkh/9KVO95TdRHH3bip17D6RUgraQZC/Wi4+/w21U+snzKpq+VSyCEiyMMVIKa8WgkHpzr
3DODSJUI/MkLlW7aeLysfaVGr9FycVmn2rdYNmxVs5xXd+rpyJRn57CJwSjW9uig4ZwjEPZT2D0U
GQOOrNeOEyZfvz/LGK6TAltkkmJZ/4iQSdQghCZeW5r5kzEPwTvqp+rOaczwkuEs8y6rXMSek6zZ
GPk+TjLJrqD5yRsdsNFiK7XCBlb6OvKMYOO+pM38w8w6Ez9nUW7t2/szyAuZ96GlySHv8qAc7G7X
oEXjRTykESObwmfDtrvz48m8z/Ags6u8RAU4Nxcwxe2WRahhoM+bpx6ij2hpYZMNS0lS8QsIKhWx
tQpb/8Wi8LLVNFopqUoePfApx6Bsx4LeDl2rQd41eHR4hZFPkPXr8SVNY0s9ZoGW/wxRtv7YNrl9
GBMT82DQFQlUmhQ7IMsZwMs/noe1paVsh2ovIEnLtRZHNzBVFBQhg1LbLD9XMPGuoRmKg5pE4efH
I63NOIgm4AdyD99VXPRqEm1nhZkH4T699qWrfpwUBIdcbLE+13DOT7Y91RtN55XKh81ri0c6jQAh
6D3fTnYDvNXssyBDIbcoT3jnoqatmeOHgUrzobPFr6nq3HMCuwseRoOFT2hv9YLXNjQrzU6jbiLf
Lbc/IVIGP0pnO/FqCuTnrkIMHctHdyPcr34pqARLgDNc6TgrhqTh+GbijW6dftTbHD8gVYwuYjcI
TWon5DamZxTAwqNjRRlki9IavszCz4ONLXWfNZK0CUEnC4CScxct4OC2RqclqVcjRDTvkBgefpQJ
CgO7Cl0ZMErJnxxmumcEZc2UnWZZ73hzbaOUYWgdeYE3NAg8IFoomqehoem/B0AqAYBIgCK3IPra
3PjWtbV9O7L88zcjU/7WKrOJUw83ofmdMVSWN2IJuFH5Xh2F1y4lCvp0tiYP8ZtRRgqkQVb5LG3j
mljJGraPSiVmu+7h8RldXTpAJ6bKXw7/uB0oVAdeGy5XnG+I6mTqvwzwSaKDoJq7TblR61kJCEQD
4iA1WPk0XISerlXHwE70WMq4ifgzfZLkm4h6S7xPUKw5I5VTXFUVzZbf/kbXlLhH4oIGpnixZOC8
8GsszMhLm04Q7WdeB3skCefnSCTNk8i7/sPjEe9rv8BVbaq+RH3S/yVyCPxlX0Y1tWYrH6iuI9g8
iOoZRigaVoj6IcSrCvSwEZdPw/8a7A5bRAmD1vj8+GesLK4rSQ8OVVEu2OXiouUD+quik+DMTveC
qFaB1DbQSAgm0gG1MzfWd6Vvxnc75J8USeFQLF88PQGR1kjPgDpWgmnol4c+moznGp2nc22jjV/h
CrivJ9HsLYwqIJkmTwmcur9J6/qNZV/bbfLeBV0lwVvLWzdy484wKOx4RZhQ0UShXclOZuNOX6va
iQ6IbDRXt9TALz+edRndF7mxSxYDQtuWQKtl7SMYkERPMrpW2JnjWDHn6aF2Tlh4Y0DRP+Pe+0GP
7Xzj2lsJGCSpYLRlbeC+IQ1QCARD79IqU337aJWt/c6dC2vjylnJHRgFSXLDcql5LNP+0BWZy0Mp
8mJTifYYFEGR0yb/gPagvjGLa0MhiCd3kUuncVnSzwG0gCHOY8+dh9jao5OAdl3SupCYMpQaT4/X
bO2kADo16LOrxKZlfQzxjrFrQiX2kF/u9pDhMPQBQHBx5+gHOiFbr87V4QBEQBMgUeH2vo26QTwj
eVKL2BNNVl1pczuHfNCbK0/EBBcncwuOvTaZFOFkOZoX+x0iDk1npxNI+nn90OBMgZfcsdVy94CW
i/iDLUJ27ciOPXWWZYsaMyXcvkct9pSMpKREjOSILqH2DVZbtXF33e95RwUsTFS3iW+oZN7OYoPF
uxuXY4KBbUJ+ycvzKFoj2BhlJc1iGF7wEhSxUjPKNJ7rrCPD1C7utHWcnOVzRooRIm2S6s4HSaw9
25AvdlAGjIOFScVGZL2/UORvgCRj8LJHGnSRUY5xO3bqREZpmh0bhih+GZGLesZMUOyH0h3NHfEc
M1joX8dxiu2N03gf0xjfJBehOc47dFkeV+EHtaFwyEdEg7eGZdVPiQNBH1mccd+B/Nn15Tx9bO0k
2jiZq4vMwaSEptNOXXauWq3pcOvImP0shFYdR8W5yQ39t3fta2GcbqkEmtjLJoMLdjCqkobvCxV/
X/Bf7YcardegqZU/mEpNorIpdYJsWO5atrGmuG3JUH6LKQlij6fWHMudrUKIwzZaPYGiHE5mi9jS
xtCvLIHbq4nP5J0NmYdnCZt2cWIqo9UUyhhe1ef2x7Ew4p9Zj27tTnYi+jOlycg8p6ESvdB5K6uL
i1D6kYugQ6y/iT43cwjWpKl/v6TDz6LtAuCI1PoO5xHofZ/jgUteGFjVBHIr9j/NM1JJBzyXAQ0/
jvVrO0pD4YLXLyfaWu4o9GWxsEkIhv7kAO0YpsD5XDlt02+c2bUz88rngTWtooknf8ebHD6CjNzO
6GXy6kdx5oS3TPLF6cXcX7vCGZFEyHjbW5aOa3Bq6P7GC0Jo/O/v1pqjShLC9qVJcTs8dK20bN0s
9nC3rJJPIsMGjmYdAmEHTdSd+i0bUVrBw1hDRET6PYjpgNgoDmxCm3hDRo6BW4ECMaPAiBxk4GE0
G6dBVW5uvrejQH0WsYb+gmyMj0dKNo3RBfcYHbFEnFT1jcm8v8FoWgO5RSZa7t1lbdO0Iz9DJz/2
alVkXpaMWDQ5ZnppkSPY2B+rAR/sOMcErhslsEWwFb6rVU3fx14ImOp90Rs6LqBRkR6nUp2PURWN
L445oIKcRdn/nBZ1YexjxMavWNulQnbsuELRuVh+cIx2ZWDiOeWBM2zfjTOeuXaW2Rtxb20UclTd
BDFNsrVMROI0DPMW5WlmtEIXwa6VSx21zlaBYG31GEPHI4RP4lV7uxfn3ukL1FborqLgfgjVyEIA
uEuQRULi9vHpvk+tKECAjIMqCwz9rjJN0B6syR7IcuayfdFaoV1Tg5Ilvon9Ydad6fB4vNXdAlaS
rhl1Lqo4i3PWJSOeH8jU0CrW1R+GYkz9Ee+u3nhKsTTVDjXF8GqXug4asW6eoEIedbnzXk3QqN7Y
M2vTbEEgpMxJQnT38qBmGyjoTQdeqKeoLBi174X4yJziDNOnx5+9OhRveHq8nJM7QAlcPreZemC9
BVhBdGdTtdHwbJ0cdPXR+t4oxK8tKu9KSqcs6D1IBFdnEh0Fec2gNfP9CKTpKYjBHri4N/4EhLkF
711dVPAhMI147+h3lQqBNiZVcWbS8nFG2pXBlEoHG6O8TIjzJnisUz3w7TL4POVhXB1Lvw4uyVjq
W/WZlXkGQCaL//RHDfKv25PTMCuDHiObnQwzHkooK7pIUFjxBd+6auPKWB2L4Mr7gFYsDIfbsUTa
sdTQGD3gzeJiuTHa6/Yg9okGCeXx9lmJO7R6qTcxCi30ZSUoGFClQPye7VPM6jnLmvLkq/4WH2Xt
DiTX0VCZsCj5i9dlfnMFIyQM5RYChWcFTWfspiQdf6I+rv0DsMl5p2s5tk6wOUT+1BV9yWWo0/H+
F2cBXBfTUC+/tC7quUejUopLgbaVehjKeEi0na5NqXPUjKHHoJaXNzYkEdpKF6Nz7COOqKn7+0cb
CAyPYd7e0GyWmZuBgaJlFPRcFUtP9mbl4GqeBcklweR742ivHDaGInRy7YAzWL41sh67O6RdUg99
TCKo0rXoyEBHQmcO/RXd8Cdt43ivbTw4NZCGSInBfMvd8maZwhaXhikj+xamOr10DZKRSCq2V1p6
7sZzYiUpQ0cB0Cn5L5CD5ceVUzHjZk2/V3WC6ANy5/F1rqGun5l84wXKnO3R16xOJXY8W8DetU3P
I4Y8BpQRub+c+DefOQYY1rQZY0czSlITYMxja0btxheuTabOj+VKJ1xy396OUui95reym+ZWWWXt
gDWZnhiU+D8Ladfz42O8tlXAkYJt5810T7rSlBhvj6ZNPXy5sdsVYfk0KsGnEjs1tNad4f3vDweM
QqbukALYMbefNqB0U0LcT728yJDb4rb5GnQlOphGn5wz3dxqYK1NJSVjcjAV3vxdBRGhcrs2EFny
5qzVDolAm4ItmR8wVPv9lpFDeKf9KXP1ewwM7xXs8EBpecjL+k9aiVJXHKAA/XgCVz/IIq3l3QNT
b3nQgFd3neFQ5kIT396P1GbfFSWil7Ni1F8eD3VffeWDoOKgjULN/a5UmPQF6KgyTTynbueTQlyk
BxY674HO4ojVNMk1rXz1t6ugDOrqFvkycfIOoZuD4KswByCQVKTKZqD13GXlr8dftrbpIaVQlyTT
ou0lv/ztMc7KCX0ongc6KF40l+pd4VbTKUBT7KBo+cY8bo22SJ1hUjdcCx2luyIyn8s0+zeukuRD
y9Hbl7jQHB9/3NoOAcxGrk6ZRwo43H6cKyZ4FXmQeFMPz6ADcrBXQtinQcEJeDzU6pfpoGIwH+ZI
L9/hrgM4Lx7ZjIaiuKdIF+lFNMi6RXGkHusQDYzH462FX/a9JgPHCu1ORzTPzh0KL26ipSdS+dLz
lSS6PB5lbQLJnZBe4pq+73GVRlPgGIB0MpJc7tGEhnvEiwth1Q4rm98fig4DL1TaLSSJi7VyKBmn
g0U4DGIRnQo8GRHKH+fxiABNn20MtrZaNhA9GjtUye6KrQVixHWgEwuVUIWkiBHCPrLr3FNn+nV2
0WwhUNbiB6gbkKmQBgHQyd/z5pSBOoF5glwj5h9Z/qXO2gaP+SI6RWWjflFRg8VOQ9mCra4MSpLI
DcNLmNVbZlnswwyVFEpDTEDjYW2AQ1HaYhY1WW2wt5TMmvZd3Xx/vI6roxIjse2mKnhXMldsAccU
/12vyXv7EPGCPmM0YJ9SJEWf7E7LT/NcaL+/TwH3QJUEUi1r9eJ2flFMmfsyrhkUOfV3XT6Hn2K8
TA+ZGI0NsNjKkeDdT4kPfhFvi+VSCjs03N4PYm+0Q805+VZavQ8SkJNXtPrNcONpsbJRiScS+wEr
kstgkSSMIqhSPfR5jyep/Q/eSf6576rmbEaDgs1alQ4bl87a8tGE4Ikm6e93sGMmccaMeaSZo8TK
PkJYF4fKMLjoIXZE+IbVuCNiFPl4z8izvajuyeeAbOu+JkSL5ROV0/WWL3Xbc638YGvjO56x1ilC
jH1vI4N7noJ8PI8+blSPB15bTMbkeYAIzX1dSsvrLgF4QiEOT7t430qxZfxBYTH1luX/wVpK0Dpl
f+L2XXlqQjE/LLBY9HSrCLFBjaEZ7EvkjSmGSVvrD07ORb9xL63cE1yA3OsWawkbcBFW/RbjEc4/
dDjZa7HcPH1xgk2E3dooFoGbgCphp8tQE1sVtKiWmneVmeUhmWS5ET+8jai9Aj3jvNHysyH+8LBa
fkwcpENp2hJCqJFE7Hvefd/dqlQ+1BzDeJ+gWoGsfl7lSGrBBDoEgWGGhzkCaKLaertRYVgeFR6U
8vlDZEWBCg6rbHO9CeoV9JKcPt1wjZu+/RDEqX6aurn4gi8H8Ag/wHsuUn8+3rCrY9Kwlu0zwMpL
rcloQg5ak94WPZ6OcJimJn1Krag9RKPaA2g3yLt3tNYCYyPCLgMRGiAEVopWrqoCIV0OjJFZDop7
rFAsM8N3LjrGWEz16a8C2uP/9LjEBerxly631OuABvobEOC4o1+F1N7Mbo1q0hCKprpiftQg+KkN
uyyJmo1wtz4KLXnOI41XS/Yd3oyiNTmUlbGtrlkx4v3jjprz0Y0tsfExyzjz+jFSTQVdNA7/cvY0
dK+N3m/raw1XLdibUzOfLcSgh0NI3v3f45lbGYyXsgbrl9ewhLzefhPWBJNdISB0dcNWeWqhO53C
0c/eTSpYh8dDLTu5fJcFCkluRao5eAffDuUOpokavN9cy7Kp2l95HCKBKbopfZeX0vKyxzmi93Bo
9j+k1CmQKdXQaXv8G1aW0KIMz/rJAMevuP0NVl1A6EcP+2r6Yfesth1eRZhFf308ytqkyhrqKxhA
gKy4HcWJ5qLFD7G7hpkIT/DR/pWN3KNtYBX5eKSVkybPNkg1m3Ii6fDtSCjDD6E22vXViqkmduCz
YwTIDRnZor47t67WbjXEVz5OUhZRKKDPYFGQuB2yLIJ21Guzvaq1Mn5Ayis/GdbsPonKCE6Pv+6u
GM2WQX0NFBdHmtfSUtGVUnuIiZGJH3WhV6BpizCssTvBW3mHJa7hNWZd/C9PpuHfMmnFkTiofhYB
jniPf8fKJ7NhgNTyE7iwlnJi2FKOohLSdAZDxs81FkHoyUeNcoEg7/5mF4dP5qNRgQE/B25vqaNp
28iedFHUXSOsuZ4U7rAvftVluLVTERf7Zsir8vD48+43EahhGjkA0Xm+3X0eNkt5nkZxc01rLDBG
0zpinNEcVGq5+3yIo43h7s8gwwG/tvhK0o3l420eSO7C1qmvoRZ219Z0CsQ98q3u1P2aMYpEbEEH
oc1nLC7cFFNIwx/8+hq17vyuRLr9nAYuzphat1XdXA7FSqmymy5vHot8eHEilMrwEbtScD+p+8pr
Cr3BZtAuToEJQeTxUq0OxWGnMfNK9pN//uYKgumNBVidqtdRDfMLinPfcX0fpKX2FvhnuUqvH/Vm
JLlp3oykTbqbJG2hIolbwpTtUIGgwzdvJPPLO0GOQrVd5ZXEO+lOmLOPJ+rFSEdeNbKRXNpCfCX1
tq8ILtrHvtXiY9ELF0yG2RxHbdqSeVz5SMpZUjKHGi5Uk0WgTrSkzJKkVK8UOBsvV5zuEkmn2MeL
tjxffCTpEEQuYDy859XFVsz12DIiIss1T8z+gDgC9iDqPBzyOcKSMzerjYt27av+X44i2JN3BYtu
VsiGfEW94uqg9vtsTuLvdW070e9vRmaOPIgesKxjLfZ9j1XTpOSWwHoYjv/O9+O5uiKoPGgYJNe0
Kx9P48pnSYKmFDIH5nl3GZhFhekn5rFonpo4SFdx/Mzibsk26PL9ePO+JCqhv0WdDFK+aS0Dh2it
GJwkFmqc+Mb9GhV5iDqtUTSfeTxg4OWoIY4VfhqEp9xopq96XgnBdTuP1i6AxwgdMYi08ATw0I5O
gavWF/a21uwRvcOesprDKUU/NSYJLiicfizqvFUOPnYYH2aMltDdTRXdOFlDErl/j646Nf+Aeusx
z8QMVuBoMIQKCCo16fatibzUfkwTFeNP7Pqmjft3JdpINAg9Udhm4EEWG3cMhN/NSSquoerQLcIs
fhcrINUDvLI2FnfljNDoZdrhFa/oAMfUYyplmOarOob9NzvCnhUv8eHQGV35v3Hq/3m8l+6KCCgr
ofsOAIQOPqW9RRx16oG6j8pwtRsLdT8H2X++3TtfgtIo9lo4ivciSbJrmRn64fHI90g0OTRULzo5
vEzprdwG1iwNYkQv8cpCmDswn8rciL5jZuN+6hXHvBZO4HQ7ktPg/dwp1XeRddWp6V3rc+UX4tvQ
9tn7Hr3n4+NftbLSr+LdNAeZFPBoix81arBBE2PmGdCYl6BuG2/CLPML9mfxxgSsDwXvDeI/pZTl
i8M15nJAzpqVblX9JS1qrJbMKH8pFNyB/uCrpMS65CMQ3xcBKutFFVu4aSDgUGE8HaIVdUiVMPzk
Kkn74fFYKxsY8il9RzojBq3OxbJWEylI3DgzELdiTr4G5HZfRpxgXrrUybOfQkzKb2aKXCvQDUxU
sQCI8o/FiKGSRYGW5PNVG0r7k6THHrAsUw84JyGinQZboONlOUGOBzEeijwvevvu/db0SmlXSTtd
ke4QBwmH3cP1MHdAgDNs/oKf8EGs38y8X8dkT0rhW1AgSx1mN8SELwtMAnBuF5+CzlH3Df6N52JI
f7t9IT/vzVDy+nmT8LRoXBVB70zXWaDQdMzbafiYJRg77ZRUFdPG1lydTNOAfQ1n5D4nMDLfckI8
fK5uM2hPQ1qm585I0/+k8+klmMvyK0q45cYeXTt6tEAlipCgpy6vNumoVg4dUtMmjtHvxjZMz21Z
R2f5pNvIQdYCrIDtI1FvjhSUu51NoLJzQVAbr9xZKMwHRXVpYhf4iJ9AsBrIfrqmQCII98SNKs3W
yPKgvl1Hy5xiZcr5SGzl9hRJsa5yJ+Okjrl7MUat+9WHDVyK2iq2qCiv+MhF7oAWO3UvmNPIFi6v
lcose9xTEla1r+uCm7z1e+zopqg/0MyMnf2gReF4yHkWDXsLf8jrZKRhvMst30V/RQHbohqVEe6R
zQ3CnSYmFKzENPrOrjYr1GuGWQzF+27owWQ+jl9re4MqEMkPZVmYQ8sbAOlgbcoS9VqlTnoaXMVG
gjlNyR7VLbDeWqiU9HUaai5xa/leUnvDSo1hnq99LbvHRdhcECYrDmowzc9hWEznx5+2dtakjA76
AFJ5bZl/Z1S/gkDHTat3fVecjE7vXjAm8oMPvQ5I5Jr5ilbvtaRpPz0e+JUsvtwPUP6Ae3HVkykv
EigYuIhetAkm4gqw4cPcRsa/tatG8bW1K6c+S5FS55RjIh4dhzoJ59NU4V2MguFofh/cUs3fW3Wd
iEOsRogi+4UxOIdyAiC7d2ZA+yguZqF6Kao+/pIhSlAd+twvu5NahjUKnaaYv8RVr2IwNZkW/n9Y
jxn/tEGC6A6G0u3PuaW/dogc/J0OWB9Xn6chtgFFONWIpWrX2/mTqoIGyzei38oOoFoLUgG0AgJx
S1OSMUa/EQTSSCrfFd3eLLVUeYqTcPhHL9U4PTVdF1Wnx4uxNiZdB/7GMUFuhtu4UKoVmWWrUIEv
1HI4VGU+se2IDHT4NV/bN2FP0eNPxoT3CcBFQsoWCUgdUB0ea8acoLGyCBB1Di2x4WQq4/hXr7ob
G07eUYv9BmqHq5IUkyrrMsDbuan3Pkpl1yCbDV5krSqivTlk8IIff9jKkZKqBVK3TEo4LR/Obpjo
uIZn49Uwmyp8VlNVU3Zhg/rGcRpxA94F4YzOGqIz/z4eeCVMGdC4BPmzZHOZizAFI65BlwNjBhHy
6tmHVjS5yCMben/swbBtKG6s7Rn2KKIiyH2Q0y1GMyAKTKiUT9eqnTsPj88Gd8pIEePBBn4vjlAY
tuLwyvVFCwPWJu14WeRZbBmnCIMW0Y0ZO6nazV/apFDrnYWgDn512b+WorzYua2P+9xptwSLV4ox
6PpSI5W0a9qci6Gnyc6RfOW1S0ypLgT/9Ji1fejVjhFf08QwLlYmskMOMQWqe1/VG7O9tragjnlx
kkFTu1tES0rAGcm5RlRo84/OOGTXJtF+zG2anR9volcS+fKcQA55rf1IuYRFLEg0sxzyoGJdJdru
fRibFFVxjVXyQydiOiI7d87KF93uBpw/Qy3/p2qq/ILDlvNVzXIdCzka4j84BZDgI0yHWqD2DnWk
x79z5ThzXUGUAhtBL9hdbD8Mhlrbzcb5aoRzehBd2x31RhgbZ/lVMmAxG68cCHoI8BSoGd1GRkVo
BfdxRBGOWz89+33WlU9IgAdehxBRD1puqNFxiLT4yTaKeUQzNJ//po5bzPt2TPAlxv00P6t2hGOr
bdfar0bFlnMfwmyDeDMjqbI3/ErJz2k54A/MEzPPjn42oT4VQ2S0f1hK4/j7iLq+QOylTKeL01QD
gn6GnQy7Ospsf+eXLXJLUZSU6S5uCdbP/TTFP0YjLD8aURD8J0oraw/+oAUqjvC22u0r1xk0JHr6
GsSaageHTLGm/ILGnfB0tcnyvx+v133PmX4n1XtNvgTpRS4fgamJDYF81fOM7iLxk6ygHP7X6WEJ
2Z8054NqNAZvXoj/w1PVjTO2kNQFwz2FtOk/u66VbOMCWjlSVPQ5StTnSEqX3QRHKx0wJ5px1QtV
KLvA1L7wyjc+tDn3z+OPX4mVvAmRXgXPJrHtMrC9ybtVt86HojSNa6QQWw4daALDi9vW+A8QfRt9
ocuwJTW58nVUUShBYoHEiMtYiVigiMzR0K+mm1nWhazBjU6D6ILx+wQiZ6vZJo/b4pzgqqGbUieO
h/4ygwibid7irOnXTMeRQMdx9lxbE9m7ENk3rDeHU6aWHx/P6sp1wHaidoxCDwFrKajCy9Hu2zw0
aGrbeAeGdoqAwOBkw4e6ckmeq54qVTAnT+5sBFtmlSvxx4F1S0kDdRMJi7xd0iGbm8IIUgtHwRQv
3SDKzkk0bmlNrY5CfUZKvcNYWEJzh0hYczLl1jXpzGEXCDs9xCE06scTubZXpJsTOCzZwV+ST+PW
dH2DfOw6FlhGwXOLn3U0w456QePw8VB3bUuqFjwBpbkNCm7MnvziN0cBjOyURgoorxrl5YNqZeaz
4bTRMVLM+WJP9kShOGu/G12vA6t2YthZvb5xd6wcRwk4YeWo2/JLFr/Bwj826I3YvppYRn9LY7P9
ZFeaf0L31Pw2NW6w1Rde+2qwgwBuTLq1XKryF735aqdJrRKjZksmu/lnNTexOp7zale7EubTFgrq
F26DTM0YnrIgGvZ+NW8hmFa/GroLQc/kxyyPSzKpE6rLqn01Mtc4JbpglNgaD1gn96iY2/FGseF1
GhcxAfoG8HVCPrDr10l589Fxj/167Hf2Fb/qGCnM1k2O1f9xdiZNchrdGv5FRDAPW6CquqoHSd0t
2dKGaEkW8zwk8Ovvg+5GTRFF6Fs4rLAdzgIyT57hHRq9gKMp6oNV6T1St3b8DO4h8yVbbj3Hot0/
GQmwMTq+vhhUpIhNu/5yexNunCreAbhV6g7dogf6/msoCHM2QpYMzq6tP0MrVVyjH8Kd598Iie9W
WUUIdHy48SA1nuVUCQ/cet9sp1P/GYX+NhTqeGlFtyfU+Xvov37li7MeTUEwCFeiNr0lkbHbXLJV
k/eSW1lS3xzLYqw+alaG7HRXOgYey1nZTh+KFuedx6gK0v5RTfpCe0jlbvjadeV0F1pFMHyNM0mX
PupqoeNWBPi0dQeAWg0co0jCR0iI9DkwhfmrTdXB9GiPhuOpkLLxCyMcyTqNYdgayBIYLfhVACun
KO2U2EeBcMYtvk464ZdNogT+bEdG8GwHI7CkUlvaiiE2qqHfgmMO3RYdl70J7uaBRO+M9HbRp7oC
ulpjGI9J2Jp0wsrJOSYJudupqbH0ulMWEw23bXRHcpUptu4Us59UL1BDgpNhIdd8ur0dN8LvMtlh
NyILCrl4hU114l4pu2gyzzODhkNihvahTtTG4+aW/dtLbVyZLEVjfMH4LgPD9zs/NVIsosEGnpG8
j36m+FO7aMQgPxQ20yOm5eNd32fThYn+XytkIXm0gBronhEUmL2uVs7r2kmm2Ty38zAfCkMdPH2M
90ZlW6+SEShFIkkWWO11ZM/mCcqdZZzhRWbfZ6QviWyJ9k8aRZ9vv8mtlYhsQHsRYlwSyPfP001d
Bs0l52Z2Auzd07h8A5mrPcYdaIrbS20FElrFJh5i5KrMAd8vJRVBY1UV+yMfLe0SGlL9aua5+hBT
cz+oozC+Weae1Njm41Fc0Z7hcFwx68Nk1NIk5kVaWthbB4kkLPdiY6gOmpwmO7XB9mKUBRhokbSu
Ua96AynNCAfjHBfaEhlKsnFJSe6MvtJ3DsD1UlStMgkjFB3S4zUOfIpjI9UHgrKjZvN93UyyWwXG
/ILt3F4r9/qWWQpkaEcE4mUatdrxhl6mBFXVOBuilL1A45LPs9Y+3t4c5vWRXrgJ9HAh/fJg68zb
GaIgUvtEO4vQqJ3TyNBC/WT0pYju0douMreUnf5+2Vc/C0lS71qba/U+pUP62mKJ/erowAq9Jk9q
BfuBRGVqDkPWkvxeQTHeR1pUafwk6Owvo2WGhatEavFrxpf2BaVyIz4GpanToByD4AfYYeb3khGF
n5EzKfMHnENS203QV1RcDHIlxbOHwPyR9amhneJmSn9Yxminrh1Jxn9NNGg/mnkuPiS5bn/vnL4u
PSrYYXLTQcVJwamt9oS2cW+94hNOhytFw2J4bscsKe7TMJ4+zYUh0mOA6sxPW0ub/A4svDP5kwAR
5MlTrb4iA6ABQaoB+XoAuwr0EEXaRr6ewZtxw6pIfmRpEA2Hckq6ySeW6o9pJZmyp+V1J1/UQMrf
JEXOZbe3bEyAMlPrzZ18fON2Wig1dBCXepEGh/r+xMedLE9dmmpnsmC0yksZ6f3vch1xG9Joi+3I
7dJETd3IdDL7ZNDVRAewtIeY9nTlNDvp0kYix6FcakiFnaxAlnr/c4ZuEGUBLId8KXqxa709JAzo
7zKNbnzzaE9IZfZNoGP+zNiqlHTHj/Qo8bNG05gvSak/0VF+vb3vr1XlAA7RJMdSe5GCvtLjmPOy
bsasVM96NvUp6kO2VDzERRJYbDUn/Meawa/cjQVGFm47xHHi5Y48SxdMlaGm5lU+Jkc9zvFE2vlh
Szh+n4NRqQGuWwhDy2R2dTMswpRDMZX6eYzKcjg7U1Alh2wStfM4OXL/NktOOrlDm9qlF/S9DIOB
IZaKQXEr5V8WRRb5TopnVfOh12aVZ6dd98ZofvpQxcrw8/av3QhSkA2AG/4m616VQoY11aisNxqD
8lx+SYtQHr1JM6e9Rppz/VJovoMqRgOM1dYCYEOPg7YdydpZFoXzNRsgzYNpqT5o5Km5O8Jzyr1e
FVl9GNvMCt06wXJ+BxRwfY9ytYD4R4WP1uGVAKtkq7WZZjUBmT+88Eltt5ZzdXDLHH7yAbk35y4D
ErlTB2y9Ym4BJjoA468JeXEFjavtZhpf86AeEwPxHWoTdeeQblxsCJ4CBXCwMWKGvezKP4qtIJNL
CTNh/cwEoI6Z27TOD1xAw0+IJsvJ8a93DVUGeSTNaHTx1vGJlH4YiybTzmWVG+cJqs6nuUvCnZ73
xoujckSaDrQqc/l10VwLu0hSS2hnckosi2RncCFK1zuGchvHFdQGSL2FAIqkxiq44SVjBRp6mOci
DgLnlyNUM/XhFOimO7UcwMeCefXOmhs7EUVYOoILo/B6Fl7g72NbZT2elVprvwl5Qaa0Uu1a0Hn9
KsEgdSrrdOejXXvRApwm86HzAfeEbt1yRv/YIq2mK1E8asMZb6emecxxnOk9q4mYmwBlaj7yeiT1
bKNqfkzNKWS+bVqDcQiNNqq8ZPneR1Ehf+7jS5Aofji2TfhhNCL7s4hnZlwLSOPRymrE/cI0qpTX
KCTfwZUCn0JXSQm4b1qE7ObXitLqTeoipbxLCRgtIC41to4iS9PSy0mtw+fMHnIT79QZueDbe3fr
3S9yh1hzLLa0a6qFFTl42NVdd04SbXoJpDZzY7KJGihLpx5Hete1Pyq1eL697MY2+60YQIilJwJq
8P3Lj4oaAx0d7LqC+/XHLDRmzyihv1eFan9aSFU7j7mRFuLsBJ8EBDF/WGMW6H/1ZM+AyOMxMj6J
Qml/FKUdoXBujIcI9v0PQDa1NxdtsbPPNo4thSUxCFmM5fSutplRqS3CN8w/e721XL1Wu5MRGuPp
9vtUNl4oK3CKluiAGugqva5nOxF1ZWIujmBweemMQG7vzERRz2YlzJANW6I6Xdu2JKHyWkXzvYGE
iPqymPal7tBrQfezCasyPxLoBvljgO8ZmJ9SEp9VeYr0nd+7se2IluCpF97SNZkoEwj2oFnIAA9C
HqNhs/o4ZVlAItBpae/GTZCdy7HL9qSCttYlRIMlAO4MMXQV3qpEiwd7DqazVFrVXdZ38Se9wa9r
GFLlA9dk60VZE3+5/XE2vs3vxjhtv8XXfj3bH4YRu6nF+F2z58rPEzn1a3uwD2NffgnKwT7fXm5j
x5kKBBSQjBwsdvz7s9UUqawPTTyd27bXUqKoo0auXmV70IyNGRZYeBo1pDLYrhIo3i80GzWjwMoR
ZwMc9OyLUIvfCtpLwp3oaweHMWr0syLV0wBMI41fZCnS1dOg18bDyHByerv93BvfdpFJwJeHWwQy
3OrnjEGB2jsaW+dYkOCdyyy2PlXs41OHojUKynGrHpQsKv++y8IUHJ9PUii+7dWwZ05TOWYeAZtw
SIJDEOBwlKVhezeQFhxuP+JG3oiYAc0PClu6LOvSY3ImClXY/ecSX3jPCE3FrRvZ8eQEiZxRq4KT
EsjdMeYsHSO7nF9vL79VibGpGCURS2lQrMEcyQyuPVar7jxrYg581epz2y3aMf8YSxiqeJPlKAko
JXb7QcOihxZrooT/yBEOHTsRfSPDQzl8yWDhCoJEWMXVkRI7nTJYO2PaT74JPsd0dZwTGn9xf92b
r28cYSI47AXO1cLsXp0pil1gWx2+zIEoQet1UX9HmYVNQ1kEftvLxU7Nu/V06HwuVu18bTLl90cr
qvsSnbSkO3eI2y/u9ppdn8ZiCr8OdtSqO5pBG7cjA1nKs0WnSDfXqzHMr9rebDqYZJjU9pLieK2h
lOc+UaSjNU7dZQRe/KnOaCDe3lGGyoO8Lw/ptSxpM4+5DGhXnxFoSxKU2NWcYfelHNWBVN1XjB7v
T3oYMvMvaCNPc2aLFydZfGRL3Z7+yWZbEj74vYAWu20H5iGcZ9v2G5w8NW65QMh+J7o2cqu5HmPc
JEWj+Dh6V82hFVmReG0IUOZkp+Uouzi8xYYXaoHyK3c0sOUIMUyWawWV9aJUrZS5c5uPT0GvGL9S
C3HYozEyMjhrNExeSwTMdRcL6B6QR9u/OMJq5KMDSSPxgs6QND7e1NmHwRKIHtBWSAHyKq3wDRiJ
Z1ONAvGrjMwe93qBkY5nitwo/AYhtcBTzDgdIxdTmVb1wjoyjZ1t9hut/+71k+UiAvS7bQvTbs2w
K5VJrSPZkc5zFNSfYyvX8JFnwvugdMk8uEXeD4Mfo5QlXPqCArJoZHYXiEjhc6Im47NajPLLaGhd
BM9llHq3LNXEPmRzUnxXxrzZc3e+utuW32stJp1MrMh0VmmOMpvJ2KGKf7byIvkkN338Df1+eacg
0a6OH8uwxGK8S3ueiuv98VPCVMpq0wnO5Etx5TVRKBx/7DQccKYmUYO7dBjt2W0DtKS9CSy9dBcG
ktndqUpnv+FkpkWftCKUBnAkg/Ev+OKpIX1vHe0uLdJmcvVedNZByFkZ3g/UAsjVRUYTfVIC/G1I
Q5EKYzqldsZJimOp9YLJTN+wax0mrx0MGZnVDt6iC3m+1Q6G1df1MdLofPlEStlyCZnzL9DH9fQp
DQJ1j3e+9RUWXzP+ogXPAPv965GMRDHARAUQU/QIQl49XVAur6K/DfF8BQjLCPZjn7Wg3N4vM7Sq
MIq+CM61LhU/ekOLHoF/jrqLR4C5VwhtfXKQIYskAC1+ZGbeL6YMpA+yyIJzlgzpsTRnFQ3JLH8w
snk43A56V+GW5wJTxuVFL3Oxpnm/FPiMPtCCKDhP8ah7wuRGyVOkEid5Hh5axG5PmKtjAzGa5n+3
V77KH1h5aW39RmmQBK329RAtfpO2cM61UwG9rKbUuIvzePRpCdeeZNPpVU08V7XcmA+tVJbn2+tv
bZxFcIabDYzI1ZhIKDMCh33rnI0CCU0RmbOXpuaeUcHW+11cIGk30mgiU3r/fmnDz4MRSM5Ztxqa
Z/SDh1OGccrXJIvtO0kSb42wWo97d6/M3NpESJXAS6Ohwdx59WWl0olm+PsBQ45ZO1WNJp/GYegO
dloVp9uvcmMplbPMyQDhCoRhedV/ti/0gd7hsl8Du0kf8JEr7ou6t45NNeje7aU2vhpblSn6MiNF
Cmm11BSMjPJibHoBKrRfai3MXRC9w05jcOOrUSHDtdMXbbUrUIhZhtE06rS2tMFOf4XqIE7FEEfx
oWqE821W0Od1NaPApjStguPfP+HSvkMhAeLt1aDUSiXb7siuLlXZGydZ6zXhy3qcDv7tdZbvv7pu
GZBSoBj/L/iwOn9ON6eFMczhZa7C8cA45m7Oh4MTd+MdSMk9tv7GG4UvTcpNK5Re1zrOTNoU62qE
ww64/PqQZZaDZOdkAtU1k89ardZn1c6bfzsRqjub86oU01iRVh7HjzCnr2XrxrR0aG836EuZA4ac
ymCcuixLX/VJ0+6zufmVN2qw1x/deLm0ECntwb6habWO4FNu5ji6ZRl6xGYVHHJVlyhO7DJsXQtP
9/HQITuXHLs4KbW7YFTa4ZI3+D3jphqF/2SwhEd3ov/0o7Ub1XAHPS6qA22E+TlTnd5ws7ZsO1cb
2KZuq0vhSZFGU3MbpzFswpghfxgjDdvUZjC76tJGTdC5pdUhxRDTV/9p51Pz1ZScGJe3vlHdqnTi
p5oZ0b8mbN5/g1AWv2IURko3rG3Gr1HnqD8cPF+/FmCgwoNJmRE9GYi8fOtSQ3/uaDM+WWzY0J1n
GdE1Rrj16+39uvkdOffw3Zh0XXkh1E6h9CJTowtyL6n6LZ+VTnFzFYEWt83DyjyJCUqINyYUKDtH
cuOqWuTJMH6GN7AAN9/Ht7mVMCea8uiSWH3WnTJEAmvPbpFeei7Ttnlkw4vvkpoaH6Kh6NUHpkZq
s3Ncr6dq7OPfewq9C1p4a4BIrGhZLxbd8ilJu/RTZnBtH7MIoqHbloQlt2dWM3sSnOzvLSYoH0dQ
0LKP2lQbeUptDS/zoCF4dvurXJfh/Cz6pgs5mNKQfPj9uzExTwpbTDcvZdG2w4GFsCEb6kop3XHA
9c11cgWTCkUZqs5rp9rIXDRBMHG3M13ZKSG2vhNUVkpVjCnofiyn8o97CDf2UK1wsLuowLP9si3G
Q1JNwVOW2QrIbRPWp1QUCEmNjZ8WdvDj9rtYHnUVUYkxqOYhQQuiel3ABNNQisbJw0uhQw/GUd54
CEiqX2+vsnHZglsAHwlYYhHOW8XtyU4G2ww7Vgkz51S0Mr4OrHIU9bwXOreXom23NDaYzq2SF1Bs
rYVXD1dEqjqHrh/1T5gxCz8FF3/4X54K9CmP5UDAXO6PPz5dFfZkMUkYokwskPqKZd3PEY10+6FP
907S8rPX34kJMzj+hbd/dZwbkUVFCanqnBWpeZ+FfXGQAs141aSifRrjkt6DXGSezOzh2GGN5E5a
kH25/bybxxkW7cKXofPM/fT+gWv4CnGkkMj0ymR9ZUwekwPXTfWhlbOkPU4QUfPTmOrRgiggvD0C
0ytnvwSw/bXUsaRxVRONjp13sxVkF10tOjAAuGHVvP9VcprPFlEEHX04Wd9BeIwaYIxQ/mwFXXtP
s948C1VAL7n9Nn73Q1efhBkslchv3DbdvPfrwmQbkHOW4gv4e6AtNXjM76Vu5G/lOMlfC7Wvn4fJ
yopnNRlKEBW13MtuOJnJRD+moSh1us56Hg07+TwzoMNzzJqlNxhHQ+EVc6+8apUzRW5c1PXgypqQ
dJxSZKX3bTOa6CpIVXMcSl19rHSHi7UWVRu7UZ9YL0CtMuOi1b0Ngj1CEcuL5qj9Bg2jyO5zqFQ/
IRIPVP6ZVR3gmaD3PxpzjVkpNHD+PGXJczLV9U8JKyThla1WgqpBtd/wYEEm2iEtyqAlMk7lW2sr
peKCi6np+CRa/pHSUCr/bW2jvBeB02ov4Tymh1xv5/a+bsfkRx1lxn9xGImfOx/k+oi8+x76+++B
f4I9pTjdXISRvqlDbB2mBqXKQk/nu79eCal/VEloZ0LLW8eYfqJwEuRBl0kHBWsM0AEKgaxqEY/G
x9tLLT96tclow5FBUMfTkl+XKUVbM9qVuhhpZqe87+ZghMLSlDtHaCNoMlegFgJNwmh8fSFawcCI
VkNe1KyD/h89SOOnwgniYwEodyfNvJ56IMe8cFEZ9DsgzdaYuQDZxqg2EPcUklO/tUKev026nn6R
25BxWtWJD/gA5G9KPcTVXSxHAvi20PrqIHQ7+Hb77W6EDu5d3ixlPa6h68osMoB/DTX5Ce365snu
ZtNVQXweLZq8B6NM1H8dIzN3PulGno3nPEAj6JwmwWMVrzB4k4q6VKJLHRbFoe/Q/w0YrT6FfdN5
QCPDz//DQyLMIdOmZHS33kJyafRzyFNekjimx7TgIF7whLb4YxYHX3P21OzqdKH27BW39i7GriR+
YGSBCK8elFhIY9zm7SIth5CPVthoAIKMfL79fNc6L+wo6hUKl996g+t7eELtoLNUnH+aKAg11CLT
4VXWM+AAXaDHLg4q2UcJTb8fdRGM53aokJQ0WzifB5GL2us6OVGO9TzUOx9661QtSFtQAWx2svH3
ASlU0yFv+ojsX1XSJyFZ4iQC23lI53RP+GrjVYPCIE78NmKlWn2/VBYNZlFWdXRRo0H+ZjWqduww
N9vp624cF6Qc+ZQ6wWIR6n6/CtT42pkdPbzUKhfOqM1+3AfeJCeTF6TmCIYRwMntj7vxDiGPcs3S
8mNEtA61Yizo53cQJAsjy3zdDOWTqQCoN9U82onqG+cSsSsgLaC5WHH9udRGTiQ5w8m2mlrpfkjs
/gm7RWnCwltXumMhleqebM6SMK2iO0XhMvqkA4Xiy+qFVmUTKaHCCZG1rHmsybxfWsue7hlYyJco
jvp7w2xtyQMgKfWHv3+zfMhFV4yjg0rJ+4+JSZxp5TIWsqLS8pNuxV8HLGg+qnX93+2FtvbmomVD
G4OrEi2m9wtNqSqDyOF44neUfADV9yY3g9gpo7YWIekHGY2oOl3a1dMAVxXaTCPiorTAd8cWUepD
pOmNfLr9MFtHgMvAQVDGQQt0vUkkQynQcOVh+m54qWlDn3TEeo56l8WN2wm58uJmpPd9e9WtU7AI
GpNvLL50a8anWUSOgABEJJH04GNTidyzFRCnsFn3qOHXyipcSYujH2KnBlzo9XACuzatDc0KAxQu
huCo9m2dfACA0/9qUI96AXo6Ctcau1D3NfqNlssMo/uIlXj7IuNq9DVJBsC7eOlVb20UaD/kMOxf
iqxrBzcvjKp2Uduw9pLx68+PufiCS2EYSppkrkItRwiBuHzKLpVmg3DuA+XAFHPPW3xrlWVuhsol
7IKrV2M7PcmuhZG5KYrYT2YEb1ARqf76YLKNNbo2fGrUu6+CQh+NUYeGPLYHZnZkw2enplGqc9qY
wr+9r7YeiB4/HQByIMLQuqBrbKx1hEgulmQZfpW11aHBJ2BnPH59ZhaZBRrgAPNptq+ngTg89XmI
4eZFxt9VuGpXz50XmKH1IegCh6KwGpXmMDj6uGcWfk24J7Itws7LnAjK67o2NCmmIgs27UUVqrYk
Iq1qe4PaN6NfATiM3ESZdUdQZDE3P9GPNU1Xkkf5rcrU/nORzdXgi6SHZchtajJsGtr8R41TD/D0
OgyhCQOICh+cMo4CV5Ul5z/akOMHQ5bwk65soX/QnSh+rhWzy91adRrkbMtcGxGoUTLYRF1nmwcr
7LXGF2h9TSeGa8XkxdkMJsQIBjvzmrHVsTNXlLzz7EbSBI3UXI+9spL1L7NW6oC+HIOQk5QTBaCe
Nfa9jZXmno7WdQziVSJaAdqATNlYz2YS1Q7oCahcj0WXnDLEAw4qdqNeaaXOTjDf2jB0whaEGfyk
K0n+KpgiIWljfBlrRuIp7+i7njaZl1lD89LUNcSPsR13zsL19c/zLQ5uSxcOHNIqhCAnpWh1Spqs
zqqC42gVe3KJjlYzqpJfluOeyNt14w9GBgUdqu3yoli6nM0/ukdN23T4j2M+rtilkflxGuk/ksYM
EIrHgy3Fr5V5gzU5hThg9GX9wHMCAMTt83+dfywwPtIdqBgIUqyzqzqJUHEPBvKPKikCbwim8JVe
dHbfTiJ/MDu5PuuLj6sP63FvKra1nyg3GXPw2lFfWcUeuFLmpArWLjLUjxN5sFwnELproMq585hb
YW7hUJjUIXTi1686lWpKnJz9FMhzcxjtorornXzPXmtjA5Gpgqki1UFva72BskmbObcmxlBS7pVZ
np8C+u+uXI+TB+xiJxe/Vlah3lGWGpocDmbYOifA2CCVjBLTplDtUSoJp9C8S1D0fbWjog0OSzQY
fSNse+Ngo/4LO7xOpYchF9K5iePMKyQYUXemkITpBVHs3CdymO9wJH4LmrxPcKGSMT9DdngRh7wa
ZIVEPEBl3GUhmKMTLqYmSBgmAgC+O2HHD0qGXsih7qv+QxiMeucZqoZjQtxX2asMs+sXDON8vjfl
uIRoIXeja2SNDvc5TqzDIkmU+PIQ2yMvXK7Kc0b/S7qAwM0GD3sdkOYB8l3jARFArP/ws8JL8fYR
2thbkOUw+lukPxZG0/tjbNLJiHE84xgXTvaq57rjaole7V2hy/9m/SIZr8IBXKziroysZi2uuMcB
GuHxOk4XnIJjxS1N5mOunUpFc89Ytgo9xLwM5ZNRlbrkaSnjC7c1RjTc1aYYcreSJhF4iSUXL0E4
68JtW4WyDdv3jpZuq/e+AFdbuiqAqvzo9DIxNwmLrPHCcbIfqUdgiU0mDsWegcSXgV6Nan7L+1l7
NspJaK7SjVLsym0UJ4dUHW3TD3vJaP02s+PyoPS1qULDh9RDh8Uav5SNluvegDv2XVkaonPzWJG/
1VUc/JdXgfmEnS/YMLR0zFcUa7TvoHZt89wVTuXcB8WMVE1F0zM4Tuk8fG3mKJdcAng5+FkoJeKQ
9/jpPlghnUG3FEJqfAd29meyKyk9ztAXzph1yj/toLAE/n5N9z2vh4mzK002Dveo2eDJrMmx8pjo
9fhFwdbDOdpBbBvkBJO2V+pudMaoYIBn8RQ02K9u2MmMwDfbjXNu2lF1S/qkfqI3oRfK+fhh6RE+
OW1SMi3risdc6nogevXsWVa/J6vxO+6vdxtIp6WYAsN1VW/QidPyVEwI9sW5ph+ccIgqH2ecunma
nbHmVKlRHN6njiOSU96RGXhUqPicYbbWGG7XOcI5AdEKpqOmieTfNrdqNMfDrjBcg7a8/cDIZOr/
kxWcoD01N2l552yXz3JvtBmk0jkShzZshswbpUEun6veHqpj2aXie55ZWeJa1OTlo23PzqM5oxbj
N5HZfEwMKfnXruCMukmmpzn/2djyy7t8mjyptUTiSqrWfo1xhE2PuSVjODdOMUXJHOm5eDY19NXc
KZgwHRumvryINu5hKhNcRj9zJuWDDIPShjjEPtsJJBtJD4XFAutZiDVXAKqhxulyHkvnrMoQb2s1
rx23o77yhcIekNK29iOy3J1VtzYdy6Khgg4Zw6X1aC4o5yREDsnGCBXp1cQEuSHSHKnCqmeS1ZeZ
Z+dt4HUtqaisVuLeUkRz0tpJ3Un6NnKRRUQFNa+FX4LGx/tAauGDljD24IcEo+aLOp2fkH/rDsyh
jKeul8cjCrXW0TD2msAbiQiaTVj3QLFkRL2O4BaYAUerls0uO8UxaBPZS2o0TeQh1E63L4uNViWX
FPNCuiB86qs2xVgwZtUzATAyHbtPOr2EwktsMaEQoc3Mf808nT8l8aBnrlXLTDFjbezj115I8zdN
bSqtRtfVgikbxoFc/DW6DAYMGQzwbJwtr3FKI+Z3oomcsy012SGN8/miLdpwt9/B1j5fpmbEN3KD
K4wX/yLPJ8SJYEwlEoMtQLOvU+o0y+3RO5exTy1I3kYU72WBykbGrfGEzNnxUZOv0HMGXHWrqyPp
HAZZOx403GnIbHPHALfCv9JdgMaVAVB3mL6PRjz+Ryzqntk3DFaxPlGgAkdahwiiEhj1HZkmcqGB
VQ3/IPmpMsizEulojw2z+4R69Pn2a9v+9UslS6qN4s56RkMrWeCcXUpnjCnEMxhS5tlGkrUABJRc
f5i0UPtgqkF4rEpFvh+DUEXNEEYkhlCS/iQSJ/NaaZA+ONooHWe7l1/CqRV34FCkfzW9HU9RJqU7
33ojJYaryo1G3QwEdV35985stU4E3Jg4kp2TOY9OotLz/5JxTF/jXFJ2XtLGUQaAb1NY0Tm5bjVG
aQ0KvWM9FXrcj8wMtdorh775GHLpp+7tL7K5GM3wxYcTwbd18dQFETV8ZErnaewTn/ZT5IexmtzN
xmwcby+1kWRqsEkxWCHpB2W7qpXKVDilhLPKmSHy6Cmz2vvlZOwJ5m99rQXfzI7mcfhu7yMwT0g6
FRXUBxmwk6qes4NOe+gUkgj5UYms7u2n2nqBi7YoiBDEgq97qXOfNlUCBHPMzd43yKwOEtIMbtiW
f99AJbKjVrWAFjBAWQOR9CCwxixcHg2/gwdH6PKLSG2oBNkQ7+z5zacCpEvrjkoT6OD7t6h0ghFr
n0pnvRrix15Ce5eOZfstV6I9IbC9pVYfbAR/EuH4zfFSi/CIODJtNceMP4dBrBz+/ltxLaC5uOBY
r2yqLfB/AieU4JzoMgStfsJyMs0TcTdaBJHba23cELREFjYL74/Z2RLH/+iMSE2nJuBJnHOOwP6h
1efkKcqHxLeM+VvdR//pLepPt5fceJN/LmmvqjhRzEYKBMI5QxmpNFTC1fGlHKgjSU7bPfjA1vPB
2QWv8hvpvE65UEJlGD+VwRnJyOJJsoPsPq1b/b4w2+RoiFBwCc7WTnq19YSIMSO8z5jpGjTPP5y7
tg9smJsyxsFRT9+1nFWsk0S5Exg34ggMOyCkqOGRUa7jyAQrVGkRLjqXg9T5c4XeltA66Dh6HHuU
6ebO3txaD6dH2ndgx3H7WEXHHk2MfihqB1nDITli4D7/FK3xVe869RKbg7NTi2+8SaozujyMQElX
19oIsRKjStYsOJMoyh64HGCZx11x6inHd07C5lIAj3/fn1xoq205lnGa5zANLgRf8aAVBl7qfWJ+
7G14RrdPwAa4C40rOp8O7kyM09ezAMPMQm02A+4Y8ILHccolrxoL3R/BZJwkxZooRGYkYu2oemq0
qvuSi7TwVKWS7kPUHnfqkq0nZ+SLyzqR9HoKpdWsXzoqxCp0cQ5TkYPwdtC8DunS7iBSNo4jmhPs
nOXa4/pT34eboRkCYQ2jdO6ycnqoMEu4U2JJPjaYOh2a1vg4SmXy7fbbXiLzqsAGEcA9xKie3qm1
4lGjiJtl6jxJ5wQj9IMzFekn5hDNTvtt8yX+scrqySo5L83B7qXzYCYx9ThkOTdx6tit4wHg0u1H
2qokweajn8NgbNEIWB/DIJv1bqa9CL3eekNqAd00NHf8IYAdQCrqaB9r6N33XTA6X5Q61S0vnjVg
ZHXw14oiVBeQLZZJBWXGVS2tNRTviUZqVk1ydulMK7s4KPLvHJnN17uI18nwlq8rVklOrDDJq/DS
asZ4sbNac20j6p4cJ/8fBnW8U+gApEkASdYJoABNmNQ1AFp7jIBfqk5xlw35y+0vuHkQUHzhfS3+
UGu+Q6clTmMHizhKo4XY1U7NAbql7ktJX3tDFrden0Y7pPOtd/g7cAPdWbwCltj+x10PMEkZLfR9
L/oUtvQG1RLKKW8zDbJ8Z4NuLkVLSyW+8bd1MVISPrMkZFPYsO+8aUpzL2vl/BxgMn28/SaXrb4+
3gA67EX5XL0GdTM9a0oZ4blzh8X8qe9t+WyJPj2KVkn8HD3LrxRgxucO0ZOduLkVWBBuI/kExbIw
Od6/TzFifSYcAksQVc6p1PPUt+J+2hk+bK5CL/p3Or2MWN+vkoaRIgybow7o2DwrDQ54qaqmO8+i
bG1ICkfEyxaOOoy/98tgS8+o1dGDs9QYM2JlalSDoO2GSXGxthbN3f9xdh5LciJbGH4iIvBmS5mu
oo1aXpoNMdJcYRPvn/5+9GoKiCJ6tOidIgvIPHnMb3xr0v7HcIwhajUpQ3Gs6rGrHkQ6GXPfaugK
lylA4xxR+gFKO++N0M3TSfwjZ1OFUGUk1L0x0NY2o402t3nopJDC3v5oVZ3CAXKsdM06efQmu0p/
O5mqnUxrUP7DgcWUymSCh2frCkmojHLV4x1KQyMX9nGGULmRKbcPqPp35wSlZ1fk+Z4Q79ZHQe9F
QXaEBAjjodvnA9XohBXqcZ7k990hh7Xh6mHWnRJD+mjaI1QF6Fj/4ejOYtIYvBBrV50p1BXVUEUJ
wbOUQP+c5FV00LWs+j1a0893n1xElGh6swpV6XJni3hSijoG4iZlahAwTtCrRw33rxeUY5zMjRA8
/Ww2ejE9ACvdK3w2jtUsPgfA3oa5sAJKWHFT9oiPBJ4xALx1lQp3GTcWqEref8jNdeiB0QmbMSbL
zoWe+2ZY1kbgdVVS9G5n9MglIQbx6/4yG1GQkdgsq8fgD53WRZQIRaGOk97RxExx3mTQ3J6YiEYu
s17fq5S4OTgBFMEoLfbK/a0HpLVIPousytwPut2jKoMus8aT9lq1ovvEMKuEaoLH4f3n28p4qIdn
ITpCPWdw8YB+Fpco3kFXDcPYhNISlbV9hKgwCFcqxok2Zp8V1knEjvBdaCno40KA6hmWTFprHbQq
04qdZHbryYG/IYY+i4ysmtm5PQRGnMO8F7o8vtR0H2ADDHvZ+eaTU+BRLMxAUJ7/9gUbaT/KBUSV
Kywc5TLQmfbsDGOpwITeoaWSChZUBC8gbwYXreruKjdOeWx7u9zptmz+Eo4qyObZT3lFseuNVuo4
tPY1lcaEyzUEvgAn3IjKY2aOlnlBlan9S5bkcnQRXY7NU6FkRnXWgBnYbiKZffz+nwSIBAwAFAGu
f5B0ty+HMi4XdUOVPWqzhWeXi0PG+PVJmTLzOySz4kdGqxvokSQu6WCGxzYpm+dgoPB49wbllwB8
mBMC3tCyZxw6Q1rElcLkO02M6gA/OHoyYgn1ysZMHa/2g+alUir9PObG+IHmn/wcVlASAWE02sf7
P2Y+DLc5EadERnNnTks4Nou3ArPEnLIcrBnuW7/TDtAVUhe1S92uPiDwveebtD4I86FkkvYmRwBe
8/YjzFpxeWeYsdcp8fTJwE/xQ4jUyE6Ksr7sSSURDGMwOOdby1VE5CNtR+vds82IiaVm/x7rsDk7
5Vjs9G/WwZRGygw7BEZBgrf8lIRMe8A1iGBa5cXfepgj/iVwAniRB98p0BURWedqJXPT1h5M6eH+
x9tanWgyq2CjHoLn3uJtIgRbp6XEtYgxryspoKTjss7PSjWEFy5JE38OkZzUME937qqtN0wso6UP
vIEMZv5l/yoQ2iBQxhGJeC+Uk/EUWwj5h5afPORVk5/uP+TcV1zsUGaJlLDELOLacodGg5XKUd0H
XjLVjSfLTcUkWoiDqIPhCyPLzM1A2z1YIVBjF9jhsLOZNk4IfvTgz8g/VMyAF0GVyWMP94tPPHbJ
KSjM6YxrnH7ImxqZ+3JPHWSdx7GZKPNmwVsGr8vLC8ocigFK5V+z2AkunWR0TzZD2EMlV+MxGfzm
FPbyHhF0A5A5T2doC2JIP4tmL6JAjVNhHqQGWFAGz8NpCiysjs0JBfLTVOaABLooDWmAakmuHMas
Nz/hpxFaB98wMXgcrEL5joEuky/b7v/IfZiWRzVhmneoSiE9oWyA0CR+CPQ4KsBT1kM3DcHHSBka
HUBKUzz6yPhhWoS8KEz2qs5/IF+njA8gHxO8oqu4+RsAdIlCkVJV32A4RDofnaL7OKYO4heZYY7R
UeCy+Yrtfd0eW6qL9HcWxs45SvtwOk1NqweXocwD5buqNuMX6Av4t97fqRvHkaYD7l3I3/Iyl5D6
hKw7r4co9IzULx8Ew74znFNwL1IR/y8uMuU4+ll46vxIvtxfeWPXzA7VDm0PLlx6V7fHMfSVEvch
8O9qEeYkcaQ36hC2H50QfMDQBRU1dSK//2DOWDf6jniYQv5eRJ8yBXXROk3oiTYoTs6UInBKx/V7
qWrpOZrSAnOIrDugrypO2Fu2OzXBxlViILpC1Y7jFAdmsWdzq8MwsUUHQqOXfa0jzMZlRBjeXVMD
X5/FSHBtgF62vEpQkB5t9OnQfJg6hK+hgeCjkmbDTvd662E0EiVgnyTG6P3dfsC4nrgeQmCXSKxk
whVjIP7OQvid9/fJRizjaQjYBDRq4CWoIhj0YGTngxYOHeO5sIG0RLWGezv05mPeT9LOepuPBe6f
9gY1Ipvk9rG0HrCRk8mgSRup8GK7ST8P6ELvnLvtVdBEhkWHn/ayIcFsyGgDrnrPrhgUHYNRRvcs
SaM9gaiNSw+6DOND7jsTVcTFR7LiiGmhaoee1utN4HZKDvQ3t+r8ERqw2JvXbD0VKwGNYEiP6P9i
tTBX1FiUdeilGQi6CgsXL6zCZqcy2YpZgF8gPZKW0WlfrGI2KMgiiBF5eqBJLxwn6xhH7fA02UlN
cTTggjtrSyrK8P4+7Ru6iWbMrEgG8fR2b6CQjrZi4sANmqrgMqJ/D6FKaj9a8fTj/q7f+m5M6dmG
yG6gtLbYhX1oa0MlRORBoOl+5gaeTLUV1V+GAnbQ/aW2Dtg8rEFqessBJXY6zY4aKEHAx3OcIh1Y
hpgIm9n0rQmb7/9hsXk6AsGebb/MFZw8sCUNXr/Xt0Hz7BhR6IpWts8IYKmngXexU0Jt7Mj5sZAb
BlULFmmxV6JJV9Ney0MPq6fxTCKBV3hXmcf7T7XxtViFfJbcDWjtcl8g3N8PozLA5VKj6cNQA6gw
Ias8tXW/B/bf2PwwfjGtQk+Lc718gaYM/IQZeujpInUw65OTND6aU1tdchuTJeCpZvxQsUm/OeVk
7oT8redU0U0CdEZrexWLMw2yMdLjoTf0aZXg2yiUz37cx8VRDtXxfP+lbhTklL30BOYONLPm5RmQ
0sDPzNLMvNR2lJOCDsUxkQecJHHjOncW4n+R4nyhUIRCY2TOAVXM8Gi3yc5R3DgfM6CPESLXDziC
xVFkXFH6VdwJL1Xz4JoVYXPAQco/G8IhSevivRxl4wujqogaOh0PBtHLx1YRzNfLyMq8Xhvk6mjZ
UfhDHiS1PlqKP5K5ROaHOgmj4wj19J/773zjuMzztrm05nSuUPYlRnPIyerCq4Xd1Hxg33jFhbPZ
0/jbSP7oKZH30R5l9r1s6KliQpCzMPi0fRfQ3OoSj+rCOmV1gv4EXeFDXdXi8h8ejj46NC5U5leF
bxAXZhVVSubpSHI/Cr0S16qPy53yeuvRqEkgG8FVwJ51/rz/KjOb2tCLRBozLytq43fdTerFV6zk
p1PkWu52QYF3YIu3y8P7H47eDM0Dauv5wr9dFsR/0Th+mHl1lrSnpLKiq1Sq/bvnwHw0Mle6UirK
gcvpod9iEWBBLoZmXOSyK9UdmVg/K7G6UR7sAuM2jgKtQY4eMxD41MubvmxI0TrJ5yj4ptNebKuv
n+m0dz9qRwmzo6VNo36Ap4ElkBuNQ27svNQNlC2ZOrUtblN0mlZmLrqvJGwbO/WkafDFcWr1RHb1
yq9gpDoxYM7SKKZLR9wIXSsJxD8arMdvSKQMv8pGteODFTaB4kpSO/o71/ZGLJ51agh9iG3Qzlnc
bCr8w0TRTH5aYLSuHNjj2dJS/ULps0dV3oiA5CB0wN/CElCj270lVXECeTxPSebwXDamvHsCYNsC
r5upezSQd6LQ5msn1BKFQG+tGW2SkaKx23Sp1zp+81LHpvFK8l/aZxD7o32OBlmawKAOiXysiyk2
PS01q89mgXffwWqlWL5OItEuZhM6u4wGnnXR2gEZZMz9QCZWELQW76II+1wZ2BF5bIjfUjQGh1QK
TEKloe/kuVtfGFV+boAZirrq/iLgkQ4kHDMVOfqD8YeDb1XbnTW6D1/vB4/NlcDjASCBV7uaVQ19
bPqRaqReMib5cZSjiPJKSRCYG62dwuetxl2+QDYtbuVU4escGqS2MYZRKbwm9eO/+qyaPjZ9Ovlu
nzjJVekd/cGkBYOGeCzy34WdG6e+oX/z7uODzMUMnkegaAaQL8J0rGSSg/yg8EpN6fVDhrRyckSD
C8KHNqrVdHrvG8ahSiaFmOs9WlOL04rlWmfLIRY76ATSNUIw/dtomn9PWai9+5ZjJThyJKRASVbd
8Y5rPfMZYHgqKCzXkP3pWubp3mx6fcuxChgvPElgWawCIxYmvdbZEZOJ1Ky/sk/kC1lc8luTTM1y
kZlvT50MKWHnq60jEQNjkEEEPp1/y6ZRwqUdlzH8ywpG+2ffiVSINXn9gjFUGTx0WqSo5/sfbj7P
t9uVFalmacpDeVyNway8ehvRRF4fBbC1+kYckWlQdi6ardfJrniTmZtZmIvtgaFxl9Z9Hnl1mQaX
Ks+V0yha+yUCn3emFmg+o6y3Z5ewcRRnv12L4SZ3An8WZwDTndpQJsrZKM5UN/E5epPTYm1uWePn
qqrjP/izFFelrdJzL8lItPV1smdesfWCiXLIBryhTJYHsbD1nsEL0xxa6RBdQ8d/JHvZ64OsO/IQ
HZj706oywQIuw3bbwRRhfBh7hSSN7QN6rM5F4vL+Eqix6ZzVppPlQ6WG6SdA81F7UEEwvb5/J80W
5DQs2EkrWV0nzYJGqGHsCb8Lrhqug4g919NO82/rhHA0oT/RwMIGcNFixM9MaZtZKBT5p+kworbx
miDxeq2D4FeMGMB/iGtvWjcamHgC3OI6zIaR0tvoQ09WCG4SznogG0L72sCN3zn7W2cEJDCG4/gT
UI8tdmsnVI3tZ4VeEqbFsUVP6xGhdWqwyELGDq5oE1ymbGy/3f9sG3BW2iJIpsy44A1sTDtKRS/n
VNyBgbTpwZ5S9TAMvvwUWKL6Ywjo94dGHxXchJLRcSkWdf9U4oLwAdyWxHwnC+zf93/T1pmZPy6C
owZZ8bIkFS3bqxrRqKn7SPuVBHb2qiNPsfPC11nBfE1D50OZDpjyMihJtgTLumI2YBuN71l9NTw7
ajc+m5UcHu8/0NtEbBFm2bOzVgyNGiAQ87b+V9VEMQyZ1SGwx0kES5hUunwqRS9Gd9LKujyQXAO1
C6wiwaqOK/QLiFQR/KqCPDwh2VV/R4e+/SA3jaiOjVl22oNtseXp0c1SbFOIaKRbpAxG3Wxo+uJs
N45xAnVR1A9SKxenorb1lH5CGf1oNKcfD1qNp/RBGSa5gxYV5dZhitRQQ0KZomcn+m98TrhkPCNA
XuDgy55OnPfkevi5eJA2vyhtaj6nelzt1KVbX5OhJOo2tLaZMC9OaqClapM0SJd0dtcc4ZwxFFCn
8tHoennnztyIQbNSytvoEUGq5UlVw6QYSxthPr2XlaMClPdD36jhM9qa6t+ZPOxplm2uNw872aeA
JZaP1lmZKk2WHgFOkOOvUWT+yMYivXS0Lz+gN23vpLBbnwuMFnUhtRRhbxFipcLpchqXqWdVcsuA
ThlOQYwQzf0jsfW9eB7QY7Ta1l3uMpiUOk+txJtFNB+V1iyOuaTOTrV5sVPVz5FzcfgosOcEgFkO
Wcji8KEC2Rew5GPqO2P8nSANc2gZ4F+QW2gPGA3FTxZoo9cm3gU+bTwkNMoZV0VspZ+/yHuURmG6
qOmJ59AHMs4xZggvkYirn2ksNTtI+Y1dggoMfQT0iXmlS0CrWWljmA4UlZjZROdwmHIcdnSGxhke
h5VbZbq6U8BtbBTIHVRVDF5MpjCLp0s0bcoGfDa9KZTyA9R07QEJCnF690bBWXMeaM6t57UGNRz1
rJlQJqpqnRZ3EEYeZA/zALZrT2Vu63ORQ5Erkl/QLF9sFANDZwewuvBQfZz+BpWKNQ4TOfNHFLXZ
P/cfa+O6RyEL1A1SBrM962KtjuCsxxiswFjp02fcCcfq4Ita/Rz5apS5g4otUoFj0U4s3l6WLhpw
Q2WWLLi9iFr0p4xiRGeksgd8XVrCSuF2CM2ewkGXjEOlm7Y3yr2zB9ncereMYWZVjtmVY3kIR05J
p/ZR6vVDax4jMKpfMg30vBhk9dP9V7u11Nx1pbGOUvgqPkuJoQ6JsLgKkFE4Yu3QYk5X6OlJ9Bp4
h/uLbQUX7ptZvpIUgghz+0J7aDYYAqD2JPeG+b1OBwWBKa22rmZaGTB5C+2iFK31HGdwnXfW3npQ
eszIxvBSdQgPt2vrZlqOekNWYdggQ/NSn05yGZXnKLL3TGG3osu/l1rsG9Tp0wD1McbGNtYGWYx7
aM/t8Qe9FQezyRA3gfvvdSu4gCJgqkvzDyrqYkFNqpE3wSocvRXsCvTOf0rraA+txT2zvhvmi47t
QmuIXtzi8zV2GzFnADXlF6GhfxGUN1PuWnonvUZtq8rndIpqy8XbKGkOiewb7SG0SpNyuQwS19Cy
TBwspZXGB7O0zQKPJkP+WHe19t2CMG65zRjElasGYjAw+khr83WckupPond4Z9tomHwJEiPLLo6J
4R5Q6VKByImCee1KPePRVFFgBjoi8eVDmA39H1NG2t4dclv+oZiZox4DYJIfu673PyWdOdUotar4
e0DLRKPfiYPuSRoQvT6XTqz9sDNp6I46ZFHUnlNtEsd0dq091kbZ4agll5IEWH2aXgZVQwy86Fuz
OfT4M4uDo07Jb6OmsPzk02kjZmDnqTyoRVUrdJQm+rSd1mSHMcqT9ND4koVWgNEwk5/ALYKrHQX6
6zGRB3m31E4Lsot8+CVCYYVHn94S0JQsGL4NwZB8JUpZ04fasRhMuZVoUuMfJGqG8djUSvizjsuo
v4pCdx5EN9XxVVL7OjiRzSsxWj6ynZ58OU3MkywCPXEzPVA14lqkSYdci6OXCcBAeszjsf4f0WMw
H9V0iPDOlaQKYFQfZ93XeKTIOU62LrLXKS/rz0Vcms+BgvCTO5n9UL0i7hMWblqZ0w/bSJzfPeIq
Z2cAl++2EQT1i6SYlfWQyaXAvK/vupc2ydTkua/7rnfNoA7sI3VlT3ovjCQ4Ys+C4lIC4Xq6yDXC
km4gc+th2SKs9KiMLdJ2RW8OyrmgN1VfErlThBukRYmiS+NEj9nY1y3kscT5gf5tbx+aITO+lo5R
Z64FWsd+VqW+94xC6VOXu9NWUCmJsuHShTmaV5lio5Xn2hHuEm6DiD8uTWGBWn8KQKq8KkloloeC
ywLvgy5o/il1H4VCP5XM0u00Rs6w00YhPxY4bn9rJT8EAWbE2SFtcbo9mQlDasw6VSV47Sgma1fY
Zil9y4ZKNQ+4wZoezoDTZy3OE+s1g6oxueRsMR7hsjN21yEqq6/dWBsN/qKN9r0o1Uk560Iz8z/A
mlUBvVIgjXM/BG3cldSFs+ILTto0AheJcJEMQWJVE77hrdBeQeL6X5zSsX8jhJF+Lmvln2oo3i0e
SEYAdADkAENKfSU0iTt9b5XVlHlJM0aYIwK2KyIpPo2S8ev+061aRnT437j3pPoIPi7nsANtfRk+
g/DMGusXe3DEx0BrTEBH2EH+KDpYUW1S55y8cfgGYDd+v3wnC8++2DTH+LvsrQzxUE8p8jUeaJf8
4xAO41VR/Z6yrdrz4N64KFkKsXmw3Vwpy2FS3GVZ4MhJ4vl9m+E9EUwuBbVxVrGG2GlQbdxbGJfS
CCfpp0u93DRROIF2tDMGvmVf/tMKafyttEzK7n+8rQfCxArB7NkjdTWoDKLOCeMgpXrSsA9yq2mI
nYNtx8bfYYPv085dvHVJzoIqcNVpia/oZXpTaMgrUkAlQV89OZHWP3RMiIcHUxtIW0snQrqhy5RT
LivD3incelTYU7TFGDeDQlmcwqwEfUeLiFNYF85ZNHqFShvrXjOpad7vqwaKBmDAmwfLmliUmRHS
qxN9VFWJHYCwhCi7GR5qKdgb0LxBT2+q0hm7yFXJG7U36hrVlEz8L3om2mg49Me5Yfo4Vk79a9Iz
+39mqHNfycJOVFdUVfacmFVoP4864ibHJpTs9OwPafRT9jOZkW1PYXt/h62++fzzEAqGisBsdLXD
Bikc9Sh0hBf6FTYbiIHhyTn12jEtnL+7wNJOtj2kB9/P+h1/tlWqycpUCsDLZwzpyqYkV6KwD8pW
UIb4w0nSMnFKi6J7MBJrelIjY9zrr6x22LwgFR91n0rVsIyEldOWfhmyYAYzxstHeeBYFZ/gpKQ7
Taq3QLP86DhNzixERmUE+tuMXVPtEYguLOtEnfzOVfsAyPag9kYAHaqpuBf9El1BMhb6cmmZIW7c
j3H1l5rE+Uc51+wvqhHp43EaIZ1eujbrqe8jow4vmlNaX0Vdm/116IvkL+AC6c9U9QEvjQOPd4Ix
rEynvtSm3xkGqsah6HztZ6VGnZK63K+V+o093zYuyNeh+4jgepue0CzR8HSSs1y4pD0mTTVgej9R
9EULinLAig4WDQ0H8dcCA7YgRysK6zAn+VyNvum7CnpR3+9vzFWA5WtZFJJwDrmUMba8fYVZFppD
mFX0OXjWE5ZmzVcj2hVk2lyFLhjjTCg4K2CdbMXdFMqp8OS0UYlzkfRciXLP+GGNAeNhmE8RvyhC
QAwu9kMUx6mZAir10GiMHjCm79E4wNhriOKW76/42MSr+ocwaqLHXEXWJaws7UPP3Pp4/62ucp35
hzAGJPPDLBQa1O1bNXsfJqvG3D9K9PHkpwrBXqqZTctoMCe2xJ4kOO4ch60Yw3Kz1jWKyGu1plF2
phl4Qg8kyP4XGKK7xlJgWy71pXX29Vz/C4JY/OxPoVXv3Glbh97BiRFoN/gDMuDbB2ZrFRyyIvPM
duwfKzntAJxhpBd2Tvd6/91uLjVb2MJ9Iqgtd2wsFZR7M3YpwdWCBidWvnkTdO6QTPb5/lIbn9Ge
PfRQbqMpt1KUoYoItFFGlBEFzvxh1JPCKxLLPCmMGg7YXuSPsuVnO4tuPB8NpVmAhDySjG7xKiut
NMnMJ+H5Ztn8hSpt9RBVbdO6kTpZe9A6ZeN6oF+mG3M7fJ7RL3YqjTMqiI5NU1E2ulVnKFezQi48
r9PopEdwgMHrx6cqae0/PaPCYxEBuktMub7EsGiwvJ2MK12w5hSUxjS7TeU7ydlGZs24l24QWjsI
ni0b6F1hhMowcJ9EhgV8SoW+SLAUyXBGpTj/Emlx/WMCQHwekoT+7CSl4+X+Nth8R/OYlCO7ofKP
on+EGjXRa1IxQUMr9DXNyuHQ9gKqVABt8f3LMdehGczYEpLfHEz/Nd0qzDKbmDgJr7AV6auNDdZR
MgTKsEWXniZr3KW5v73CxT0KLgGsLu0hWO7LLBtrGkSERQNoFQvOF3BEAWajRVi5iZHEP0en6s9p
2RRQhzNn/OI3cXeF7JTv5EhbG5+WO2IcDPa0FRZFHZA3EjogG2HW0aOA/nTE3qp0G0nsad5ufVEG
W8z451wM8NjtKxapPJV20gvUU8wGIfwI5VO6HBenCCzcrirr5/1PuvVo9PZ1gHEgUnjG2/XUcChw
gmshxAYYorGSMR2mPta/Gl1X6f9h/7B9OHRMnHR0zm8Xa8tiCgY5T7x6EuVDoiTTg1KqJaochnlo
rSH8Dw9HlY1zMi3NWZ/qdr1UyRLLR8iMytP2HyY/+9Q5w3CKEFj69v7X+O+VFsEKVIkSTKRDXsOQ
+QgsLKHvRd9N8c29hunWF6OeQCF/ZkQipHn7UGpdG6GjUBKOdZG7OTi+57RuTDeC/vb1PzzVjBml
GwrBbRmCR4ivnRyAjorlrPEii8N+zBFqpSWsUrXcX2zeacujTiGCzweKnmuYfEKrTKZLFHttGLSH
3tbGx7Cwp51UZOvtwf+eU3ODjbi8o/vajPQGOKwniUn7Gk9hchoaYzoXU73X4tl6IAocyg0qq3k2
ePuhutShn1QyqKuDFPM02ske4J09BNtGbsVGIHnlGmDavRxSD4mClH6pIShvGumlQWrc1e2xvhqd
ieGPTXs2KjucPHRlL1RtvUoydDgc4ADX42phpqAKuNS8LI8jCBvyeIFVkhxS3JrP798bOIYxxiJ1
XnMXanMwhR2a+MwgOnEMxyZ1nc7aAzdu3jZkU7NcEOSv1aAzLAiHtTWXHL7TnuI6nmiUyuFnjAzi
M8klMttjpzQnLZno1PVtfaxiK98hp6xRw4zeZloK/AUuvlXG6qMWGFD8pJ7uNGpwilUfSfoSCd1z
F6NFAKjEFtCCJZj2bp45VfuQ50JobpK0/hPVthAuUIL2Ss691/Ta2mzEHH4ZR2cN1q66AFcMlSFA
Blz6sTdLhhimJb2KKP/V+7jEOH3U/NUxcti5ObbOEqGB4oE6bc3vVX3blDQHD6ZB7sxnC6vq7w7t
xuP9bbaVVXPLA96BsGau9FedNFezpBDCsyIr+C3aIfjhSM3oKgMsdyBESHcMSflwf9GtY8QjEdKp
yYi0i6uj0VslsZs49QxhyM9CGUXh+o7V6C6QLPXX/cW2PiASJQBqGWGuEdJmhZK8LFiMHwOnVov6
4gHBCJ/8uAr1hxFCzstQykieW2V9vb/2/CCLAD9jlakvwZrQ8VlI/IVFGihpSzxkoKR/Qt39n2RI
nT+5U4fUwG23Z9y1sWdu1ltclHgfqp0zj8CbVMG4IFOb8ZczqXtuu5vLQIaGSEJKAzT6NswT/uE3
hloCgT+XnqUSwjJD3J1MZis0ocAwUymBfiAlOn/Yf6XefE2ZuWWWel2odt1FD8GRHUdMlY5mlJrK
UTJN/C+MrDVVN6yaCmWmFgjaUcSQfHYO48aO5bfMAHDKTw7KYsfKVlIR/MgZy1z8pRlJdRnt1jyA
Os3ff1vjr4gAMzEZCdjl6ED29UqLmwYCRSvyb01u07XKcuiB6Wj+h8xg/ohoXs6DilWLpmO4r7Up
jTgboYnPhTUbwceFf7SGzrrcPwlb7aC5KUiooSnByV+kBlOuZ5KJ5CW9bh0jV3VU2z8iKfJf6IgV
T0Os+GclrUtY/CjEnuBQdgh4Z63i9mDvdoLe1tec+QMI0WjIUDjO7c4a66qwJYUkGSm44HtbjcoB
BdzKS9NgPN1/7vtLAZS6XSovkWTALhM29ejj19W25dEKS/EiaRTO95faCOXwBnAdmh2BZvzN7VK1
1kS0tUjIw0QBs2TBTxjCOLo6Q5M8lLhmX8ZwDzuxjgQgl4ALsl8p4FaGDYMalU2cVbTSB398yv3A
+ELdKDs7j7aOoyzDZqQBNOfly5JNCwN0nx16iV1nj6coiLTnupeyoy9l5lNU13tKAlvrgcwC603o
QeFq8dXUpMy1SaHtE4WF4taF4j+rfZi8qFpngl8a2ncXAm9uowA1GMrOPeDbT5eZg9PUJURVjLis
z62EVWwjK+XOKuu9iBo5em+zRSYZzTJsRzq1vIkqgteT+v8uRemfE4wGnzU52ZlzrO9cVqIAnenb
VDfLOiDRmWeNIfA5KCXF78kZhX2wGtl4sP2BoUCQJFfDYPYa2XLwblYChEnWnKkfVDzYmty+S3Ac
0I01QHW5kVvXehiUp2go9pCkWzvkX6uoiy+m+2EoRjVjRxqN/IprX3IuwnE8m0r7UwL4vJMxbS2H
ZDwcBJBthM/FXRi3JObQ5JGwHYvmkOEjHLuKpAWPkdnWDzX/Z0epa+sLMhcl48VbbD3BNmtNQRGZ
GqtSysE1QwuIDSIKF42D/lkCu01Tsot/dkXt7MWxtasZX3DGRbF/5qJ/Vd+B528pqISHw1IDNsQi
g3IbJcfzr2M+8qUoE4UoKoNE0fzWS4ZWegK1rx4apQi/k8+Zf2tqmlSuPYgYGT7F73b295pZMP9E
+vsMOfFkXdk622pi9AwbIPiBBfkUJDm6rmhIf0HEqHsao2C6APHCHjnNcrcUtuwKPuoh6Gr7Oc2t
cOdgv+3p2zxzFnFCnwY9xzeq5+2eN2TQUFHTwbaF0Z+5rSn86hAnmu7hbm1XbhsamJU6QSrGs9Tn
RX60B8kRbqRoqX0A1qTjSelXpo25ZTBOIK+aMHqN46q2Dg3Sep1riQnsVRTadPiHplLlnUeYT+Xy
CcjyyEEICcBG5wPwr2QvLO0wjxxTeA6130mniXRukRiCE2pXz6qPvI+DHYA7Fn12gdkV7aQnG+fL
0CE2ks8yLl1VJFgsOWMcqplnd5X0oZe75qwYqfFQYRZ2oCfk7zzuRnLLYUaIfyam0ElfRkgOl5QF
gQqJMXbk61hW9qE0tO/64OTlwRinqQDXibPvAbZ291KWhvgGD2rY+Rmrtw5Cl1M2q/QggbG6V/PM
TOuRaea1TI0fZaWLV/jv5jx2NS5VUYkP2lSBApOndMZjGdd3JizMp96cbLhmZyreIqjxYCbKuIN5
dSS4IDm4sQ/MjrpnRg/DWagFc9wp2CNfv0WPm532Zl1OW2YmBc4WR7c7bbCdyY7l2Lk6OrqDT5pq
QlKp+0RPHnUDVXIMAm1UntI2cs3KLl+7tpBNV4g2Do8Jul4f6OXJ0sVHYDl3Jz8JPmds3hfZHGJv
0uvpkexB3as/VvuTH40qATYzdHbXrsM0qochzbFT6Mrwe6wh+KVbQXKu4fofmlovd7LWjeXIi1GI
AheDVM+S0xMFau2HIKWvyDUOn3yrrg9MiHUXgW7pl11WX967ESCjAk6gqQYtalWH2NhvdfqA2Qf6
3BoDrcRvn7RO/SGlvv4qUK28gARtdq7UVTaEcDW6tzYZHuog9CwX+0AUZUdt5FwBG41XWy/tgz4i
L9j3qBvef75VlsxStOlg2TFMBGi0CG5dmw+BXw9sORMhv6ONvFxw0cGA/HN/nfVng6oATWgmg/BC
l8OqzuA00auyrmWf2vgGogpttcB7/CmKzk1R7hnCrMMHEi9MbeDtED5WnN5GRctVqLV9Ndqg+ugk
eXMpAVRcAswnPWVwOley8vwFPdrmMGqYSdx/3FXBM9vJU+wgRkdfewVuKfXUwdBEsa5Ck/0PSDuk
PxlbtqxqZMZfKBtyKTtWGRzvL7veOCyLHheXBQnSKllv8ewF2Kyb19CSpocEfPEBfVHnLJt2vLNx
Nj4o4hkkYTSPGH0sN04gAmQHtQ7zhlL+CkBbvfaRbJ0t1cqOXTGk3+4/2cZygE6YwJFLACVcsl6Q
KxT4hqkcCbPqhQvdq/7Z20n0MuQieW368d14KNARMOf4iIz154nu7RkcsbIE8MGCdp/Zn6WykN0Y
0ccfwM6Z7ijVn/vPt7FhZsXJufQnrLFvbpdr0xCXVKE4V3+u6Hq4ti9j0iofNMnCGtdR2uska+35
/qKrTHp+RoQKUJ6Y2dpLsT1oKMBTpsq5NvjCBg+BQYrmOmKGfUygjJIrKo7SX0aaKX/nomp27c95
ptvrjuWBZ8yybnMYUm+fGTHWtjdNQnnFQ59HW0suPg+507VaR7gZ5oIMJdflPGSad9a/0jc71rQW
S0/nWlal/r1ERNTLo+DdfUfcPGjjIpsCo5+jv7i6RVAPgSNBnrXwaj/VUq2e2iLZy6Y3zvfNKos3
Zle6HtDnR1VtdOpT6RTghn0N04EIxZz7e2PjtQHeZU9yJ/B1lgE7yNn2eoCkrtVM5VFpR/Wqtbb/
f87OczduJWvXV0SAOfwl2UEtybLluP2HsLe9yWIq5nT130Mf4MDqJkRoZoDBYAZb1SSrVq3whp2A
tbkKnwaot45CyDX3a8IFYlTI6JnPFsudNmVg5ePF2InGW6+NaRXearSDoOysv+KvLaDFmlbUDWqP
Rlp+WbooPxWNJoLascedlahAbzf1CmjkqkNa6tZdCl/UUZ8Evunt6DpPjqzjbwP6FU/aoiap3xsZ
EkOiFObkj7JAZQ1ciJ5/KQcLSn009DZIyCQB12uO4oygR9f6Jk3Jp0TJ0/8yPYYDwpEG7rsyybJH
YSMfFiZpr/6r4orc+1A19Genw04uKGnrJYC6BvMxcYt89guT/rOfkdIOKIsL9eCAuhWB14lBP+Za
V+ufSMoL1ceWexkwufYcEs28UNNQ1l4eY6IrmHXNjrTf20tWYkVbKU5+UEaTm83rNfeX6WZqBXsh
5r7Jmsl87+J0g35ivHiLn+AHPL8jybXurbZBMnKYXPWHnLz0vyQxnA9QfOMoHJXUS3x70KrfZpOX
z9iv18upJPo/oZEUyXC0HfCXaq9kRjBIr/6aKqX83g594QWjZWE1kQ9VNPrL7CSfMhdmTdiZVnUw
Infsz1E/2Y/1oEzdRfaiyUOE/41vaQcHg1a9sWJ2cJ0/jL0xxb6NEKNyzDRRPxQTZrvBmCnZd4Fi
lTiX6H5NvtNqjXfscHcuA9dTavCjArEH+C8TemO9btVPpUy0OoymTq8CMy9q825pEXVCzyn9Kiuk
v48eSRfNALH0tW+1nWv7dpYMClYVrtMHqeRfvqtY1ROqxUoW1hFk4dAmbVP5SLZCB6LjAn43N2Cg
mBXNxr1TOFPzqOjF3H5oY0P9XcpFM4KsRvrSH+p6qd/rUZadUlvOEFroWSk+WJfm34rvPATjkkVp
ULclnBHTneSHxZlGx7dwZ2rOiq7X/6FEkCd3DUvyKXTINL4l3NR7b6eVrj4Ng01rhsKkfSDWIqEA
Eq4CjeXkzg9lYswPSWoo0ucIXql8KxVgvU1Wx5GV+H6riBG5YKJMVJTvuNitf4Y46r5wqwxvDVyr
gQF5Fn1RDV7Uddu3ShaFITim7WVrZu9SBKS+O8LyDm8MwusqJqLmdOfXiufq7iqGTIkcxc4uA6EX
pEzTX0Dz5Dsdhq0gTGuBWTtAIKaeV6mOLWpNhY4nLnMXj/ea0UYYK5XNTkm9FYRdLmKqRFLTG/DY
zL01NZmCLkw/ihA+1MLkHmfSBp+Wnbxmayk6BrRqVpE3BuQv430CexAWFxZ4yqJUfk+tBqxEZCfq
xnaH5b6xFEkp9G96WxuTDVVv5WilNYZGaWdgzNwUx6q24wejG7w9rNH6ta/yJXhKq+ck3Sh4p1fX
WGfZUncBgV8YdvQHe1azgyWt/IdSxPnDqJlj8/YcgMufHA3F+XUmdZWU5lCFdTmUES537RQWbVmH
NYFpr2O5sf8o6Ek2Vwn/W/GuDnR1jhcGGRq5Z5jXvRd4TdMELuIgvj3q5r8WTjBney6MsLBjeT/U
808OZx7Gi12ex0rvg66Rw86x2EjJ6VujUEe1sfrdXB0+Zkq5kSyxe9faFd4FsZeA7K/VQ+e48rs5
29aJDHYPW7Oxn1gUTDh+5+hJXjNjI0L4kgPEvuvpMocYpdbHYYmBBfSKsxMob7cTTex1EEISs6qX
X20nDGCQFbQq/U6L47z3k3iKxBc8fYzzWCat+CHHaE8T4vbp2E5M5ZkVMG6lt/fyYMYlXNypHbQ7
MY1u2CCceYh08O5pWe8FaADt18eFRSim+Pf6kDf4kQo959mtmSml5uDWhxqfmaOuxpEddAmiDf48
Vc5/Wdlp3PB5l7q+ahaOezRkVKUBcv7OZ51xXhzS/BNROI0xnFKwQhP3rHSknxn66nnfO1kWjFLq
TwJ6/RQm5GFliD6wmR2VdrTee41XZqe8nLvvOZDt31qaFV8sb471E/5C0rtTY+wEHgxClhkUDKO5
UL1J/2V3jdUesdAYvzmIA87nClUg5xDRCfynNN1YwFvO2+XYGXl+XLRxYBrYSMu5W1nj1VHz0tkN
7QExkHulb0lVYsR2zNAyc+EFqjL2CFVgAxMdEjkBFcaku/heQBqW2GQUdepj82dYoXCVTvcbzB8/
ti2EZ1INFzgD4n6OFsiop7mALrzhIP89NIlPWiUjX/HsWffNPM60fyZMHiUgeLzK/Tgz0p+WaEQU
kAVk/+KGbZjHUnjeN6Vy4bB4cZnft5oXNaeGTEdiDm63ybGHb/8zK7QoP/bW1D1rWdWnGB8IOfkl
pLTcl0ZvPIzLMi73RuUl8aOXKe4Q4EXvfrNGYZPHJg7604WXLfeJOo956CLn0gWD2hiKb/aR/NVF
GR++kkgEhpqIMgWetlE9uF6eDQECM7Ppp1Ns/F7yoviedZ1xj7mKHA96Hk+t7zhpXJ/TrFXPJbO/
zu+9AgzIWCq/dBvpQ1drrO/z6CnnbNDzn33T1t+aEnsGuA/PaOfIPhLmOY8M7+OcGXN6aGPy08Ma
DWEu20Va+smSDr/56PVjavSL9h6Vf9s+uPrQ5x+WkinLcYD92IS1rsyfBjHBNiryYTgp6SyMgxkV
HboMlfCekHlSavjno2CGYi/doXD1NLkreyOSASlP9T3PIUX7pmis7th6i5qdHTsyf8upwieJqlEB
1ZaQ+YR5v8BgnTIrOtZqXOG42pm9CMu2j9kCqjI1sz9qU/scQeMfwsWQRv2gxhQOfle2lhOOamRk
vkgFpPNpUbqzPeSLd2Y0gXDjhE3TU60kJqfBHp8XGXmPrTTVj3PCbPNcxV0u/GKw88/M4PKZr2nG
zaHuXDc+tY7RfofWArGrgs44/Ij1ZdTCwqs1Ko9stupTIiAGFKJtMn/papkEieZWY+hWQ3GehFY1
IUFYf+60xFreecrU/tNI2/vpYEig3E/LoHb3SRJTXiixkPdjYicuDrC4agH/NXLNhwzRPTWZkcNl
hEaunGYFRS34xZH32U5xUfuInBSvUk/Z4ZxPgvyTJIXoPiIGKtoPi162cdDn1LYXvooOpH7pvkYo
lVkns1yqT5Vs6iV8Pee8ufbIOVc0EUwK4Dc32aBbINUNw4yBfy2CCbojYqy9echFAzd/ae3DIN/M
n1mXJJqANF5luq5hwI5kNgiGAZh9MY5H7JmLQ9U2SUh/orlzFkeEg5nOO6X6TdaxLgq6cBXsZLB3
nSSWlfyjSg0pcGqjL72emR8o7vY0yG5uvD+r4Oi5qrDQ3ru68QbNEEuD8Ngln+oiYBiqBVDw6+fe
lHuCX2tW+yI9/LMUDdZV8+vWhZByhz44Osp4yWaD8Me+wu2kyYAuIrIQ+R3GQGCbZH7McAz89j9s
mj8jK+bidD+ucgkpaOO1PRAq3LOcoK06h/66OR1yp0NUYRKZEnARqN9fX3Xj5YJdZELJuIR+yzVw
qyiwssSsAxWMSrgPuQKNsnaU9DsCqHsN/a2lmJHwAfEj4mNedd6g/nbltL7cZTGzYJiR2taMogx7
PCne2rCkDQzDCv0Dcs7bkZPhRq055bhc6KX2JMh87xuEF3aS7pvkj+QIOM966DykPm9rPjDJ5Src
ht4aRK1YTYeDazGLEXVp+h6l/E4tcfsCaTCrq/QBk3S6sVe1xKgmC+bDMPTjlB3RKapxj/DqEsQw
nXde4MazrbUyL4/U9lZN2cHRGUYsBndFXBfnOiuzQ5N33amWahUgTrI7t73p+a3NcwIXFTTFJnDl
l2kt6ArL7sSYXcxO5HNYo+2ohBnuPx8KJV2a37qWkRslho6X/ZIl8/tywvZpSGZN8+c5RfrGYnOd
e6fpluPrR+Q2yhHCIWtxNldh5Os2bmQmxZCY8Wqx57Y4WWnRB4wu++f/ZRUQ8nxgJl/XVYtnNLRD
MpemZ69XoYLO9jsyluHX66vcbiEOxorbWqXCGD1dBRmrg+jG7YHIQ5tEwWqm5aPpnXzq+qnZgf1v
LYVBIoGUlj6yXVdLRRmGBRnUiUvU6enjPOXWh6hYMMjssmkUO0fj9htx2YJRZDAK8OIGYAIL1vDi
EaVT3c7UYDQScTS0Zo+asvFI3D+r6hk3EbrDV02R2c4WSRc/vchc+Z61ZRFOSqHfoUE67uyG25U0
xuX0kxi/orRw3dQf+trqqxLFONOSy0NUz79yB+PdUhjZ4c07Ajo6OH3ub8ZX1zANMx2XFonSDKl2
SMRDSYcWLpvi60m1B4u5GSivm5uHoRkHIvkGj9KB6VKRg+Z2legzxn3j/OPBOD1iJup+ldK2P/PI
w10lYsi3CjC0nWr9loiy/gAAi8CAGGir15jzYXAsKStuoLlz6ulUlML2fKNWvergVFEZ+QZzOudD
g93ib7ertCzsPKYNeHtGSBTkmYumTZfYjh9rivVmXjc/jtkKeB0CwK0LBmJXntHixo57UqpdqsU2
TzTklZPE4XMnom3lp7RHsEmHwb5u6JfBFmWnmbSOD2FHEm5voeXv7NLO/HEEAuInEVMA2S57kIyt
zw9gFOTJOi+9YRd3uAUgt45svqko1gGZBSL5WNsng3r81DGV+4zm9RJkY3LSkj3fptsLjZQOixFa
ZMCMb4K4Y4yY/lXkObViyc+Ypil+jJSlHxVGlvnY56g7Xc2tdwyaGW4X8BP6f+vb+GtghnGhGikd
/IbJsqIvQxIrAZY5kZ91Y/HYV+my9j2qnYT8NmzwlP9/URK6l4tCzidEpmgVLkiVnyz0we/HemWS
17vK6BsRF8gD8Mg18MIhvtpDYIDr3oXZexkmnWYIvd0nNcr2LpH1r1wn5KuXxirWueporp/1r7do
JD086YgHYkCmP+N0WxzbwSoDtLNMzZdTYZ/SZPymaO3e3GBjt6JTBM6GWxKI7E1BVYOkrOc5vtSZ
PvyMUb5aWK/RmOvr4HV9NMO8+kNVOs6/xlyqzT0SpukeMHjjJeswU+iNr+6zN+IW2mDUUKfL+IIq
3AxuM4mPpiL3eI8bq0BFWYFFBCDtJq/sFjmR6dLrT1EouPfGKbECJ63cvd25uQ5tRHSDvNUr4GrL
gMiYOhttO9jSQsNPN4+fchiBO2dgY8sAeMSViB6/vc5kXm4Zzc1sfSwU5U7vizJgRuv5xagt9Ixq
/Z1bpXqQoCn/PgY59vaMh+oQw3WAj0Axri9t3UrUQSBufBFxhFSdpUQHlNndsI+XZCe6bLxKWrIc
dsRHsHa9hp3ExjDqBG88cxEueN+MjvYDcly6s8pGDKOLwU9kqT/k7JevErdz0St9FF+ki6HkQatj
/beV2R5qP1PeuEcIK9V0J2NqnZ3aaiOQ/T82FnMuIFLXIPG8HBrp6qA0upFumZdkTSjmpQqnUknu
3pwAkQe7BBd0ZcEPXYWYUWtFDo4NGflK4HdK/VCCUYzFEX8j/X94LC6EdagG7Oumn54NGVLnkROj
Zhj3OKvkiX2e4aAyVhbluOfQufUSGbpQToFBhvS+bqK/gufYWF6jiFZcsprL3UGfKRzryApdoewN
erb241qUgtVzyFivezSurnVuri/UwmUUP9JenE+KMf73+pe6hVXbzD2ZsEJJAlZ1c4lLr7FGm6zt
QnVUHVIjaz6gGIX3ejMahynt6pBZLzakqWIfIjFaKHPObwbC8BtWYQT03JDfITq/fKmJcPpUjcjM
R7Wo73Kj1k7GiJp6Hbfzzm7Zeqmc7lWLT+MCuNmZivDUtERMNcuT7uxO6XyaMlfsiGFvvlV4yKDH
mGUhVHD1RDQUmYDCILiolaaHidSdo1yKxXegwQe92ufhiKBYIBGh8Zu5Lz7Ukflm8tL6VmGDALZH
tu0GCinmechjtRJQaaU8ChogAC7l6AN6yXfe6tapoI4ndsKHB3h9dd4TbLCrvm0wdJ9i7ML62fGb
aWq+z+0uwmFzKVjeQOaorW6yl9oxEtOCY36BdJ8edFTRQmMS8KCF8WbYKuoqgCw5HCts9iZdWcXF
DC/XCjj2ffMR4IzzBWESxBI8O7F3itP1DV0lZSucguWYoaOjcXXDKpxuxyyRdFHybjiqqtr7y0rB
1ptUOall5f58/dxvvEbWYzkKN4bb150EVenTWFfRzOmrpUgQH9a7B4Ny7D1wrWhnd2xceYjHrEut
wPEbgu5gViOchZXyyJg8DS1yvRCFBK9EOCEr+B/MLD0hcOt8fP0ZN7IW+CncCOBhIK5e979USxoV
4rFk7rpcDo1eCeKbmj8ZQ6uicZu2DKZ69anMi/HtWQuNTMRbIaysnZqr8zAVhcIpsZBA6MYptOIk
CTFHzA9TsWsQvBVq2KP4IK7ijFQPV6GmtWeUvHJsxZnwmrXvCHs6VLo2HdPStmHvG3p97G3pXHQF
4FUop7q372vP6L+++W2vqSEtRxqqt9dVpVgiznUFe4Oobx4TJWsDem/MerPod6Zj56viXBNOEyyz
1xfeCOksbEOMWXXPb7Yy1vTGXNlUTUmhe49Qxc3HrkrF4fVVNg4MzW8iOhpPXB3uusn/uvjLOK+5
o+je6gxmPmlqPx71eF61NHZFTjcf6K+lrmIBZqGDMzF+vHRTZYeetuSho/Z7naON07FaE5tUZKu+
8B9O4V8PBMI1qdq1mM7GsfgBbTf+rEPfOVXkHHdmWooUBqFVMre1+/Lz6y9zI9q9WPvqfOjGPDQq
pe3FzIrygCyXw/iJ5inRQ/MF73Zni9xy6Ve+Pu0ZmjNran+NWJN12s6tgqgUwM84AUQQ53dpl7lf
aV7hAjj2yFn5LZCfUJ2jmCf3cuPBiuXyiGpgsQcC2dpLq2QBrXk0iBFKebmXUnPh62PJd+HqR6vf
Yar6aINlqHzTGPtPb3/XUNzhuBsWoKE/8eOv70wjcDI8YA3oClXfS2ZsxyRFWBmSowhzbXozUog3
jVLJeq8Q6m/mlx4KRqBTZ7rhwqsuiWm2QeqYSpjEtrXTe9zawVSkZI0U2M6Nv7ae1NGYGNjpGg3o
CuCiUfJhVCSa6UkP5GV0YkYYjbCjKQRplL19D5N9rE1XwsJtzgMeYZ4s5AQvqlhsoDr1b3VG6sbS
q/5D6qT5zhbe2DMIsmDnwh1KDLq+UrTRcOcc5PFlaIbuPapR5n91PNb/VIPS70XUzbVWZikNZfsW
YuZaTIN6GyGdzrGmhzKyrTsNKNpdb0GvfH13bi0F14OE3GIAcHNTlpHK7EEjrCbdkLxblHE52nEx
fEqVWj+9vtRGWCXHJXLDY6Fjft19ysrRVmXEnCafrPT9BDD4DODjf/hOpKW8OR3m1MZ3ihg61666
zpzq5J+57eqgA7DzOPStsfNA+sYBYMDHdUs5AyXm+mgrSMilESoPl9FdHAXwcuU0B0zRTe84AbER
gdEUaR/ANQNnpZeO/TMqTQR+08ZQv3cLzsyUJnIGr2lp2ae2mPhHkm60MUdRhhYd3zzmv3fWbEHn
HEmEnaJwEbXq0Q7DwH5Oh8BLPEWEuA2x4WNZGL8xtB7To2pFGBCIzgW58/pX3NgwDFbW3B8S1Dp2
exk7QXP13lRAZEBGtT7A6JoPHoKTT0k7vn99pa23i2EkcECUNCik1v//r8CpuFnUNsiZo7+io2wM
HvPkTnZ2wqNB4tFWFIHRxxNefFjgvb7yxvUITJiPylx/5UBePWPvdE1U6BJPsSEtDinvw6+zbDyl
Xdz5RakOO0+6cTJAuDJuN7mRbjEnzLpnTJvAQPe2GR+kjJZvIOu9nXR868v94YuvDfwNWISeJAsY
RnGJFvh56aCPz8qIMBnCu3uZ/9ZSDL/xLwJBSp1//enoE1pxrNJQaGwZ1iJujnBEcj+DrL/zrda8
76pwY6q4ouDhWXGZr+/2710yQ7pX9Qh3FjNVxpPdGfU3XUHEKvBkJI7FlBYfoJlW8f9wDlYsAXpg
JHA3s+161JwlTl3WTQAGwpea/imi6V0fOfXz67tx82Vy6wBLIoO46SMwlwUQa1ni4ihxitJcbAao
jZrBrMm9JHtr469bkF42HYubS64b/4w/ZoH2z1wENlzZH3mUq4HlxfODU9NAef3R/pgiXX89Bxdo
2jQO4KTrxgVeYjbYThSAnDGxvjF00L/WIGc/qKBav1pVkXya8hpzHuE0yYASe6T/J8FOfHQh1qiB
2jvKHJDv4NHpDHV5hxZBP/tui1/eiAFqd+xTZ/gxWK1bMfasJ2hOk1UXYaNL695cSnPPSG9jwkLv
gAdBz4j/uG5PclcMJoox6aXs3YFBt1L8qqh7f0onbYbAXEyX/k+jT+HChOizMbrtsnMpbcUSZIDW
ttPKHL0+D63lTk5TOzD7F0t+NWyQZTKLpx0szdapA/XEbJsvtypAvzx1kIS6wVqRHUozlwAVRXua
RPHZ86b6DFi4CTzsks+vb5atc0DTdcWJM8G6KbQXKs82MgFfDI7yE8qR9lhlaXLW867faZhsHQN3
5ROTgtF8uq4PlpgGBQkX6JhFVb67iqn9MNo8i9E1W+TD2JZ7WmNbV50HHOcP4BCG4NXrTDz8Omxr
dexOmuqJIzEHnsBrqlJc01ersftitMp8yHP27usv9fZDGjSzIFoC+d8ARbUGRBUpidSdN+YHHJhH
QNPudHCxlg2mHj/LurCSnd1z+7gsSh0PHZK50g1Ab6nJYNIUz04l6sqzrpg/Rzszg3yJdYyOcuup
jaQV6lhf7vSFNtASrMzJXMWqmVlcnw53toxGjFiKmLLKvjFwzS1/FMsCCxFbgQOUZPjOaZMhPtB5
ykjcsbwvUdvKdzWeTrrfksLqQTvkyV7ovRXoYe4FHWFlQhgbkCz0z3WdopB6xkqdL2A5SnBMyKhH
oaUN5W8MxqQFu0BJn9q5K38W8UJCZHa68U8GaHTxmRwW+c4ldxtM+E3o20D2paqko/bymGtykkre
k0yrRd+djQF5U7uBk/j6Hrw92LQVQG8hT7AlzuiUKaNvSbrlRYV1GZTMTYIqF4ru96ZX7LnKbG0+
SjgQeTQjVtWtl8/Ua4Vwe4UQnSVCuS9yS/U9NZ8OFJPqqVCN+djH0rw3kffZSVU2n5NiCnwywqU3
5jnQTmA+9kCtwKRABxhATjc115iiobn0+ivdeshVTxvKI83lm35LbbRpAZOSXC9OirsEAogIyshT
zNDNlRI3uDlyv9RRW92nC5KtO9vmNn4yeiFdQdVvxeNc589xGtupyRe81MbcBnMusg9O7CT+Isf0
ZOpZsnPnOVtRjKkq3W3EUVZlnpffFMjTLGq5elQPRvoo9G6UcICrsoNo0SD/ji1j0fBxYVYEi3Qh
p+ZMLH84mde6B8ftJ3kHRWNunhF3gzGyGC7s2WQU47vBWDr36yBGpTvQM0uLx8XRJVGxB2UTUt9Z
yrmxsyk64TwsMr+NZs0LExP7u+NUe61xKAYwrki5RmXr06roDUgFQ/042kPa4RUV2ah+6Vp0X2QD
VAPpLvZXptFu7KtJXa50GWk+RlWfqAG42KGC1N/J59wRqIqOk2LIA/pLhTg0C/wI38kbemYx9yKO
FmY+rCAkA52xgcGfwkMLCekGED2WW/1sTOg22cNPC9StHo7W5DDhbIacQy7c2QnKdsFKVre6Bp5b
q5RjuKhtBytjGjLbrxZr0MO8jWz3qPci0fy8UouJ85uY1UVJcYM/9ojh12fyOONzUVZq/1hA96jC
ehrU9yoTfuH3kT0k4dKNmvH8+hHY2ISUBah3rm0A9sS6Z/4qDKYKjxS94k7NsDTzC2YtwVyP5ruU
3/3Ljp3h0+vrbexBTBCstcXp6cgxXIGjCk0unVKL9JLLXlcC03soULTM/UiNjV9DqbbPxeBWOzfp
VkhZpUlXQTcm1dcbv0fAgusZTMGcxkZI7wrrRXLgUz123U6msLnU6s1C0ETX6fpQd0zka2HnYAq8
pTgSpZsAUZnovsUg/fU3ufHlEI+hCEGYYb0Z1lvpry9nwdBfCjEwvEXJwvD7xk6fqbTsUze53U+r
VvdQ/OsffFmFoDZCO5hGJq2cm8yyc5YBYFQN07lwSstXorjGtlIhXuyE5a0ng3tOI3wlcfKAL59M
tXubWQnm4YuaNsHIzDnstbrzaTsOVDDznlra1jdj/gaXhSY3ucVVXJwiE7F0F6sgQ12qE55RdSiz
oX3uGeAeXv9om0uh+EXpiC8GraGXjxZzmw5qmaQXW+2H+xgN9ItWGe1hnm3zf9iJVAEUOQZkWO3a
MaKcgVLm6cRbLEvzoLSZ6ddx0hwSE8rC259q7XQxf7XXFsPVU3W2PRlJhVr0XExoDSrjlJ7RSosi
ikzU3F9fbCOCwLlFYo8e0B/VrZevUJjajKrG6uxnuFlgLJ7b+8CWex8ZiurUoZL9jj7GHvjjtmRl
ZggTyQA8S9V6HbeqXCKrqpIPFZMpfjKWqg+ZqdWu31gT/uFMLyLmMTZUK2iunv05VnpvN/m9JeWC
yeIfRyWZqQX6lC8f3VEb7h3uzwssM4eWVFkr7xRvRGq1Sur8AbEZt3iOISw3iPuDzg+w8ak+F6pa
kF8IRGl2PsXGQQUVv5pErQ1ehtgvf8+kFfpgC4lK+CRR+0Nh0m9SqftW0mQHu4v2+BgbA7LVFgJa
OZuM3ot69QI8biZweKRMiZ7qfjd707nuF9dPq8QJM6vOzrYjq6MZL/EhW5aUZnMfXRYXQ9TXN+FG
LMS5nuYnYP2VCHf1Q7TBUkXhcm2med6fncgSH7zCjI6vr7L5vLSRGR4xNkdN8epgNYw7UX7GICV1
V7yFW3hHjKtNHN6RgWkHt7xzvAr+PnVQ0Fjop8QtQB6TBvvp9V+yEbcAYNFWYwLCT7l+XvT6pHTQ
arhM8xSHyBkSTKxsCXAR3+t2bT40kBVeL1OQdeb7clcVrYhEAc3uYka1MfiqbF0Lpqve/CJHrJ5g
UKafpeits5XMDyPK+JR6pX7XJu2ezP9GqFnHhDw2sRrg+vX+1m2Sk6Xiqa1WgVub5MM9063+vd2L
/kQx3nyh6zDtRe6NZREwgFvGdQSn87o9FncdHTo6qndaOWFIKBc30QIDFdNjA12pDGCyIx/UVi7y
ja9/5o2V4c8xLVx7Y/ytK5RG5cStPXSZd2danXPUq7K880ZnOikmFN0UrR/MZco9Xa6NswRkdrVd
WZkhN91AA70RJylZVODjcAQjkx/sgR7H64+2sYNx+2IkQ3eC3uM1ywqAusucEOXoFOhqqNRpHDam
cWyhUL89NuDSRxuaWERz7DqdiJclAapIQKxAXfiT0ejvuzjVd1bZQNQgCczTrGBEFrqu0LFgtTpM
VdB4xaxsDMauVp5TzW3JmMZYKP7SV7b5qIKcXxlRVY3wbNLK+KGmsZO+Pa3h0xGhPMQi2LRX+wZt
2ciJ1C6+RBSLR4lqwecxcyw/cZY9acGN515Zx6CSuQDWROAqOyTrzcG8gfK2S8xVSy9aZu45TfvZ
6sVSB6nm1d2hqpboo1i1IYIybYcnr2uMX69vqO0fQrbIhQS75Gau6dZDMvRE6AsaDRFmUlIEuN4a
wqdRFsFgbLVjm1RzoAt9Dgsx6b4emfbv13/F7bbmbaDU8YexidrRerj+qgLmWloVxtfKXa9W6Dvz
exCKcm1Eh61i5wRtPjAbjQjBDcyW01+uVcnCTIbYUu6y1agsMOI6NXwhDVxhc9ATZ2QF9O4kE1VJ
fScarORYWHFzQQMZXuPrj71xSQB25HlpjEL8QxP15W9hOS/rLCtmdtYmwLZlZX9M0Xl7V8TV8G+q
GAIHp8V8nvNmvuslMtcHzEFNwy+XBI2u13/NbXL48sdcvxhNpXheYIzopVo+J5aDoteozc5DnVZj
kM+ai+AQFDLPjd9X6IK9PRSQCgFs5QSin4i40cuXUbeV0Q8o311Q9EaBwSTD/4OM/ol5A6lfnlXe
u3mQ0REtv1XgTvEuvAul3IkCt4F8hZqTDUErdFavtZc/IzXZjLHdx5fMcrpzYdmzEiy5aPuddW7T
Tv42ZfyKW2S0cv3tZed4iTJqsEnMCTKXk4LLtGR/XCw78RFFUz68/nm3ztjqJ0Jr2TO5la96FglK
aYvpTUS3olLCdqqmU7MMvY/UiLfDu9haauXlAZ7h8ajvX77C0h3i0h2JKamlCD9mqBfG7oJAX4k4
x072vrkWmEyQgqt/yx8xxr9Ch5NaZVGWWXzp0qSFDAwo0mrVCWyZtTdu21xqpQe4VKQMUa6iVJkB
IJgSG73bXE0+ICZjfi7scXiH2Zf37fWPtbUJVzy0s+J1bNrxL99gGym4r9sp7C1zGA9mFSlHJ8uL
nczc3VpmZccAJSWZoCfychmjiC0ZjXN054l+EkdHmGr3OENKj993ltZ/FU2Wa0HhLEyfh6rufgiY
O+kJRb0yCxLpSSvggpgFGD4v/VTMU5se44FesV93s/prarg6/SqaZIs4UCMyfF+63Dw1ZBZLOCwz
ncs2seP/hJk2lc9dhAtNYogpDWSTO0PYtQocx8WxRBLoNFv+KyHaUxpY1vQee6Ip8ukQ5dNTHUm2
s4oeZheMnl5SM6aN45xjV63NYEgSu+RKzY0jmhtFjbRdbzfh0E2Td6Dmzwa8GMASPar64n5OtWwq
HrDx7RCqRhHzMJspNostHlnn3CkL8CFOlaTnJbON73aOGYAflX0cHbJpKJaTk49Ke9A6iWJnpVa5
+0C6P5/jGK1Of9V+eWcoEkz0PCr9l8bNi+guMZrmF+WtlxwUtcoe9bqrUVkaC4RzoEN2/aEDQ47u
UyRQh2yQNJB+q7bxRwom9CeSGM9Zv9WxevPLUpsRj2ob+mZCMeUPev8i3bkoNs4BaKB1aKpqFh3Q
q9wlEoyDdfRv7lJzzO+513HzzWMgHwvd5mTnfK9/7GW/jlp4NYbhqkZ2w1t/zF/nO2oaacRlIy6e
HYsD84TJRy98CYtF7Q4oDIRlkaMl6CR7C99WESBn6ECsvTQLAuXVPdDrsjcax00uppplX1KcF76O
2piiw6673R2uwtzFXRXbO8+7cQvjxmbRpFn12KHqvHxe10iivs5MuryJbJ9cXsoZ1fmn0XSX+9Qz
/2WsqZyaaaARL/t6J3BvzExp59FehhgErABdkJere9aimUXXiwsyoqWHvtZQnfBloi/Vd3AQ28Yc
5AV1SL31ESQpvoMz6t/3hkcxiVxr5k9aY5xE0o/n1+PhxpajU7EOmlzurxsAtVPExSIaFdSUxEWT
q5P6Me2ncGIotrO7t747roYEXaoArpWrDSeQX9OXtElQIhI2lNKlD3Kv+K0asfTT3vMOzIz3JvNb
j0cINnFZRYUP8vzL156k/8fZeTS3jaRh+BehCjlcAZAUFGxFB11QckLOjdD49fvApxHJEsu7c9wZ
NQF095feIKtydiEqwtzX91wgWhQjSnabK9olwe9zS0FDoYikOt80E94vVQjgZyRYbGuNcavF7Cec
em3CEruWh48/2pkMh3qYSfImX7pZv7xfKp49F3CKSRDLZWz4Teklt/PYTIKxey4OGdQw9cLpObMk
48htHrn5UtIwfr9kgksLjntugstYm+7wGLCemT8ley9FFK2wFuXCgTmzWbYhL8MLCFmnra0mN2Y6
GEhkZ55OiB6Xp7ovm1dw2Xawck361izl/3EzAU7mzW5kKWimRzdTCRzcsReP2jHrxqCfdPuzImuK
52UoA3SXRbC07T+bN/IVNZteNRpWKMXbR4vaSBi6k01Ot1gNQokJLUkniDkQzv/xCbdshByVmhQY
3PtPqCVDg9LbqkQGptQ+A400MPLGDTcduUOTlcru4116JgeiKQ6lZ0MS0wc+Wi8u4ip3xKJEfdG3
r45bj4FbWJc2yvZXjsIYaT6dd6ZpdMWOj52STWvuFK4SlUOtH2Y51kGz1m4wNL3178eOCSH8HJtN
SUl/dMLlIr2x9FjK1JPmblYgfFSG9y3PO3eHt+clVadzR+4/yx0TSnMwzDbzYWr31Mv8NLW0gzRq
EVppqe9Ap11q1597k4DRCI4WzX/nWGdMGOkgnXjxImmus48wXXONbqkZjJMiLmB1zy21sY8hO286
+MfNKdlC49AQvowGWWzP0rRXZrvwFkfY5B/vwr+DrKMNwlHeAGjMd0/7MEPP2SqcFE+4Wq+vbKTG
x70dx8mLmJAHTIsGr+O56L1ih411/qs3x372Z1rPAJVGyYk0DemuV6I2UPMuKZ7tJzXzVvGMbq8p
diY+MmqANH3chVWzqtY9pmn6wa0L62tuimYOLLA5N2lZ209Os1pfUUMld7fttTQ+0ZRz4j1hvvnV
lkaFqObkiruYWij54ZJ4Sh/eB85e2QKwLFh0Lc1CBwy76s9K7Hp+awKR95H5F+6PYZ2EuoPFmrxm
mJVIv7Rm1YzcvlbnIM7U6Vuh5/N4QAjH+kI/jiBFhYJKvpEiXmcqWlL4kzNIsAfSyf9UtM6ZHH38
Mc7knLQh+GerXwkk2774T8652nZuZy2Kzqle2DflXMSh1FBa3wZEFB8UzQogkd8lFN8LZ/fMjqPp
CnMIgj1SM8fXxKCRQKk48eKHYTX7mX8jLNOBfo+0lsePH/JcI2yDEZDioqTJelts+89TilYR4MwM
JVIw77uS1LZQxJRCkl+zA5VSKj7Baw761DY/m7XxhvZN9/Dxjzh9XsxcwKcznjAZyhw3/iqcEEer
BpJYidYLbGC8Qdw767MhivVCqD695zfxnm3Ih7gyZKmja7GqzNpJbEbVM4OhK7Jb5aosuvHPxw90
bhUXcSaXJc50WawVDE9bk75j6qjdNnI2I1Rs9UuYL+301kVuCWUewCf2BpA9SnTE0qFFBM4KtJ47
PmhAXN6KaVntABm5cgqAWNNCRxlDfKaaFS+4C6wHmUGLzVbNfoO8mv3M594DrKymzxIbgauZ7fzy
8cv4i954f6nRZmXkhAofye1Jf5N2Tam79ZxeI2A9XDf0aqSvjmn1Z1Lc5IqyAqFBHWrgrayTibq3
Wp+rtZh3ba44oTU56n5yRvvzlNpr9PFPO7PxmNYgzcG4hhmHdbQb0nHNFnxhEFJ3h+mAw2B/ZcXY
29S2Vob/vhSsASC/OvUyQmXvz5mruIzBSmRVhDKqoVqOeC7UXbwrjeKijNyZ7QccHSYGYQQs5/GA
vyYtABFHPppA+n6baKFWfkObsTjExji/2egvtoECMiXxvX4anoC/TJMP2ke82bQ1xK1IkL5YzGEy
gYTR7QmX1dN/tEC8cF92Icv4yLCuyz5NVEFrT2m6wu8mY3jGvTH76vbVnPoGY94rqS95GeZJrG2t
l2Z59SzAuKFqjeN9u2GxQ8NeEVUfFA1V1Kpa0CnTEqu1IE+pxptgBkP7t2ys3p+IIX+WuUldXyCs
bzOQkHkX6HiHxHSjm+ypS1fvEn7nzA7ZIJVU2HSjGQlt//9/rkeFiVcxpOiqVG42Bfqy1jsd2PbD
YjSXoDvbZjs6JtsQHlcEJg5YgxxtxtErLSP2KP/WOn/VRiM9rIolArcy+lB3B/Xegw0R4kav+lkt
5IX9eVrDwAek4cC4DzEeBpjvH1QDceCOJY3h3ijUsOo9EUJD7oLE8zAWhhcCrLG7JM1z7pENMvzN
vRXhw+NDkcxOVSjIg18vau7ueuYvkbCHDUs3zvFjHccSUEpcxYe0begrdGMPRPjjc3nuDt1IS1ue
zLyBHuj7B0cqZ5ZerMeoXouCfeeVVcQYKPb+SJwbtJ8ejabRnxh8RALUZHaFuRNBcWWMruz62tTv
5yJ3v+hrbf0x52ZGTtGZaN6vs3IJuXDudTGMALpPb+hMX6YzQXE5fRxV9up2ICfAkyFSnZEDtjSv
bF9kme7A3VmX/qq1k1R90bLBdC+8sjPXC1hqdipwGXDV6lHKUGcqlVHRk54Yngxm3S7vzVq0/0zJ
oEBiO8IY2JiqxxWZKApnQK9diWSbqXNoKV76uCQoggaNbHp9j752+/zxXjgTTtn8DuQkyDSnXZGk
JMcsBhFHRoHrZ9grrX0Yqkl6O3A63pPLcP/l4xXPXC/AVdn/G/oGWtTR5hu0GOj5kMRRz4XYkVTv
hEG/YCmL6kLv7G8/9uh6IZdHUQwZ023YdBSArKKLi0wKJZoXW7kzU690fIrRVQ2ydll+sOFWjAPA
IoFAbutKRkWuZT9mejd1qNRt/4ZGv9H5sO2837GNfrRvKrZ2ZxWzdY8/yDL7g9blWrBq6oLwZaWo
w76flNq6lnpL18wZ6KD/1gb0XAI9mRdygLhNPNwMlv5xnDO8THW5xMDeCr19sbKBpipFUlphpkIp
uZumbgKCEI/iB+MWpJL0RTGfJ21luNS3Xn2vMCmNPPpZFCxCMb1HshL1BvMyTQvNybSbO67vRTww
qQJl7Y55tYaxVoL7nsxufTBJuZXArb0CGm5VK/1VVtTo2Lt1p6Whovcm9mq4Kh486KjlA6k/gB69
kWhF9K63WAEeAY4IslFXR9yv2/Fzp4q+onvqMDxNS/VlhEvyNCLr1PtKqkx3Wdm1CaIzXMnBuoBu
bCrPfTIMCiqA25PzyQAL9sXVhsYFOIPodJg1TmfuU6am4NzXfFnDel2Xzq/6iWEX5pZJHwjey+Sv
CY5MflfHqRu6qe1yH1VxOYbY0eRjCBtCLRFkWT0IJktTwjvRE0X1naKtv8OUwJcJSdX8y8eb/TTE
4PkJxd2F6YZ86nHNPvXCcpn9WZFKM3knFD37VqLOvFerCUXJxVr22BNcyrvOFDib0yi7njoOTvFx
jEkFxYxl9XYkURdDJcnsTHSuzEZazCQB+Pu20Se/y97A64zupMsn0dNeljcQlorhwis4Pe/vf8x2
tf4nnUCGiI+jOLD7iyoJa+wId43d6btFveiod+Ztg3GGrk1fixHzMdHSsSsO1qybkcbNGQDvV69H
q0kr3CtXb79yUO6EgbrYx9/4zAOCKyWJ4ZLZBibbFfufB4SZJ7Kxmoxo4to8xLbahUgbwM2YLynN
n1mJwhyoAP/jKY/lXzNho1KeYyEzgt0OO2Hlj0JN1ZtutNJvHz/USVz4q6oHUMfaYGzEh6OHmpWs
nfTEi1pdeVx5rdfaPDx7Q4aG4Gokl4LCueUw/GEzbK2Hk7GvVpsNsKQci1M8anZrKsyAZEILvDw2
ArNaL9lvnrzJbbK2VSbknSAij0VecQpJrVhdwejFTvUSTyIGX6VgcdrWq3JJfuIkh9kWo2GHJALR
6KTRikFgYpXICkZWkWXxVQ2OyArKWq92nW4PY7DKDr+9CXeOhFsyLT8P41pfEIs794LJ9/6yIC0C
79H3XHXGEdiaOpHL2PoukaZTHibQph25fVnftFyhFzKLv9o+76Ivj006Y6CxT8V5UpKZ3N4VwB4v
SgvXHq46bSjX0GCGBjEYmsIEqArPkFrLLDhw3lgboSam+NdQz3oknBHycuoWyUubpTP4hnYoBqj1
pbjU8zpJ7fiZNGAY64KQpdd/dHwVdyX8KBjBdsAYn3VUm387k/HPCuTbKkgfQhUD+knW/f48eTps
NXw28Hutu+W1raQNxkoy409QSHr5+Oyee6KNJgakj/bDyWFqDG+OV+YZEWony46ceLzJ2kwPP17l
3BFC6MSDb7PJDB0fIbK7qqJYYVfncxEUeOEc6K+2fuzRU/14qXMHiKIeXAi0FSLpUR5nzwOOiwDY
o0Gr1cR3rMn41hK3H8axir+WoBJS7I6SntQ1XkDw2YxN5IUK4NwBAqiH8thG4+eh339ADVMrjLKk
G0nwgZsdKG0DyGDDlNPIrRU1woz00nOf+ZC00ji1lATmpvj9fk2JqDmpuW5HlDRuWNdVd2Ug+h99
/Hb/Qi6PDioVFnkKlxMX4vFYzew1V8lVzN4SCFbtEDbrMPc78ov8qUJQQOxyClk31IZuEFhH2Uh4
4rlV9vcomAKhWTOr6QIcUBTrtccY6X6MMULxgYgnSaBqq5CfPGRx0k+xkzbfRGMJ5WYdEcYKpOck
vybTrMixlXrdI7frDYFqYQ9mxgomWyP+FZhdDZpRRu3cxF9E7eS/3LEonnDBNtwQZR/pXukmPkHB
3HfTq+pIMCaLOc8/Z2E2l9DtZzb9JoAM9GMTdKBn8P6LqPPkOsWMcZnj9v1BU5NhX0+Gsm9EUe8/
/iwnyQz9EEZzRHlUDQmMR0vVpUx7W8GEW5JrB4BBPH8w0zyEFLIeLL2iZEJGbPfxoqeNy21VOpbM
OpnHn6AwaOEWrYVsYoREj7KnLq8pB5jfPDWapl1npJJJUDPTu1umzvq8DkV1p9DQ+CzsIo/syYND
IkzdfvWQ400v1HNnjoPFW0evBho/v+7oGiBwWWve0gvQFbv5GSvW+iCTpft/3jvlBBwVnYL4OHnO
jcERWed6kdKgUZcjENQEcZma/a0DoWGMcmVofnZ5gaD4x+/+zC1HKrIFCAqCjTz9fm/1etm3fT7F
EcBkRj2e8MJ18eJA2nm9m/NGvRZL6e2EliyPGPX+MwqWL0/7geSSDW6e7Dd8eWWBsr5HcmmNUSu8
LFDysroq+7FFzUorb3uvGnfDOOv7trT0C1OKc08PII95jEdKBiHy/dNLzc5LrcvIAF23/7LJOXy2
jEbl1Tuo9WlDHXZaOfgUkHOwOOpFdPSZ+x1LSMLZJgrDL9hO/n+yeJ5XunFdxpG5sXeRyxvq+9wt
cy0U46rfL6uu1FSIffc7X+eUjVc43zsrNW9AdMwaosmrsVwJBpmvcWySpNRmltwvsKPbC9vk3BXk
wTnfeP1/RYHe/1DZFxhcT6SuddZ3r4ueO4AFckkdPhvJfCHInzlyYN0gtzN13GrYoyPnJMui9All
gA6qlUmpsP7Yizp+/3jnn3n31E8ABIDp0qw5fvd1qpWqojQEoGK1r1De0l5SKcRejU1FDUT3z/Qv
iL3MwzZEB4q7J9l/YYi+nfvUi+aijg8DQuL5zqnGvrpQGZ7KXbAQGFNDB7zFaOKvTed/NtWqI8UR
5yQutSZwzSg1abv0IEbjFU8tpXnyYjn9GHQTcVwCgXjTy8zEwcUz6T07ddZe506bTf++gd79KP39
BsLX08HpsnMxy+zlHq34+EHHMHjXqfF6IXE77URsLwC0ApEMNBTJxfu1OqN2+qZV3Wgx4/Ewp+Ce
Msi5vtN47VXFbRNAtDB8jkyGM+lCk2qsy+LCJj5zYrjYTLr8W1eEwPb+R7R5txZKO5DhE27vTFuB
j9Y38TWqvZfc/M4ttbHNmFCiQ3yS5tfj2kurYmc1pkj+DGIad1iViy+O3Tx/fGbOnEw2Llj9jUDO
jX2UHmgWnbQM7Fw0WIO5q+KkeVyH1LmgJXPmZLLGBogEu3zaHl5dBpdWT9aLFNX6RU1FfjXj13Sf
8aqToPBG+8fHj3UmDGwUpI3nTyikJf3+W4m8Ek6i1m7UDMCUfWfustdycfLlW6pVQK7Mxkvf1r4c
H5cSim4woaF66YCc27UbKRZHH4QA0OU7+hGINjtDV89OhPLn/MpsLj70mBMPvjsZde7HlACpD5mv
XhlI9P0NGIH1WrpYnVw4Pyd4DAqNrbVEPN6mVMfXr1xjtK9G1Yq8lPZnMrqGr1lzscs1VI6rthQP
clyVwEJK6EI4/htvj4oC2BKc2U3fBIXAo0PjYLnjzElnR67TOuvOXAZz7xUAa/w26Rv9EyKXbe8b
iEFcNZ4RP6fCiZ9zz1k/yaGILx3hM8kwXjUbIplLZCM3vt8WMSVWWpaxFelVP2B0xPfxZ4gPoY0s
yl5r+3bnVv369vFmPHPGkEh0UBIEGHxKkOZCByTfVXZUjfZrt3b1DVyE9EJn5syVgaI0mGc40VgO
Hc9AKStLCN48msiwuK/UpUM3XI7yB351drf7+InOLgZIg+kLAG+MVo7eY55sDtuSfnReNVGNdMv1
ZhAbesNs/nu2TgcanCYj7W3ec/TJerWy49JerIguDuiMqhV7qVrFhRNydp+StMImJywiUniUNS9q
ZcyxzK1oNZeu2LlqXaH8U5X5Y9xpuQi6Vctvx6zJiwBHyPTT2AJt8utlxhG5VisUmf/9DUP33vxG
mZ6fjLQ9pxmGUhbsVL1JbyYaS40/w7srQnVyzfFCaDu3Q2GvAK8A8HbaWqRXaS6rO9iRwngvEMyS
AnyAywsl0bldA+kWwC3EYkLp0ac0cRma6oZVGOND1jOsOSjMTu5B34z/x+uDoE4823BRSF2+36BI
GbZWW7MUfIDCL715ibx88cI46bULS517d2xNbtC/oOnjrDPNemVtIYhGqqNU1xPrgXRcLlm2nQkm
6K1szT/mAzg0HrcMPFolLnxwjlxWeb8EVtpxEK9CzP5qS6SONaCpv8iRbDSOqrXErLupi9AwZ5pa
H2/N02DOL9nAfZuMLNn20bsdEibmbqZZkQOI6m4qiqnlErWTCZNop7rVpdAv1Q/nltzgT9tJ2PpL
RzvHBrGaJaSIkQ5T7Qre0qYIA+Vqn2ABdr0Y46Vu7ulWpT0ALJ2P+teW4Sh000SfKsPNnAgCwRTm
VZ/s6SdZu7oHUfjx6zy7FA0JhOO25vHxdNlYVAOEpGVHpWJXsKZVPNuQLN13Q65eoIhur+l9MOap
mPmQTTvksMdCEmRgDJoxVIuMtnd2arxMeymmNy1bzF2RO7REUzdGOqvDoEHml0F3Gx3uZH3qv43f
b9ugud+fSjU3lBT4jxMtOBOBgUj6JxyztBt1ivEC7rT5sBp9M/oFzkuZb9Tp/AnZmktYhXMvnLuO
bhiQldMycYIql1tm4kTqoFV7HXJFYBqyvNJ05vUff9szfbANXMjXJbZsHNXtt/y3cmtAGMP5tiNA
1wioIgCm/yzzVFK0uMpzCYLhoFiV99T3ix0tS43d/QhN83Yt1fmmd43uMGZT/uiMxfLn459mOvrp
12B7IyCDnCDCw8fn2MxdHh3MZxQXiTe9kX615sNslZoSGIrhdHtztVEwcxAt029h9QiQ0lKR0t8U
1rT9kmLg2fq11SHXlRWgAe2HtlXqob21CtMq7sn4h2zXVfx5f+qXJvMnp+j+gGVzm9+ytkWy7zQQ
rLdCrXP9tvOY7j5bGRWBP2Ls7l7rzZQAF5Jqs35PS2+oA3sw0Y1TLE9ipwMIL38D9NPN4WTI0Tgo
jlFpV8LVhBF4bWybAfreY/zHwWarAnGwIMYWMMlO8rthmnskSqGnL+GEZjzhyGzGt9JO82IPIh8M
V1ohTBckCvoiQe2OlQjJb5lJDMjrys9prk807hVvKP2hz7vrUWZz7GdwEhYfGX8E7JBD0u/drGGC
0g8d4jNFIbUq0I1sIPcEHu2CNFqmH73VTHaQ6emYhmo38l/2WZzeI53XjddF1mnxVRJ3qr7DxQ7c
9pB48/ClGI1Kt0OH5rjzts69luxrc3DiXWsA7N4tbiaxhgBDu5ZfgWe47e2SZ1p9M+eWbPZ9SUnw
Y26qRQ2At9tTUC+62eyyekQgqkH2s39Qy1Yp0Rld5WvfWbUZwvQonwQq9MoPfLubT0lTGGoIq762
5mhYB60V/mgnqnlXSrxqgs40ltuNGwWaYhLWD2fUrfheswe63SjcdV8tu5uKEHlhwGOaSEFhwazW
VR+lNFR/0R1RJwyvYv0LtP70t2aMHhmXviy3VQdZ82C3bJ9HCLjVGyMOp/Pp1hepjzyM9k3GujJ8
hqy1aH6v4dJ9y5zH+GRN9jqjFmXmv0bkS9svaVKW8kC/eb5FN6qp7ldCQrrLEkvP/Xwq5OALy16u
McmZ4v28NtMXpGB0L5S6Mj9qsWXdqGqhfPEk/6BZLCUxOHOqYJRp/L2hrLN8tY+LKZyFXFFE8LTa
8fwxc9I1gGbSvFXMcpPANFvjvqfJMd3YyO8haCh5Rt+oRkMGrdFhvZVyv7w4cy3exOCOeuhVOZML
FbzOeFPEfWUcCiUzxqtsGuvfUK3aOawxC/9ReWPR+YVn9YbfUo7uV2FnbxmyIa+Vg4+tb6slElqJ
Mnsv2ZCqGnOvQhv9ZBqXB6VVyAXzvM0G37MYzvljZ2fa3gTY6e2ROcTzRaEMD5eNatGmk6NR42VV
HQk8yuVVYVRtzI80s7scx9dfYna1LtS0dnkZE2mnIQ497r2Nflw9hXa/GM7DosWVGRhZPFp7puvQ
FXqzTQXV2aipX40BYb2oLO2kuelhRMRK0NvCkaEBbRpgX2qBtKrbDY/Ymw719TykXowkxmyR+Y2G
oTw6Zls5N/TbxEslmPO9ubKAHCKHMU7vtD7X7C9LLosrklXg9FmTDiB1u3KZxc1SJEb82dGzrL/L
rdZpAhQmvRsm5SLfJYon71pPXX5M+UoPDOIApgO51pkPbVoI9X5FpsnjKkQbhpu0NH9qjECKAL6q
t1wb7mBOBwaRw+1CI8D2S5y0Er9B9wUVSaDc4j7LF5CU8dThiLhCEvFjQ5tAnvV5/XXGqxHCgzmu
M/RyenP3YzuUnxR03eOrKW6LaTfSUUrYdJW0kH/Lmse2qTVwx5I31llr9zR0RTN/0dIxLncJ18vn
dRS5A91FUV/t1u0+I6grTOQtB1WD290IWK20paSPuvXq+K4Qzr2DMJoJ3wdlslutRWXjAQaf+Lb2
CufDSNz+rrfZ2/uUeABYtC/cQLWXLg9QA+9kYBu4b4U1sobyK/ZXhdwnBnC2m2bVMnxgkiVrvqbK
ILSDCUP9KR1l7ez5tq73iWAvxwC3s+lzGzfJEoAJnOe7VjpA0VCFcURoZP1aIBWBAqBfZnKofLNT
0zJwmnLq9mWh28m+rUmnCXHaWO4MHUF8EhKt2VsV7mZBlkygv6ZCt36O5iI0vx71EgF4qjifRh6b
V2Ib5juybB4XkC8/NGXMfjtOb9yXFdox0Bnr/Fc29PMvtXDsPGynZHD8GWaBGs6jNJ/olOcgU7VV
hSTD/vtKQB6q0Bsb+d3Tuvhpspfhpllq+Wdx7YWpcSnHl4m6m3uiXoTwcT/svs76WmKaWyprvy8r
rX5xjKH93sZa9kQvOcXwpijbHcqXGoYY2eS+WgU9Ywxu66wIa6R7/tguc4HrWE2nJtLGuknDeUrV
z42rFF2EvnP2aR3d2Q4KEOWxLyZ85gIEpdIXhLdbh6KEXR3kqlO1kQD+mYfMvW15Kxrb+poCCYox
hxgd1UfEe/kzu0xsUNLCOMqFTHjXI4Bs+lZvoTJc2lZya5Z1W/iwWlJ02qXow3gauM+swllpBQsx
8MmABz5UzFuYcopkWQOlzrOfaxuv5o6iAi8hU5jD65Q0Wvt1WdzqC7PFWYGK1CDKU1spNy3OSooT
jbJNIxeniYZ7w/Be50m2P01cbMwdV1GlfpfT0ln7uI81vBpSqZo70bX1J92p+u8G6nsE+VkXd6PS
69/oJ4g1sIxhXHxjon7xG52/d2gbmdlhNyzAXnxRrq177cCVNuCGDVPvF32ZIQuB7Bui5nZTP8xr
sli0vqtyDOJBjSNSSeebTbFXBLTY4me3Rsg2cGU39PekkDrxpcxaWLte7jWhVJT1Z+1MquU3IyYr
YQ9EgdrRsaVxvQjdzUO4+lLbLUq5qAd9svqrQROOFSpNPqW3pe6sj/3UdOYBD0n2OLCn5UtfgqcM
RqE7Y5C6XlHyRToK7qIHmgsUycIsj3yh/YSR2yqvLNRDqfmTeH0RScpT0gmUj1WTzVpg2jPaiYs0
KiWFkxuv9q9aDF3/9eO097QVCtZk648h87npsx4Vr9PEaTDTQosqpzKjQsnHORRqAZjRkJRAfqLG
yc2AJPRtPjpad6EAO1N6IBOFQBZZJgi14yIetrhaEtG0yCu9LUlLsnvYwJXf2vklbZIzSwFepNeL
QjrTsONajwu5KhXBXYxw9Rwm5FGBE8fDlRTtPyv+8EAI4tPUMTW6y8cVbGOoSZPOnRXVg2HtYrTV
98lcJQ8ff7kzPYBNUI3GrU6X6mSy24hqVMdmtiIwxMrqQ4RpvyzcSU9GPPdQPdXk58cLnnuDAFsp
3yCKQ6g+qlYns2+qufQAZJJX7rRJ6Ldz7aDkVRaXdEXP7MpN0B0+B9YFuFgd9VOXCaIgtoMmV0+j
dbsVTeld3Mq4vhKxMhxQ43PxORJzTWxstfSSE8fpq93GE9uOpDOAdsPRk1bFkNVJ0wAIFYm5d9Qs
vtFLsLWmN6khYnryQk+XtveZ2hMTZLqBKKEAmjs6hhVp/jq5uo7EYKq8tQgcxng38Ct8e+2NMuj7
US0CUU/TFNiVq65+MQzDbRcbKrisGhfAnUyg3eJigjk0vzt33/QBDyQ/Z8aR+2aiTl3Yq8RUQoXR
YEXUqd6bNPoVfbZNoiosnSLB0NbUxVczmZTl61x3ehG0Zm19m9TC5KJSsgJg89raCDfHJG0qquI5
DuwVjJq1Fy1504SoDMVAmym7QvdEfM1fideb1txuejJ7rQ/TlslMgQju7H6OwZ3Ix6Fz3GynTFXr
HpauTO/7VpXma68Zi4GRlY5OOgmllgQtDT8UYVICXBKWrQeTWYWgFh8aoWAJjHJTf+15Q7PpS29u
WZ/yShuXK6AWOgIfWb24PqRAxQ5UVcRjaGYGgppuriragTbyUoSTklj2PvMWrQ5JguoRoRa7a666
xSHlTnQ9bz9NtoaQB2yGLn9x0JlTfBeN1ewG3nLX7pzWbBEdwiYcay4D+seLSQn/eV3A2Ae5LYwx
aMd8XYPEQEHetwfwDfR8pHq/VO5U3gHntp5Wy8ubIPVgre6mNNGqneYlDXbfCL8DKmc4YF61U7O+
LcuqfYlR9iEUV22b3CqaM9Q+8y1ij1k1FboqWZX1B3B83f3obdAtFEkqjzxJX7Z/ESXGnY4VDhxP
mt2pL2NldZkCJq2yE1OficBBMopexWjlQ1C33vCgGG5FZCCOib0iOt5BUDTSeK5buxwTv/LsWfii
GMvuUxVnXf8nX/v6q61mNuWDZUr3JtPc5Ba+YGwF02o2vOtMT6yDVysu4pNq2Qy31awP1pVUbGoW
WNrVF68uOxsGh25xBJj/f53m0b5u20X3DoPUcnjVVSKvRWn1jd9mVjwd5irX1lDYbvltzCD8oUE4
malfLoXxNFqt950KJ39avE6/SZhBKsGYWlV527oAZP2+qRXvCnL8eFeaEqblXKxOfoVS/hAHQ8GM
YC/KnJyhAofchNhtjq3PKVWRWup091ORImcEHrlGRmzokroN7Klq3kwTozxOX+n9NJMqnTkya2vu
yLNURpFJAjMFSQJtDXQ4MBaCic30OKq1WdyqJeoMUBhl/NWsqrVCgN/NvpEeOmVgl9b67NER/zOt
nbruuqRcnot1aceDAtNcoEhubH8zX7JiX/ST/ZisYiNrqI6gB1Rb9ad2KruGmadl/CL7X5U7OXvj
01wj6upPsJvVXelmXQGDRzrOIXbHjE5PhSvFvgGm8Vsp7VZCbgEj6E9GZVT4CVjyEbW7rg5S2ou6
b+BgUEVeW/eHbKg8LxCIcTeBKr1EDcjeq/pmycCoIbmlZnysUcA5Xr3RaPxUMeJdVrSx56uK3RV7
ijmDwg4jaT6qYu2NOR0ZbGjxcjPq05gHzByWCjJwyzTbacT8PGW9y3TT04fnvG8cPQRRYNuBZlF4
MXQqMW3GL+pbMiSmfrC6ZAnjfGpRHmOAkwYiGdSo6I1l2lV9r4xBIQE2RYueYESgTXF+T7ltv1b6
mPYXosPpQAU9P2j1NKlBcREg3vdMSw2COZosRrRu3ROmwEOoT4l3qTW7/Zn3zWiWAatFvKPtfqIC
ozk19UiXmxGg2BFtCGsYPnt1Xvcc5bn+zUC9/iyH2joUKbqivmfnrb3RR3VUE438+8e5xmkCAG4W
HVMVtT+y0uNndle8pR3aHxHuRs2tF1OaKro+XtPycx7o7v2PufPojhtJ1/Rf6VN71IU3c273AiaT
SS8aSeQGhyIpAAFvAu7XzwNN9VwxqSvemtUselFNkZFARnzxmdcIJBQ96btmme9/v/L7m3hbeSPb
A5t6P5QbirbXnb43Dn2nu59mOWuUF0u5M6VbXU5arHwwLvvlk272zyC0EBA9zqrMFGHDqWmNw5bl
+bU31KHbGtmuiOvH2Cvtr1RHJW3Kbtz9/kHfp3OoppPLbRhzWDbHubciRviIhq0f7CJZUb+yZDjr
uUtDS10+WGrLXo63FhL4DDnBom1OhW93MF2NXAgrMQ6tEa9hUfbJxUAwu0KXW+xyg2nnaDt28Pvn
+8Wx2VwmSVRp6YPW3178T6OG0V76Wq5CPQxm2x48GT9bi/qRc8EvdgsMFF4fDowYLx2PcJsxrTO0
9dXDrA12G7hyKr/hsDtcIPPutVHvZtYHZNZffG3sFlg7/A/40DGcNbMl2ueJsR6WnAiqWmmGglKV
7aTilh+AVd6PxzbPZkAaHikwfd6jrw3XRX2sLakdsAVZo7Wz9W+bqtgeOpt52iHGEFDadegOSAp8
lFM/iEi/eLcoRNkIXyD4ALTiaPkszQunYFJzGBGAi7oR9G5ui5iMdBWBnMz/hwMBJGXLwH9obRxD
c8qcIVg5qOth1Ds1aNa8RgEyGw+WNRYf4L/e6+KBG2BzbqgbXjBh/e3m7Cx7qixpq4cyrjnZquL0
T5tyfetrU9o9ewU2OWhiGVXjC+EpIqDamwdIop12KYc2h+XoqCMOybNX/e26ko9GQYlm4DZdP34N
Zjv0tiT3QpU0s246w1i+aeMs8nByG/O50eiZfHBSfxEeiPRAotA8w9zkeCjYFhD8bCeHjwHQ4jCq
/Rwuq4EXo9XI0833MJAwVn9Eh/94nv9X8lpf/5/o0//rP/nv57pZuixJh6P//NfV+NoNsnv9x8VT
0/9jJ6uXpyGrq//c/sj//aW3f+JfF9kzvZr6+3D8r978Eiv99UnCp+HpzX9E1ZANyyf52i03r70s
hh8L8Jm3f/k//eE/Xn/8lbulef3nH8+1rIbtryV8+D/++tHh5Z9/bGXzf/z85//62eVTya8FNe4c
37Kn4994feqHf/6h2PafLnQAIEAOPQxYC8TX6fXHj1ztT6A44IKMja2BwCA/qupuSP/5h2b9CSmX
/soWcQEPqfyIMLv9SDH/BO/Ij/BdgedjgMz6498f7s339V/f3z8qWV7X5BA9D/M2EP7gaoJjISxQ
qcOWMo+0ZjGQ6hYvrctdH5nDefm5vhnOra/JjbZbd/GeLRSsu/xSy/z5vDu4++awhs1OXraP3Q1Y
t/F7ftfqfhmcjhHz0mgJ76fw9rwJGCTtVb/xU78/ZEEWxj42wbVfrrvVX3b5y0+v/K+n+vkpftxC
/3U1/vspNsmk7SneqUNOCCw7uCiWO0qUqAm7Q79HlmRWff1al8H82d4xSAnTQ3lm3nyw9Nv4+tfS
9CbBHlA4QE95G4PgnC6JBiR6p+/X3fwgjKD46l6U0MT3+VkelOSbdFLDtbqsPmj7/WJlhj0b8JBr
jNvlqL+SucDEXNmXO9VTd5Wbn0+zs9fS+bIYtQ+e8t1S4OwB2KNLhTglu3LbRT9lAXFvGNRkFlrE
bo4fDEbbzHJUcVJ3bvT797m9rjff5NFK2yf5aSV7UjNz7VhpNG4m87aY73//97W3YZLviwt/k5xC
zmsjLv2QH/lpAZLybKD2yHdmLdL2y9KPtr4bKnbPFzdXyvYSSHNt7SxljdvvtFJm+9YmV2gOeV/0
8+emmFrb8dFeXvqzplTQ1Kln6TiBuQzm+Ln0kF6ITIwF5d9SvfvxuYkgGJRuqGqKmKNETMUHsrGW
Uuyy8X4pr2205armg1Tl/cvn/GyNXRt8MRvr6D4tGFuWY88acuTUWKdW/RGN6Ahw9uMxiIM2tza1
2NabfPv9SmcQqD5gCx1bw0ujVZGhCT/fOlzxeE8G5YNm8FszpkD+YA+/zcP+vfJG4GFlqqGjg6p2
tsOcjZXti+RmuYivh9Pset5PXz7YYO/PylZ/gBAkrCOrcHwsKfgqfIo8jDH8x9Zvzg1fDaZgDOvA
i9Z9cuftu6D64O7X9HfHhkXhSBEKdHgCx5d/5TkxI6qCNuK+ONSX1slwEu/WU3FpnygH7fD7R/zB
DHl7SBE4xibKQM0VVTXrKPIoSm5VTAiy3RTYe/NUuaovu4MZzP7rEE27MRqjNZij2DeCzk+jjyxR
je3Pv18efgFsNBBux+BdJ86dWM/0bJce6CDysPNZfACUGQ4n4wkd0wvnxrqxwPsgc+AzsXMD8Spe
lRfj2r20L52Dd0hCL1TPnIP1wZv58Z5/89GOr1N4SOq09ryZOYnSNErY3/0Jc2W3wE+VIb1f1uiS
05T2y1tH+P1HIuA/XHTefQDiNMqYYFThy749X05Vz4LRBbbrfnJi7LxQ2QF5CqYTN8ovla/K1+xs
oF/MKNo3r+Mrc6efKQe6cuf1XX3dnZoni/8RavZ9VEGtcwtbm5YBJcjxkW/qxsErK90NfV2lFySv
HWYysCY+wKq/X4c7EH8DxLq2qYd6dEnhkxuD9smJkLWci3ApdHpZxLts/uCO2v7Q23dMIMJmEhYk
tfE7htbU0/2eppaFEvPZLnFoHjkrgVxX54Nz/S6WUOlv6lLUOQhDwzF/+20CIlUqt1mUKGmVPW2M
SPdOmaUHRvXRDa+/RVESHrel4FYyaCMfpIH1dikILH089FKJUKC5WS6HK+XbcGuddVf5qRe5V/l1
FbVX6/08+9Wj+s394EGPII0/ljeRYYBBwcAPKeOjJwXg4in6hIzwsGsO3SE+TQNgPKRP8Dkvy7AJ
Xn4fw443C4BnXBnhEFOpwp5Qj/JezcZyetnOCURFhM4CpHLD369w/N2xgmFYGGxjArzJohydRHB3
eiXTJdstQR2418VJffL7Bd49AnNRcEyMukwMjd9RchNcrFtnUfIomZGOSq3V881haj7Y7Mer0Jch
x3TJbTUSXMgZb/eFktvwmZZSY9a/4qDVtulZDvLibz4LJt5889QhXJ0mdc3WVv0pK0Mpiq67kReR
3irNhXC0+Abrgo90XN89y9bw4daCP47aCczHt6t4xQRva6nLCN8mzZ+abgpaFw/ov/e9cP2i34pY
Itw3WB/HW6tp13HuhqqM5hjVlrDrOd+BPgB6/+DQHMehbSHoCAzJGYXS/tge96eXNkyel8R6x+OM
teMjl1IFq1lOQVaqH3G9/tJz+Dnq0T3atEFIDBET2lrpb1dz8jHrCw8gD5i84hL3B+ZcV3aP8qGb
hW3ZIK1l4PldBn1jsh+tPFn7cLYQHvOVQUx3eMvnW9uyU9VdbqlAu1CL6McAqloCysiZ7O/AQI0r
UlTtYFXFoO4TRGC+GWntpJG6JOq1sI2mDlMnKd1wcdNmh7HhOvgC8d8E0BWlrI9Xc50Eg9RR2MpS
Qw5+uozWnd2lgA9F52oneBbgj8FoBjSuN4AJjmyUmkuSUNnHoBQzdT1zShQSQ7xUkzXUC7WdPwua
rnaAdaA33xp2smqen4JpGwJhbJNhFyVRhP4QzJR8kHz81NPe18OV6eZ1kdty3mvY/AB9y6Y7N1/4
oA3sDxSkZ5OPOI9d8dTKBLxI7xbsyhxMxQ1uR9YFxqBDHxXASpxgbBwNPKMsem3Py0Q6Cjfg+Aqd
EYZIfHtVE8I31JpwUMZFMpVqxhcjaQwHe/XJubQbOSLbNpkCC60qsz+NjViRMhKrWu6sVBsx3F7H
+rLiQzUBHHz9C5oCHQPnNIHgF9dqm/kZA+ppl80dM9EUSWYn0AZ0n4LVyaYqHFFbOa/X1bp2EUNk
YrUMa+uvnEXmcaaOtBtyGlVzuhTMyVBMSxJG6FJtjMBu7AqMqDc1jy1a2Zl+gseV2oGcKZzvupX2
TeDQhq596chBDUbRM31PPOjuAdAbZQly0SmglTMlvs7XIR6iFGHGLDtgWOMlYt8xHXgS+lIiAIck
XRY54CrbYNENwJPauswXDLzdPpxab+h96TIhDqXA0y9CJs9TQnRZ54c0XyvFF2i1daHwDFI4V9R0
GA1ZzxEmtYC0dRX9zLCpAOYGIquW2NfLsrtPmjFrGDlLYz0fsa7pfSDkTXaCY0DsRtY0zkWUVuxA
v23zZmdptb5fympyGfDTe0A6nLkoE70qaTlNq/HF0arqM64gxYvultaTU6s4D4KdLI1gsGpqKofY
czIZmXbLmV6tk842hBYJ/vVTiUFLFyh0jJ9lBicMZ09n/M7eWhEHq2JQh2uNnbtf5sOEFKzeq8B0
ZwsV9KEy3QLwpAFLWaD3AHCX7bSEi9NrvK9JbR88q57Z3mBSlRL0Vu/eM2vmeLWDVSZB2+RqdaLD
DkYRQBLdgCTH2Aik+uidNUW8gO+yRwT7FhQO1wtjrJorwcTA9dVpKOZ9gt9AepiBF1D+UqE896LM
kkhtC+VWNQaLfhM0bgX4t2PNoD5EjML5mrpG0Np0SIPBw1R1nxkib4K4Rj/eZ2avZZEQrvrAlFjX
eS+zc69P2fjQWKJJwkQx1UhBR2QMysQo9pVSyEvXgS7IYS2tc6u0hAwQjhnupaGPNy74Eo33aDNZ
a2FM9vvWFMNZrzTF6jMeUF/1WaITMTm9cykaiv3QAPAvwUozbL1NZ6kkdqjFiZUe2lR3s0Asmfie
bxq1OO2YUxyy37i1Wt0blxCsbtlFlrQWPaznpASZngHO8peuNkXoqbJtwriEzjTo861VaconHZpC
GY4Zgn/RWCvWa6JUqOk32Nt0J6432AYT9D4bwpG0o4qKQS/m0K4AEvkAwkHSc8Npl3qfNWngVV6F
z33VIzCcG221oUrmpvfhhVRWKIuOnY7YfNzBqeraNXLrpkz2dMwSPRwEcupBj3xr5Xf46yiRmTZC
Hpw0RvcgaXLULeD+L9iTetkjEBtU9j1TWcvLxMnL24ITlfsgxBZA0VMnp0CMLUjVuQapEbhjoxGV
1n5OAgEh5imR0rSiuTQL4wwYfa2fmC2+YUHapO7rxFCXoyb6ToY4MtgCxGMnRwCWLRytMbPXL17f
eFoA3rhNA2QZm3MEUXREgEq3YGW3KBCRZII9XUzYZeVRO2sNfM7E1QAGlLgghNI1mhhfNy/reXTd
/JoA87UCY5LZ91YoqR1x0mMmh2io5AezGt0kFG5HaJ9WCWcCCxHECBYa+68Nmmyr3yprrfjWMgMD
ToUCXS42OZHM8jLbF2S3L3IzywmoZcYO8AB45tBOE1eHs+ISWqtMJlx7wBZWDrMD7kJfVCX1675o
zIDuM0AGAAb1g+2IwfBTQ5tHgC2JyHxFWnrjj8A3zwgoIxujKUHj+4qbay2oj6zzxgdQrnMdidJd
uAgsMciwiVs738w1sq9oEhF44impX2K5JhXXWtlop+lsuwAsWiC+JxouCgLMa2F+qmlI3a3eRrpf
KQBfhFfJM89Fk9ZXBDvKp2+p6NwE5XQ1uk2ZBo0+GS9rk2+m6xSneHfGizeGWtbFqT+XMrtrR7UV
vsJoBmS00U8AgafEfCqtynldHC+eWTqVDulMAn7KGzsSCCedcTtpt/97QryRIeXq2n6D0mgdogAE
y8FAvZjoBYqDrVX2mhYVNUf3ZK5WvuPAsEflYXC0NfabXsuNXQqQ41GpHSzEdCaFTcCOE18HsyPy
qnZLzmHOnXgcZ4QpgraF9w6/iIHGaIPZQdNYHXCXKEzEr1vgJj8wyep3e9T7FnkCs9ODniYoTBB1
HR5gc5QyVJTNN50CWn4udPTWg9KFuhJaQutuBRetFtmqGG/jWXpqFJtQeAN7Jc451MhPZhZvhwMl
YJPDANr9Ragz1KoeizTgu54Lovqyy9AA33P71v1O0qd56hBNWQODI3WQnZBWQGC1vhS5meHiNAzp
RTuUAPmdzltvFiepwM5P2obUTafnzJr0LrDyoauCQVjxTV3MMfs7npy7zLaWUE2gVO4yBLOHnQnk
UD9ZY2SZVz/N6PVCAEvl49jyQj5VUnW+r3QE0qg37FIPi4mB4L4fR5AYOO4Z/X4lVhhRPRnmude2
5IMMMTE7hQCSrZFKW+Heg9Gz7g0Qbl9ziVcdY40+TXd1Z8cWRKVimXwjWVF4gzc1Xxej6VZBDvnx
OVn6dQgbZW6K0ILE9b1Nl4S92NVeFQFTRlJdFWI8l5olMOdYSvqvU2ER4lrDG84KFj5js4/Yqtmi
RX99bTxjNyX54EVWYYjvsdt09i6VVRzV2dAsu8IkGYIFSRKzaEv5GYyI1K6zRSjQXeMFSbLvQ5sp
yz1dbGMRAYmRelqpQnleS6zyLLQ0Bzw/V9L+aa/o9ipP2nru7QcqnMa+TOO2mS7GSnWbSzwL4/zT
OEh7OOnTQZ/2OaLAht+38fQ1zWjGM8VHZNcf6g5HqxYS4hCKnLMXiKJFMCmdxIxQX5Y72SdX6cga
YV+pKoMGbfF8Ad2vDHUjSZ9p4rqvAPa4k5K5ThE3asvc/Dw4FZSi0jHVB5OPmyBqU63qhdH2q3ZK
4z4zsan3QNttmi46370c4nY+z+J89qyg5Lo+X2kpkZIXohwRmB4x6rNDoVm51hFTEbuPcjtbvo36
7BnRiu7S49Al5meDRnoDSWoQow//oVUuhCDSnnjDFEMnXqWlwbfRuOdnsPCDTnslg76xNzc+zXmD
mc10APrTkEdOySpuuVsV2lbIvyR7vVnL5Aq0qjGdKOZKtCbHd8qog2a27qw5G6dTsPrEcm1x7enU
BNle7Z0mTgg+ZuwVRNXYuxtcfBW+Vkm1fFXwIEMGFsTxejojDPjsLSJDr1io03Rix6OZBD3QvxFN
S4xdrL1YEzU7tAxt0p0sV62Oekji2if6Xeghg0ZtvWjUFaKIOnSoAzmYjBahUxWaeSNKtal94ImA
4n0c7PtXPckr/E078pzTCon34hRkIVyRquJyvjLxxND3wPV06xYCgVC/jGvXm8g/KIha+02eI1zg
khzaDxlaDeRYE6N3PyYPHS56VRJ9B2n03ZMHA0WPaAN4G9ahau1doVdmct2hWrfRKFc5RYVQQenA
lZvzSJ0q/HcEIlpkkmUOQrZS7J6jY/R1EWi21vW8SLDulHlNFQedWJYxIo642YOE1lQG1VAv8qZN
AJGfD5lRu4wzNu1tu1RqM7SNyrmt1G69GT3pXs+yN+p9aavds4WJpzxFMTIvPm2uZV/aRHrKnmjg
gX/0urqAQFYO2oVU61GNWmeGaaRYQzI96NNiJif5qNdTVJUSddbEjDXtZsiz6rGs9UyDUoFovpat
TcH8n/roslf5qkKHr1M9dXK9tHdT1yXa1eh0OYCNskPYmuPc5w4XqgXrKFQaXAOjYbCqAYC0dGsy
iFSbA4TKzRdwuUp72jYxwEQfilgzwahSMiWEINCQCaoj12yy0Ay5tI1uKBBk6dlsQ50mSYTwQGpd
1UWmwYwQ6TrDnaLZitNABq6VJnm9pThqrMGxzdZSxqeGXrjm59pUuRqLJh6/mbFNEpIZ7udYQak6
zFp7vFd7yxlvFVFXwGkW/ICg7MoCfeW2f9YVF6xzWi3rKShMJd8biVxv62Zs2sAUafI6qObUhUCx
C+Ol7Osx/txNovy6tCneSeuaNRdetupojdU53fu8m6hUTNoHLy4+6eJQqlX2Xe9XdMurtLHqr3qt
GjK03MSpzuqyUx4UcinvgMIBkBRrbcqRWiST9lkl54QTrcn83qwGzw3ySZ+6azo/UJ8sGN2nWu4U
+QHullD8Epj1l7Za2y9jEw/jjhK1hS1lqW0cIhMKmXm0FB37YtWcJ98eJxJP227a5GSLUOXVMNrc
sTo6Y9jIAgmigJv1+bwoCR9+ivk7Q2xuF56tz0eHJL9G86wkIgQKf/w2VxPu+jS3+uHC1Ga7up37
ocquVa+rdHyi16E/HxWKESR47BZ7wQbP029gvxy6KUMz2lFZUTKESdmstQ/NZ612tW6nn0rqhcGv
HGDQOzNbhRXQ/C5FAG0Ib4e2ndyWlg94O7+HMqRf5BXcorMsoVh9Jj/LvZOldd0Eok8zDucLYOJr
WaTuGGDiZVPJQR8zc18uXfXcd4l9DXAHLwsxzHA8nU7XvtN3WYDfu/3Q7U1X4F4qGPyr4So9i4jC
NTsQCYyq8JvNFyAoW2NOL2BUj02UGnGrnAyknGCjbfIVP1mmUYQu7vWwC6g8rxeQR+t5IVMVCCoG
Ynb64KRJc7ekcCBPoKVTXOGfllv+slhqf+okQzz5i9Ikk1/oC8BvsnWcYdBEL2YcveKmDR2RAMne
RtSP/eCCd+oU8gp/hsr9eUrF+mAXuv51ApacoJYkNAhw6sIBU5BTnE5Egk9tALF1La6XuTI5AXDK
whHHJBThTBx+fDMXiRfw0pcijGHl4ipLv0I9JFRRhj8PrfsMyZ/zm7RlcqFnElZCH+N4G8lWR5Jr
GXPrOu4U5zFe0/gG7Fkcn5mpkgMNZoiyXzHCYRglc05ebuSu61PL9NW+o3Y/RQVqHk77fEivs3Hj
gFljteIs52GWjX0wXxBFBuVyw7s2/bLoaefN6JzdQYGtycHaSk3Jo/v+Mal669YcnfUW4eeVD67N
bh/oHuZeFH7T+NRgIvfNgDcAt4Ie5QjRLOsPKFuYBR4KHKJIi+v2vnEU9cGI+e6iXrd64BDQ9vjH
DghxP1vGwd51aNCM525X9JM/N63ofN1dtGvDqVoME0XLrdhDcrid2tr91CVpeTVX9PD9DsrYV28x
1Jn9PVcwTfoUUr+KotR1Y4gKtwXDSW5w73NEiH/Q8lIVNkoB1ZTYF7lUyfYda6Wl51S2fZkVOCft
R7tMlV0vpAJ+vgRZEXh2111P1shdjpoTM8h1Vr5nSUkt5aZGokTIE+t6iJBckfparro0WLFfTPE+
hdUU4VWEloCW0iCgHErozPSN1swBdZQ3nXJ8Vpi7o0Zk6SvTyQKaTea5JXsnCXPI/1BNuqXpfBwk
wbJ3lZdSR7SJcPc6WYMgTHkpQIx0ekTEQUuDtqqTE3PFXzYASmze1rHtPMoRuE8IpZUvl7yn/e4k
kGp8Ua04HJZ6TNNBH4bkVYxm/+x1LQJcpUyz77ZRY8NnaFN5D6J9fmhTtbzyIGE3O2WyhqtZr8Z0
u5/6VyRZlIdRTkD181osBc1q2/pU0/O/t5oBnTXIFCBuO12uDTe1IgkP9mSpvllM6XJmxwtqwnRc
1TBDP/I0y+MWPbgiJlfT49h9bkFe0k3NsvXMbltQNV7WeKeF0VsKtOktYxqqdTEjLmyyjxWVgq90
6ujcumhDPG6KFVvtWnEVa/YmwWvmMteCAvWzZ2wRqyUg99J+OGi3i48G8oLkhm23Gt/lgnSCM48V
MFS0glFVGUVgu4TrAJp0EUfrUlWflkwtO053TarcUWln4ZhM5NCqNGQaTPCY01OvHstb3aF/IYXN
hQ/r2bkTiTndSamXi98lwookuaWGXxV0Porj0lNoJBfjS4omTKi0DnICfMNPaQak1CfTE7daGeug
YVvz1Ebcc4dKYyr9bGRC5Ce1FxtYcdjTF4eULqbEFeKqdF3vAY388nsTT/2JriuGjOgsD0OAXI0C
6BPDGD3dJbYt7cDwmumqpiK7W1MQqfTZ4vPBWirLxxNkfNRNeka4urflKdRY58VSswJRm8w06jNT
NASZtRbrXecO6llSudqFMqnNEChKsb4oiInlPi3a/muyzvKhlpNLc0wRy5OXzxjO6p3DNCQzLXFO
OV8Ap6LDDH3EABAcCG/tnxC8Mzm0jjF/34yh+Gv4Kd8DYzVAxjDakoG6qt43cxg5eJy7rglmQuQa
rk1fP5pKVqyBNsXG6NOlSKGPt5Nza0iKWG61Rl5Ag11Rii1IJnx1dOyChNo1O5pOdXsooDmTT49d
+eKqrfMZ/XZMJCXI+btM7at7faCfEWrYRvahs8zOQvKFYEkwQyxIw8ocVMYheRZfDkvXWz4Mro1z
UlTeo5emlUN3KKafYaxae2M4afMtIX9CxaMTW5tCEdUrOj3zvbN43VdrmitOppm+0qckxMWMWetw
9BA6FupaPZfMbyvfqst49s0KtRmhjaKNvLbK7kXaoxOi1rpzYyaCOjhb46Fm84FhCxPVLbSd5Sgb
7NeeHMev3MlooqZFxYyWGDlCIBvTfFkSHYa103jly0q7g7M6Oase5I1IuM3dtIIc06UGRynO+2fs
PmadzzfWFxB2oOTrtPEVrDbWBEaMrqGi0MYZ+BwF9ZAuEqZXkeHk3OWKLXTOnK2P11OrkRXlg6Zx
+rvS+4QQaXm/qk1r+hyi+NssmSv6LomwZKzlQHwDj6he4cZjPWAruzVgek3awEq0yfIn5qy9PiPw
Bm6tnhF1DVyKtHabkaWJ38rtzBomvbxI02S8RpMOazic8f5RsaeTFc8cZ1YZFrxEFAAqiaaRl/e6
gYJIPNrw6JaNIT82aRYxc4zlyYAATI9EBeXIBdEfF9Tfj1b1dyNPkAEOM2+gTh5KWsdEa/zzEACH
9hU1jhvNWPZt2nrtFbINp715b2tij1DYjrl+VJtuiFdaoFh9JLUzGnKXmo5Os3lp0PZjDh1aidxZ
42Gkt4lQ3aF0L1blIwXAX02cPSbohrZpjKFS/HZoOhYFDQ+FiXOqW+29wqjrsqggivz+tbxfBYYB
M1lIzLCl0cR8u0qLs5/myaGI1rqNv27SY5emoyi7369yDGiAd4IXhcnLty106Y7xNeiOmrq2WiKy
EBa4U6duvKAZgWkHCWbk5tb0N/E8P9bD0xorSJ7NODaUcQbaNORZImqMjh7BIkhdQb59sKV++VQA
K/lNsC/gqt++O8lgF6iPKQCVqxvbVsFN2CJtNWnKnDQAXz9ABxzjTxnYI0Zvo1cGvV2D3vF2vQXp
UsvJ0dgpt7g2m+alOtkk8BQOFN3KFVKiyQePeHxoWBKqPk/nEoZMGHBvlxSZXqSSAV5Y18i21EpJ
I3vordBQq4+kyd4vxT4EYKtyTaGpbB/BapR+XWx7lug76F4VmG3DfB9FJybcxUdf3PGmxxscnXEw
Kdi36JtK4tunInjZy8Djhgr00xHFD9cOu1ajSPr9tv/VOvD1oU5tGxK14bfrIGRTJ16cmWE+GcYJ
KuNDUM+O/gEA5v222KxXUNIlegMcOqayNEvPABxAUciEwbghrDskb4pe7vI0zR9lUTEWMeSsfrA1
3j8coh2MciAi4Hfn/oBl/QQhEYWr4bFHj6qy62ZHjwYJHqtJd3/3FYKVAzYOMR8skWcfvcJMcNU4
a26GqduNp1ZmgoCcur8bL34g17YQCBuIOeqxfKyFV6leeOjcjIBzqOfVMShEN+9//yzH8YJVNgUM
GD3scIA+R3iobKB0kkNjhHa3zkxGYg2i+1L5NKetsFSz9vr36/3iG4LRYELQQOdYR/Dv7fazUMCY
6HbiP1Roctcp3njj1PP8+vtV3m8/WCYb7A/lwu2G3T7FT/tgrUF90+E0aN3a+lWG7PBeWm1/F1eO
cr3mjJpS3DbsD3bf+2ixQVQJFQ5YaQL80bv05OolY5EaxEJt9b2E7mxsIotVjc1fDjl/i6n037KO
3jCV/od8pv8PmUo2e/W/ZypFz/Lppe5+Jiptv/AXUcmx/tzCz3YLgtZFcIUz+hdRydP/5ALZUi5C
E33f7Uf/Jir9yTUGlQLwHmB+tK//i6dk/alqzD48OLkg062/Q1I6pvdsTEJMsQHTGSCI+WNHZ0CZ
a5nm+qpEsAl30snvmLIGXfm9QsChmNGzr/ayeAIQUzjnrjNGlMT+MNeHVpEoYej7VO8idV4+AHsf
RQI+FYFgE/ukJiP1OQbEFTXQHeQlvQgcC8rGc14FU88wrgd2FqH8/SHHeUPY/YTA01wucm4Gb3sT
3Hr6EUgSySkxcp5s3MKLnjaBXVnl5WCvduyPad4A2zDMrvOnCh5kYKtSpD4DF+UWfjBCYFrcj5U/
Y853iWpSBhQ9waDIV6XVw1NXe+WT1qbDlzaf4y7C2YiehMHchwKNCvNrMzMaRb0vXb+kYrAeFenM
yT72lqXZ4u0kbqseNeGo1K0VuZQa44bd9iSgGgoJ2BIUjZUy2FA7eqdel7mnyA/ybRaiwnHBWvXh
Ju41XJXqpVh3zayN1j5b3WSvMAlCVkWRhckYJ5W7tExU268bA+x/XVTTPmut1vJnWYkviVUaBjCr
VEPSRlSCXiX6Fg8ttgrocvZtumuQI9jmcXrRI6GC80GY5ebmCmrNHt0nL+Z695KkBTeolXixirGu
mCsjk2gFJtr6zy5jw9SHS996p3nSoNqRlQRUH2ueGpGzZFqueuasTWSDpqAI3jxD/VUpatsfXacc
ogSBwdivUiRAA6kolu2ramHdy7XtlmCuXfvzjNgD8g3FpA0nidqIS03Rx4/Moraa4GgzudC5DXJe
ULdcLW8jvsJsvJjLBbJSZvQH1Bq9y//N3pntxo2kWfhV5gVY4B4kMJiLJHPRakmWZNk3hGzJ3Ped
Tz8fs6qnlFR2Jmrmdhro6m5UlyNJBoMR/3/Od0w6scUql9DTkWwzFBfRFLSXgVTRVoCo25xLLfs8
nzEJK7ObiXeazeliB1erfsFh3FTWeSWg9CXzSd+ZAT7R5SQy0CuF1KcGDT4EmKtBUPnafFgA7/68
2gPf4PyB+XATDHT183lmn0bKGmYsfgHgU6lqp1he92GvPUK0rO+oHvTu2KbVNZqTDKSWn20A3NkO
piXrWuppqBAdiNI2CXAUds05Ue/yey9mvbXKLyLYQEGGO686H77EQjKLcJRJ9gkUL7mh4NF+oRJU
PZ2+8qOjYC5F+8eegl3y4Sj+4KtR1IYKPfUhuxrDLFkn3qStT4/yye0FtN6cMVeEVc157WLxgUfG
Q7KMx8XQ3rbu7M4yHihh6O+KjlpwsvRb+KYvrMy6W+h+7WDJPpcft5hjxvIXLC4UL59MLi/N4n5Q
fgsdiWxew2qJQhBMhOQ5ve+Nq6gcszPe9MXr9WncxScL6H+uhyGy+Y4G6uVUmNJlVOo/ygCZ76op
ymJDIWl8GzMzDJxUzscz28bFx2k/PiJ0WSFbWtF4zw8fsJQhFfEJKHKZ1P7G01PPCQKjhaRZJ5cC
YsXPM496/vgcvEo8auxY8DcIfxJ8HA8HDDlWeupkyq5qV/FasgLh1nKhPgWJKTuqoDtqJLGN5ljq
bifFGN5HMxVfaW1iyD/9Uz7PbdL7APHBuNHZ0WiLNyiXWZtHVGKQZ5Df8o6pD+QBxPenR1numJlY
vKGqjeWO4g5xFYfX21u5otE5Vly6ENFjQ7bcRRYP4tEI8GHAW6Ml7geJd4Zb8fnadPZTM1INDyMn
kcWoLaJlEJtMZ5oQfGah9aynLjyXtjZPzsNnSXWHOwRVYY7v0eeX6sMalOe+MfI4ZVcXdbAZ0qHc
UuqvrlMlSr6fvo2f5yn1CKAm83cI19oSKDjRctLwJdFiDbr+JrP7/FkaMmDt9IzXeeFHZyyuxy5N
oObEm0k9BCv94aVJA5gPpJUyrKy83BqdRNEs7iO3HdLgzFB7K/GH28iyzKKn4hUje5l99dIMGAgT
Alvsm+umrLtp7SuZiSofXcBPbfTKzslNNZ61RWUHyBnM1U6Vcci5o18W43UqCoBTjV8Odz1t4HYd
F6gTboZQjCq5rBJSwdNPYnFn+LVsrAmix+IDQ5Jo+sM70/qNDik6Utc0DgdXwydDKToaNrIGP+/0
UOr8XT28M4w1YwfmFgKL1GKCKVM7tVk8quvWbOUfPVi3Wb1q1E9V1tqVU48ZKlVyqqFThcOg+dA9
Lf0Sz2A/OuQA0ESr0X6iSg4n+zVFg29t9NijwJ0Omv5Ixomcrcy8VnV3EgZ+S08ZqWycvogj94td
EyUuTP/2fBQ4vF9xDN4OZIy2VkbNulYTzbqc1Gq8El3cPpwearHWzI+G1YytPYYvk9CnxdqalUEd
VyafZ71B8DYp+nRvTF7NvjKq6jWxs96jUUbtmRVuX9laPCWBg23+cFObYiN2eIV5a8lMxVRDrhHW
D1FZekgZwXZtlMoDZdNUSocWWlA7b+JB6Wm0QVtDaIsEHDE4vST6AZVC2CrY1cvQjKZ826Lu2RoV
wDOnq+0wu1R6NTGuBj8R2RZLVYleoumsZBUrkdW7p2/jYvHc30YTfyGPDG8c3YfD68mspq97mUOK
WvnNjd0WtougKjgzyryCLO+aST2NEu8MZ97viT4snvQh+7QYLIS/TZZcm11rvuVmZPrrsLGCS5QD
JfanfrrOWt1+bPkwnflEHBmf+AVDwUuJRZWciMOrRHSn1jlRFOvcz66rSrsqVP0yEOUtiPX3tNVb
Ol7iGdHir9N3d7GSz3eX6jl1N1QAgpbr4n0oM0kNM0pV67TQunWMdO9ChpbgmF0ZrhvcJv/4PlMq
nV3OpI/NzrTF7ERSa9o+MajrmLbYtZ1ryVeiCrOLmFM0CG7MX2sspdJWB8PviFA3gzOr2N6UePik
OfnzbujG7PfDtXp4p3EXAaUUJVcc9N5XIVKrcka45CjC7Qb/TA7lhyKESRzxKo/x39CUDFt7ZWJr
eQI4T1LR6UfweYJTugGCMhcBuDlLpzXtSGTwlaav+btop8rsN9zoc/b7/WX9fdls8uhlUYiZSQoy
xt2l+18YUlNDsJTXchx504q+o/GrqFEFumSUCn2TsrjfhZlioKVthKW6dYyObdvLWfDbRP38HfAv
wkbRDlOxklIafSvcS/VVYE9hvdFwTalUcHJCLfSAnIk6jqd058cWvoMqsvtsO9XN+H76zu0L3YuL
ol3BUyTJm7VOX8wmjJSkC4c6jpgEFo6vso+NzH6ltKn5axqmAUCikkg/QtreGD26st02eTTM1jHs
5TXhDY4eZsa9Dsj86fRPO/zOcLsB2eJWJdiGH0cI/OKMaks86zGuBEKysHRh9uKlUyng3Fu+Yjz/
w7HAR0FE02mxUnKjnXc4o9u2L2s6IMIVfJjdyvJTdNJT6QwCTdI/HYqzgimrnMERyn5qq9iBTnTF
2Fou1SRyNIZerKnbdFtDJOLMWWjJCdMwM9AAmxOE6bmx8C9OBAkJAfJUMBbhB7cTv4r1CHdPmyri
F/GA1ZpIHAjm3dRu5NZWLwOyKlZ2GYPvbqNig6NFP3M8/PRQ590733Q+rPOhyVpsgFTcDJpSk1se
Sfq4qfFQUs7rYVhU47nAyHNDLXa8Qq9kNUsYKgzyaj1S1HBEnbBONiTFn36mh/sUpiosK1YFWoA8
Ukr7y6uyotT2WvpwEyErdx1Kr+ccadbDNIzWfVf7ihsnmXbme/f51Z1H5YPLzMWQxtfncNJWYzYG
dkekxOgjdonxL+BW1KML9DTqzk88C3MxIBstGPO1SRbJNUt6fheYYfXWKRWC/M42uocJNPU/f8ic
akwUohSJ6bIt3qYp6yIi4hvh9tZgb4qymdwBn9oGg568Pn3njzxkCvHceA0GDHbIxaeoz/1c71OT
WI0pl3eaX5s3dE/jWzkXydPpoQ4/MvuHzFBztX/+zFA7Orzdk1KUOW82Q9W4f40EDZ6MyPvM8jBP
lYP1GOYAfzpNQw5pjLMYhRjcqtA1T9APFchmVIwY38nsgG0LY3NadardfiHAYLqySPk6M40XH/Y/
L5H8Km6mjsiKjPvDS6wxqqOQaaF2mVp7SR293fhxqX8xUw+LNQm6Wx+++zNVjWSTijK5YOMfvvqi
L8szt+FwM/fXL6EfTKqYoOKw7HzIme8hVMwEVeoxuaknL/5Vm+VwmyJe3WkZjFGRqwUBPnL7WNRt
dkaCceSFBmHEO8Wav//iH96ImACRqIkl4ngMabhKJVl7xrDubaK2eWTjj34mboOX0/Pr6CUbaAhU
hQ/Qpy+xSVKKZA2pcIccMVtsq5TsOPte4NOUfvJ5Ha8mHZB1X4/DNkrN4fH08MfeJCpHpOZx2pqn
3+Elo6KMI3sohetZCoEyltaCFI+9m0ZV27fTQ+1hPMtJ/nGsxdIsF3lfWckk0FsjtuQEblzmUa3h
cm7LK3KMqp2IBdkdydTdG6Rx3MokLnzPtNy8aeMx+F+sIZRFeLdlPIF0BQ6vfNRHHzwBc40kHeIr
8KTyYue/2Qz9M4DOX7P6w0jLhVHysyyWGCkjsMLxqLOtM4WQugRLpnvmHs9/1ud7/PdVqYdXlaCb
Q4VVC1cpzP7LZKb+GmOL+oWsIgIyymhtYcBzklJ4iVOHWndT9f2GJKhzx8Kj84qcasBEc1l/r2z7
cCxsqVPqfA4EkVJj5U4GUU5q32ibQQmtM9d8bCgNaCwbubkCvNSSBJCWlaRm+dIgOWyTqjE2ajlo
bkJ1Z3f69h4e+v58kswXwh/1vRxvMYPtpLAkc2Bz2mc0F/ELZD9suWqvdFtPSW8XzRnmoX7kafLt
YUFEEAYHeTFz/LHlfEA4nKuUQFVamlIOnv3hzAfg2BIEX5lFgNKdwYb4cM4A20jVUmGUaVLqy7Kf
pFsCWNn3yxVaQcJCHRuX102qa9mt1vfnIHnHVt2Pwy+m7KDVQlTdvOgblO2TOrBIkTLTLYY8Gc5F
YzjUiaLt6Sd59M4iUaTLT4LlJ/YfBBUZghbrXp/BDYA3kcBGzs5xwY9OTRyRbHvZ+FPwPbyz6JPT
QhdcWpTI1tbKCB+SUcgKgXn29PUcXVx5p6gPUCyntrkYKoZQYsacc4gqIqQBkwFlEDNshl0St27m
hSTlAGbeTPqOkIXipTTE9EorXR7XBeXcMzPq6HsiiH3lornq5dtf6JVoqpq7iyVBXSN+Km/0VLNv
6kgr3bZv2ovTV3/0aX4Yb3HikYMxG2j1c/EYzJ2SABY4JJp95h4fG4XKoEnNGIkmH/zDp+mluLw0
mbW1TqT0Qalgpkh9IP8vruXjKPOc+rByNlmfziZG3nlSLLatn4tNXUzh+vQdO/bOs1En24jiGcfg
xbXUeE+VDCO+GyZldYkLPZRWcRn137uR7tkq18KS4h1n5pVAZahsE7Vrz/yEIy/HjFMU6AxZH63l
oRDtmuZ1aWa5Q++3V23QguDF80ROqKI/n77aI0sM6lPUPGScUH5ftt5NGTPPIAFeIXoh+94lFSwB
SkZ1nRc/Kj5hmyT35M3pMY/MFsY0ZiY2xzTO/IfPkUg/XBIjY/ohoe5BFCmXpDKf610dHQUBqkyD
jIjc5cdPkMU5jVViuW2NutVS899aqSVnJv7R2we6mX8hn+Abe3gpSa21o6nwpEItFR7fBSteA4MT
3yfiSL9QXo7v+0jRzox69NKovM1CR03loHc4KjtxzQw6Ri2pTdxQbtWv4uBsI1flT1lsmBABAsan
NqNysl4sHTVMiDYlAAe9KwL7uBXVt4aAxI0VpBNOzqZ5jCZt2uKsgyEk9+o2LtTxoia/ylhJZXmu
JHX0VhumPcti5zVmcas73FM5oluOm0GGG6UnfoiYErXcJpgSWLrT/mbUwTGcuddHloNZCvk/w853
6cOiE4SBkNg0CdcY+3qtFp33PkmFWENbKN3UJ+N4JbTKXvWWMToYSMMz4x+pWaHFpDwEbI3+KG/q
4Q8IAdc0Se5bbpUN8TMfOOIBlMrArJBYtXi1OqN/m2oTt53fyMpjjsP9FRNS0K0aUm3ydTEZ5MG0
BFSeO5rvc9E/zRAqG5R4FLZIy49ZYzaBNoBpI31WQzfSzj4ltUkkXN6the9QUl6GVt9GdZM4mFvI
0TFa3GCtOT5Ova6/15X3XYjEc6SIJDkMwtFGDq3oS2iGRCRhDOvOlIiOvTh06GhLsHTNCoXDezkS
7WalyHldxC6gxnwRXMizFen0+nZsppK1DrWdmWMpS69HGWQlDc+IJ5ZAvijCXhpWcHn7jaL5A6lM
I8ZxP5cm48y4nz8baHeRJKOgmuXj2nz1H6ZqlvlRJGxOEZZS+E6AtmddiSDZRA30qtOX+Lkqw1Aa
fSV0SZwwlk++jwqptZG7uSAT0ru6b4ksi4CXDaiVLC1dE90cXbcN+Zw/4AUO5wRjewn34cxjyqmI
yWkwwbZdLu59AYkytXzPjVuv1cGFlPF7LLXsodAa6rdRotrAh1rZvDawy05rs+m/SnJKp7TW6iLE
Kgazbg0UC4CgXk1Rv1KlVGC3NQk/cEBSR/5WLjv9NST0CWPb5HnNhi+kemuNfhytVBFW/doXcvXA
1ly9nwuTrzU5b7jupiTPN2lWVwSepuXwJSOrOD+zQ/g8kWd2JZWxGUA7+2IOH7VNk1nNIo5bsNj7
dZ2L6KGiyvmP65aMMssyeFf4aC33IUVrhIZvx9TeqpamTjbZG2Pq3gFGDGckEsfmE8GerG80D5nA
89T+MHUtRIaQzxgJxWpxISJNfZLbSdtoRUWRT4KT9hs/17qXDO1cT+DorbRm1TkxZ2hdFm+N2sTE
fxlUjTnUKfmqh1q25rsabjV5FC+AqcqtMIti5QM7ggDGp7CiVX3FogZFD3MrEB3v3sBxen/6FTty
bpmPt5wSZuEW/2VRgMKYwzcu6ShAjbWh0Xaq1a8mYtBH+kD67WAUYGCmWEl+jb4mdZjGLbSTk8VL
6AyD5Jc4rtvxH9cB+U0AzTkKW+rcWj58TkCfAtu0R+EyK/PbJGq8Vdt205ui5/iwy2lKQN355wQ0
xxY2E2kqPc0Z17oUWFdqwEuIecCF/9E7vmrgmazEmzKACTlz0+cLOFhYDLYWqslUYFOMKHRxgWTu
1jY5gZJb4g+9tFArrwrAAg8sN+11aOFgWUlBr/5IGvIW4EK22zyzdGrBZfSgTmnxy8Kr+lYMqnxn
SuA9VgkO7TOL76ctyfwbmRiooXhXiP44fAie70sBqBJ+o5EMdy1MjF+EBXuvdWwCQa2zMJC3RNoP
v1t+2suoTvX29F369MosfsBiK1b1GcgWPQNl1yaIzQP7aeqAnJ8e5NOSMA/CAYyNNaB+5BqHVxkR
Dhw1fGdg30nXtPIu40TLnEHSriuju2p048GoqzP7g6NPHxEsZy7qSnRZD8fsS3A15gyuIT0PGGHv
pz7Lnllxmi23xIdKL6evcaGLpWw2XyQuJHbZnMJw5h0OaEgIGIVEHI+Q2zlGHutQVNsgIDA5Vr+H
Li1/ZrltoO2DfjOWyAhNwiZP/4hPb9f8G9gwzHINVTChDn/DwDwLiFyU3BCRLBxFyKIwhozbtmiL
r6eHOjpxPgy12H/R4/TRyzBxsmzQLyMRPAAYS3anBzn2EC16vPx7r+9bDDIKvRt8KYL9id3RW2dT
MYF0LC1566W1/I0Eee336RE/bfg4zXKXbJ4maknMDId3UKrHERFWaVNN8uorxUrGG5ieyX0y+PjF
pzZKNtmEf/r/NupiqYq9Bs/UWNm4zW0S5NEX/VbLGZRQwzfEultcSyPwqtODfn6CfF3QBM72IAON
xOLmlvE0mUOgeq4eheJKl8GlKYqfnKn0fH73GQVpClscIPCMc3hDZyKUNamd5ya2AkI26JDdBzod
27CfTCgbI+zQlMjIfpVHSXhm/nw+cRnz6ARbzFnanxNWSO3OhiQ3PHe01ei2no9ZTpc15aOp1dcg
/xVSQ8viYqwD8VWUsf3KEU3emPTyL4k9D66Mujx34j92Q9jqYbHCDDBrJQ9vCPmrYZXN9osIBgdC
vzzeDZi0n71KaTxHV3MA0ZkJzTVTp+jc+qB9nt+4rmwqNvjWTfI8Fg+9V9IRh0ZHkoUGe9CfRW0O
zL2pXUeikGVO/+x+clEYXyJfGeoVp9OhcOSwT2RePNWM2DxJFanzRmkaWwDGoYZNRk6+8bUPvtGA
vcs9DUpuQfNHXwd1ABUpiLUsc2xIO7SVc7BeazCS+kvQtnawHbRcIMzI6+oOMhhIjExS+nvwpvKX
FlB1CCUhrQgVpXyRzzCRJHbL2urMFW0z5NLAkdEkFVgt5RXYK+0Ns8XwO0N8f21PcQ3gT1TRt6Ex
SOvM6PJSZx8m/atWjPlzhQSG64G8+mwQGnfjdYLgX/JnM3uFg5y/ZmQVjnCLRZI4GXr3X1MzkARs
mI3UrHABmTAJYPIOl0TOdST7ehWIUCXvi4FiOEB9O01KbKsTzNZVADmGFGJDHVGxy1X5kzgw33fN
cpIvkKq03wY00tEaGyrYM7Ow8uBe6iEvpFYUW48xpM24W5c9OC+HWpJF3LVhSTu59G00GFlbkecL
WrAS6pNCr4iDkeD60tK1kAuAJjbSwnsKfY0WR2jJ+aMCNdZStoT3JCmNwZ5o4EwLAOHqHlnmayWI
bc2RPRGbrmG28BL9JKBTIpWyeG0G/MtVR/PLiUDKJkBmQIriobEMdt1QnyCAGwPnfkCAce0oIhze
O8jO9wUN6fegj0UDrSGVEyeRwBK7FgaG6Rnyst9vYPt58a42dQBM0yQ3xWoYaAy5hSKZBHK3Ftu2
koSnr0qdUcpREopZblEbnFrVuIQ/lIClm9YChxo4RMkHdUSRG+xRsUcg2XscUugrqIGamZI0zryk
YY9Owq9S3VFpAagELs+D570HLUV76FKmdeattUcxJXssU5Ab4J0Kejj5nthEhNb4RjsAjtM4I53K
Pd1JmUFPHWrGGgbRzH/y9iwoyUjjl3FPiOoqNfnC9tK6b2aAFKIEWFJTmReUO9VMuRv3tCmgHxWJ
yNpMoSq9vAbzt6dTKYgJ4HkDLI1XPDkIVrYxyN/VGWtFpQfClaFS0XEm36wuwkqWuxV8Gr0CmgEa
i4Zz96rteVl0A3EYgsSGo4UHYvpqeL78lcan+sPYE7eiPX1rbKfqMdszuSiiQgmOYeibrtqGsIDa
YgSURrkkfG80b7wE3gzeq07C4M7TZ+iXpkCtjvcosJqvvrXKjWCoXHmPC2NjFtEm99GAl3QJ/Wur
1ocHaaaMTTNvzKhFE+zMKMC+mHgxzmzPUmeUKogyXYpm2mAmxK++tX2N+TfzzKQ92wxtIAwUC1aw
5aT0Myfq4gEstFbW4KKNmaa/l3taGkAiyGk+4GXAmXuiWsKZTlsJdSAKOaji7HupFtl3AEPac71n
ssllBZ9NzKg2a09tG/cEN3tPc0tTErBWTRhnjUOlEeJb3hjsySot2PaR1j+aQ6zuaiOQMHHCW1sV
02UbJ+HPYURMBqgriV4CaEXjChB9xQJsGNVPQrWLRx+lvOI0ltm8KE1iKjvyekcxLwzgkMBGBU/w
/MwnNWrjegP1bqjdsQ/T4TtVM21wu0E34vUYBur9EHrdADRRApdph5rc/gqrMoG7PCKoBiIa1gIa
3yg1F56umNoGnF9EMEU90Owm7xsIjzqSieEUEgKl9egnMTlvQQtkU24G+RIAg5ysTMrnEnXnWP5R
6DHM2VHPoZp3iQSEylI45QDl6+TRFbUOkm5oAV2tzFDFRJFhlDeh4zUCYHLtP+sG5O/VVAMUd4qu
xWE2DrIEYicyCZvNwVb6gKKRVO3iVPQkspKqBnkxitudkpjasyp1rbctcrNKL2rRQciWkTsRnq3J
c4R27/ti08peSmq9OUjbIKjl32o1+wn1QY7b68RIe1BnETtqp60htz/FjVRndwB8xnwLRaXpmC++
yd/FYRqtio7GnZtYcf/SCsPKVqMRxrajQLFVdlmBO+6JFO02fWviqO9dwunCbJWadXGltCB6fTM0
n+TSnl50dqDamhVUJ6he88Jv8Dfx80Y9zohbAENavoYkmEU/PVCXpKUSIvIbRYJNY1RuE2q1mjLK
K+DZLVRmEUivnVTbKXUYShNuAkp0cCc1CH+g9xtup5TUhwemdk82h18ou0gJpV+VrrfthdZ6+atM
ryR28BmDbGpMz2ftsBt70i7DNuEjQEJ8o7Dw2r2+6RH4GGtEmKgJsBo08doYzfFbmDbKM+HlIH79
MGadkNiHvFohbEkoSpW6yuD2gZbTG/3RNz3ppaz1jiO7NnAekOpOg/xPlRQ8VRUH38CxwnjNY5BW
KTIi1S3zTvktlV3z3mvT+B23dM+LB7b/Snggu9igjOA47EkHeRVIcnE1VVSSNxkJAv42EWFyYRi1
OcLBz/Q7CinJD1UE6m1lZCoJmmOeN09aFYU3IN20yiUGuLyt+X95K5qzhbmW1SD+GUC7C5wwylLD
AS/Lds60ou5dhaQ3Qa3yzOuokIsfbV61EsmWStysu7HBfgy5zbhqMrtuLqDJlc1WL2Iiz5QkU9GZ
tOiVHb2D3sDvn4xqg+9Gv9eDbPjqZUDut6II4Td3k95Dh+8pg7KNa21BV4F5vcIBkpd8SVG1rzgF
ZYELVVPxHJOEkde4ycCYalEq1U7HfbmRIFPYK5HjGMdonuQQy6Phkoga0g609F3rggHYZKlLN4kW
kIU70bYxehNvc8gU4mtDDanbBk0eXyVWUVob2e6j7znvY+N0MPChAFVFO8EM16UXgjF4CY0mqF+r
cRwMp+MEb6xNqbAus1wjHqSSZMyVCvK51wwguawlRIZ0/N5VmqrqNsoruf6ZDsKXwVclaujoVurR
txjs2ZBKDRowNAzwkI8/uGQt6nMZSrDUX5FcH9yiHctiV26E/pAAH6TMOOUO/CSuOo0jtscE0vAp
6dUiwRDY5Zzuc2/KGzSwUg82ayiycg1bZriyCJ8AQyohHFiL3oczz8o/xC5EMrEu07xsHDMIyzed
dJnfFmQ2GKm+md7YOG2MlV91qPCTMTJJj2kA3Docmyqi99SpInZ1wH+98jwKdSulBHnl4NQk/IKd
L8uZTfMed7thZPV6jLg18yFLPVe13rcFDqtr+GBowPDXuYi4VKcCvjVm9rLkYkkJcAhxjiGBrsqL
Kwjo9sozR+2SyTztJDI6dpZo+jtjskp3SELva2jmEoRsMe3s1hcP6WQbFKZD7yqrOmNlAMfe5gQE
gwLTybnLYK1CHEC8PvWQROMawmxRPp0+DR+p32AvxdOMvUYGTbE0z8M/n3qvkT23tumAmbZIAeFO
ilMUunFD8EfkJIoX3bLBDohFxLl1W7dmcEYL9bmAg3eeAz3ns/nmLgvFYrD7itwY29XVhDQVOWof
WGvYjmdj+c8P5gdDLc6hktSUZR5R6agzKdgFsVJ/lXw4ehmHiG0yYpSYivJRZ3v87fSdPlJ3wN+D
lQo4DFla+yPqhwYB7FAAzE1sc66ooELGcbmWAG2sT49y9E4iZ+aEjfrRWlZWJzmLrYSEcBeDWPot
1YRVQ9mDQUvV7axJ5/hgHKepAArQB4siBwlamPoJyKCUMpAOltMkZef5YI+cm05f1ufzOxOEYsa/
Rpr//oebB3A6QH3OU6MhNuwC4eU7a5xZkYZAuesXvQNWJXg8Pej88xfvOmVN1ANYSHnZ9+2ND4Ma
be8FRdLahI9XhMapInZD+TYorhWP5I3TY83T7tNYOJBo4wAC40oPL7DK/LypRWq7Xqnq771dG72r
GQ2U2KGRXQJisscg05IXIK3KdsgN9fn0+EdmJ6VTY24YQGeiV3M4fm96bLtV6saa2ovnMsHVSNxk
92c77v/RRR9C1udS379HF22q9+xX8B/bNnzNXj8CjOZ/7C+AkaH8MRuXCP+Gk0WfZEZa/AUwMvQ/
ELNQv6S0iKJDM5hHfwGMjD9oNsC9MlmjaRHLOlPor6R19Q+kFxC+cDnQcaEuqPwThtGf4I6/Jyt8
QbQrVKbnQHd2DrTQDydL2SjUHLIeo4/vdfFFK8G8cUbdKiLORjGn45GsEYjUiTEkTh+W/XetCvR2
2zdxjrOOjzzcOQ5mLoasXHaKXE5hbmu+vzWgS+sb+vXxJoyaJl03xtTv8kYtSd2oRstehbEp9Q41
JfMVYjr756YK/C9VLeXEFFs6x0y/wBLleGrB8UpT0L267ThJFwjU69+2VafPXZGGObErRWPsJuHp
g9NVbE3WNMg8eauP5FuB7Aam4tRe4A1fWxQil33d1UDSTLv63oRN0Di4es17QkS0e9OPu3SXjnn0
Fktj+RCT1vDdVvwOzG8XlC++2sBXrocukm5F1g+7XiYaB+RBOb6ncPWJ56Na9avN1eClgSXyAEU3
Hd00h9J6TRKCpDkgYifPyWtDf6JQ18VAkqWIfXAvpW+K6pnps+w3pvVMQUmh2ELeR7C2lE577LKU
/aQvBJU7eTJaDORpl3CGNoewhR8vwZeysGqDvE99n5AJGxnSaky1lqcYdMQFUXmSypu4DsibawhX
qLZtVoU2NW2/vCRbsXxD3yWHjjxqUbmpxGhBrIrodK1ir1JnCeqU36btXGlTorpuL7GTAcpoyRBL
L0OYfT7hZm1JSESKVQYOkxF/yYqu5nGqZlqQx5hFgTMRKfcW2IMKzCbm1H6BBrR6GWXJes3UXn8z
g6xOVxy7x2c9kvxviczZdxVbWVqu1UI3WwDQmN/AvdotIUJFXxPDR+VXvdFFqb/7WZmlX4Dm6Mom
CCVECzDTh+ipQWyhu82QGXza0hkNr7az/RbWSXyjYK7LVsTO6dqGoKnWfBCiqDhZS6Z8gbF5LlAO
lE9dkyIo7FlR+sEjXAIOQ6tQGfthVRa8Z2QCINqtMjnV2QH7w081RzjEPnsgXgtxb/WCBgPudFmh
f6pS07rPA3a+G62bkvReQRpDPdjOe+lCT/T+d9V4dkhODMj/16YaG4uXwNPEFZ2jyl+lI+V2l3RL
SFlTkpneJktTiSNi3RWEAEwDZDygqFQblSRobGDwmdc4ZV0mBXptn/jByc/DF7omwXtJ3QlJpykK
ZYWMkfNvpWl9yrPS8t1g+Nk9pnkdjRu9BmZTzHx3Q6HP0UE5Dcx1MWQWUReobgJXAoj8mzAfZApK
1Mw2nchSazznQfYqFHBXq17Xqq+AK4lmCbQKZoQuJZAkoSzo5U0b5M2wVin2Kq7ky+RJdrnaXvbV
kJNPnZr+RlELOdwNUpZuh8goIOMncne/p8wWgV9JTpU01m0q1x6FOVtpHpMqDVLXVrX40UdCQhCF
OohvfirbD0WTqHcywKWbSJsImPDNNidqAzSpS/s/h3ZPCcx0CNfKidOrS/MHK2T4jTjG4dUzRsu6
sDgAJA4rdQnEfQjBZXmxl32hZtAFa7MnemDlZ1F/R7ok2ssUprFOaSqOoU1WOMkpqxk2qLS0txSE
oXE7zMdtsQP5HHOuH6V6uEy8duhci3BGZn1ngdQlzIpT//7r9f9f9I9fdD6yJ77or0kMke/tPy7q
+T/qg486/+S/PuriDw6OaGDgySLOhnv3Px91U/mD/eWsUKI/huZuVin+9VGX2AvIoMXQUnNq4YA2
68j++qrTM/kD7BXIU3YI2M51qBf/9Z8AIP33/O7Pz3W9+N8HBLHD7a6ERw2bCCigeZf/YZtbUbpC
qx0nu3gwvgwBeVWEaIQODTssPU2l/ZDrWHoSEPVfwphFIg+nfkPCnemM3jASnTbaWzzJ4boj4uY5
rrqzxieu/8Pm+O9fNm9aP/yyQIrkrrb0eEeNJb1S9bHAXV1x6gajcENik+fIFdKCEhXbSunG5Guj
TU+dFCgbFdwHEgTPILKQ+CkXLp268VRc51pO5KzIrWGd0Lx9+PDk/7qnB/dw3ib/vTP6+5dqh79U
zjkTNywSu9ZD0aNVbbVKJBIiaPIFv2TSR65MnQTBbgpgwRkegpqmrPMzErTFWf7v0Rf7Mc2qPbuj
Tk9bTDU2rMe9K4W+sbZKvi5V0KQ7xPAJwWR9QUOp78hp8MIzuqPD/u7fYy+0F3mmhcQBq/FuQryZ
rQqzC+99atUX0MpJx+tt+YFcIILPGiHOKZsPz59/j7k4rHTkhKlkEke7Im7TTZ+2YBesLLlB6P92
5oH+m8tatqstMIupPPXxrlP84IqSQACjPcsfofUTNTN5AeB7Ygxtf5Qh66fZLp26ZmP5022c9HuP
qWvrGVG8cf2T2C59k4dq6yiS4p156Huf0ZEpt5Q2YkDIs9rso50aR4OT1WG0Jvqi3iSUH3YahYDL
HkzZJeD41BGo3h7xvkSQm4g5y1vZ5+X1a6JVE7HV4iG4lHtFvS0osl5pMJsu5JrMJBqL9SqlK3N7
+q7+m+e2tE2kdR82iWVkxBoOKSkRBnWxIer+m73z6I4bybb1f3njh7vgzeBNgDRIekqURGkSi5QB
IuC9+fX3S/btalW2krluj9+sFquKIFwgzjl7f3tPEtwFmc4bH+RPV+W4yP22ZNAFSHKb9maMATOH
FWM1hGQxMHbyer5GjMQGrpXVnhlAhbV/aUlxJB9jLAgY0efBeCSldNmm7THPi+AMlHJj9qUvEztO
iA+LPbXQvsVdE4kVVSUpStp2nitQDyRoR0Y3GNuMlNeGqd+2EMLcjf1aXtO/bw5zzUawdjjltjPm
azuxm7DLqnozJNR+0LduzWTwCUFsrf+VBvavt+RU06MWZyXyya1ixvl6VNUSrIAL0VSvF2/3/g09
t/KcWo2aFjRRsMxcbk91O/xG+mZkrY76crhD3fmF4MCvkJ7KzWR5TegX1nLhRp9oTP91dicrbq2J
AR6EXcWZdAfykR1lu9FEc4NKKB1/FqPvkS+hcs+FNrJkdjTURrDvAjBkYePOjh6vPcmQ/9gO/e2j
+rcPwHGp/dNzd7IEIyipq7VyuNhQpm6mlUwUZBuyiIm/8pgL2Veln+TYByygrgNBd5qRZRgimzke
7eISN/DE9v+vq3KyGo+lw+uuG1WMPELGpQnoNsOkC7lefGqsid32sSBa9J5N9NT42xUxzt731+HC
1+DMXuLf1IC6bmuUuXnsT6StGZRnm6TKm2ui+HI2qqCj3n/wzqwkp+p5sfi8WcC14lHNxb6D1M/H
HjuLbjRP7x/h753Hv66kd/ww/LaQtHkQrAALsjjrB7URyMkI+YSQ3DjGcEDkcAwgX4wv7x/s3Hvk
nLT/hhI1f9GsCeG6nbVbMjd7JNhG48PDqpMZbrcxfSs9aHb9i3zJduPOqrzwJr1pkP/w6P4bppWK
fVmaXttLmZZXXU27Qa/89esCxeG2Noxy61gU8ZGWOu1e1GYyc5kx94XU584r4+6WIEQufLKxJhnc
ERQvrE3rLENM4G2x0+wyia1CGsd8n6B+JYareIZpVe+DQaePQjIAW7WmbFBESHuZqVaY3d03vRv0
+/cvLwroP7+e3sn1pZQfSnrhZYz7c/mBaBcQIJqV5YpRlxbsyFojCSzrXDKJhzbPr3PCddSmH4gO
Dms7YCjh0zEhNrVuXSY42S1EJR4+2WO9yUc/u53z1s0oXRf9O8oT8dIUwhhQeFjqa7Z0w9dUHxN8
Xz0yR0xGZFjT0EZR5fCtCicSXwmJLdMg27tCeg+6T7ZwREIUDDpQSiNRerN52w3jcmeJ3By2K13p
Q750Pts7aWjrNi8EKUo0/5FgueyA9y4yOgNPH8wH+Ip0myasyveJ46P3twjTu5YEhhoMdAriosrO
1L4sdpvRH9OKeduTz1XckMydfHXYtl2TPjz7d2NQGlvHnW0rUk6REOxLGR6Eg5qUGwVg2dxtWpfJ
jqjspN+baeU+wRyqJGdWrb80QRjvpCT5VULznRhOrfXY+HQTQIxp9k2r3OBp6bBdbg1byJqDLiWC
4rEwbWJ+BoKUAjHBw0k5vRBk9dpuiXtunZsF+I+l9fyQxkk8WPlVrkOpDstZHtOHQOOOkWEO6kXR
eHqyZJHdZ3Q7Dk3JqM1JTDpjfetw5/E61T7qjDpd6GfYk4y7paMlXsKBBdIu4XivWWk8u6jerHCq
Mz+LCHfO7l1MS9oVE8zuZ+U6+S/MRcF123g1gUnk/23Zg1Vbw3dGlEay7Rui4HoxYtIZigwn3Ow/
Ff7KXTayKf9QFmVZwNY0faJUZOE+a6skdoT4WJJjGytg3uiNRvE8FZLYsGWVtrFlTs74OjUTrYiD
ObWe1eKOseVn7SfQ4erFyFz3e4FaqAPNUS0g23rd/Q4raNV2FIUzAcZ0N5JHV1plExm1VqV0e3z2
82ZmVh+wlxSfE7MqE1jRZqbHWTM05Hsbvb4TeVbifBs785Bp0D52cmpXWqmdi54D/dBN5ywBMUva
CHVA1hJJrOvjfgrnVB8e7Z73PiTNGqmeL7GHDLZmJhvZE5NCEnCZb6bacTcF2Xqh2wbBtdNW5Npb
qyDoSUx96LeAiX1FcRoS575+DRanaSL4a24ZmWLuPzY1lNTQsRcNa95Avtnk2+nenqeBoNQ06B8T
g+c6GoTPw573yS8nLes+tIntom9qEPvWVlniwHhbm1gLjGI3d02t7qfecD/26Tw8t7pW91vNrXgO
eXSSDZHYbIZc3VKP5GmTet8VbvBa8a41oZe33kcx1OUvzerc734yGv0mXUbnZwPJWEZGMxAhNhLD
+UlpnYl0AjXJaz92fRo5nVX+rBJbfSKOnIDBhJbrAN+AwXjIMHAxwsYYypcGDMHdQLrIl2Uehp0J
F/zJbWVNaiICrkPvV6LeCkcTRiSQdvidv01m3BZhDdLy15w49THp3iFC0amvknyZn3qjoMc4q6J5
8XicEJ8VKDljsyrULptSK4fH4Vtfx26Y0y2TrKup0NNDgy6URrMymjr2kSMf2Upqjns798xIDMb6
mgVt3cdLp5Z1axLieSO6FQQFi0LxQZBlyKrZ11+ZxS/FlV4L/ZZEzvXQDGkPiRMS1me7U9z4IVj8
GwMGf7/N2gbdl4ZUaUiEvDPIBAeX7TSx00yzG04O1MIoyJCkGDkRrkshcxYKCIfxuNh9EbZzEPx0
Kl2KbZFP+vcioXdJkod0CKwN5uG1oSIod+TP5UZYo70pIpfG3+0SVD3KBZcctjDrawVaw0v5WB51
mJNW21/1oC9exnxitc2JHTumSDeyDt0s43nuxlEI1nDWzEg2QYuYME2dG9BfvIfvfwLPbJjc489/
2840kzXQZW7Zn/ZLt3NKKzkQPriE1WqJzfuHOHZl/rCPOLWezEPRFUg8qpgeZMusZ7HihHjp+P3f
fqLA+GtD5p5s+AkrroLVM8t4Lt6UARmjmoC+8uAkC+OQqvtIuvC0W00kjrQdECsIchWGlq1hUMl0
lxno4X1nIDfSJhA+5Su4s1clP9ejR/S62ZMXl3cyVg55yNxCvrJTtl41tt/d6a2yL1UKx634ny7T
SaUw0+4Wsl/zWA2TumEmQ/SdIstamfZIvt9ibLukOr5tQXdo2Ibu82O6u1GP5oW985mu2r8hYdjG
FZnfyNghmPweioe4nadaPWuNtobLRCIieukk1oYyPYamLxdqRfO41/rTiZ90bRZvyVFI2jIWSjU/
0IEC85Ho043Um+qbwSpcNDDJIJpwbIrpU+/Y3UtPuUI/clhGfe/WGWGQa9ARUeGtc7EF1CuZO5E+
yg/E2Hym8mf8YrjOCBGly5MnLS8SCvs0r4ItvAH3q9bP43U+oeuiSLcECwgpxBfu7JnrehzN/v6K
lXatKhZXRCXDbLLrSY+Nojrvt8M8kSE5N8KhTjVh2ZNMLsofaaeqS67mM6/3acDc2hLt4VrUD0Hp
Fl/dZF62jCeQ49eq/l85zP56/47z6t9PrwXX3RInrdi5mRFixGJflAYbWU3+mK3Fu3ARz5wIaTt/
O0rirRLjZ53FcrTsm4ShKcOUoyYI7vCFpfBckXzKeinL1dVya85jy1nTXTshbMqlRd8b1j28UD4/
0eyo5aEsg5Znj2TZyV8VdB9T/Hx/MTsx6vzrYp4sZh7wiWCkQ8Vb1leHWizLnpS59AEtpHxsCHwl
qzRtP5UG/Hh69s6tagrncW2yJlrwasW1yIsLxdGZ1/JUAFa2ieTB7LNYY9sc+rnOGFB30GznlRYZ
RaW2XrD8jxDkbJ/k3O096U/QDfOgPiVVPPgWPGU38SP0jdrWAsP94f1re+4QJ8tMv0C7mlvr2GRU
5q4hNojNTjbCAMEr8/4hzn3pTt70eglQ5tPkpqs4m6EluwowcG9cEMWd6aGcYvt8MdEL8Nwybhqn
jdB6PFUkqF53OVLLCTDohdfgzHLlnpTE5Tj5JfSfMsaavG71Xp/u8kS7xRe03hRk+UQTMq7IHRy2
OKO4FH964sj668k/BdiWRDCQuF1WMaEMzefMl5yQqykqEy2312cJHIKsbl0lFL1TInGF56LCi5Bh
UImIpc9u+rw9ZrUKmf1CN1F9rlBs+HAPxlZDCDtmDRu6Y0GtLazFa5mz4ltOU+0XcOYPdTGPzx7q
/yycGLkfTJNZxUZ4diqAu7Pd3OtZR23maQ2pj4Sdt49GVtcMzu0WWtncd+OjFEP2uVwKpk522VSX
IlDPvIingMygn5hmoUiPBQHWYY5kfVd3/XpjYd8j5SVTz8Q6JxcesjPzDef4aP+2HwTkbdWVX8uY
MLKfltU/HvlwlC/qLtdGY9/5U/7NTrCovf/GnFtzT0nbuquIkfEZURG/fmP4w/CoVwXSn6PSwTNl
vRu6NNjlQfYiVk97RgSihwNf64f3j39mUXDMv59uRgBRTTRDFttEe0UK8NZWMk/cmUUuLwxkzh3i
ZGlrGbn4RJGnMaO44SCkqZMiIKvr3C3WCzvsc0/IydK2+ngD6kFL4t4qcK1PDc64xslu6taoD3OD
TaAh8Or7f3TJTpN4y2Pk2RL4SUztSBDypLsHMheDaJp1b/v+Ic6sdKfhLKkH2ATFQhYXNJwejLXW
Qr+0kHRhS9qLHofR+8d5+4V/2HoepXG/P+1B3ziz1rI9MoRbXpMBbUWdW4mNgQ5lV2qWdjv4XXbV
6cO9wYv/4LlFsfWMqv48lKbxUk0FGeOp8bOkxAjLCksmoelPyaTKeAxdTdRxnjZdmCbZl1VKd7f2
JN9SJBOjp4HOWYYk22ltv0+ro4iqLpztiBqbvseY3eNC+K5owVLhYp1UGOrjscLKpXtpEw4VG6DZ
TYvHktu7FVnL5xiDwXU2dISLdCaAald883rZ7Dxq0AsP2rnX1T7Z7PU5mjxfN6kCfMJ8U2TuKsSc
5UYu6W8bJGj+Pm1NPW61SezGJte+Jl0zRFaR6xfqvTPPun18zX5boKoRwfJqGUncFV6CCWUtP64m
nktz0A38EdgFQyyo48/3n5CTRIC/PktHyeXvh/Ma+H/9kiUxnH/91nPh3ViiXOO6a9vDhPt137ud
SdXYmUQJjUUoMSZGhYnYUUgXA/NcfQpSLYi6ImsxCLX6zp5mRIuFvX5zGbUcR4Rq45i5uaEMR5+E
l+bCa3TuUp1sJoMRf7AnhyT25rnbWmapE1JcLriZnC+48OTjmtPgeP9CnX0yTlbS5QgPKuomiYm0
LmPbWrq9nvfLqzcu47UkwOlqdDMSEPI0/ThlRYUaTHWbRspLZ3u8I396l0/WWZUFUmp6z9keZWKk
P2pRIeGDXTi/41r6p19/ssY2XRuMYJKSODGgeR7z7uNqndotbma8XvPsXdfabCI1W9WhdRo8geCH
LpRYx2f7D8c+Db3QSWCAisI2RndyJA3DXG4IppBwTM32wvmdWXJPufY0nZS9LjgfvGUxny1hzrdI
3r53Poj3iN7JpX7TG+TkT+dysuT6CxFiYG/TOPMQfzTBvDxa01pcT23fb8xKmHsf4PpuylFJEmsn
H0tz0MgalWz53FoxxqC3j2hWW7Zj4llXi0Pkfee5l2LIzl3rkxUOsbHVLz6f67wt1aMwaQcbq5kz
MnGMz+8/S+cOcfz5b0uYXPxqwKsp4x5X+f4tpyEFYXJvD/YlROyZbdwpMK2DTwBFQXKITnVX3mSg
w9GyYGc6RYB7TprETRnDlplRfeFbeu6kThYbRLDNWvu9jLl9mLlmM7vike0iG4nrhZ3USVjuX4vx
qb4ceXAy2nlAh8rT0idasMV+DFrzIW/bOloSzdos+Bw/ctzmwJA9jc0ZL5aT+Cv643LYzLaB29Kb
7WiFRLOxCSuLaCL0m7adL5VP516kk2VoCBocNlKTlE/YNYPJyaJFecuucpnyeLgX9+8/ROeOc7Ie
CbfRTC9h/W6NxWGYXgCNrwJUyrTTorTANvz+cc7c19M0uQDcW1U3jqR7O6yHfJxVqIlA27ZTXlxY
e86s3KcQrIppIOHYiBPGcRLbtQ/s274pl+1/dgInCw6mf1TaRVDGLd7hED6SsxUmXwh/YWr/nx3i
ZM3Imqq38PmWsSoTZkpQHe7A994j450ufF7P3YXjz39bMpKAGJl2yTmJNPDv6wwHZlC168M4Fpfu
wpkHyjzZ6WgpQXPEZ5ND1Ij+sxB6jRA7Mw6u3tUhUtD+8P7FOrMredtp/XYq/OntPGSWitFZfsTY
fZeozg0NyNybsRaAMOxL6LNzF+1kS0KyxbROiKNjMlGBQ5cEoiqvMegipMGFR/ecgOCU9t0nZtn7
9ahipdDxwcMUV/osNUKVS/Kgpg6N/HFkY9Je2MrMwLFLJMRVW2B7JbDm4r783M07WQ381KEtUFJG
p1VDkv0U+D2gEccwvgnQGTVQAtUeRlNgdod4+FJ0lfHNGbq6wnRsW9/7RZuugsyBb59RcyCNyykj
SF+igfL+XX/bSPzhu/9GXP3ttleadCjv0exaQxNm+M8/LvbA7J74RbPN2i0QFTtCeoio1638qLMW
qAC9PuyCZJhCO3ecDdKtBfYqt3EC3s6012u+DInh73sHCs1YiHmL9nIFhDElW5UokBZZet1O3U0z
Fl1Yddg0BkJLdaaFN+OSuF/c1B/3RWJluyFpr7mDzX7sNXyLMjHvZr3bGO2lNeLMF/k0DzIHW2LW
Bg8K83/zoIyZOiVQ6G71lmJxNX9p6zHevMU1+f4VJz31z9vGU84cSs008+dUxdMa6Aieh8q/lg1J
vJBBMkySsz4cnVW5G0Q1lIRbQ1bjQOOe/t7WcqTcUD4iScFQyjZT8qUFYTDXfFEnBeagRTJOHCQr
kelou7GFXIPtmWsb4ZudvhU52BfcFprY95nfHUxJXRDiXZp/pKMA3pLy1X5wGm28R9ZkfcwtA+If
FKUfaVOmBsm6Y05ccifd24kxtAxxSQxpBD9T3BeB5lSbUQumD3Bc3HGT1G417LTkO1PSssIRIcy7
sgekwYg9YwYBv/AK+FOtNsHaNzjywdVuvEVHoS4ZH85bwDxJGi6+l8fDOjMV1DxtzTc4VjNvKzqs
SaEPYPenSyNnM5MPB7Fxtrqv7ajLF7/3EVJqTRscPcoO3A5oqeJFN4b5Mxa2D72bTlfOwny1M4L7
OhmxVq2gckO7TcFmjAvR7dFMKtlNhblbDwFw2GMowInUW85P/hjy3LgRKhFOBH9YDBtEMu3Obar0
xfTajrmmUEj1HCz+6dYqbePZ6RvzKgfXu01Tv2v2elHSqgA3i/89m6bWiPxaNLGlcTpyIm0i8vl0
pQ+EJ1pAwMSgcNdb5fyz0ut+/IBysvmgPDUyKvcDqA6IXILvjehyK1qdII8T3baqTWm4AoNKvRRQ
D6ykne76QMt/lKBOn/OFKjTUXEhCEKBs9ZmwO4zsE2CIL5NMHS+ayZASmwFT+6ce146KxjWpX9Ww
8KqsWQ56oE2W8WDMyhpCnWl6hCahMXdIdAYe6dWEZIM1rcxDHsjpeTGMKsFINvqfalPIXxrSJ7nH
DVZkG6/oRDz3pQJt1JaM5e0FGUZoT5Y6kpEcAaMl6QeSRbIFLI3VlmiYBtmoHRWJg724LOx5n00E
rFjWaJlbkq5tO3JST95OJLYaVGqT/jgl6eqRgYvXSppB+imxYD/d+kaJPUKvZ906jOuqG2EGJ6bc
VljQgkPTaeWr7G2XSLqhD75NXrATPn3vCFvU8uAHy4J/LQ+8/Yjb2wIWYk+RcknfxTuWdzcT0PBs
R1er+bqMMnnp9FXutDFXxy5WqiLT7fTgamScVkUNoXXbemIMejVJA069RafjER9c7cds75h8+eCG
8u3QgrMJWb3t14CkqE+a6DBm8lZ4V8o0oLJmZakTPwY/jMQqZ3gWQzNeM3KEzmD6raMipknBx0R2
GpCUmnkoo+2gVR/oNFf7UmnO99Fd6g3PglaEgyhWen1ZIz8NpfB+VIOT8dFWZDRHc9B1x5jRskIl
3TAp2PVBvSas2qK+TaZZZjtLy7vHxCE4KvLpezjRmgXk47Z+O0CdwOqQhFW6Omgphil70rDQYbXq
zOITkmiYqHOW+q/gIqk0M6hbK1aFoz4Hh6Vzv/pHEX+VjW6+UV4v9ojl2nSrBcJZdw3NxLu8mIF8
zKwgEsvkarDU1KOGuyTvkJPBndG2i6XVxia3cA1sq9WHTaGL+gnLDHLvUfduMmsi6zcNiv7HOJLf
BDXMW3eLDHTGPMbEEMS2uzxcQSL4oal4GoJ+pE9u9dPtaHdg2vl9fmTOIolb0SnzahjW2t5y6sgG
67TNfwTBOA2bYjIGYiYK5ytufZ2lK+sXrlAzjv7BstFHhQUcMVyYvT9ezyv5xCHiHOdeJ8YxCYO2
nw4F9BkIKoF0HnnrGySEadCoqOBJXsiq86eoWmGx7RO6+K+OM976RfM50cml2xjkq17Pppb8LPj/
eRIQ84QEDsh7u/Cs7yJNNMBMqq4xxLqmc0iQ13s7K2Wd2pKiyQQWFJL3WM8dhKVKP3Y959yzQ7fh
gwogahiJg4eu8yI6YpiBZ6uE2XthGE1Id0Z/Fgus47gvxH0jLe++sEbjSVZMG2EbpVXYmLXLo6gw
1YY6zR+B9qq0b3KmbTzo9SQeZj137NDua+OrVwVDtQWOyHPbiea+E2ZPjPXyCcHiUTYRqPJJy1ZN
oatMux/57FZLRIK7BS1qyIpveZDzx1UEoBlkC9vtFR3GAt42j+xmqSttCmfp62A/+2z4gCJt+pAS
4PWNQLxu2fu9pZlbN3PanownSXy0GsmcCvmk64ynqkSPSy4BEYB5+YqlcHxaq7K4q0HF4CvVk7UO
y3Jq5GbWhDZGLg9ODD9tgXuWVVMS6d6cglSRg7T2NYa07ynv7lc2Bq0JmIlYa2R2nTj6UpN2Pep1
M4h8gQh6BBeeONhDSbOPie5ww1zbCRFyWTiFTS1EsHYjx7YG9uWY3Yf/G4w8GOwa/P1YquILeh3+
NFhg9Zf3N0TndmAne2QlWCXBRAR7WDRdSBjXd3vKu/uAtetQJFBxOp8vDdHWwYV+xZn6Qz8ZB7N0
zmV6PCDfo/oxQwj8izrXPXi5/P7+KZ3Th58CUiYddChsm2DvjXTFSssi9b1Is50rje61dz0G0P2Y
b+qia2OJ3HBD4ML8euHgZ/aXp5ndOipRV6OLtx+N6SlxDD1axhQzC2bcyEz0cWOOjtyCNJShyap8
gLuoX0/NhMPXzsqNRaTOLtPHl/f/nDO3Vz8pwufVrIt6nNy9PlV8dpLR3bVr2d0FhIKSokdIsNAl
KYdsUi4c8UzRpZ8U5Xw2+4x8e4wSmso+m/iENlYxs+dgwTqg2r+Ekj/3HJ1U5gA0CSsGv7GH+1Fu
09zMb9lbjpvalNnj+xfv3CFOundrLiDq1Z6/J1mG7kvg3ufzgsSVWPMLlfK5I5wU450qDEtjeLR3
fe1TryzrQeUGEfbOcilM6dztOOm8wQPImZnZDABkY24niA7X1VwZO1yh1d4Y/EshIWcaGPrJOiJI
n+7qFBhekqXPFLEHCK1ojYv0RyOr5ZC5vXfBqfU2h/z3opncjb+3fdw2b3VE+WksBhybTZUnD17Q
jvdMmtxw7Ts3ttwBdWqnyls8aFZUtQnZ72k6byw+Hp+DPPgFn489i+yzm1HMxmdVTBYeH2vamFRG
Wz9BvWBDoQXRDVYDTbS7NXPpPliAbnfSY9bq0pdGsVZ6h0lTbdQvdrHVmELuGoO4WZIP8vsEsune
8ursVkBWjrphmW5GrZ63qacXhyKH8DflsDX4hK7bclLEaCBV33gDUgkqUchWa7dceNDOTKJIHv77
RWuSXCGhy7V945bdwWCfuYVMloKDHbqNLYh+gwqH0TbLtKtO9vqH1DDYkPnpJXbPSWzvP/vUZnDS
cszMpDFbUYj9OEHPgui45vdMCS3Ac7gp9p7hNuYG531goDbsupfRHIuNO7vD3oc1SgWxZMZmUo5z
Fyj60xdaMH9ers3T1CMrTbreJrwsbvPG2JeSbxJaTnPzH60gxsnyO2SGFsyCt8/BJRBVOdAzx1r6
HUXwJZkD/vU/zsGMkwV3wOCbWumaxfAkgg03ddnVCQ12sEkJQQHocyu1Tnhrm3VblSL5Sh5PC+wO
pK1prstVblLYCb9N9usEFqLoAnErSATd0azAk5kED5Wd549ZX31vnUDu3r8y50ZepzkcaSWScsiZ
96xiJekD2V5UgJLc/cOGvfbeQ2u532e/sW7yxXbiQDKaMaUOoY+98YNlQKBEIsurJ+zgo506Tmh2
gXEhAOPMsvkmRfytMecnAKBX4NCx8GvvMXBhL5LAIiMzWPG3tZ4dv38Zziybbx3U346TJXqRJa7p
7dNgeSByqdpnBKOE0N9EyE2EH4Kr4f1DnTulky9B4Y8QmitT7PV2Hm8WdGERteK0M30d3yFmj39c
uv8Pu/gNdgE37reLv3npX/7nX969FD//3//5OLSy5J9+p1y8/S//xFxY/xX4OoHwrk/wAxwGVqV/
sqv8/9I9g0rW4u6TLOXylfsfzIUL5OLIvvDZw8Kpcn5jVxn/9Y94pCMdg3QH53+FrqIT8bclBXQV
KRVYkkH/W5AzwNb9/aORmGbrKuD5GLOk4Ye1uUKN9E0AmiFJuX668428prmhC9qLCLe/FG45XzuJ
mEzs2kqJ2FZG8pmGa0nTUXblGmZ2npmwObEG4ZM6/qPpNuVWOb3cqTEt8BpM7ICB3xsyAtCsvilt
Rb5S0M+y9r7XMfG2vUKfN2JyiuvF880Xex7QpTvEBAyhtXrpEGZmS6IjBZhpHts3x8GQwr4TlnKo
7zHA6FW01FSKW1XNLYT6owemkl2iQmXSC91QJMBOX8mI8qLcb+1XfxzxfU3VCi5jcN2sPiSdx6Iw
6kveYOAu1+yRunaF3JA4S7H1/Q76p1WpYIIo6FICs/jDnfb99HOpTdO609u+mCMjnYNHO5nFL6i5
ySfhTN2n1qo4HcRk1pd2SNIP5mzOuJX6odgOllngqX8D35BDVN6rkgkY7TqYXKisihTJD3JN/1An
3vxCK119QbTlfpOyrIdoVOnsRlrg1s2mMsjT3dQBUaib7MjlMY6EnmCdzAc2VOLDdOT3VMmQHwVN
Wf5UvAF+9E4OT3S1wP5YxHXdNW8wIKv3g2d5JATlsMcA3SZjsa9rHTVIeaQJJdTDTMuOjKF2zGUR
ot7WANxjjJu3tPpcQlFpJK+RfEMVdUECtgjnZPvRf4MZ0Q4vX8Qb4shURx1Lkh/RRwm+lV/qDYjU
vMGRmjdQknqDJtExBKDkQSfD9PIGVlqOjCXoTseJ6ghRAe0sECY1Tgy/MCABZ/KtWv4EfCuf8zd4
07LIoo5WN9F68GxHwJP7BnsSeVm5YfcGgVotGyCU/gaH4j0CFCVaAESb8g0gtfYwF69TbHg+YFxD
pS+lMWjyKpHV/Kvw7Vk71JqHXUwhKSkek7yumRq4efC4vAGsTJI5NoOttc9zjkruyrBzXR1c4n8+
9uNQCbZusz6bn0C5Oc0rmAZXXRMABPi+nkb/S2k7gLw9SaOBuRdbz7hpNfERI2XSR4MGIhF0cu5V
ocxBVn3QXKTUCgtW6TcRbQdgcqljJnejYHwfklmYYPXrcrxapaEsdTOZ03RrVKY3bCZdhy7XJT2d
HRz7KAqgm6/9g8Du50JyMBHpK71jBID2YQas5ELhziLZKVXuiBxHAVAuyhiuxsSBh6Vr9IfDrCjt
mQauA64bCfl401VwYiKhYaiMyrRSauuYdU0z04U8xh/o6o9GlTYfVaBn6bbJbKeHrDJ3T26XaB7M
tD74UU6ubW1UkGkvGMyy+0ASdU9yG/eCi6msF5uO/repxotIfEQy3XkU7PSoRDo/1Wsgi0hvsPLR
T/RWLawTNWqbdK5QY9ZmU3+FoL02SKE79yvKZFrLjeMsL1Sn4lk3reQnmtPqF72ugaRA5aw2reea
sIuqp55lb47TIuwCL70BwdG2174lsh+ObpVcPTZx92Bc6NfOiVu4d41NdxpYwgpbiLmM/+qUjIsi
K/H8BcJJnqtDQor9YxO4CEQDZaAgZoDVlCjAUgzAVd+afqQxCH2qZ2rdLbHW11l/xE6Po5etxwaU
4+y7Veb0SWXiHV06XncI1iAftgxQizvHrOr2FcUJzUWIvsS5BwkU3zAl17nYNnbmXU3Z0HrMW6pR
27K4RZIlkMH22rbfKLf4b327bbRoIZVWbhdnusV8C9pNdXToZtxq6NN92p7RMIv6GyOzERJ2OetQ
8NjFhHmzyFcxBnB/deUEc1hNaEu3s1+MRRSUplWTrNQszd5vW3rC4OSaL2ZXVT9Ht1x/lIum3yMO
Bo/WqdalOZubNk/+3GkKSyT5ARhLZNeFJKAR+pERs1iGueyMX87kMHYbiokBrOB2PYJPdr7JXCxb
0ANXuVf6EVmtdPpTVSy7aZldAhgQ/T3ZvVxkOJBd8dHkF46xPuMnAQlQDa9ycE2sxIUWvMqppwUo
7NSEEinpP4TYwHk3ybEXWrjIxj+Ql2PY4Ygk+PPYew56UtzNyYZ+hXcrijTBDdwWw0dTs0wvFMpO
hj0mruLZFZzfAe948N/sncly5EaWRf+l95ABcAccWPQGMZHBORgcNzAySWKeZ3x9H1AqUyZTnWna
V1WZlWQaEIEA3J+/d++5sBKmNtxh0owY+WgDNv9W9bFFj7IPjxo2socetwGE/5wyAKwik+EbGXe6
p2VTeQhyrC/YRYyQlmlvW+xxRVaSSUfd/Fdo1X+Lye+LySWK6/9Hp+266QsFlWSgv4lp9h/S4Uiu
SBXjrGQsYIq/SsmFmOaYylCMpC0bFurfpaTzBxMaOijkqujmX1XmX8A04w/+AVPphHdALeVvcv4N
L836JCz93a2hlqQdZ0BitYl9VEsQ/I+1pAX80k7yPlyFxJwZgCCFyolQKWS5qkcbojtErPm5nw15
B8fDQDnuuHG0suYqxBU8tv3tEI0jtjMjEc9N6MDgpJ3QeMSvaseJRJK3YaacWTdBvickqDwglsR8
3Wrj0HsFE60zURqIfQPRB4eCqBG10paqreta6xyIgiLaYqyt+zGJeG3LOS+o3NJyIJpHTjLFYkKY
zKqZCTwZAt1FPcLs+ZHxYXvJXIs4nmbwjXaL1pZvpPykeaSi9gf0dGKhauIDeKllF9xUpd/3XtiJ
5D1oQqJQavTriDfGpCZfaWgJU67pftR6CA52qhdLpmXDddtpea7OKtO3QGOAYeBNTzM2yVpysY1h
FsAN7cEIntom6C76lpANTvUQ7b0+yKabkCGS3DFzb/aZ7mgMurJeu6pZMtItLHjQNyYqgd5LFOMs
L+vAHaypD0Z/+V0y67ScdfMkCMClXTLAJV4isEb1ZFitH6wks1Ft7TeJC3QF0zYjos9lpP1cUrAl
LctLVTfIwpdVB8J+Yp2KwbqlMPcP2ufSxACEGgkDqHHQPhevalnH5OeSBvKD5S0Qar4LatxHHq4n
51T/XArRLjkxAxFMgZ72uVxyD1k602UVtetRhKvSttpX43OZFZ9Lrqln1i0HDhZiR0v745CkqmeC
2Cydk64Cnh+SB2J21j7Kk3kzDJGP97tzywsYkqz4aQuEk2hCZXw42CEyz//cH7rKYK/oP/cNfXDZ
Q+A/sJ+0n3sLBwpRroply4k7Ob2Jz21otvUPkrX0K7ueqIH8zy0LwDzbV/m5lSVMtcFwSa3lJ1t2
u9AeKMaA/E9Y6Jf9sF92RpUXbJLTnxvmJGf0Qss2OrOhzp9bq97kaL8HJ8ZjT0BA/Rx/bsQ2W7JZ
mH20NWTSyg3Db3tvtXThUIJQ4Xjz57aOVZ0t3v7c7ifNTy/JDKEImJd6oPssDZw+zSQb+FIyUDGl
M5q1zpzXZmOdUSxm/oaSvTxKPRPOishKCpB4OfmtxqjPmZEEWNZ2RR33NzXnuPhUkRM5rezPksZZ
qpvys9CpP4setzcK+3LUTIqh6LMuMlAbgkzo0rfWcJr6rF5qqPKznJL6OOo747PMAnmoy1U581ss
0QzlBxKQkIBbqjN8ifOL9lmyIYS0n3ISnPjtdFk+paFGeVd8lnr6AEaX+CKLErD6LAenpTJ0PovE
ITH7y/7P0nE2umdrqSeHBJwGsffhspEuFWc+z9qL6kBFr0k0dd/UZ3E6U80fCTxV7alg+QvJRWur
25z4uRueMcpbzNBLqUtIRoz4htikFWlFlMMjJIx7hzFOjoWKB9erK7wo206FWbDJC7PsSM8sXWPf
6eUwXvYyGimFB+VEK3/su3ZvFy63Q1ZE+nDiNkgj6Uy84LAq59o+EsiWiBAfTsV5CXZ9zCLnd1kx
rqU0ujMK/yK5tMomUpuaHJxo3beI2C/iIQzkFSgM/VWLyYbwfMIZnV2azjZA1khf7B12O45XFcmy
2KRFqSfnBcCSHO5aaV13qTa1N8WMUmMlyTj1CcWypTpIQwuRCoZToe+1KkJZWHeZZfveHNlGZ3qy
ryZ79FRGK5dxvBE1m2bq9Ds1D+R6Tqj5tVUu1aATmK3xfIehgL5mOsFU3ytLb9P3JIXw50Ebdwga
43claaVynGmX0CNjlZhS+eCEmXPd8CxSGpr88+tsNI3XJVTzFRVWDNDC57ci9ioadGb6WXscuDcz
9JEqd7dx1agR0lNkj+tmCsNLS0+GfQN47jGKM79b2bMbX8ygTI2dT+OBQ+rkaAjMhqL8FrTB/M1q
kvqqqJL4uSSq/iwMbePB54X+xrEvnFdD64KipqAl9Qwqg3pTw9DdCUKR8LpEPR0EsYiZKG79kPAh
srhqOHs+4QdmIp0H0Y9ucWYzqUVqNmf0hKu2bihsq5mje7WU4APUYuI7CspzEgzFvAZKUuA0cvVx
Zr+0mWHjsbklKUVOJ0NTWvfFMKRIcsZuuiMYhWevT9IgQK4SoOoSw0CDKGoZ6G0TOg3zmpkYN7DC
hVbtjYhQFAp+Pwm3Ro9kzkvCURFi4FfdPQkHIJY0JaXvWUYXxWieHINuA6qlu0gNjbOalAsWoRWu
zilKcbL3YtdPzmc34/uwHtsbzQpmHrOoMJ/NDiOAV6CI6Nn+k7TfknVkPduBlX2oAM0MXXy7rLeE
j8dPeVGM95YZW3CvfN1+RfTaHmmMmOygckwzL6UlzS6OEfabKjT3tG/d5s2JpuTarboiBsHXY9So
rSVkqQyt9GbKI1pSO3ZbN9fPchDN913sE/TM0brCYYMO8yNB1v7R64H7YchSZ3XK5CWOfLvwcFM1
V1YO1wiTfHGBHql95CzPmAf6UHGMGqtKvBmQBV45aZjkBhmlOqGbRPM9ZwRwnraEm3k0NUW7UTom
kzVTmvbE95XoNjg+MrEKkYgT5xQK/c0exnlaI34ELAi4b2kKxWSD6mPvJsQDmeaR86c8YocLMFlg
aaW3oMc+qsCgpOYaY+fYNn5uryI3qXEtlzlDEpjY+kLM7h9dPW/FovUj4BHQm4jg9ljzJT1TYGFN
1zWnGGAcCScpjS87GaT9ZUYklbG2yBO6Y0fRk1PO+ca9UpU5rMTY+NuwsZEJjVii5HoKHTPYCNVN
YmuOOXTKPK/tu1bQ4NqR6SgfaxWmDA1FmBznWC+v4ZhFtCJ0DanEGCTpOYs63HBX9m8ZoPU3qtnp
NQXj9ezMCbpa1FD8dDBfoXIxNTTzFe+8AuJRlg2vue2315HywztEOo6/CjrKMW9AganT40iS4xB3
foJIx7Cfpi6ez/IgsqqtJQbX3ZcKpJJXk0ZjnDaRTxwgajjjvsr64hphfJGdALEd3wwT//iaHjNR
YX43hOta5kaPZhAGuBf6lToF2NebXmvExn6Y5zhFgRDbe/i0aG1QtwARacIGCDzPcMKmaSKw42xc
+jtH9KyNs8mpf9YtizZfiXjQC4rReKRGyEI6fhSJa6dym4ewJTmKhAA8nPRM6kQRWeQil8ONo8Un
rg+QdaVJ31QkPc3uYcrnCSWoo4ajjKvwoRAEZsGUz336tLkZPuTaNLw7KoZWnCeUTl5ukF61SlBU
nxHwHt50SwOQFuGgjlkZ40Fljw8uIwRvi2G+nDhW5yM8Ao2RPiCHMnQvZ2UQnhbzmuWi0x5Frilx
EmtiNlZFN+R7bUiIvuytyTpNgNTexQixWGAJoZrJKGz8KzSPfIYh99Fh9ZMRmB4tDsEkrgsRHX2e
/f57IP7+QOwwcPj/D8TX73X342SFv/2vyYrt/MHsAtM10wmS4vWFBP7XcdjhOEwTxnXJFjL5Cwsz
6T8Acf0PgOMKrLgLKIxIcEqavwnihvOHIOLGJPnZsP8kj38hhv+KIP7jwPnPKHCixynwKCuIGVnG
ud9N/kKiM7WgjoNNpXMILAtr3pGW9zvD3o+6n7+u4ppk5BDnIfhKP16lLgeTOiEINlNNfzd2dqUb
vbB7XgDLctdR0l9rovj47leg+z8FRf491vXHWeaf1yRchRhnWnn0EL7oM3KnZB0NG1hiPmoZHQHd
IXA6/5wcwJeRyvtizBnL/Pqa/CzfmUD/vKYjSANi/sV/vppByUoJpoL28rrUogdCmVsyHYLZo/GR
bn99pX+6o3QxbJ2GBSlLX5EcRmFFKnBabT2NzXBf5CgQRaCnnIp7A3ijb5wIfWi3E8Kb019f+afv
yPVM2jXKtIVO7teX35LJs7ASaVabPnZ6JG2yNW6zwrL0deKTDvmbO/rT88m7YxlEY1nCFibBTj8+
Oeg266AxJF5epaxVGTX9NjNwqP76O/3jVbiSInGHMehX2VC7cK7S2K43Ha2GC7DkhFuEZrn5d1ex
mIUSTcubZlGNKuOLOEnkJcEkkV9v0ha1OJZlbWsaMA9/fZWvv89yFea49LEkp1zD/nKVkj5ok6dB
s+naJR83M4bbguDbfVkZ/u7Xl/p627iU4jKGJPdeCfurmicRVmuxGxLeN7ngRAM0s0PW/w4r9Q9X
cUzLNfmBLcdyrS9fqJ7GtHNAIaKGB/Wk0eoCqTP/jkr8j1dxdVOnPSkM66tgEB1CkQBdbTaDxmSg
yWIiPDrn3xngbdqO6P4NlkDyntCGfJWdThCv6WHEnGUqF1+aX44crlqtkr9ZHpbX4u8253Idm2Dt
ZXEwdeqTr7w4foS6x+6qUz43iGmYJZyYmp48BdIhUNIhffX614/CF0UXV3R5ChSBhDrPrO46XzeS
rICMASFjwzANx0eF2rUzNNSuph7vMRq/BBJ789yGxmYKrYZkCCguxE3+DlVHQ3d5IL7/8spiN112
R0QJOgfkLyt/I9Xcqz7rN0NgSjweDbZGT+tnlZ+WcBDKZG3BFRc4yWJpboekdrN7v0wD56b1u2Da
aekQvE/Id9O9mVZjc1GNjMofGTPJFhUSJ+k99IaQYldkNct7R3kXreLBrA+kA+L9R6+AODsr5Fyf
pPFQXjdQYvttPpT1uV4sfjcagiNRUGaZHOlRy+wktPEY7SKMLdFqnCInXPeZbbabuO1stdZp5jSb
Cmge5qthILzbr+N5g7Nilo+BUTWIo0ObIGAiNGRyGCytmc6ahHDPLoarCJekzfoVJqKBDJ2pnKdL
I5mLRDsjKad1zmktk1EdQII9L6KCeSK58sxeG0sv7rACgJKJ9KbcuLnl0xyWcXQWg+GP1wnZzsch
UrQ+Bz+Yzv1W6OVb7mSZwpGyvLJ2EinSKDGV6au5M4g6sNKQ/O8ibTPK/dFGHi+GTj00qpaYTMy2
dsCyjrrk8BsKBwhsY12j1rCLlao1eSbZ6UhHmrskXutobreF1tByzAOSiUHOVozGRGRyEm6kVli4
nsyZjKFmVAc9U8wvm3H5t+jJ6NQbjusT1r7aDde6jHIccY3ffIvbakADkIVdsLH0MXgOjcY9MJQX
z1oIkXkBRtM6H2WSdmApB30AP2Vy1o9iYxhvmrIcnhoOIR+zzNmZORE+dpWsXyJaVP46iwZfrHwk
DQ3nkNF+lHRV4Fr7LhiHUjbqfEHmEhCvOdoVIYflt6QvRXgSkzMzb1v6symxALailw9/ax8QpEZT
Qdk8jH7BYw10K2y2YipodvcmygKNoJXLurLr+yZnYrMjG55ePmlgpQ4R0EcgXoY25BoTz9kaapdv
eeXYRwkNtDDbaUmsntsgKh+ZtdkPgyjpJ1w7vR07xY2rw3696Fyj6LpNC+ZzF/nRwIQuNN0DP5kp
18IaGKgmlEWDB4vVvcepXg4bInsXTxSMlvjM0VDB7wglmPNtUiedTQfGoSNrJlaFOqNrGGIOgaWu
ZOJL4aX0uzQ8YegLzoMwiI2LvobA5z8lzlxfBQGQYH6bwH4DDMFIuR1xEzVzy6zWcYdR83JZ9c/a
0Fmcs0tD3ZAAB1kWLV0EFaYf8ttwKGCbk9ldXhWFSYO4bA3OTWZIuNPKMML+qLrYpj3hxO4xQSZk
nY6iSy7DOpPwoRlfV9s0xWpxIcAWP2lzTyvfaEdDP3O1EOucVtum2PhaCx2xo8Mi1mEeWhdmlhnv
KipnB6mF8veDbZrpwuiepq1l1C1tc5emz0rDrNAEF1VsGBr85bmbPcM3FAq6wvHJkDEha9p5TpZB
G2phs9IjS5yphPVq0zj0oDYgb2hzxZoz4SLSSWtddURgfwxypB82scjEG51Mgn6P8a8/7/u6mvYM
7+BZm4NWM9wmIf0NylQFYcWodXlhlWX4WrCVTVDcnBB2kjVa753ss3tRyybY1Z0pnyYYzs8JqXP3
s9GKp3QeK7XzacEYtN0zG29CGIy3eHoMkNnEEZzqM07onTPF1BZ6VODCs+BIWN6klHxKBzG9DiAl
Dk6IxGtNJHpbMXcfGaHg7LMi8s96FAMCqeFRF26EgVODiYjJCssZfSelf8OiU1WbLsh4eVLeigEc
tcXYyI4a+4MDWko7qgaUdOJLvIteZgWqOrX6Tpz0TGpYLrKwekgbhS9RqQEZ1VTK4p1sJjIAktQx
PHzSxpNFevNjVieju4qpMEov0cwUq10QDbRU5cTbqEQiw1Os6nLHs6wkHcxqfJn1oTFWqdmCuYfM
3zdnndCnA0Ax58PNK2xjsaQKWKXQATSg62n5arEGvGF40PBBSc2+MSuinGnvLa3zwF1mQT170IbW
YNNtcBSH1y7h60z4RzXT0kgQinkDYSCvXdtoSyB15Ea8G11H9kXsYj0uiBy99XnmA2b55NPvohoR
lNeJosvOSoY3VwmtUWvXisUoPoVpl278sK4+jDAS/dqSQbFVrYp8pOU4Aa5R+1k3wirhGJKl9w3S
K+0tbQmLVyV8LbqEdf2C8bamI9XF2nFp9T3ieWrx7sN/ocFpluItYA+aTlN90nMiInGaeNhcJ2s7
yRIcYi50iJxG17JeJsEsaxpiYXzdY7TWV1ncGTckYYVwnW1Xq8ijNNuBDk5cHpjCAAgz9dDC/Z6P
6YfLqGWCBV3InAakNp03nejV1uTQd2OCPsPd6rtGiHbQnqwTW4blgxONTHDH2qDLVGltdE8CkEkv
RhVo+sJJTB+yqYW17nKi1c9lnvnmiYbyKmD2ixxybdf6Atchk6o6g6SjH5w05NWealvtjVGzAcuH
U35ltKShExSYpTeu6ABBZm0q7IsqFUrziJKJfTpnRn/GRBUVGd1+/2Zki2tZazv9olYkZ3tV4jd3
rDn019jY3csYa4uOxay33xnlDDukQM07wFraSumUxtMuKPzutu/SWWEYh5dzodxwxMsPF9T1pmbQ
nmuZzY+drmYQMLJrDr6I5JWsxsTazGPNzuKE6ek09+xTuW3gO2PwUz9P9qR3aO5li1fIb+UDEz/z
24y886RL8aytysQ070Hiw16f60i7KovJRngVifBdUsJfUQbor1IkZuVl/LtDD70iIJbSl/qrQVzk
NdS26p3aTpLIHlgtptkqzTG36g2JPmUD8cBx/HldEViSMV+TgshGXztqmZEZp665oI9rNacrWpn9
65w5Q7XuzIGXrEHmeYpOjSCKUbUUfokjIVO3bptQE5NCkuOVBKRh+smBA+Y8e3ZcylvafzakTPLZ
mfPWOn1Jx9bo50mkFPm6LHsM4q4wq8GzBzc+beoQZzJCVrqIzhjzvCrfca5TxQq3osqyyw35Xskx
Niw+ZIJc7zUzDRJrRr8xrgmRmbUVUgUfmEQ9zJLInZiJhSmmXF/PpGzetVXmXNQyRbJUaZWfbmTW
kNLSzb4JSCDT/e5Eo25AKmWDtvVk5vc2QsrGZBzTk6lIIVvmEB96NyO+PnRCBA8JyTprq4DluJFS
6zAwdXZJnMYyMsYmW5OtVI6a067GsBnvGbOXrQl72a8yxEhmkiGfcAc78GaRW08tLL+rdi5cyPND
TCE2dTUvAHdfe9X1spIegovsrgPCihrUwEY8VkberHXb7K9VFhj+xqLt1Ht9nhTbekKbiaEqSuNt
Ho5hsdWTGZKYqBIUBZyboNAObl9cEDE2mth3jPpbVYfIumyzymIKZehcXjyQ/cruDuuMTq6bvRFi
0c2rvpTyrYiIeVxVlWE5XuFQRm2IAVPKs5XGYE1CZDK2ElCNzmywIeFIBAAPt0lVqQP1XEcnvsqj
u57TQbUpnEacygKkBk66cco99CP5t7rp63PN0snIgoZek1iHtvGd2Uh+1Rd186iLerzjrmXvMOwr
cxXEPhZOqcLydW7C+sBQiVwUPwypg6M0d5+Lgqad10w1HOx8Eu4lpx+cyK5dwCUYohhLOnHeaChN
OSK39EWrG2vElfld30/ZUVf03TxXr9S9j8HvbfTNzF568eCfetR2jCVbKz1FpmyzbMLJXVJZtfbC
7Grd8mSYqFsC3EKI/VpF99/SonRmhuHnz0YtB4aY3UichayRGnmNkbqvKQp3cgLSnilHEXfjHe+X
nlDn5ONHSEyIhadhbl5skQ6k/XF6Y4kl8SnaVhVMd1GrjJUyGSdQE1o8vZTd4PTeMMfd01w59aMi
q4+p1WxOb8Gok0kR5o5xkRuJfoa0bTpacTlIT7fI3jhrW4bNm7wPnDeHRLK9kPPcsBuZ3XNnTcQJ
mH7gnxNJgztrssQRJv5wFdp2Z68MFVfXITBppqNo5qirOYeehJK5n4vrmjCSvsFCyYR6fAhJmxFe
lM8SJYbIEZyXfSO+dTwJnEYiHBWeYgb/EgWJdqUVaf8GocjVvLbLKWj7LOYHQ2xubbI2ImImx4x2
nPJOHft4eTOzWAs/HI6rt6PRpeG+mRjXUIoPkqMLEJtoPbVFZq4nI4MIzygkv4kRVvgb5QDDBQAx
DNjNB1DceeXnr4kz9SXrmo3QObYKdJCJPtUTU6iCILck9/MJvonKv1kJhiUEqbVDxWS3+oioP6AO
sZp6evEVeltUiIH7KMhladg4cUVuaitTGb8nChXYjqW7nwZFERFH0XxmO3kPC8L3nW9D6uu1V6VG
zXndSPW9VdZEtSvGlI8EEYQTnFFH6h67ZGfig3N74AS9wYNglxApwE84xl05p/YNU8Qp5Xs0dbIu
aqE9lQx5391KdBSDRdJdLVkY5ZaFOrsKq3p6mhmu3ilR4KQ3szH68OuqLjfwr9pvom2D964fE+KM
8jlv106gRaADQFB+TNxS+Dn9YhcufZstszbl7YCOKFzVebEgHQUxdo6a+mdlu+FDh5SamJE6oMve
5GSwrHSntVHoOq4fbe2OIdraj11x3qI/iFY25baxIgEbbSfDTXfYY5ovx5UTBoQThZFFjQAsgpZF
3SKS24CNKCYylTIm72mBwpp3t2PAbzbEJq/rqelv6XMSRVwZGtvzMBoc4kRVAkLp/cbiReZhwCTm
ZMGwVQD/53siaIIGJGqmp6tgSBDjFlC63hUnnBtdReO7ppVxsyKYfIgW/dvc8MwHOtI3YlRmr4/I
olpVvS3jlVXPMVQlRG4ybirUJHZn1F5jOrG9RhnuguQoidLeFCJkhtZxguFjqTbNGBlXAVGlkduI
C5t5952M/SEXx9aofNu8U0Grz+uhA7TToZsdndA5zq0V1Tf0IEJB8nHeLtD1untQ1ayfEhQVBOwc
dfU6J5IkaIw3TXCOjJcN0cnSyloBS2ox8w+kP42hMTLSmxxam4BG5biXcWlHG9tuIVPkaJ94Gwml
/mabcZqyAdtoq6M5zolWDyHee26/KIPdaNQvtGKq7jW9Wnx15VTcI4WQt3FDOMyqJTiKKMHRjx4g
aUBPAjc0nfdxPX6Yrma+tXHORmdOKWcg6YwNIP2Goz7i4ThNFrIOSeSpMcRQhRhPuqvMTobrVoTX
rWYgnyizsL6GEWAnXtB1brjLHEM+jp1mJRuIh9B1odNn+Qq9IX74tJ5CuWEZcNlnibPNTwOV2tWj
EXeOfu7OOfb0QmYTK2DD9GozKYNfyjNrPA4wegg3Y+2Qph4BbW3UwNKSIhIWnAl9Jz7P4tzv6/WM
Ats57fWwrzuPHC1AAk4XjiBeGmtITRRzgfORp+x6qwKmfcvBM3T2Qzm49RFOSFdcxrkonDXM+JSu
pq5h09z7s2N1xzocxgWPAGUjW88JHUAysVrZ3eQjIXRn5ajC9jycsr6O1jquIfyi6cxD6eEitUEy
EINSavd1q+bmRiAVHJ4R69vpZVAObe9vB5P8750MbZeSgBQDnVG7VYLnGnNgHxpvAFa92rPTfI5u
yqZ10JaBwXURXAmDg2U7ARLR1i2qMDZIMuj0KiOQZO7x6YA9QHK1RmnZFFggUIPQ2TAbGlrpEtuh
nGBl6fQVvo1d7Qb6llFTzc3SUW2KrSPJx+AALUZXeVai1eHWTZVesNWk6bs2Os1FnwdNDhWmG4DH
IB2X827qyD/fjDA8SCoYBM1IK5KKEzdfIKdDE1XR1OqrvuBocMcaGDPq12Y5tQmEqi7sIR6VLKAG
9zuxsjeSCiNFs3PK6RC2VpGRHTkvqwi9sxylX67c9Ew3q5h4IJJZmBfFDffgW6QaQ6xyvcezwAMd
jdX56ATVcLT6wrI7Wmj0/a+7XOokrPZmavkrNDiBMDzUYVoHf55kvOiWzapJ7tuIdXWVhPYcIq+1
qvgOaiHWSV9UTnWW1JYVHcZ4JOLJsEeBDUuCBzkbi2keOUQiHCFIbMJFItdQLgpzQk0pC1usO2o4
UsKqqjXUiShsTZwmjFbMFaTEzHzMsN0cGPEUoI3GRrhptAusOk7G08loRmPetL09Bs4u6oxW69E2
kQxDrzgRdefTQ+aUpNKV0JsW+c002Kyw3liWaX0+KFwjVMSaVdnJJuDxb+aNrTKm0H+OqP6rGvhO
NUDY2XcTlJ88mffv+fvcvacv30sHPv+Z/5gy3T8c3V4mOcuEw1TLzPwv6YASS/Y44nWmSJ8jMf7S
X9IBw/rDVib/HsU4Rmcgzdy4Kbo2/N//0f+Azmjzz7jIYBj0Iy3/N1L6L5lOlmVbmBqxZZqmhUXU
XpT+3ysHdJSpGZuNv76/og3jvT1H3nXkXQXeZehdXr/v7vYfj2/72+9u0j8M9eWPs52fr7pM/b/T
K8wk9FoZKNL1c+Xd3xTekd6598ifvL6fB964/Pn7bvP08HJ5dn95/nL3cXt39nYzeL/7HD+MmH7+
GMt4/ruPoWfmqM0JX54sC0N/rcObX3/PT8P/3zOsny/wZYZl0vwwreV7Ft7j/Q2h5N7z/eP92es7
qkDvkf89Z97sHV+vDqdXz8fTwDs9eNenh8Pp+eXhcL663JzvDqe7w2G//NFmv9+cPd9enq/2t/vV
0+3l6vb27Opmtf84u73c36zPzj5+8/mtZdz3i8//dQpNZGehtI7Pf/F88XizP7l4vno+e3zc7Y5n
F4+Btzk/nG92+/PN4XB1uNpeLR9xf3N7c3a7udz/Zrj/SeL41WdBhPP9j8VIKykb8XkvX5fHhnv5
+np8vw68Y8HdnL3D+zHiXkZexB9iQ/QOu/fjO7f3OC5P8wN/50PpXT+F3sfL0+XH29PLTejtX254
up6uP3i6bm4/7j/eCi/gv/c3H/f0nbzHm/Pzp5e3s4/b0Lt5+839/RLF8tPz8VW3g0retC2L77Te
XqxPLtbL/289b3O63e5W3srbrPgT72R9sv71g7koln75w4ofbyZ25TGNfGCAfEMew5u3j7PXq4zv
+3p4D7zDJfcq986f9vcv1y+Xv/kll7fqVz/kMsP/7q1rBxlwiuRLa/ZJZT9E+nOQXFMBIwvvvEK/
//VX/cSefr2cjcBBWcxghfMVaU2cSZdCzvfXRMlfRMN514gTen1eLz8qlW3Q1D3P40ukCY76B9k/
SElEgNxr88uU3A3jMeiOgYh+k8P+j+uujRdKLjIPHfX1jzcB2GJObyVcVobjK9gW7xB5r6/XL+fX
L0/Xl2+3unf/9rvX+VOa8tOt+O6iX6b7My18BzeeD/qT/oH1QAyvlxhn43Tr0KquW5zGzpnR/oat
86OUhYfcFgoRg2sgj2NL+zrIn3BWMJOu0GFX1HboIhlSONkQ0Hjo52+//rW/XgsliyWhngn2SMxr
X0EgdT+0ddEGzhosZH/RDJN46eVgHuo4yn6jlfjHS9kGGQNs7DTxv6ztRSQi3UU9tU6rdr615qCN
V5PWwrVM5+zu119reSW+/+GWr2XpSLWU66CicZbP8t0rowoGC5L+/lq2hXXlNpa/AX2d/uah/Ker
2LwnWB8EhYX+ZVHo63oMBUaztWt1pMDQ2dzlanZ/s/b89BQuXwYhpYIVgB1fF1++TGlFAlMH6lwG
+vY2lEI8DHMaUNEj+95HWW2WXuG38bpKHGttogz5FucWU69/f08RO4EjlwAxeEi/3NMuRGRRTGoN
E8Jehwi5vIER8+pfXsXRUYaiHaU1YNO6+VLpNFYIF9/vOA80dbRjuk0PBz/4v5JwIeBypNRdxGIC
vyaN6y8vNnE4/RDaih5Ehd67xqyMF8X9dxGHf17FMHmZUSItwqcv5ZKN3D22OJas88Fw92FluKuO
xsHa4JTxmx/nC4Do52t9ebtcuFqZ4XAtFCowL5MDPG+Gwe1J1/mnsWo2qZY9FPjPql6tgrk84Tnb
aJW9NcbuxLCHE5WOG2ucX4Qt1/RPtzFOFA/R590Y/9uFgJuPttFG1MZm7X5d33TDF6iG+Kgij4tt
64hH4YSc7eM6/82r89MLulxJ8lMLXh30t18eJkQ+WSoKKAy+yOyLxJI6swKhfvPI/qg6+/PW87By
IOC7YOddPsV3i03hY1odKzmuI6dXm/9j7kyW69axdP0qGTVnBkmwjaga3M3dqZclWd2EYcsy+54A
m6evjzrnVkpbLu/rHN1JZp70sSCCILCw1vq/30mTYZsPyrx0KPGRO43tk99/Ip/etbd8fTwUmBnd
tU3r4EtMeo12PqOd1sZ5e21fyfvyon30f1iXI2WnB6jh99P1fBl/m38m1/5puKFP/khI8gaRf7/B
Hv4KB888jBgp5QO/QnUvbvUb2lQuq5/OLjoVXwbaoq49udK+6tfptGpOur24Itt/ZPM9nPXD3+Bg
V1SxsGK5YEaiJoW+gg9BZG1NezitGnf7+wk/XEY+qGjhYF9ITzuRx2H7opbatd53/bA2FNUSg46b
2zYq9ccjo/xiGMvW+UgFK5Wd/mBOo1qEKIIQ9VhxceI19bCelPHo0S0EPHZpXiJjnZ3G9VdSXbux
B63if3ULLMRrPA8huKxc78z2m8d52EobvU58lrfDvrC6daFdmBVVlsU1k0qISL/58USt+ns/PBnG
02ILEtYnBtaes/7D5AXq2oMLnwRw4MYdgCknP6q+fuYE3dptdsxg8RfPjUDdoWsDtbvrvYnX338/
qUWOMORxi2r2v49ZZD1XRb45MrsHEQHvkJjKEjb7Me3Ih7azqeHI3jQnJOFToW9Vq764cEePWBT+
4kkYhPPaY8NZsg0fd4IRthsJt25Y27Q6r3zIS6ucovi/8SjM1yKUYLXwPz6OgoWHHbpmOqyzvBPn
dKdiKo0Zx5FdZtkb33/hy4QZJDjoRTGFMMXy/b17KwIXPSNu1LAes2yhVOf+rS9SIMLNLHdVlIgg
m0bziJ3U4VXnbVC6Lpg/5pHN7eOgYYRhdoHuf606rzp16YJpEGXT75Brmo5ekRZBY46zdY4p+5ET
9FfvznCJumEfEBO/bbrvntcWhVYWWcms2iJb96B61uQJzSMb569GYS+xoEcQSHGR+fiAAsyjPrca
Hq9F5G5TO5enBqfuEXCecbg5LvNoLekwbku25fkH86jl9P5WXTGsafUVqzJHu4wXcnSthsk7zcLF
TyMbi20HgJ5/RWDkPVTdEw5Ee0uByrWoI67SvLirB9wnLeMIffgtvDpcW47jEJ8ToQOmOFhbkSnH
THJarg3RRWYQ9m353R6N+qpNqmUvysIbB1+D/cz9lIu1EXVfurHAYlZ3ctqItNksX36/PSwTcvAb
QeCwl75pC+rboYSltaj9egYkG3cALVpMgiy/ACia43x+5PP91VBoabldOyQrEZR8XAKx4Q+SSrdc
Y4/ZoW9GxkoFGfI2ZbGwU0dGW+K+jw/GPuTCvfNZD8TtB5uFXXsRDWpKrlXiGVTgaS6BvZDtlVOX
QViXyfks9H08mje1Ts35D2fV0HXPBUfi8F/LZ/XxUfs2bD2pp8A9ihKratfCkjFoXZVjRIPZhnHk
WT+ter4qE5CTjnQMWPvhAaobOW0Ok16vwQ5d5Vr/WIthXIXu9Jx3zTFH5U9bFbgXwzZ13+I/hbAP
YkuNmt7Yem5GWdntN/qkqYtSzvLEwXf3pnMTxXE25Ds4Jd7297P6aWd+G3mJf5jeRefwcVZzzZeq
7fxsjcaccrBWn7eyjgK6+Z5bv96XVRkdeY+fdi1GJGB3kZOxQ6J5+DhiIrqRvLrDttjQ0V7jDbGi
C+mYn9fB63OW+zrtbh6fIOo/6y3mfLcDF7ZcanlzveDxbHFeeEne3QDbGsViq4GPZxWP2TGP+IOv
kUFBp7FiljGRjhzGdqUNVsrrW8i/yIJfkpzSG5xsiVGPHYtvv39xB9O4jGXjmkc6gpMNhuTBHU1x
CQmBoBTrvk+ML2Fahwtzov6zl/U2irEUSkxkcuiuloX7bhrDeeohQgwU91sBw9SI028tKuojJ/Wn
eWM9IOQhukB3wp558GlTQ4ycambeKM8W3rYQXflg6lOdb2XbdEdi/cPrBkkPnVwAxyarTOeRDhbg
NJsybxQlZ1QXwjtxa4tMCOoHPwkw88itL/qU2JTUy2aanasav+ynuUZav2psOaUbsN4VFMHEdePn
AoL1dw2v9fTVK6EugoYsh01cJj1GFhZWy/Qwhp7TneGA1MFmxcXzyx8uAx7Go3bEO6KSZBwGOc3g
Jzgr8TBiTn2IBrTvFmkVHok0Pn1NyBQ5yvgudfpYzU9R4uQ3CqokjkF+YzogEXo8OgcuMF5ADVR7
Njh97D+Lf3lNBgAAn6sSveXsGQeLotc8WkftsliTkms2Q0rbsE0n8JEFbghW8Lsz7W0Yx+DRUNZy
uz807sqMQYKdi4p1M84eqKo4uoStkwW6auZTY/Dq2wbvnSCKk2jbyTGmr7UbV4bRjDu36aI97czG
w5++0yVWJui3UHYtG8nHj67weisp0rhY+/RM7BPkR1sausWRJ/+0gTC/pO+IHcVyqJrLxLz7tOng
SIqiYZS0tZNb8ODx9ZCitP/zZ2H7WJIZlm4SNnwcRes84JS0wa4x5ZzP6OuXOzMxyn9jrRARmOjm
+AqIVj+OksWVreW1nxNlq3TrjYO5xkNz+neehSch0cRAGD58HGXWFD1ehsj5po38Z4U6eNNFQHWO
DHNwJL+tSEymLd4M+R+ulx+H4dzETGcZhi557QtSBBxMMNZcG33c78jLZSdukh27S3zegg12XoJV
MouohQ8lyXPSQ0vlzFzTtQ0rJBv1vZVB2JnTtrj70yXBBkIMSbzDU7LKPz5fZtsdkLoxXpNN5WJk
lE15ns55Vq9/P87nR2ItLMJ8gmsAy4cZ06GbLL2rSMSWUeY81gOXAIyOusR0Nr7dm+L198N9fm0m
6Xt0H4JkpOBM/vhYNEQ6Hcc1w1XKPW3ZJVBPDJNfruqSpimctrK9zqvd/emwy3dsGUstZMEgLFv3
u884ncpUaFOuBY5eNsPGMaBl7PCdq6562SJPMtiz0nVUFO2RzOvBZYBlysBku31gBGSa3srX7wZG
j6GQhMUaO+UQnsWVW5xkbpTuaM2Z0EnS967lmXbZGAKZYVEOR57785FEhkdf9L+kSIBoH9x86Opo
xzzXcFvTF+9kcO7xAqI2UoUNkiAhXJueMo4sqeUdfjwsGBRhrMPJxE34DYH/7pkR64OXpfUsCG1P
29DN1KyGFCut37/SzwuXUZhf0xAkS1hSH1+pnyKzIVMXBmOr5uEciA/5OaSEGoDnlIV15CD4NBxR
l4n2kRrGsq+9scPfPVQkR8uWHnoGesL1nSzS+1zo1h7hU3JkZ/s0fawTwZZGQpKCmqEfvDOtk7Jt
gYcFeh+DHKcTfIUYajgyfZ8+xGUUqlwsTEJXDreP0xdFVYNODVUXQOjyxkRF+9wQTDwZiWUtGi7a
5Gntce7+8KUxKifc29WUL+JwFqlI+rSHweHNwrE8LR3cyzplZF+Gto22vx/q4LaIJls3+dBZf9za
XKjuHx/QSfi/ZgtTwxh7xHuY86P64oBZS6ZVmgk9uuBG61q7Pu2jgp45NZfjnwbsXDqWbBCJZX6S
ax6chHlntdSqEPeJgaNWq7FSRKdQ9PdV41l/etFZxlpog8s9js/hYIObNJkWlVfYQZzK+lRmWnVh
Wsmx++Knj4BR+J7J6xoEEhxMH+cUPXJZaOQRkZzrWbPRLA2QV0RWVw8aI3KPJQg/D7d84TR9Qfan
SLngX9/v2iOiC/ijphWk0lFniBq7RR5nXLkF7jO/Xy2/HGpJ1lD9J33nHuwmUYasIZ96nkxrFu9O
u0FI2mh2vW2gAx65KHz+wnmud4MdLE0jqVEYY6FDF7oatrVZDqse8uGRvf9Xj0TinXiFwjyf3fLn
73YsNuHJhF9lwW126cRM+9bFw9P1kKB4dv9vzB8Nv6ZLwMLN/q3N7N1gQLOpTkvmL0bYjcIo1zd6
Ymnn5uTMR57r05n2hmmheIGKnMzTYcp/DqcuhYtvIWGR3Zd4Fh7t15l+KvGNWwNULI58xr94W2Qr
AHZAo8GI5BDYIX3ViqTqrAD/JCQrhR7tfbeo1r9fgL8cxbFoO/DJ3X1K0HaGX1dDmlmY7FnpVZnm
uIfJNP3Ti/Ayd2T7KcWTE+d6/3FNjHFvVr6bs8zdalxlXRnvjGE+5rL+izdkCY8sD5sv8JHDizA/
eu7gJ8Ap7CP3B2+w3kgnopGn6aiXmmWnjkzeL5Y6dTydygxNPOTeDzaKOoxajWIC/RkaNocBgm6o
uQMZyNdFniOPHNCfj07DolFCpzkbKzEyWB8nMUGUbcN/EIFNt3XgpHGfrko1+HiPYi7cOv6VGvTo
SEKGa/3yFB/iKpDnJBY4U0wCSf8wC9mrdDZnkKsksJv+rjbCZtj3IunPaecR+BDUdoO81ey0J1FW
2MM5xUCmf6o9MAhz6m4zv2xdREN9chOlSMZXKFRHms3omw9ka2PUKUVU3GYAGgRy0QoRGBwIiFKE
qBjtqsaKbxHWVjat8H115tVa3gaRF+HgWzsO0lqpjeZXs7G7p6JP5yQwIhSlgewrcxu5c0gnTW9Z
LxZ/+SKrLfgDmXAXhgu0ADrboxpdcybdXm1jtD93Bc6nJ228dFhUsDxPddAUr77mGydlIcJ+lzVh
em4ngA93/LMfBXFnp1e0sizSj2bI9y0Eu2jTN5AqsXQCcCklqeIVYL/qvKtbIJlx0mjudmpds8Fw
II2ecAiq5dqOALuuOj0VZ5OD48npEEqPTBjYmTqApVc9ZNhXY4qahvKOy272JCGk5GiAqWetIs0w
bmRVp9M6mzjuEeEaCVAXr5vRBzvVtDXmsfsRGRqASDwCsjvfy8V0UsI0eGi1ufxCR5OVrYpEs+6U
qBDRdHmfnMkabRa+nrg8rpqO4kUeLeB5iCCgC5Ev4w+AIFW7hjuWwmohggv6uPLwLnA6lBZuuoD3
tcWHDJ69Bii5c4pm5/ZRiLw0F8MC5Y5gT6K7GPaaWUNg8GJLDCAp4+RpMpz4SWiNBoWxG037RFvc
CdaSbovXjt6vc+J8Jm3q2upCt5uxXYX6HJ1r0dAXG5G63rcUwZiJ4jtyiwDSBRjTHIouyHIr77+7
kMfRHiWZ9YByBCn+1NkXedg7zw11dPesUnU8QHB1m+vMlPjtFD6KshWSs+4mCjUoOKYV4jprdhOO
czOmowYCmAb3KgRrhbdRXS1O7GSOkapwO6Byj07VDqKMwQKReeKkk3XxPTPH/NofVPVDxrn/AFYg
HQMcu6azqG6LZ6O2ugfqdtrXBGOLl6hcpLWIqb0UfdsA48F1FZqsxCIQcxJlTRtU5OiydYGMJShj
hZYYzxkHVZAw7rx+UjZ8R7+/7lRSuwEBnudsG+g1XIdjJz8TLKCfMYTdcD1GWocNxBBWvK1MRLeK
Hf5OTf70qHl4uK/w0cK5N5/GAYWS5aHVjuGAbuCQ2sWWm3GUbitqsTAUVDw/4veOF9Y0a93ONyfM
ZRXuFSWRKsZYwWBZ832Rq+Ys4qaMe6eorR+TqyC4usboZnvHV82mFSOylZbYDT8EP5zQUEetf6PF
/ixPdVJlD2TKZntbKqFdYFvoPGtlOvYndEqUZzriSXSdjui/JJ6XW9su7KOTbG5AbFB4XNTZuS6z
rUYvkToZTCKK7dzN+UXnKvsVM6bxBpr27CApV625apmCDnl43+prXN7yO63BeUhTlnVlDp3JR4lA
Klosg3on6PPEe56NsbksYHJXqykvIn9DhbSytwUAhVMlxtEN6k6b/E0C3dZbC3d0kdfjRNOuwFmU
6dogUUKzI3EIc2cr+zu6oKFFwjaP9xxCjruT3aRAxBjogreGZtoz/nPFWG5HL0uvTWisOjo/276T
hoKVXIspBtfUt/KymwsgDgrpTRbUphtZAS6FsIwsPnojGAC3RODPGkOHNdq3Z64eRz+SHtXZysW1
50l2XXc9izr6UpWl9mySZPg5O2nDrgHgjOyiUeRrFk6GWi5H6hokVli+JkkD9Kat5jy+anS6Yak3
TdNtuphW0facRi/1kBQ/a5YWDFyCcrU3phiC/oh0jOfu1b3ZS0BBNtQR/EzG9M5qOucbAXyTbAXe
IZf0Ghg/w7Eor2B82OPGm6bq29DwUa9k1onvfgHbZS+5UcMuAVL/HC9msbTS4HMejaQU1onAi+a0
x4f4ReDhCFt11sbvdEaN+tZnvi/sFKkyU1ewah26qbdQ4Q19E45giFZGpCHw9jR/yHZmkagvcRpq
X6jKat8mfR4ul/v2M76xijMCset9qbxCUkhNJJUMxFdiOyYjud/YHqmCWHNDrTHPYutUlIV8IZiC
ez1KFtsiBL7VgX69gNvmRIDq1fKB5kbzLXLUxNaY4rMX2EZhcjSXecK23MVloHQJpIb7cXiPtnMh
Is9/8ZH7Piu+CL3HZaaaOgGpYczrNMjA/V63VodJOITrk3HhLqMeD+FFYJ6M/pc83IzQ0+zvONic
734sAFa1nQH2QMFzrt/QzoKTqAzchfisja3z7L9hoKOsbiFVv+GhbaGpZyMDuowLwMKPVha4Cvod
8vPsDTAdu4PRr6ZqaJmdNwg1nkvZ1+wNTe33GtAHfAxAVusNO19gxpa8z9+g1nXIb7qy32DXiB8B
X9dvEGwk0o2NhBQMPrJEkBRbfKkAbHjujAJ0zgyw1n6izHhrOXUxBOzv9n3ozfa0dzQpsYGhdXAT
aXEF0oB+vplW/gXfHcIPE/AWoHqLN8B368VVtWumAvq39UYCh5HjPXRvfPA+iv0W5TeoopX1xhCf
EgVP3Hpji5eNL7+OC3C8oy7crrUI6CPT0vkj/mvgyTFcMh+aBmS5pab0maxbe6XB6XwZF7S5FhtR
G5BzAcxAx3to7Dj304um1GCi12mdaSukq/Fl+EZON02ZTNswA822NRMnBaABYO4uo0Krr1Wr1Yj9
jSFDso6RK1id3PwOT6qCHJ21acfEjx6bDjB3na5iIMc95j07JwPTE9gdDnagpBYOPF1hRuhBSuWT
T5HtqT55Mf3Mclf+2GRYNauqqp587l/JWuN8qdY6Hbe3oJ8iTOrtCMD6FBvYcYqEud/1sAleB09v
6W6d8TXYarIoHgk7UTRxQcjnXdfD3KDFiLLduRtWSbgf8fjhs2uW/VBWMp42o0DCymr22pdU2brc
UmME0sCxJAFoFemElCYptPRUkV221uNAyx3RGduoS2Kiy+1TkqQdD52nenomuyhBHF22Q7p4mmuy
hroGG0DbWENfuo9jU0R3bja2Q0BquM2iNa5PTnRC/Uab7z2tbZyrnnrifFKXzZyfumVO12mGN/oc
g/b2zPxMAyOnbaSssBsalT5lX2IRq9MoBfK/joSu6afQnSLz1C7srP9hxQSZsPZbLcOSgKxgvpFV
IbG1giU07QaolPQbUgD0w42GEDlax6pWyamVoVJ5guVeh+OeIlID9AnPo8k/pdmn6M5bA+RbwHZi
yduc+EaejSqeLGTAnJP6KqG1p93ws0W6napo8L/ORU5r22Arz98DeBXWjSDkCYOB+mN6W0GyLr56
g5mBkwZxmkUPLo7K+grOkqc/puXYpTrficwTDk+bKwP/pu2ddFaj8LWCAqRzJaA/aZXVBbwzwTlq
BJhno9ImSCuwAeYwsDEc5rjcQVQZsjuj4cWdy7mInVM36Vq1S6s+RKrcJK76akAXnK8RLzsGDoVw
EGj/G+jJT9xVVLqxevXCECRTmtRDuW2wLtFpDIdWdu+aXZJfNQsRceNCB7fntVPboQ4TfBL+Vsmo
S577mvo3xnkD1xYjcC3UjwFksBa4P3rxTSRpPrjDtlCT7ByDstZNHlrjbaKQXKOfjpTGbhBV1WMn
kd0TJcRGthXh3BLpOfZyIYPAwjTUY8TAvL7kpK4lEveV74YNal6ii+6y1kvF5orAI2+2qkJ/fNaH
5BB++jiG5Btk4cL8Boet9S4qp+jVTe3lttj1LfZcRI1do+7RUrjL8T9gcfswGb2CT+i6Mmyvirmk
HAEwCo/LABotJqm9n1T9Dz3zMkK1nlI/GQk7vqxS+gQDxMD5SaUSNZ+YqWZDeFdGV0zrWGvKfJvE
INLO/S5OOoQtqauuDX3EPLN3LPmEi3Q1XYmWosBKtK0ufyDksMuNZyv1MKYmW7TnDlaztrwWCkSU
w0WnAGaUGzElUBlhWFmY3OnpUO5kExsmwPTe5UbhW3arb8E8jcj2jQRkwiZtw6YmpGtm5f4MK9cI
LzEBI7xT0yy+oklPBgwAiG+2ss+S6KYwC1esexCO2hkJdyQW+LboxcrXrHSkCTJV5l3PSyy3cEQL
YIFhWkJ48nPL2btNNAh8ifrerXZzM1a4GnSAe4DTdX1xkaWAUC9muIsZB5mZqQ02QXN9S51ibJ6k
BuP4zFZ12n8drKpMHcweuL+tsHVrjZ1Pk1pyEsmMfS6Bra5t+6Gtf4Z4/D0a7jzDYtRa6Z5AAYsK
/GBMO92raIhufD/uilVkUZgMGl0M+VmkNVkVJHWEik2S8z6l3Cyg7BSSaxSZNM24hqwxgUkxR+6s
NTwxtpxyCJ21dIiO+H94xJO8rxamwhQlnPR+6hBkYAiRtEE1Tur7OGWlf53RYxh+T2ajjE9Tbpbe
WQdyIoMFQVLjLEn1qTyPRWfal4pffL7ULBNjxaLqbG6fft7KEppsbOUBLscCbwd9ZP13Q20513GB
K1y7Qu0uXGK7OSrucabT6uc5bcbXZBxsu9yXIePcQNKYwoB2O6PYgNPST12vxQuCBKXtTV9lLCqg
J5EusmifYFNhXDt6XtwbiuWyGaUeXlt1yV09kWW4kXWKboMJS3/ikdj5+KimntjG5VgDeYuhJa15
dO8Mt0qvP/NhFULhEr51Go4ppLtstOW5Y7c2nwKUyXLT2HEUr2hDMX/2g0FbFwkGToYuq5sXG5oP
F7HOHa9Tl046vp4cqGXlZBAzs66K4i0/jy47U4vsR6641byb5Zh/hTccz5sC/GEReE3ThSvL7q3z
KY0qsalUZXa7btE7rbiA5HLXaXw8NMS4ZrxpVeb+nNt0pyazqnfwstR5JQ0PTIMfy2fO5mJYzcaA
rh9vsAa30izNztwygTkhcbMYNolZNxujUfp30SWlua/S5TtvdehVXNFcfLSpvk7rBMnWHXUKsgiE
DeFNH+fk62J7MNsgbSb1gqWX82N0ozIHQDTON3VfTOTYdKO5cFvhsmBn037o21RiVGbT/NeMhTEH
PTTKb01ImnbbJGr0dtwpy/qy1fTaiVaJPupwBPNk+uHiqMtmDt/JAZCJid83ey7sc9MPYbH6o/T1
ja2n6pYMSWNssPNtb3NPzNa6MOdkDAajlvezJnJafAdaidcDDXRPAITASDiD1ZrBlGRdg3NHrf/E
pRVi0GhQswimQe9n3BUM0q5am9avvLjcXU2ThlkvUrPo2bNzjcSA1Q5wGn0rfTQSmIOBa/YcnpFf
l88VdF+xrZU2gatzlPY0lDPoJBiCmWHse1uaII9FRBSSckmUQQccw1ipURlM8dhZZLDLqv7uirQq
1qEWxhtfjsVrZyYdd9hKPhpDLN0g4b7OLyw0AvOYK8NXdHxDtvI6kqHrrrRYuf7oJHc6xnEYJfUY
9AXmpH7GJQke0JTZXGO/GVk/WgEIOMhZO1ciHOlgdIiMyV56PYArkpHyDKNz44dmp3IEe+bKO2Og
sWzMJkF80ZDu22NK5c+BLYvaAJE8xOXaH6LqR4nnUsVltU0ey54c0gIWpZNYS/W55Cy2pmoDdkY9
hV5mYAcAA6WgW4guZ0+h4chN92wWrajB1EUptqfCIHfGxtJzAS786mk0cQ4PrBAzXTxBcixiNNED
fsmKwpnX7aCx2RojUe2K79gz2WcHm2RmOw3Ys3tFgsPLPIU/Rtmwnyv82hcLn1Sr4fN74ppgiGgW
BxSYQgSHHZy0kZEBrUVFkHic2zTFwUOhZ9GIspPMAhS+grmcOpu2DpOfWiFNO7C91H4cM5jJ67BY
TNysDAzKGi9aEsRNo9r4UqkwyTYhW9pwkXh5zu4DIA3mZFubxF1ZXZ8TK8InioHXGAFItfnBEnDw
t+7UShUkbHpcMnvZyDUgOyDJZJfc10iGQxzQRFCYe9+mlnpmtZAlN0lUdd+gyoHkclWNnXVv9fjV
Y2rT4W1LcW1ADgNXM4jJtJCRsa38ttbzqbjUtNjLNmbsJ88sxnwKPI5c7P24FO0AqKXyRDUQijYe
if6SjYMYgv5UDEfWLras0Q5ebT1v4G6F7VZCvue6o7sloOl+rLtVKhowtKTVFVtRuZj+ybGtYiLY
yrj028LUV00EFnCF1B37G0kprdxoWpv0a9fvQRZXQFPbvRaWln8iKw3ibNKDky7AB9J95kXRzQBB
8NYvilPSUE295sfT09gkYYdM1G9zY2WBYzPXujKKdlObvprWJhjOEDSOpcK1l82OvlH2lPwsVAMc
dxxnEZ/kyPki3J+TQo23LdRDLK1p8yNt1An3MvS4wQS0POqv8IYwoKsJF8/qBcG+EzOAceijRI7r
Xpjqppeu+Mrn0fYBRCz7PGsrAyivlstLZK3kMbQiUxS4NH1TAZiL1saQ8PmQ9fqawsQ0WQue/hSi
jko2PiwlxJuClivwbHCidokx8rfHtHSpicwpmXCjcu1x1cYJdhFeHpLaJVui3bZpkUQc7pX+YoTJ
wgsiMxOfzEOfj7uE6oe3MlVZX40lWYALir665MYgJ3AHpvLP0hmN9lkxEJAHXH71cl/3doEPIJZL
RDte532F16Rx/BFPJeuZbsQ+uqGwERfXLbeNy8Ql+l+7lkamCBTbSw2ZG3563yzI1Wa+s6lSgVnH
fckgt5bk56AbDXrKRmuR2tvxIxk9hM14/JZ7SJh2woHGJJNTmrqrUcpZgE2aCJD0Mc7O2j5vYF95
DmEv7pGn7JzzI/5v8CPnqEYqTYw3qB0pVW3fg3bGo3j0WxJX2LPHf/X+/REJ56p+LW/79vW1v/hW
/+fyV1+qemqTKO7fjF3+9U9X6rWl8en1H/yL3T+2svzxrU+q8vDvfPgRmMH8/dssDJoP/7BhE+6n
L/K1nW4oBuR/DRe9Vsu/+f/6h38jb+6m+vW//uMFOXm//DScw8v3ZJul3fB/t9D5PwVU5Jdv5T9u
vxXVt8O/9zcQh37Pf9LuCbXwL4/YRR33NxAH/cE/dQq0Sxsxhi/0df0PEIeiDmY6NFn5dCxgvkDD
8f8QcbiyYTzrLR1vtMxYS7/unxBxDsqrLogegfQdz1tGoZNuqU++q7W3PX3Glq3cW3OGLhVRmaGM
NPWbDLTxScid8eTdHF3/VWF8b3AjluaHd4VHyBS0uKNtQnThLGKEg+YI8JB+U8yVunP9SYTUwcig
r1oDgtlM1WHtDZZ5jtVatNXJIe8r34p2HeqMcm2w5E/TUAGElYmNSprz90QkYnota/kEKi7CZ52m
vZvWmvJn0rPZLgoNGJLcHbWNgGF3MmE79Q0GfkTuAPeZdexwjtiWVZ7C290a4f2SgnDJb83mpiZ1
8/T7Zz+oLL89OpVl2+IWidr4zY3i3VwbZliElA76uwxVA6cz8H85ice5NewjNeyDqvKC/1gasijO
23SZISP4+Fb9Xs9bATnvrnQTPHbzyDhxueauQ7en9EB1tDqT+Exsf/98y/dx8G6XIjbNSXQOoclw
D1qPBVblIyja4q5thEFmUbr4vZL0tKhHrGzbhDoJKzFw+vi8dMcX+Mfj3e9/hUNx9duTO/RJ6kjB
8N7xD7qKdPBqrQWV/o6D2ryMGigEo9f7K1ibl5XLI0eCG0YNi3Mb6/MXHU7tiT+wEPWMGkZGn+ym
z7Rh5+Rt9pRZJBwmiJMnqrLaU1P9tNqiptLVthegAP+wI5i2MRps6HLUBe0O9OAfdB5EsxQiR11w
m+rQo6Og0k7xEziyNA4/+GUQ3IkYwGawTx+8IomjLWzVWwenBCd57Yt6xy6wG9P7t1fxR6fERfKC
ULH62R/u9h/Oi9+eJf8fngtL893/fi6sXttC/vhwICx/4e8DwbEgmi22QzQ2kZhzFlLO//Uat/7p
cRp4i0bAoma7/NHfhDRh/pPWSiRc9qJOMN/Oir8JafwRrUQcFlyNgJUsytc/cFZzDnYOm46epWGI
dnHEXA79/R93jgY8moMXYbsdjewktrNdTcvLQP+tRdxrIie2bxD5rFU2XUZetmc32/FLUd9TuD4Y
F6mb7SoNLPt0r+YsMLomAC0ZQDElMur2IZIcT9NO6whhi/hh9c80EK3GRu5RgTzUWftVynIbkh8h
+b83UKuVA80G1Xas53UPmhVDtFWU9js8kB8ipPEjxrRzRfqImA0S9kpzxI58zjnulcLft85QrDxn
CHw6O1ZEd0vDUHoHmOEx9NXNHMe7IdE2md+fOZiMwJDvi4wkBDEnnjPvFsEvDr6D7+7TxB6ce7Qb
KUy3u3bbN9VpDUh4cK4tmW5UYx/Zhq2Pu/CnkZY/f3fM1E2Nx2vNK/TNa818UsYRebL1+VEW7bOD
V5xLjgep8scBGpeaNAL2dutFF4kOLtm7nbNtZoTcIOAj30VmFfg1FvBNdlnHZ6IqtpnprNP0CiVP
0C49HHW2ahc6s2avHfUg6TjSjfuRhRPDie5A6EMUXaV9FSw/q2+mc24vK6ePVq74ok2wjmkfSIl9
Cbw3U11tOspSmNbQR0A8rGWoKHFRLbHssU9pTQ5+/yrfsErvYhhmmAmgD59vhL5j01wm6N0M06Pr
AjxQ7ZZSDr8xR8xLSkzhywdZqX1GigSEp+VyaQE6WjIpuRluQ3693/8ev3wP736Ng1O+ANXkTBHv
AU/eFa6LK8oN3E1JP9jHjvaD0OXTEy8N0u+euKot5eN0wrZAap0+81VIBIaP7pEnemtj/jyzDqfT
G5npsB3Oj1ts7DNmtjPv4to+SfVwlUO00DiltPih9c+dJUNnnZLzv5m1y6pSGzINJjX0mZJwWeuw
lLi9f18K77+f7QP1xd9T8K9f7eB0tpCiqS6V7RZ1KCkwd01ynRYzHdVitOFU3SkHgYKKbn4/7K9f
8r+GPdiQfY3yZq14yY2T40QA+8+E3V+rbR4ekyV83jiWZf2voQ62KODFpPQlQ00jmREcVqLi+fcP
c2yEg50jlthE+C0jDNNz69518sjW9OvJAj9l8xQCQNHHZYrCg9u6yyYrjat+epEuqyOyV3748vvn
+OXngGocXBBkGcs8+BwSF5fwomMc/KHhWO9I5Or/zd6ZNaeOpWv6r5zoq+4LOoQQAjqib9bSyIyx
8XBDeEQDmhACwa8/z2JXn3Rq72O6KjOrMqN2kra3zaClNXzj+73fefn1Nb5V6n13GPqY8V1V9tNp
N8532d1QQJ6w42jEg4QD3X1C04V9Xz9r1j4m/9hfC1JMAkCME5ojWp8RDCAI2eusasKKxAU+9G44
C4+V6O9ympa36rsDwBqaBe1K0lu8tE/2Kl4fvNa2O07quyimCm2bOmQXgZgFs9YW+pkqtqGgcOmS
ttkfHY38UTU4T/e9V614axm8v5cPW7k2bBMmJMzfJw/ZxbEytnQiAO/1Vhp37YymJ/6+SwTNiC06
0vgH/K+0x+kuODUtCmnD1Nmc4ZCGBVucc39d1zKAnG1N6Gx3XhWt9rBziDyAXN7+6OY5waVyO9XT
d20YtrOXcNf76BqHldk9L4mG3ux77l6fHsN6UW17H1E1IK0IsoNuQOtIW4K4JJMQjPZMXBkQwc1w
UgIYnasBwC+N4GDPMo9z2gSJ1vFpF3dBQnTc7rHrEhyEMzyW8WYKFbXNFpkn+3hKF5FxXLxVmBBn
r7fYF68xlHLoRnULx7TrrNtnWjQA5XxOzdfN+aky7nfxAOX03IWqb10T0D5VllEPrJg+EWeaI4Pg
tvcDOMSplT6W0eRc90dVragX7o5F4ZCBG5oDsEd9QZwQmHI0iU7009pnY7VdWuFbESZOrUVuzwhu
WB4LNmhZoSlUV5lN1h2fAv2tX9UO3RWXoDXJzWo9cqXteAz/xSSDz44+bMdp53CkqcXRq3qlWxfL
dUBXl9Mo0UsrL0K7oju4rpmjBByZ0SKyb3pa0hVHpR6InUZgN3sZVSt6l041O8BeLfbGSyuJaCGO
HG/JsHireVGY0LQgPVn9l/2gZZsbskCAc4u94fc2I4q8CakHfhQ9dzoRxpnmMOcp8czDfmJo3ywC
uoxFrcqjIE7uiCbq4UYkecdOyE/sDwMQwDPo0y3skMGptErMvn31otJVpAAH+jSrnKM21yhXOhct
GZXBDdlxB6onerQnFlivB7IQaD/adABSOMeJlYGThEfK0al/W1cD5LE+GQQHEve60822013PeI61
6Ck0zrPUzKbZ+XhTHvvjBFNWM4hZboaU1JHxC9x99VoZAwHR/arT2uKl3x1oNp8FudxkL/vT+5E2
exroZ6OOPPj1MIROtGwpidmkNl6s3OJjB/MqpGtA9NZeG6KzRx+225C/QBi+x+HeuMbRZB5yt03W
gbT8tKbUtB3T2/skTUirIiAr2+A8zrf0OdD3o6QgS67nk3qTPuV8WqXrdj+bZdSvgPuO2pB2bfaz
LC6Zh6PdB3kN5YsDTgf2jtW2i+9QJF7VStiQXSfOn4COz+EFtAOT7odHais2udzvo0m/v6Rji73W
urIFf/mhXpPr1u2yBU08xiRVOuZmu9glXf94BGBzUrTitR3uUgfmfBjf16uOsfPMyLTgWHXOlKyn
AXnL0KZh03hw6kEkssZE00Q3T3IgfmzLpPQHvbNonRLvrAhNQP+oO4z7+yUBCfegPx2OGztKl10g
5CwOfb7KLJ2D8/GDNHnq71qLcL8b1uWaihRSHRvovFrjFrTqEPHTtu8pItABpFB0Edf7045g/FFy
xvZ55rS5UDvPHSM5+sZ66+xKw+usK78OBxzhg2NUA+DFGxFnA7uvzTE0rU4BmNqk8WCLhGASeZuW
BTp0DOLMpizbXce9UbDb3A8QUK14P070D60Gjq/NgwFJsUNAZhLO9A3o9s2ipx+mneKpq29udlXt
Hw6TvE+Le6CpoIXESU+dHXT6WuqnipRyG7sdxN0xqqfAhle7dUr/kWC0Mw+zdi+ZnOPYq7pUBdD0
QKf1XVjCq3bwvtaCl5rhXylBnFrFgUANHqTi0Kv9WqXTUAoICPkNpxtmwwighgn7YpdkJr1BALJs
nSTFJdShfTjRP6mCVkUb2EY/GMUHbQL5GjkKGnUHq/jYuzK07wzCxsga6rkHP9gWg2wHdgBQ7249
0+gdpEdn0S1XoLicQZk4+/3fWTZHXODX89EwPTrgLXYnKg4curbKgbHaV5FrgJL9etovYdjvpp3S
FAQzOHFK2X497UGvpIoONJVjQlJjVqbXbWFtV/t5pdFQr9WzSC/Y7eNxpgyAiD6vJzoYAdYekXN6
2LAU2w7JqYL+ILHsVSMdAFeXzI3y0YMjrZLYV0Zl3BlFB6cRxEv3ZHX41EJ76wZdTo3pH83V/mYf
3lKYL2oqMuKS3oRt++B1cAkPFJisd7ILFYCWxXbbeMjXdsfAOlE9pHMDhAmI9KDrgqacEgqd017X
6Xfew3gzD1rlXJ05s31YAXV5AA5tURs434LFgIZzsj6kzmBzXAVm26b95qLM9adjcpK9YGluzjTl
2tVOcjovyxYR5EPlpaf16nQ0H7bkh864Jpq+c1ukuQBtiLwXfQApploELhLI/vZZbJUJhgaKpBNx
oINrJBNNeo1vG+SXlbu4WJ9cNUTgenci/su2nGrIxGC3NFqOCuP0z/3xgTk+r6phVWbgGpbrwRXL
+Lv4EdWI34JR0DVQgaYs509XL4t+3QUNtHMAwpZh5eR+MA1JEu6Bzl226N8VX7zNEv7/Mrj4/xeC
dN+z6TPwhOZH/Qmjj6o7wn8ffZTZa1b+x/8cvb9v6Sf0v/7DL7fP6Vv5OT2lPuBbNHJg/m9o0zow
heDGAOnp49N+C0byDHHIQRdHCpqzS5Tyb6FIlZvqA48dDPrQV+jwAHxKTRGL1CDu0sBDk3ygwOzv
ikX+WsCSKOpBXwKZBIwSlDGyq369l84GLXxq0mCueQDWTdEu6KrdqK/PksTf7ywzsZJ0SZ6KbDXG
p+bVe8/sjEwAtKe0I4pgCN6bLkvhWhwD2FDk4expR9kxoYpA0dqmgQLFlbaKcnmI3E7Lba09TOe0
J7sFehRDE2Jt0+lFw13qd47jNUIpsAFUd7eWCTFIPcrPfpg5uE8hJWZ06yknwai3Km+Tt/q5+1E/
p27LmJ6SRRg9ngw/WV9xdxuRuO9nqCGl9X62ATdj6C7cCOXT6b13nz0VT7opu/faOxCF3ks7t3ov
2VP2VL0TwFXN4F6o3AqWidysner0fgqtTBd9gAmUqmXeEUgzHZuUG1O40XlSduRJAXp9iLXaG69b
PW5bH6e4LRLolqAWxpL7tFt/ECa98NP/oni+u6UmFU9vm5cdYPX4Ob2HfLfobz0NXtTWXa7PcUim
54/Wov9QjZNbenA9duwWNtojRlVxkOlZDHCEEtrpifzmiCGJ5beTeLod3vgbh9mIBv2Lhnltg/Qb
0aO/wAYxr0iFfuffXSr8Ogh2OUFwYELcCHwAcoVmSj9pb4sE3r2OG6ZFXxy2ber1O12iPCY1pPv+
lZDttas1hPRvvFqDSu7bzXUVu1WXLK8JfuDXq78zztnGOISGW0nTpbzAhtDBiiwOvaS+Th7kmQd9
6qyNs7E21rXsKWwbXKAhn+CI+q8B9FQO/JOBk2yBJK6TwHAN92hrNrYd6EgDzxsjj/6lDye5H2sQ
LNIP+7b/XL+tC6HqmMGJCb63qJqlNGGYLwcKKQaVu7sDwv4SDpNakoUmsl7cJe+bxb5Npzrcfxnf
taZUOexH4Z12FPyL7/H7gUDY334xgB72RCfBT6NOADy26Nn49TugRaUd7cWetMztZrz/gHisddea
RDdH6pHp1jrczDeP52da+VWGTKew9t5QHkjB15hOaePdytzKfCvGPTzxh/aqfDu48ex0fxxtrOSm
oMpXhDdxQfkS/UPFLfVsdJIpoPqV1HRTPHsMnPNj5LcDiy6z4UfAsx/5a/qav8Jwf6TocEOxgjCn
b9q0g9o92Kc2A5ad/E4FcjYS55PEza5r1aAsoYl70kehVfbFMaUoSFTLvbvOrXArgxGtJrfya/F+
fZkb8v3nMv8Vl/maNGmS+f7e0uTXztLfhJniFO2pphkI7V/LkuJQt/sBdXRurlPZphvzU13QA6BX
nr3BrkNb5g7Y/6939rVLNoIWv8clL7im70Qm6WIT1JNOPqOhImKAP8WgkxouUQJZW6W8vT/bwVRe
49K4eqGGcviHL3RJ8DbviGYqOCW4uIrr/NcLF+pZAAVDYbiHNdCITj87ihSYArwBkaeHde2U1GF5
vUFpSoppqVQ8UzK8M8kj7Hanvt1ttwqLWurEPwFJHgbQIEkIlkjingPKjE9I3t20yA+5NPuI5Ggd
pzQqv611Y0uTb3rufL0n6KH3vU77fDuNBUrLmIQQJcYuvWYTCTcCVNJnvKazKHYMQW4P0MtZ29BC
mUEM0RLaQw2wuJijONYHqvREr56kz1uKxi16ZV5Tuj88pp/H11jXTbLVBlHC+E5Y9n4LihAfXPCW
cORyN+s/mF7f0x9yfIP+7PhymNTubhJe6ep0bcm7Db3/F1/yJsvNP3vJ1Y774oA1qQ6zIEk1vYWZ
VzwXALap5H4uKxFM0iuK/trW6ja8iT9ia12710ZS/B++1wZs5Zu66bXpfQkDlfqvIbXKQ7CNzsfY
cB8eNDmj6eVePD7e0VXxa3FyWZzm4n2+TkOcUHJmHqjy4bgONzd7P5CF0IZrd+Pt/Zfc3/kGZrsp
MZB9SCqE23I7ci3osi6O43yaiufnoWW3aK5o8sc2lmku7g1h0qFvCp2IGFw16hug0e8npilfdnU/
LDLkS3YW8Q3yb02l82LgBPN2YMeSVJjm784yDWW6yIfFDFwavHU9GADuev7Xk3dtLBeM7Sf/YvMH
juXahmkClv/RDfNDvf1pwygk/GefisInQpEJG+bgAP0yh+WTj5LJXHKi+dauj9cOvfq8LzboJYT+
aY6PUVFq2o713lv1a1Jbg9n2tghllxLGwApCC32XgwUkz+nRvWTQuaUi5XCWhUVplKrquQa8uXZi
LgvxaUD/8hNzdcUaYf7fumKXHfDVijUs5dKEOS+G0MlNE5m5Gm6xXHuGYbU/OoBLRQIlx2/eJQ1x
+YfvkquT0JCrv8ck/CiASK0GRIzE/IknNTurUJjVPh/L3HAt64kWtLlzdCdPidhbD05kifeNLQBT
WP3Zo1yUdkd4y+W0I/viZHmjk3ygletdJLyvRSSFBD86v78MymjYYtsKHGl2ZlCa2xMgdwgEmYuu
qJ3g1nSrkziQl+O3cpiNyiEH+cGcANtbgFN/5ZW5bHknjv7e6YhVy3krvM5j16rkwFvLwosFefW7
Nc7JYm0vVltJMbd9GhIv8fyWbMm+ZfoE0mTtwWziwn0g+bL3wqWHbOTUo8B5P8uDfZbgY+z33cig
GvN2TmiqZWM7v2eTtWXM9+K9JV0/dns2TCKWKaT9SF0jHx/L/lvfet+i7Wy5E0MqMp3gBVX9Qh2M
E/Kppmi7oXyddyciGc/7Vs/u2j7oAR+WKcZhWlthlw4kDz7FwPyZfoD8PpChux6n9yGXNK3uTW+q
wmVtV/Pvo4/9sHLuKbobcj+vsXw1rfHj0bqf9sU94S15P79JpGtwuVRk/tECgCLce54al6Ho0qa5
L3h5ZwiQ4iw1J/NTMZwuFzSAhpDN6QrTHpW2ejyAFROjt3oG+tep5M4q7b01quTbSkf0J6JCuUfy
jdJ0kfCunZWOoQZyHkaVmGx90sIWCsI6yofJKPJ3VmETHZoF41E6Vh+WWzsn8I/DwwPF+DuRZ+Io
T8NoHPnVjn+S+RHVkEJtp57rhA+j8WnYmanLqhFCMM3XCtQwj1i8TR+77nrWF8/eRyVWK20RWrA3
aEIU460omOPcBrP8YD/G/t6mMNfO/MfSoobbOg+PTm/CNLdkLfyNcGnVJrxUelDOXXHcOr/GU/7N
cPl0EBpRqrw6k6RWp7MraBHJnXIDE8fPXHqaT2rr7KTjo23Ney6I9uFj6dvtIUN0To4trStW3zVJ
YTSU+D9FUlybn4Z1v9sXxb7eXeZHbar1pDc72pOWKEUhn9rW2QJ0JYfPp7G0Oy5nIBWas5mPh0Oa
ev9WodUw838KrZ9C699TaDVsxz/yUF6TDw2z8o+Un7oq7/rOKyGtRWXvBXPVzNu1jP36HFBpgW7a
WTtLc5V+LO2Dc3Aqu7LPzpmfyap2gOy6R6meOw2hzrQge+HfKiOlnjvJswPK2G87bYeiWkuXbavr
6DY0C3Zsh3ZktQBR9W4OHqhvCW7SAhLLzxCLursg46NXsrdz0lVl1dIU48qyD3Z3eLCfN9bA6ttK
k5pu5B/t1vKEFqUNoHPkr7lMLPI0+OxYDFusGqTplN6n4u65I5/BXl5cfIwG952i+nmGdryJ3fmN
Ye0xjA7iJpNjvRLxeDAtXjvuWY7RtKkYz8f3jyZBgUB4W8yHVSYgh7tobdT022gF9YAgntETWIAn
2RWLSryp+fhQA1p+oL55niqyi1Hx9vZGNnQoIzt2Ns7WTTBeDQF1k5PbaloCq7wrrJNjOomVu8oo
6EuKWN2vlQHreWWtG6Z82K+DdAOzg5uzehWzV8k+X2rlO6hytZKjg6UynGoZjSElq37q993cp0W0
3XFgRLd1gig5Vnhod72ts7EDJ+K3lPh6YgdWzIJ3rJ4DN8Xlb4UbOJS6ycgJ7VJueZ5XO7A42Wcv
cWOerb14gs+bDyxtlkAjaEOEhQkaO8UYXtgdVDPCmLXdnQ1m3j/bJwtLf23rQndoPS03WNM5Nhg3
w6PNqEJ7zW2YfJ1srDerh8Vd2JVMRoXdmZlu29EIBG39g5NbkCthgXfZ9n1WhrbSUvdyKVPwNHbg
ieJW88/TziIbF74+3rsysOn6IgkAizPDaQ9TLxQC89wu3NRJbOfo76f7qeZQYzDkkyYLC/ibDIYJ
74Jtmi2sTM+9pckthiSGoQxXB37f2plV84lUM2JLQ8zJPt7bNAh0RsSdMEB1N7P7tslXjxvCaFeH
h8CA1xsPxqHjDeRBmLenWeUIyLZ8GYjIvdb+/LqoaASsfoqKv6yoaGtKFDRDH5/UQtPZXVeUVYR9
RMXBKREUpW26BwR+7awX9d8Uw5qzpCMj1DOUtrpKPrQtzT5xAteuJk+gJFIrchK3JV8POKxsWtun
BzB0grgDlQXVlxWyn3scwq3cukMrnewnR998qNnPhlgThz0PTzNgBxanYmOnTgfrGf+C03uSJP/5
SGOmian+ENzs5XY48Pfu3uXwOR0X9BUo0MwnqS/7l5ODtLsGQ7l0p/tqnhq+0O4Q9dPguDNciJcu
J7qSePKTo1TqsbK7r2fnYNEmGzXafdj6Z6SSgYTsWEpOqgcdtoUpK3drJcweDK721irdyAmYtw3/
3iApN/baggmRnxs7o196aG+d0i3c9ouSvVRpyRT5GlmZGyzV+xLQKeq14SJE+QKps4oJ70P2tl/U
J7S9yCl4f2CxNnYi11aLCT+MEle96tsrIXXiFRmPwFHfN0PYEYdtr3D5yRVDu5ClmzDukHXZOoXc
8p2aLb4SO3cYE/eYogXo7sgIlNRfWwH3kbh8TRJX3Y+KXGyGkXX2YLDlSuon4+ROMl6lrnz5mik9
od6HsJ0evASRq8RuDwOCXsMylPPYT7AZxrQBwH6gVmjRHZb+9ia6MR4yH/GNbt1Py9v2kGJyp+8S
sLkYOTWevTJmujzaVuWmrAIdQGSMloN2nthSX5r21s0uMjqz9tOzjXSXSrvorBd9AdmPNWugcUrW
NuUlko7D1lpEN13ZJqEQW4HdmodO7AR2YFvRIsA4aVkt1LtSXQUKYees7ZO3dTeotJNzshKe2ztE
Er4ZWJwvR6nqwFVxij77q2dFdnpzstpy3Hfyjy6GxVoGE3pkWTRPnJPbHW6sZQbqx90S5Und/k3k
hhZqfo1eW0uMElgSpb1j5rrMJCmZAVGgTLYmPbcrB27hl+Ny3HOXkwJVCX+wmBzRoXSMt3Yyth7a
TpebLpmg0s7Z9up8re0Q8BP0oHIDEGrkjQb+UazUHfaZGIbM8C2v8sjnonIrDgijtXZ2ZWWEtnK7
t6Acj2sPbIHqOwjRI2pwlnfeGj2PXeYRCvdLvzMsx21XfzBezdfSOr1u2JmlFY8BmXs+fjUlf8rR
FrrE/ErEiFCONTk7D87Bbk1YWizPjQtKbd4a1u7Wlh8p8uHjYysXb6TT5fJu+hyJu7ujeMPqW7Ng
svKiO3NqjZS11xZncaNCLKW4VVeh0ZygmkkOMA97hHsSjMMVFAAWYRBLbTM6WnqD+YYV7jNTBfb0
ia2llrRr9Xk51dxW6h69bJSxMEoWqtlaszQF++AkQou8EFbPGOAV4b2j0xkG3pCVVOY4FejsOrWZ
yJazhdYykhjLbIcT+zVBwMJFKmTPzfye22biOkPzoUVoKHW5LTnVra48MTFjGXgqvCfsgWtTvDbb
zD4yO8aIWLP3Ux7g2rgFJag7/HXAElKqaAd8TOtKyKJ7gb98JVIbIR0D4s78ANkfZ0BZpoUNk+5F
mH6zUNWhIINy8U/qB+V7qAOdTVE+zsbT7a4Dwd1t12lb9NcZw8Emq+lm1OP3va/ZHcjyPEOqs2vK
iTJTu+PceWmL6g4pZqWzi6WKVFNyDIvVSZ14WLkF8g7rdQHtpgufolVNSrctkHa8Dknotkcwp3pK
MkdIYAgEkNhg0OyY2CYFM5cHbsYgl8asXuhLfRmOq8f2tDuJxxsfGtH7zIVWkXcNbBUiJbI6pzwK
GY7sVpJeMDYlZdEMsRtzbk1k4bfPpppRbsaGoOTLNrBh2TbexulzyNQqqQAjtvWobVPZujo6vIpw
LtR48jg/SNOvR0hmd7vc2GqUe4+ArUXgbm9jwaZ3G2uLjU1c+v54v3Mri67cvFPjmPf51LUduX3E
S8QhPqG0z+ym552UmNU7tifrxAoGbvkCPRt/0xf4cZx/5QJFbtsnGsouJFyqrFt+Hhy10jtCrUp1
KtGsouvqX4QZUfkFQJ4dwVi8UzYiNoMbzk7EOFt8YupuOTd9xCMPm2YWyCYVVkV2MRkBu7pNfLzC
rNaQsAP3iLuVf0zBQjq9sQrSUvKGGIMAimAq3HYi4zvuhqMscdquo1VUoHVv05oDX2GAz9ER6gir
4zpAYA9wUzfMyJY538rOPLlHzPlrmeDOsFbshATRphxeHE8QoyqBsefzlbtT+ZqQSHCOU++iii4z
47X4yN7jcdTyKS5EGvBwtsODC4Won041wJLp6jDsTlguFXQXwTNtRLnL9dIkOcBWmkLM5/N12Yp9
4KrfFGot8vuYISgnojuliowvpVzju7XfukExj5K7g1ePlGJWG059QgvXZH0xKjBKnNQKPeUMwjkt
X/C8S7+k/CEU6CEeajUihLbujHWnZ7+qjRxiFBxduDQZC81TiOrDjjfLXS90Uim37xWB6j6rW5EI
KVi/gRWylaFcgehAyDf2MROkZtu4CVy1q5WHXNyr2UYr4uyw12+VGmrdqteqv/Zl6al/w+fg6jdK
cypvMHBxo/AGebVk210xCK/62EYj+PvTx/7pY1fJHF6Bffl//0f7SjSu2eC4Z/b25+2RaFyE8asU
R4mR96zEpD65BsqEx+mKk6ee/wQA+Om8/HRefjovP52Xn85L/X+gep1/c1I+84yqCOhXrksjs9Nu
JfThUuIbqAExad/tYRNfKQK8do0GQOgfusZ1J6yRKvjphP10wn46YdhdP52wf70TdtWKbiSqfpMV
faEX/kLmN0s0NK2Ik0FNpgTusUveI/dV4jwdd2YqfKWQY+QfBcEKsrtw+JFDzPFNe8SNz5Zh6+Qx
4Cqyz8RhVHz7W9QInF7fen1XcdlYvmdwzrzdn4eEt6mXtLsujCPkT8DOAXrMrA3wNxWQUTGPb3HW
kfKPr+G+rt5pI9fx173Tq+mvSyb9k2f0b5r+ag9+aIyYHehfdEUx3oSQH3cHnW4de7X5idYRr1Mx
t9XqbXWSLwRVM1AQK/6QW0TTR8AEj3zvqNC6ivcRh/LP1svNWcwKXlpKguq3LTEDSjBMZ+msdPvz
/b0+70w7k3ph3OZ2TkC7ADnSI11VEloS8/n8lWYjYk5UcyvmhKLOw/NQ88GkDs9uYcGvC8IuIzoK
07rMfLohEVhXVR80OCQcJng3zRiHj1vRW3x8LAOxJA3AWFvWW2gtPsgBdLiHmFR9As5jpWCbLWe0
GhH4HldiLd/eIgn2g1w+0f/VzlqR2iAu2FU3DIQTVEilfqpn1N0vVszFZY745L3DN16hQAWLt6/B
Hj+Oon9amYZvvw3jAQ3QKgOssnqMSPnIp6NNJ2rx0BPOLYU49wexETe1uL3UsruAl4U9FuBfxiBo
7qiRsWk5ZIWkPFTa7kByxUlJXkU2bW/VvUTEXFdvQG1Ol1n7APsS2R+nK3BTRe3yvVH96U4aRnXd
ObW6tU4+wHzKH9bvwKzd47C3DJ/NhbbQF/W8tGGnqwNLB2JpSm0g6rZs0R950l9SHGjoUIaoapr6
JXs1SfJZLbDYsJlC9xtLCgf1hWkfaB/0+PUKNHoOfIPJwgb/X2ejYajTzZUmMmvOxmnaDsnTvqsU
aCJf2+SMLFo6TcKNvEscYrp2y4qX8TKY0JSEzF1IRkjFtBU++OsxXQrsvlNWn8bUMOv3u43RiXOV
WyFDZUgyUaRCOs5+3AfHpfJ5AGJE6V2wJjDliX3bzkACte+PzhDsEhVTZDbJApaXpEyHPR8xVDAx
5IiOpDC3E3JGWE2p232kRPXKVoAL6MpeaGj2KIXZMmwxfpUt6DNelaQlbzBRkJ8TKVuVHVD5Icjk
wIptbhR86UAmbr0i9wMebT9TaLTybstPld5WSeY16WeVTldwJpX+ViB7td9DmZB9d3e5vTGszmJz
uxuMCnok0jmLwPPJi4Bfl2QwSysc10Tpns3Z2fYU5Kcvc9Q9iV9WsU/itCTvd3Au6TSC0GrEW7++
wJJg3gS/ZswUXuFgd4YaJgL0iuDI3OPo7W1tf3zcjd8T92YOr3SaCs4fMiq0+BZwBpcfA6sEoaai
4yrmrfS++n4k8k3emkRB5anfVRZIxcpJLxJchwmXiCIp29+4vfRGiURlpOH61GHL08rvgkGgXtdT
03u863jwAZI9CwUtRhElCN7hEImxzOVJ5PJOE3eJdXe3zEhyXO4Qmbh4e0upvVMy8utz8GML8Zdz
cCnQ/KTftTqlR1jFQIub7cwwsbpAmrkHN1MoMBeKN+s81u+vXPSatrxU4X266k9t+c/Sllf3QyNr
87vsh2vCWG9g8/91p+Wa2L2AiD9t3J9i988ldhsW0p9Mq18zlC5EEZ921z/DULpmdDa51v8sRuc1
s19vGEh/XrO/90Ozv9ejA7VG0yDzUoX2aVd0s2ID6QimXn/xdAC5M8tqz5+ly3LS9gB5W+8gKeyt
eI8nGyw5sAdWdQeMXoZDzAsvGYLtEYB9cO9eawklK1gyOKtc0zlPMiIxkQCod5jEF1xFKlWVQXA3
wPIOYxkscjdLRbTYFWJBG9cxxZpXTNmrt9fwz/5it3dhXP3O0ehrtD7TTEp5mxSA/YTOZ3tlYGn0
gL+tgMgY9z3rQZnmCgtbWxjjcneL+4EDEnvxyLxgRQtZTRQONHJUmcgB9hpYeUXVA2gFbk8VD1jR
DJCVk0ygrCb+BXiGDLkCXALlkR3WdCNrd0MFQdaGwNrttp1BZX9tyF29uYa18Je6uc4Pkd+fVq5h
lZy0eJPqdKB1CRN0xWixIq6xesCPpqRCIwriunODiMtBXqKTc3e+yCmXaUv8kSvuhFJbX+2hxhGh
4XhpbruMZOb4w+XXa3j1Nhs68w+8za6a0a/usxEo6Hay0Kx2hGoKW2FJ4+mZII0TIr1eVPDlxZ/q
4vlx7NLlHunmTwnZwE7DM7MXwI68LJPE0FRY4WQ/ddzSN5xkro9Nzxz1vWS52YvM+3r21Ii+GnEj
jHBeD3pZv2bEcNs6IwJ6X3+88UM3/9MebGixfZwZmd5DeuwGkEGJ+CTj1YsqJmuPDanxMwWB2fUU
QlMh0bdW23PaIwUbVx584ATWTZnIzseOqnwiFvDWSzpmE73oyO3N2abrMVjmw9Fe33w98CvzMmj6
v7WptYIz85IsHikdW1xzsH+sNX6ZmEEjBJ8XdbDvFFxgtKeK+AwqFLYsmRHbI4TaErdqZ5zxvV+I
qzq+cKlko6+J6DovdGoW7/z/Pofr5m4nHnNs2p1glBS0qQhhgBc+3IkbdCEFTkvieB+a0IDlfVxZ
3Y6ahS92T7NbYis/08c34CaQKicG/zAQDwUBYBUtfpqov9DPQsFZUfB7e/yoFq/l7oT19WJdO3cX
NvrPFsaf/twNlCT5NOK/99xd274NgVv97tu3IXT/mtu3Ia7/qO17RTsOGjL479KO1wTwJZL1aaP9
aQTwDwnz+n0SUT3N6MD82JDAadxql13zaLgvAeVJpZtB3EOw8R5ZJ5eYKHfIO4taCpWkulK50NaU
3fe9YPvl4g3pvD3v9azVqamvTWQxjagoOlMLe7InF2avGR0IvRSwvYLzDyimqiGbAue57FII9TLa
LTc7mhfSVBJFDvCami4l4eHU6HgHa/0IJN2ZTjXuQ7c+Iu7i4PZHNJ7Dk0moysmsjlxq/PPk164q
NYoI2IeO5kXwh2yoIiFJowKtka17Mf5P4kQ2nUIkT1L9oWNA093d0q1nZUcXPPG1sIV388rk6L+W
XacihIVyzcpYPSqpaWxxkfijDNVzwqxUv2qI/skTLQ2pplG1NVQb85eeePh/WSxVhV1TW95xlI7I
hKoNeBrwzoI/K6tJVeKoekT1aU+F4Llvj2CuXgN/ME7hLSVggPgVzD8nmUHK0NZJDvZVtaGsKe9S
WXYot9TvwP2pSKIsvEfFwOFSYHHkXdROpWLgfkPvt4dtFFQNH83XU/bf6KdftpPabp8OYbJpJ1UW
s500vKRCvGyEX8ib2w2mHqZhKVLLUX9QeySxU//p6f5k3XckzHU5Rs/z8xsMNujwSLwtPoYhuz6X
AZshsa6t7dWN39BL/04b/4e0UZ8lUkOpFjQwOuQJq3gx51WkQj3UoinzLXJu/VtqiKglooD8YvSH
rO/ty0uBYbb4WK2gHnh/78P9FOMPr31l4VFPOx5+fHxQS7j05EeLdKxa3KEu1HmWS0r0Qkp0curw
UpcCN5WvjYbLwD6JKzLv6t01NPpf6+6uC62Grv8ptK4KrYZZ8i8TWlcthYaP+btaCj80tGmt3aah
TVvvXIITnyT7em2G21ONLkRL0RKTI50h4KG6O4vhs+loYju8IqN/SDlLn9X/umTjdkO9tTcjnUsG
vfZbrfVhpejvaMCyfzECyk8P7YObRO2dFcdJ4qRnOFKNNlSjRiwGmvFwPEK0XyRpSb+8fJ4c9Jc8
oM1Wetq53V5cisHxoF0b8Q8Nhl9GbDRMuSSK4+66RHDCRHKgDhdITiBzvyNOE+KD9Do+eDk0IHfP
CpQwnG7g57+igS9R/u8Muk9DaBh0Cd0UT6bBEHCslYi+2diqUE7R2W2FooVRdYMbcEILrKvlxxYs
xNc2gK6soq9G0LCakroq46BgBBPlHb8tJooQcebA6bfHQhnfDSOxuHLJa/PeNDt+/3m/MJl/ddcN
e6LMq/2x1eKu206BJQcurJDEvgh1FMAKCvfMeVHECDD5HMTRmlLHp0zDRCxS0AShBUDi5LEkyvrt
EvYnygFI6WP19Uz9WNZ92h4N1V73D62WnjLMFdr6RVmYWGWYnYQ0lEn7YLkHCR9RLuaKZPHVgFhI
0Ta6053yQ1Rht+fdKktADf2o4jGSQvTV6mP58fVIr25kteafBM7vv5GvLmlDk/6LlvSamFRdy/6T
ui/tjRvJsv0rjf7OAhmMjcD0AI9kMhcptaUs2f5CyLbMPbivv34O5W6UkuknTmEamPcAowqGbQUj
4sZdz73n/UH976vJtde60OtZkJh9UkAGM/t4d737WG5WfvgS2/zXfvgb0cQHr/wNH/FOKOPBBJNq
D5OE11LjARsYU4LBJE5yjJ8b+3rugo+c9CYHpKrFyDHM18C4r8K+wXCGGfH0Y644fNl8vOO1N71E
/v7vvWljxYlYDpH/dzgRK9bo7fDe3di/wRqtCslCx2ZTBC7QahYS3cEosQBAXnhLsAC1M4++nW2C
Zn8dXMT8WwYQ3YgESOL5N8AiboFlPKE331nxTFa/aalN/1/4poV+/Xc+pr9Elvl/2rqpXtLoRf3N
bqvXl/Zv+c+/nZqXJqqb6Pv/D9SXM3PMR9SXefI7vsv5X/3iu9QMJv4wiQEaGi4Zo1zij34RXmpg
p/lDUnC6SCFAOgnSy7//7V+UlxI0mTog96ZFCeG6mGfb1iC7Df/xd40Yf1iY2KhblBLDlOCs/Cuc
l7ON+FMRMwG+NvCmmgYzdQulenPxxgQbWMsr33yoNQJHNwkqh4Y5uOyZDbrbQBdgNewH25im07uj
uvu1xPt+ydmPWywsBI4HzGYmqDvfaJjf6xM416wOKvoAvprczUWIjKeYwv3Hq+B4z1cxLPQnYJK4
NJEUBiD73KYz1cVt1jb6/aSZR02Ur76hAYSqDYek/xHQWB2Eoa/YkXPLiSNdrLnwYPM6rYoh1vX7
OvTtLAwwf6fOMHJED+5kUa0sdm4Jfi1GQXyqE/RgmDqfD+DdMeZa5neNhcVC1euuBdQ/GOKS0Y3Q
2nDK9D70Pj5QY457zu7NwGx2QxqMmBQMqcu2j66twTzdCHJfBckD8Wl9XfnlXiXJPtD6x4qO2j4i
sNl057c3rJlCe+UDZolcfABo6g1DgMXKAuHgQgPnZjFWVpOTeyxlXreU3ERWXmxLrRe7Pm+RAeU1
Zuh0OXF5qJpT4nWkhSdeqPg5itRe2zd11xw//qqLO8fIRAq+cCZ1SShbVn8DsFAZRRqJu4m2wPfX
42gDwITBUIWYdnIo12RsgVrFvWNBJqUgYPOShC3vvep4zWU58TvFQFU9yuhUGdqVkRWlV8QjJkM1
ZHpM1TDYYQna+h7jZfoeM+GLsdgTxTDtNctPQSvEioG80Cf4LjTZmRb6ikHHu6Te0smQ9Jk1ibtc
B9Y9ZXsMmf2axW25AYWvsQ25ft1WU7wbU6NaSUj+9kwsynXOTWhFuZy/UqWBqNsOa4ugvs5AhG2N
nfnJCAYPXzs8C6u9DRsMwJpAGL2hJg32FlIfuTAxa78bx2tr8MlKEP87ubAEqlFgFRaWfMuev3ue
GoF+DUqCayqq5E6X4IttgvY10egXVUuyIoXLw5+ZdqQ0Z11H9Pn4z5VBH/k+7aEFH6TVvlgl2VeF
5nVa+TgM5Gs4NZ+GCDNH1eSvKKG3R//+TVowb6YBM2YRE+QNy4JkH4UF2l0m44Fap0jkdiIDl2am
HRwCDLgCiA5T3drGZhhv51M7jiLXXOu5eTMYF99AKKytAbMK0TvfPIiJTTr1xHjo0IZxFKDpML9R
4rX8hlUOZOGn4N4Q7bgGajGnyJ1w7092TP+qeno7inefsVBPaRWNaQAj/hD85NSrvhvtDpSUVedo
4sCV47d2jHmJL7xyhXGga0mjRWQAGZtv4t3yCxFo8iDz9RHL9xhwYuwCsusid4rAFnfba7vgEzXe
KIqnTykGOX1W6V2NrpLXj5XhG2XQR1exMEptnClJqW48tDwDtfWXjqAjTlZ2N3xX+n0BAaksxH0j
XVE+b3Dhi4VNYzbA5kwLvzC9nV5FwRil5IFi9HToUH1mlWsDhw/bbnrwA4xINHcwDXbSH+N6sKv+
65TfKHoAbX2fPgrwflGUXM1T2LpZcYhAoZ04AT8Ssvv4iN78qosvxXsxYblhxuhSTJjWVnliGg9J
5Q2oMnb2LR9cOTigxUbzlcBUYAwpBjf4qaud8nv3s94zhZmSA/yy1CvUtmxvSsMmlq3QkOfqHnuq
c7cNnVbY1HCsdkemFdFeJEh+yRY1dCgZeIsSFO7nL6wIpZ9pZkceEnR8JbvxpSLXQWdr6ovA6NLM
iQJb7CKKj9+U8Qb9dlNwP/WfBsy5Vu5wDFe03VsWeHmG779ncduDkYcq11p8D8aCZ84YOOJGdscA
HdWRx8UG5LRxcqyDvVm74eBl5afY3BkjOlDb2+BrBkWU3mf6FdN3emRr6MTWn6PervINKQ8CRCkV
Rc/Xtoi2HJNMPyfyPvV3vLL1B7D/fCwOSzd1frXvd7LQXZbeNK3W4GSj6Wtj7SzhpUg2y5d2fDLN
u4/XuvDgLAoFyWEmEV8YHIz359dItZBZlqLGg9WAxcb0Mgxe9XfW0foqQDX28WKLnApkZrHYYmc9
xsuLUEDOWxTPTfyym2oTcWQ9xUbkB5bZljok4ZYmV10HQmJHg/80TA8RChOgS4lvu/YGnYh6gTnt
JWbh5Ta716+nBCRddo1O4jcSZOMUncCYVSJd/Jl6QP8m/BiHERhZNNvsH2tzN3XHMN7E1M3GazNw
8Y+j7zx3Q+2BqMPHW75wQ35t2WI63ECEfEubD2+TalSNxsO4tQBsKJ0MEym/m5977tTE86Mt8Imd
cKPwukycqlx5pW+JubNXMZ84jDD+B2sAB/n8erU+pVZc4MStYBtjZCdGBk7urIGZQkuvMDZjfKPY
Nu8BpR7YLkyd4QeI7nvpNoat8mNfeqHv9VFsk/hp7pdNbR9lluxedS7FW0uvp/pJ5jY9kR0A82ay
qV5LTHjMPlv5Q6A5Ru6FqB7Jx8m40gsM0ZC5q1a5spZhyNshw6NCBEyAMn+DnLxzrOqitsQU4JBT
DJmcnATQkBcd2vOJI01UOK1xLAOPDAeFxOFN29kNt01APGov5q5eb5s1u/9Gw3157H9+0MLw+k1n
ZPUwGA9ydCIkpshTTK97jAC+RcNxlx7L5raLbjt+aOMrgx/U5LaaTU6sskMAeLmdxDaF/gzc2neV
QujiDrgUZQe3MnTC3Gm/1U/ie+GOD+E9e+G+LU6QLn/aexxwltTOpV09SM//zIltPhmJHXCb/oRp
kczun7Ib+ADWrXUXAzSaeX3nEM0x8a+IWxy0Hx+/gEXC/5+PHl3QiNAE5chTnIsg0blu6FpvPGgn
65Z9j3+A5pV9y8hVQ/e64XHNa6Gur6sDe60mO4jt8hZ7z17giFufAYLKXzTDzW6aB3NTPGWP5Z79
rG4gcnpmq8+tdBoYne/Rg7r2r9Rka/eYWLzP16KJpev+JmGWbhD4tZJKfXa230kYEWneDBY2gcOt
MCIbGOLKzm40DDittgWzjWSHaxOvDQi8FKIKDKv8+BjfGnaWIjUHeRQZDMTcS+b3vra0jIcheQh/
KCDDPoUY97pNWtfCsJHeRlYm7b3U8qA0Wezon4ktr+pH9YALbfdZ4SpqpxSRzbH51Ie2BB5N2378
hQuCuF8XzTjSN3D+CTyChdBbmagKLnFGYDsDECW1h0fYf3a/iSOnvmvQVPM/XHCh3Ko0azU+S5aq
EErY/FWBAkK3R8yOHe3pSDEzFF7dGmnr6j4XsqAS5ctslgX/0/S9IXZ/077KR+M+fulerKd0xX++
COOgut+dKl9UvzWe/XO14MnHzAnQ272QHyycGSGj1Tr32mKLOncwNTysGUK3EVRqw95snWC8zXNA
zEYg6/LPociAB0ht+FM5wEq6RzWnkF4EC+w/tmKXkztr2hX+jc4Cm1VPVB0pxK1D5MVu/fKUD2vD
K3/rwLw/n4V6CWNNa80IqrbE5N7QHT+pfJdjdnBkm6gAf2exreI1wZv9lIu3+Kek84Xvq/om5UGI
NX3cg2GP40azPFWf4GNq/sb8pAlXPcSBja2zO79Ye2i/M3fIq+jEmPO++rK3Twt6RdspIw/+T/0l
GA/+F8vYqG/FlUFtrbmNshXf+jKin2XwzwXfgPzvtV/QqdrKS/LArQ2R7gCSbcvLxkeFvTOQcuO5
R6BbIFcCflaic4/kK0c+646LE3/3BQvB7CqrpqbAlrvHCjSArRuCLC2yx+TxY51y4XvP7gNUmS7k
nNFcFjrDoOqH0ff1Uz8gZqzstD2MpddlYAgOiR1ZXz5e7jJPsVhvua+kVaKKsF4yblK5a7NN021T
cABxZwI7TOY2mUvK+1S4CYLnT919DfrDTZSs3PDathePqJeU+X2Hz5DGQWKSNQbY1wcj+BIpJ5N/
XcssNr14PizOJ+mHWE2TtsQcHsyiqT1wZurMDkDZQDcdv82OEnVeDOIe9voXldpmcOQmqhFu4tv4
FWB6d+RquVNxpzSQ0kQa3ymI9/H1vCUJz8Ru8aX03OyzxO9kkeNLU0wZb5yguA4xfb/bxsgU3oT1
PsivimA7ggFjss1qq/Agho7YbPxe0htawMf2I0TAmWsWSCZUxx6UWOVNgpYWDErXiDOA8Se9RqeQ
nQXbVg8dBsPFnUFLHV5itDnG92u73AADNALVUpyy7sfHOzTms77YITdMaiJZjbLPIvXAtDBuI4Id
dur2a2FhdhlGdfB9hfnj5hcz2VsI7ae7dHAa7qwsPVuuj5Ze+gsysvRQx9Ih3QhrG/c4BKdFPxMQ
+3gKaAhda5u6NBbzfb7b7cJjUCrq/3mf6XWu73Vn6A6d5en8hwjx4I6mtRH1irrmF+oaixJwnnOT
SKajIeFciEJNj7gej8YJWbim3FN9W452aCI547HQtgBqSO3xSYPmtFwSHeLEE+HWQCau9wj6KxtY
zX2GyfmYPV+4MeYuaY4vNiR2aW+zh/6LddQx3Z1+176OXwLIYoAf3bhhaiM+xtCj7qEyPQoinsyx
jjKykWasDTiss6MaYY6TvLaK1m7osyy3TXCQldNnCCBWntKbTVzeNjE56nvEJAIFzfNTSK24JUGj
6adosrFehbL9dfcT3b6TJ/xbC+18yoUUgJc9/Nairh+5eD7V83AADZxly0ftIcntVOIAjnDwaLjR
5c6svVbuoi/BY3LM8C7tgW0iCQLtbThetbU3SJsXdgDugeGTpW1a+rPVDqnumLnTt94U25G0yRap
ogmH+RxypONffUwKQoyGrHC84sJfOFdvcvDnCSyUbGPVVt3GkPea3DcFwohtpO34/qXM0HKg7T9+
XQs+P5iwxWoLJRtqctQUx3kjybKvvgtctcTo/RL+Y47WjsKRoJ95TUEnC7S42hI4zaC87xFXfa++
xokNQ+N/S9YyQL958shHz42LKH8A8nouBDoTepRMsXGqQHlU213gIC75eOOXzsq8caZzgR+PhZYZ
F1UmqZFVg3ESwNGBqQaNH7nd/Ei/BcSOfacBRy6awgtbBbvg+eO1FyjNfx76u7UX9sIcTCukGdaO
aps+iWf9VRazCLLn7rlHf048d7ELhONfkO2pDSd49mc+6ARnHdj6yoDg3xn19wexyLYFlp730dAb
pyZzJhDi3GfM0TGnKsAM+Y/3fRkSLc58YUWUNY1aVk3GqR7VTiZI5uE1ujpmSxnXAlZdQ+Diafpx
bFfUyurKCyOSZGOoo5sIElW6SHCVaIsAAyCYQxChEJuCakfaDBRDq1HgfJUX+uzdVS9MSZbE1BwZ
FuZf26fqC2SMv0zSjpWtPWmvoe6U4GkebHgmK2f9O4v9/lpnNfPOGWd1FkuR4KyZ+WCC3KZzg3Kr
38CBNG/HF/raDtvCxE1PK+K0wI7+S7jncrsuGIq6Cw1upaIxu143UA9xYpCcmY42epW/ZVbjjl+5
7Ow2fKzyz0pMNo2/R8Fp/DQVh8r8UhqGnRl3fYIKDGqxKAX6mKZIHE5G24wqxyQ1Kiybjw/q9+L/
5+cudE3oF0bXYOWTjyQAdQrYmXrvG08oP7blWpr3tzZ+Tm6ZOqAQyEOeX0qTajNbQ2GcVLMpOSZO
FINjYFLhDDW4DgvN9iOvCA+rqc83WtYLMXy38EIaSi2XRcty7BJuO+jSOxtlozJxU7KRmIFI7bZz
s86dnlEISYjXgHO1BbbfBYLfQoO4uWlBNtduQpC0JftxuCIohjdbGnsmv+bivqOnADMLu33XH1h7
nIatX68o7N+axT93sIT3SxUZWp2VECvqNMhMV5APZEPH+Esz7KYQ/k7ifiwZlynJWV1xYEbQdiEI
XQI0UmOied/AIwvF3pyYXcXXtdEi/lAuTfekdWuwAYHsSXcquhvrzBsQAxqmwzGjsfJS9cSyY5oe
kXQjmHYa3Q7TURKn01yT2FWxL/ujQNQk8udK/xKBIqrbTOnnlO4rtSdyl6K5M5muiww07mm5UTHy
5QQ5FeMh9K+j+rSy2Yt3gAKACSgKR3oc03PEQjePEYtCPsARsIpjDteOStAYNUgzy232VFl70dzH
xS1ea5ZdBdlexN6Uoix7z2q74LafOKpw+si1XhsLkxSMcRNmbkLcFr4anDA4DzeatqmQaFeI266a
bZGibTQdN0Pl1WLffyZoToXpxYE0GN6i7j/e3lsV9+wBLLa3MAAam8amq7E9ihbNFhGiU2MQwot0
NLBAdphViQZatMFW98giC4KD3wTiijIkpDwKwj1mF9gbdSR4/8gG/blW/zMGux3ZtDgmc5tzJzac
WtsWxRZ7zzIMMqTqVOk2TZ2+3jXCtqSjhy67yYRjxA6OppIuC5xs8njykrWbhhyRYq8jtyUuKrZV
ZrfoXSntaLATHN/XobSLrwhfK+KlxWRz36HSq9hzYV1/fFaXrtF8VpxaVNcl8kZLTHNlRAaQNgFc
I7oZiaeHiT01dyoo7AaQIHQhUadu74LyMM2+93DgzUoyc76Mi8t69wELpxRTgvuGl/D/ZLyT5aei
uRHcEeSq91ee+GVcu9jq0hMrmAlMFJxt3d80CC3H8bPB74nYl4Xd5gfL3yXVlYjcPHfrtakoxoVK
Wyy+8Lz0zCwHf5bJEgNLRoenrgVhGA66tu3Vdd3tWeixYeP7h6jaGvFNUG155VgYXguzuJY6uwRg
LL5moQCmiirDj0PjlKmrRuwkqhPthp7yH8DtlYAP1Gs+2YWHslhw8SSB6KHVRLB9ABzV+KPs9pkM
bG4+69mDGt2yvm+zzzh1uC7+UO8/FvLLwAf1c6ID2GQJDsTsBfCrJumgJpqcMlaADbmQyqZNFm0a
a/riixyTUtKJIrhsvwalFV4lc/hVM7N3a4FoSDHGtmPl3/RVphw6jj8lyUGSaWivVcO/wucbt2Y2
fg8Dr5t6cYTFepzqqlpxti68S2zCRLhsSMlMLpejUeZSvTAjIzlVagZV8HLYDDBb24/P6jIfgnDc
4MicAr+B8tzbn7/zJRsxmFociPBUSv5lyLMJvIgNAL55gxJT4hsbQJWvLWg1wNNQOW1RVDe7tb1e
qqW3rwB8FHMaLK7LRYJkqGQeBP4YnviAUmZSB64seeyotuZ7Wrm5BGzKoma/QYSe5TtNu65jchKl
8anto2lFeufX8E5FSR2QFi5RlbSAGrL0pSdXDkPZhL4fnAYs4pZRegqHWth6E/zsq0pbcX7I4q3M
yzFqISWFih4DWHThOCZSMX2ycuy9M685iUC4bjahUzbkk58GdlrQaNcQs9oUKnspE0RSpp5rV7U+
fc47WPGiE5pNeVFugjT7jgJo0LZsV3Ymos2Bmk4ExWKwPtmHnKUrXu8SAzR//FyFkJAduL36snFn
HHMBIAuzHsiA0sdUIn1YGYp6lp/s/SY9Mk0YexUMjV1qGRhXg0zzggo1pKJMSlvw/GnMy8SOdLIn
hQQdq7zi4ai5scCkbtZiijMz1+530e8LR0h/g1kR4Fp0pPrZwmPuR7/1iQj008CNmzDT7b6ksdvL
qL6aYv9RixLtnmRTgKr7IHZpWKiNqom+jWV/w+KiuRoGJAsBL70eo2zct6bhFD47RsB126Ouh3c+
9um07QQvgLPuJtTb/ibS9NjJs3hyPn7BS22H3XAAsCwOTDHnAr8WgQdvYytien3qYgscjSFOP9Bq
TBYYlNiwKgIQK/4suNF6mJweOn4AII3IEqDgcvhslWqHg6b1yEahsqyS2r+JI6Tggol7GIzs5FVT
3jdE5HCCRkwJ6QrwTGiV75IB0fXHW1nWQgCVBljU0jnenyVmNPP5VvR+sDorK6yHuKjyKy3qPxG4
mhkXNwyC5OS8AA9r1O7YhFypObD+JgsBaDENmRxSI9m0vRYfzDS2EajmLuBOsUtMmPu3z/xLvSzH
6HuV1/nP5j/mf/Y9B8g8CsLmP//j7He3xas6NdXra3N8KZZ/8+wf1v/59sfglnJfmpez32xUEzXj
fftajQ+vdZv+WuSff/O/+4d/e337KY9j8fqPv3/PW9XMPy2IcoXelLc/2v/4x98FdM//vb/Fi+Jo
+bf/1dci5B94/mhomXG2vzpagJP4gwN4Ca0ugMqRc+LmXw0tBvmDcsOS8EOBS9aB2z9raIGLCiMA
xNQcmUFhvh3rn7xbOCwc85+/f99XcpEegpuLPg8YuBk2QdDUci5TpUyjhkHyn0azHA9oSqg/dyHV
vqm6YrehqabbhGej6yNeu9Eg8ftkCAenL0l6NzY9qpnvjuzulxk5+55lngDfwwjnhg6wJ0cTyuK5
wtiGgd5r4omS2Nw3FNzcdRrnV3QSlt1ZElTdWq6QmiZyk0ZpAChiQRy/SbKVTOzSwcCHzK0CApeD
qo94s8nvLL8/EdNXVms8+apKN2EQgjt7nOrdx/u9wODOQEYk/A2AW1H/oMt66phyzW9I5z9psGYO
ZSam3Gc6Ru2EAignv5HbgTdXUAyTQ+qpfx2KChwTPhN7Hicx8GRV6mVG2W6HLAAOSk3BXva+v1Od
RbZNHaWun3XDFU+1wUuKknqGHtafsqbIlI1EmbWhqoJpNEmw4jotFa+YdzY3vszNXIReuE5sbEjW
oYT8pCl1VbQa8gDVTW5E16VCjCfUzqAo1Y7MLXLMdAgjxxwBmWtRKR/KXRjAA9d9D/rJJkocsiz3
4ljshrw7NQwxqeZvNYLIQVvJ1F5e+/zVmKIrOePA7S5yeAT63+ybRj6FhJc7TSaWPRblWsnrt6sA
AkSBkUBzir6If7LBz7mMlHwaWcscEQN9PNZiWPHULrCVb1goePpwk5HqR4vY+eMOzDIPSUrC5y4d
o/vWACgDJA0DoKNJkNb3VU1L3TNlHD2NVdHCJJC+OoZSr4TDE6rKTVORHtzoaRm0djHxLN9k1jjF
K9/5m9MgFEgNizJKhFwieJK0SmtgF/ynuCi0jaUB0U3Gmq2olt89NcghxYHrFI7F8kX3RaXDRmn+
E5pCjF2XR8VVSfQCdTXWwHwzuCl1XG/iuKi3kxqkMzYlOVllor4wEo2uBk/U6asw8sZc/YjC2tr1
CKTu4oYnNg+7xhlbbqJYWAOxN3WTGxfc8MY2U26eoKkuG6fhQGKS/9WsxXzNFHEQMYDCmz3O82tW
WUQI4C5g7vDT/lCN2Amvxm+wQMlWcqWcNk87rx0AJ47LpDoqkZd2nqf0QYsBrmx14FBZlKzp8tl0
vAsUhARQBL1WBEVdeMDwKs8/iw0BMmlxEzwHhAZXQ2TAKdR080r6ZX41VqgxQq1VxzqrW/djrboI
UX6tDMA2UpdI6aHT73zlxpxaHoVx8JzJ7FoZFj8JLX6tlI9utpjXKy7mbJKW+0QEirI5AewQ652v
xnp0JgDnHz5baYIkRS4AVu1NUMDkWe0WZYEkaFSaK4ZjmUHB4SL2FSYgo7Pv8NZ5/c48BTmcDSu3
5JOPjtWbMCqEo0yqHEJV/hntoWIzUvVsttO0ZV3frbzYeUuLLaOVkKJpBFG2BSt5vuXYmBI0LRfQ
X0HHHJOnX0M9V046JmvVnItU9LxRdGqBk1kSy6BL/72klsFSFllPWle1IFgqa74NlNF/68o23JVm
fy16KXZGX36TqLLd+62xm6qBuVYgfnZ6BhYsk+d3ZkS+toM/7bSSfoFfJbxJI609kqQDHlhpXkqT
nwm1ohuTou3MUAlzYs6Im0d+dcVa83nSR31TWHGDVBmKAEariauozqPNKKviajKQRyMT31DR3pWp
Ve3zTEOvSR5lL2POLKfRWbPPqz7whroAYX0V1yiATCYw5qO+oup+I5FibjqhJpxIArzp+fXUgg1m
VwziCa2Llkc6JNGzzAexVZmB9YsDG9xl2RrQ8DcSCViYnMNHZJfQ2Hm+aMwCvTALbqEHI+fXQ8dN
1xBK22XQpft8HJkTTEC+z0A6IB37duVB/EYkJVQNXChERshMLF5hw3Tw6aQJ5CQ0dbvNSHNXmMG9
keX5imd4kS/Ez5dkdhBmSBAMyaz43r29Kkpibo2h9cSjSd3JVm9dMzJ1t+Y1BiuGrPcSUfVOL0fT
STqAQ3nTjyuphYvM1PwRpkklXGXA/sQytTBkdd9rLNee0jyjbtWI/DorjHKbVNlg+8KsDmRKzWsy
RuMOCQbLa8M83NV6Ga5k4n6jbHHpQF7DgBvCWGbioqSjA8sL8TTURrqlcE1tK87zm3hkD82kG5uP
dftvZBsYb0wCg2eJEusyF4ZuXdopZcqnKgLkv0A/vBfLXL/WzJFv03gkN73Ff3y85oWDgm1RRGEw
ZoBNoHX5/ML7tK8mavTyqdZDvhkj9VINiVwxWhcZeQT06BODEWG403nMwPkqjUBwnzR99JxryMvm
U9ltmsQc933P+YMvqnpnmNZwCLIS9qyqo21oEO1QRFZzk2HS9aZDmmJN1C/CsdmEMljIuXkdtmbh
Dqe6UhjVWsO1aJVCk9rYXcddP7lG4qe7ho36NjTNceNHZYRUoOwPdW/0WyQIx5Vr/428E2bACMxD
IOC7LV3mPDfSLMjz6FmoGcWchs0OjezdLcJW/6tgpNtEg1DbHMnEHQuz5KA6II9LFTbbj4Xh0q1B
5hkt5UiP4VsQpJ9fE+aH6GTwy+iZaXGZu2OTGI+lESAUrtNwwIRxOHwNilhB+NzINjdXvI2LPgeJ
IRAzrBkOH7DNiB3P16cD+D46q+ue/aScnLwg5qbPgViSFHU9eKf9rtf87hmJWRS8kwm9j75VAreq
5HPs0+G6Hbr6K+NWcZtQEpzaUUdJvEmrQz3BFgLInN1FtaxdxUPNbrkv7G4cql2ZEjQOZczYxhYG
BKhEt9w4rTp3MBK+Yr8uVQqAAtAo8NVRiEOe+XyLRp6GY27o2XOZ+4NbVCnZyphwNy+tblsPZFg5
08v3jcAajiqGXwgE4cssP6vSqS4AzX5mWRch5zfVW1ML6YqFugzH0N6DlIKF9z1HlmLxmHiZqnSy
zPx55KO0g5IdSGahPSKfho0Zj6ZbTkOLirHSbjPWB9syqn/0EdG/x0ka7WWTpZ6SdfREmOmvfNus
wc4dOkToaIODEkf0c+Fl5VmqNRlRyTOJAtNVQZ64eZWb93qBnra/+n5QY4WfDD8Bq6Hp7vxyK7Mt
BpIT9TyNSt31VV58a8e4BPiu6LdhLaN7gzStF2EswpqGvdRmQKwjMQHkOlqqMHjhfOkeeId6InX6
jFFJ5BQwKAhToOFWb/gI8ss+/xb7QDHAc8x/NBgb5QqpYaxLDXTOx2dwKeBzsIauQ6AsTMwbmQXy
nQdR9iwEcQhTz5qhJY7R+ZnN0WAplFXYtV6sYbEuczFQgIwj1TdjCwH6W0SIjGRprEimniNzGp4b
NsVoq9Sbq8asMfdPiu6+NHo89KwCZwSJkVsZstLW45JciyEFd4WPqQBWiOhYhZl2iIoBnk3cmzZL
o+CI2leLOgpnW5bJ0Y3RU29bYztcmbyo7osSkzQ+Pr5LHwBaHEeHqeVzInwZyQd5qvvoHwyf66FP
H+tYoKGKBtLtysradqSu3InFcs3jmg/p/I0ga8AwLgPniP8uQTFZLmUU+mn8DGOZ3PmpIQ6536Hu
wb5K/q3SVbXJtHi8iqesu4mVWOtwu9RSaB1DklDCAELvv0VK74SmbojeW3GWPsM+Ni4dixr9M0W3
craXmgCrAMsG4UQpCLbmXDT/i7kzWXIbTbb0q1zrPcowD4vegACHmBghKRiSNjBlSsI8z3j6/hBZ
fW8QZBOt25uuyqossyzTT/yj+/Fzjo+paEx6acRvqlhDVAmG7j6OCmMnq/qaG8/VoYhcRWsmPFMo
Ox+qCnRj6NskeUvyPLVrwysdJVJeIw311O0NcyW20snNVVWTuH9nIv/5UFaIDk4b4/St931jK4EN
bIW2rPdGr/S2GQv6rq3br4KBVmtsxua5jQdq2m0fuJWuhq6VWf1KCn25mjo8b24BWEcEV0vhcRgP
QqVGKb/Iq61dCoa3mSxhLVG/PClI1g2YTTpyQx7VxRQbkieNhdSnb8g0wofO6HTkaEO2rfMg3Vtq
qzmYh/Yrt9vFuprYmhgQrMHOVQDOxaB4wSrJFJjjm2Aov1qtCrZdHcsYDNTNp5V1vTiTDIX5IUEz
NVZq/otUTBR9sxHjfHpr0yR0B93qXNBU4G+/zO78yZdsYYLSFyhD+5C11CzbXk0Pt3/ExUriIcNN
zqHUQSoufoM8x6Wmp8pvvYHmIDM6aEtZtKYGuVjJmZA0fycuwvQQf29E8eH0AwOVmSgoxVsnV+FB
qCXtQRzG3oEJMW39yPT2TVlEK+fm/J0iwqTQxLyKMB/Aj8Xl9MaS2letadWvvqY/SG30UvezCiWQ
TmGW/r49jfL5PP4zGAZrWD0bLCi/+/yMjurYpFLht68plkO0GW+0AmJHFe9QDBibJrfGXWI2OoRl
7gerktSjn9aZGxuCduCR6e4nHWaEGHm6TYFv3EhBV+/itKmQaCHArNqx+yQZibUhd4p2Zjaau1Kr
tU1Z18PKW7Ew2+BbTMzoWCoRRAQy2bJjTsiREyZvak9jIaR3qRBjyMgeefSSMqV3RSi71gjnTRHK
1M19UBK4LjXmM5REVC0xTo0hh66oqoWbmVEHU5U3NE6z+CQaSbZry756Ykubd8mgmW5T9/FngQDW
NUtEnpOK9Dqi+/M9NYzfQ2QNuzLzlDc5MhA3iDCPTUj4MO0Hen1LmRHfqdhO3Zs+9e4p0CQ3TMQC
RmdPZ2QJXPH2Ml+sMjMDjWXeWnMUvFS7J00vjaVptKe+jui9oTeKXfQMdXuURaw9LwBRHpuWfFqk
kHOhyPSC1GpUTzyNnSnz/SPuYkOmOm2Xd1+nMaZJ+xRq27IStL0Xmgkp0BgS9iShLZN/PNRplW6r
Voe5rRjFyq+7nAMVmJg4go2L99Rsc/gx/DM9oRpTvefHWTSrViXasFPwslYO77KRyPsczH6JMHV4
9qgznQ+TRUEtha0mnszeR07HHQYZvq2QU6nJkVI13yp5gekqSlNsmJfyuyijOJyEETGfJmKyjtvh
xitMCd8QLX6izNCvzMQ5aDgvE/DZDDFomMFJBMPnP1ENwk4MTUE6xZGmOWRm0FLDHl2CpHUQXDKa
YpdasGsF/6dZc0xu75Lzh+qf0QmmKIxR+J5rT+ejF14eCLnuy6fEHKK71oCHE/pglCnuXyuLcXGT
glcRs+IjAzZK050FauA1xVQVSaacSCbSrdpKnkMYm22UQvYfU8LylYldFPbfv40UmiAOOzULAGcx
oELVd+ClV4DoPfXbmKrKQayU4mjNNBwNFMGJRpx5KOwrB0GY1I1cpd52auP4OY6rYSUkuPb5YArw
aPCGMHgoz2c6EGMhZHKUU9gXowMArtkDCZCtxI3qZK2RrYx3ZWXZ8cDfBjVFkoX5BH54LWUIHn5c
GsqJC967Jy5kD+WD9KQaYro20/Np/a+84J+Znktw4ruuAej5fCzNa820a9nDbZ0bxwlg2Ol64UXv
fd2d1N6A4FSIb6IRGVslSaR9aVXyhix1BKipvsiQCp3oL7oR5mbnCpqUIsaT1h6kq7+RMyZJ8D4V
aCfnv1FP0qCYPFU69Z2sflKVbHjs6zxxx6L1tya13m0a5YaTd1P0fPuMzTN9MTvw9wykBBp1nMVK
CGRMvppZEnedLG/7WO63lTlVfxSDva8BAAbENchM/M2c98OH9dYM+KxTKKgnswkkOzIBUOsgWdVF
XH4L23cma1BHxrBlcaaMIYiswE8wDwOrdNU8+1Kp3RoOfGXrqsTrJjgM6Bco2PmnSEKVS2Y/aidJ
D/SDLwr+Xm3z7F6PcIP747XBrAWSjS5xMRnLzsFjDCVImRiqyQIPAiWlykxJ25UX/8reA7OdTVAl
iWLlslJB6hXobTWop5BAZzf5hrFL80h76cc+vh/zYkBpTKVaqSxx7Wi+3yuL3afrKqZHcOeIY5d5
X5TrTdTB+D9J7WChxvCE0XOjtPF/JAm73g54VJBpSUV0H4Zd9Fo1gvkJ5Kq809PQ/JuQuHwsEt16
k3A+yDZTJ3k/hKwWXnxFK45NkZg1jm7GtlFFaupRaYTeJkui6S9kdxEaM02Mf0zNmEmuDhnS3Mix
Di5AtbZ4sCbZ3yplF/EI9FJMh63CrH5gPQwEKYSaeZ91pubiWoUu1dRIR8fWKwKnmYqhsq2q0f72
Qs/4yyo7upPUk4ITkK81o/IQBCGNvzKgTCfR2iJ3JaPWy/sqAULfhGYl/lCVzvgpqE2hucM09Psw
SoVmE0t5mTh+ENefR7UJPytqW6jU8HLv2VPqxyCP82TTKGMmHqpGNf6e3WYRhxR17xIw9uEumnwg
40iq4wIXgjy6t7S4t2zPCvFi0TOpeYhLD+FECVhebQYxM76NPdsSO2zZ3AbonCD/jAqxspd09eTW
yYAXXZkryVNJJLab3c0N2PHq1NDpWKvemtgEgyqpgAfbvux5TrXBy35MKeyghvKYf8h6mfnzlFH5
2Q0NYBdhHZdvnelPJSW8EEFJm1WbNu0xXsmtKJoJwTkKFG0KxHAvi633uWP6UR/FWXfyO0H/bbV4
DoRKlB/nFAVhOS/6ofOz6qfizTx+JS3yGIuCThbtWvfaVzmJhswhL2lei3Lq410jNe1XczC1fSQP
moTNYmX8jINkelCGGvfbojAaYrM86ui61mQxYXs4BjgYwsRB+qWVyaZQMbNSu6mgHI192nOVNjtj
HFR5P0Yk27baekoKw7kav3alIBsbkYZDd4mv5AM+NRocdjnyh85OZK/8JrMfyZGlBlfpVNLKjSFU
Fb3SYML87vMBPE3CJrKxRXFS3ky8WfF1mSYLWVioPjS+KNJjb4yM2FH1wTzKTeFtRMkIvkppqjQ2
nQL0rd9kUbsBvq61Qz5N+e/bN9l5dvx+//PSQwWgeibOhYPzS1OYOqEDxoRGx9vyOuQj9DarHATP
Htj8yIg8320zNdzeHvZKiA1BWgHLp0JG/W6ZlSdGXQyBp3knfJ20xzL0yjcrExDpdVr1u6w0DxZI
G7k+hTyn6NvS6RLV2/uprL6YWphhFoPUfyzJ/TiS5l2cK+HKy7icGWqJ3OIGlUtV5/Vd5hpt5clK
nsXNKda68Cn268Q1u8jYqFONliuejQ0reQ1wvjaoxoMMfACOCLp3vhyYtUPCatOOaNeINpFs0LDQ
lydXpLOatTW67OftdViGl/NHggpSo5wXQVtSjbpCbsdBKLuTN5W7yiSzHyJcC9pcqvZQgVYeNPkc
dYJIPkcaPGXU/4A9ARbPP69UM31UOq079VPXb1V9apwENusxyMNuH/EybGpUyK5ihRX+NJG3D8jx
MERT5E1URKXTULreGEFiufxwBI6UGjcC5Hc3CKP60fKM0ZnacVx5Da8sCqSFOXp5L6otaQtqUtdW
oIX9KZZHHcse1XyWAlnisGfSXi5bzw16ZY3bd2VllDmSAXWljAwH+nyqQF76pCmz/mSVVbkfTUHY
dzD8bFinvRM1XboS+F8Zb+YQmjw+sF8McRE9dXHS1EpQDyff1z+FkVxSA/W1TVxYd746Viujzb/+
Y3jBRsDHzQSAmrN4UrzF12HY3oNQDae6EtAIBwGyAatayzCufBPfA5hE9A74txQAdwq07Hgoh1PW
lP2m08b0run1TzwHzT0p+trhvTqcwVphyClBa1vsbsI10fBDeThNUZXic4TTkwYJ+jAKxU+Ap3zl
NF2ZQ0Ay+DREaQB/S/ZiPnR9703ZeMJkKdhCUc63ueFLr398Q/A6GNZs+yHNBfTzlcLow/SyVBtP
YqP90JL22ZK7X/44/DKGLnNvj/Vef1psC6i9CtcRVWWaTyyyET8wjaGAM3JKjbF15DiiBZshTG4X
1epuNIpg3xNx2YLZhYeuC/ELzZTBMYLM39RJqGwKUQucjBjh9u9aZhYAbuhgSFCB59mr79fahyTJ
ChOhwmm1PQl+120LM1Ic/GbMvZjz5N8e6gJ+mMfCWmSmYqLAgUt/Pt+U5LQw9Mz21BKC21C1hS9l
4EUPfaEXrlLnUBWUAQaohcWJaEnj3aDWxc6biuTQEInv/js/h3sBpJ4yEDXQ85+TYH4s5mrQgQcI
5WGSeXohaMwCGXWwxwnsqe5yBeo9TD3ZG3C+bafSaaWs3odt1q9Qpi6g7vfZ0TRct7mhCB4Ws1N0
eeobjQA8DL/6XuxQWGgDoawFDcHRZdxH1SDNduKYmHaRht3TEHrWrjQxz/DGHtU9wlFjatKdRQV3
YwqxfKynxHS1QhOe2jpL7qZERouPNG0D8W/A6hopc5Pk/QpBaP6h5ztdmS92IAULIwnEEufz2lpp
1wmQQE9yMqHfyi3lKVZJsYKgEW0zsLxNQgnhXo3U0+0VXViCz2+wAsGXuUNWBxHnHQD+sJnFTql4
ofPuxNWB97cwTl8gpRIeDwaWPoi9nLpCxd5r5bir6bOwG1PrWxh58ks7FcVbrkWGKxASblRfDHFT
0gTbiiXNrXpK3aYiCGgRLHauptZOWwXqVi87D40VHsyTFeSvZtKaeHYo1LX0sLKloGrvJRiHtmIE
k1voar9BZJQ8C7Jc70paXKzEdZfXpgohS6agT/1LUZZkkjhooMv24XjSzBFHAiXvSTxDbWV9L6+M
uW0OAOksVCDGWlBWxioX+zTUp5Ov5e1GqDrDhnyUHcqmF1aujCsfhOAeRgRlvDmEn4Oujwuqwy/Q
GlE8tfA4cSnuMEkw0zXd+7UPwqlRnsnaXM/a/Ph9GMWnKEsmHksnCC8Y36B6sqfCejZTqXVv79DL
ZxR+NOxbQ2ehqKAtznisGBX1jxL0vZP2YiyVG11KX4pRu8N4Y83L//IcUtqWIIRBwwTgu7jaQXal
yquVU6zHhi34o7hJR716FCXwPa+JxP2Yi/lbIk5rGMuVz4SOB4caeiSF9eWETkLVksMHysnqfeNL
7as/pEAUfwqhhfWuYfQrN/mV9SMogWhMpRXg/r3N8of1q9XMbAp/VE5iKkoOHQyMXWhiES4Levt6
ewHZERe3m0rYhcZOZVeAki2WUNIHvxojzzgFpn9fl0VmumHV+A9NDliFHkQ1vgxRU8cbNRbMz3kD
a8TppS42N1OvZ3eW7MEpz0eC0LZRCXrJgTQFfMDEYs0a8iwgrxejb8C1/mtlINDY16pUSY6ikr9u
IqvAlrhNMcUqK7PDgyIbcMVDtYg3eqhnfeSqAmEFjyiqe9usWvXO6GPjE/RH3i65sOyaSuOpaUJo
iqOfg/YSqkJJF/ZFbeSfDC9tWsQJgYZUpew+FX2Cm4ffM/G2DC5VO/oUyF/1XFKGgzGM0tdALT/1
2hBXtiY3UQJhSEi+RWoctTsTqUFj+zylCW6VIxz6IuS3+UMtHGYZOc7dSRM6tPghHW7F5kWLoOKD
uYydvFd5wr60BOo/KUcLz/2QTlhjGYX3Oo6xZZG/ix2abwhbd2KZE04FQYcHJ/R+AxfdCk5+Bbnf
2gRgWhJPTtKodplb+E4PodYCpcRArptY74eXsRQB5rQpLGYMx4/vkZTi5B7n8TepHYW/uB0A4JCB
Fdynib6X4ol7Xy70vra1PA4G25Kj9Dv8ILCYGffUNvk4Cd8yKKBfqlLFqkzXQzmzE15OGEHVVL8C
3/Yw36FOfRbFwb9vBD/ZVaPffK5Fc/ouGUJf7eogkwomSa0A3dR+0ncmVM8IW82xGVy9Rpb5mk1h
6R213qJRB/BN8CREnb5mw3flLkE7A5+COi2v7LKeIYE9FyhoplMW1pvG0Is9/arMbRMownbknNkU
rrCKEaOVo335AGig9zOrFhUT7ZcXeUcZankyBIJ1wmKg2o9irBMjrmojLu+rWe4K8DpXRKG2Lc50
oU6e0OWNcCI8a+5wHqh3cp8L+NvMDRM0dS0SvrywGI/4F5nnnMAtW5f0uRcYodkJp8KEt+zlmNp0
tfJUIzLcrt1XF9cVQ1HuQvBkzU/B/Okf7kbJQxw6VIZwCmsjuA8saXIlEE1HNBpKO6UiOH5k+Z8i
BNXHRm2y337hp46l9YoT6YWwJks7Z1vOEdr8c2jXAl2O+uqy8kOlryVMkIVTNemj0wRl+FxX3niH
JsCwS8Urtxz9wJ5UX7urMGjYmOzuTTOFa5jAtY0F8ZNXmCyTus0iiJEyIQ592fffaJUcO606AVTi
cbCCBVxZaN5gkh4YQCghljIwUOoq7I1GP8lBgL5HSQK3HmV5pxfYdN1e6SsfhJEBPRBxP4EJuEyZ
PU0fhdxrrVOUtOpB9rPYKWjetvJBC53L+wLqM4yiw5ijujlr1z/uJyzcY7OLUfSoMr35xBYDiCFN
6y1X8OjKFoULPQtkd/J7ya7zScMQYhRWyocL3v/7j5gZI9SpiHapiy0yt6is4ljxq+DNCzq4/LWR
eQ9kOZgtpKGa+5AX5mdSptcOVZG2eJ0Q0uKpZwjmq2wJSERuT/18CZ0nPLPQBdkJAn06QC7Dbmw5
RN8LckSNRjXJG/RVfrmVp0Kb26N4IS0YkrYR7+rSt/w/HpoiHW+5CZRI5rOUxvuyOQwZ9+aJZpkt
7aqKaANV3drUcfotrpVfQ64K7u2vnVGR86/FaMCa7QEgEPMULNK7SGhFfZrV6eUwKr8SqMCzsqEu
T4GaCDAYPHxUKCHQYHCja6Ecb/IMltgfJwbIl+EuwnyFwAhh8nwb6nlrhWEjIw8WsbdWm6imExjq
g9ufegW0OR9mgRBNOsSTKGWY0iqoVNFM1za4Ou6NUpaeDSFNjvFgVq9pAg9WxlnGwSHHsJM4DJ6K
Skf4147lcSwjcyUFW3BX5xPATcrTSNFZ5r1aLkJbe9LUhiKumbKeb/m/JY8qljjQ8ILiIdEny42R
JDlhmFabzG8TAN1p+C7I5YAWOYocye/9leTz2mQBe8/3HCxPDIkWG6MqLW/yu2GWuCj9LkaS4npz
nCskI15IY0fJJaNbYGP2v2AQW8dC7XWHOJE7f8B0RzXrxG4ss//ji5H87b0KxJtrcXmdb5Xc82Wd
ChNloE7pbeDS1CmQ4q2cind8f3EsyBznYIXEAJLJ4kEJUtSNQ1igIxDS6ItQTsJvOZSL0Q1LKRHh
yGMIFVBKdvxWmTJMdbN2p4gRvZqKQIksW1Zr69mi3PsiwBYxnLoI6ZASDSImXN5grKBN134uRgNM
DPoW0GptcY9LgWfoWWxGb8oYm0/TRHlOGGP/idsdJ4UJgoxiCPUnGrCGd9pIwBCMXXqnivjwxrpa
b/NSLHaijoZZa6sIW8yQpoEDRIWVg35tV4E54/pBNQ07xqUF9mgAdQXyYJ6KEQtiIUnpAZXIJUbx
tfCXP3jdz2Co1G+5nzRYdDfE7lpNGwJgqWr2ykCsq+XgOOBFf0ZVn88gFy5EKspWwF3GhehqilpB
jQbr1MRIKbWszxxfFeiWlFvByh5eiDX+GYsg7h2pxfZzGUiEglIGVjt5p0I000Ms40dcqHW/QUeh
u2WLWXGU02+hCsZpV/taumsTzz/CG+hRLOvmTjFwUR0krLjEDpVgnQXBXQoa8alssZNNiGBeu9Js
sKXtRRgRIn+yb0auZbQ0e/TT5HT7Yr0MViiVKSbsLojuVGcX92rRBbmIfUr8FkOe2PdGYN5Jef7j
9iDzFj4/kTPRi1jTgHcOtXSxxVXVkwahF+O3YKDJX+CnmgPu2TqVZI5rYfblowj5h7II24BLABLu
+SUjR2E2Cr4XvxVSoNtlK8qOEGXVQ5XmjStyNvYCMdVDXlSVIyiDeGd4Qwek2NJMkuvL9adUPyK1
lFwz1WvH8CPfrRULn2DKY599cVrV0M+B/2J2wPuhp9FmDc+ApakJ0G3iF9kUvRE26hCevTD5muLj
JttW3/XxTDcpj3Arijet5Sm2RStODl1VDxBk1LFF3KMW22LIg4feG70vWm94tA7SovQT98gAAqpN
8akLPOulT4v4URi4h+xpBLRwM7kIPqGrEJHuxyW+VHKreA+R5ZUpvc8aPG/8ug5/gG+mAeTLkG3S
ALpLzLHuWGk4bAz+iDszztKGdLtLP1eqWSa2hDtttdGbgd4AVi2jm+LwSgKMh645ZlLSfhNLnyZT
YYIn18o9dW06CcG4/yGNzoH4+QaocdtKeBajNy2TArrlppVTgEr91cd54DL2n7LwZ/IcpHjcoEBe
Zlr5+XjC7MYmqUKE8EfXHaXEkNXEGWmjqpXlyuMwrCTiVwJ/SppzARBlBTfQkr2eD4IxFVLU4NxR
ywA3o2m9Ba0xfun6Lihdg4L/I4J+hL9pkghQfsQQ754uS7w1+7+FU+h8GVqA25iaUNanwmAtDjZ/
Iu7ZpdC9AaxUh0wV1S+52Vvboi/udMRDd8Qf2jOyAdHOTf/vMoC7TduMYiu2VXWYJM13xZGjZg1S
T8yc1ztgUXob9tN3sp61RkAX1xAER54H2AjkZpK2bBZiQiwfkqjBAyEleqS5Vx5Pdp/+OyL+I4u1
m+ZpZzZr/0cztv8PLdZmOf8Ni7VfP39VP5pfP//jc8Pf6v/If//H+9dlv7gjPpqvzX/OP+Zrkq78
C9AQQQYB4Uy4Z83+7cCmGP/iZZodW6ijcLRILf/twCaJ/5ozXipMgNr8j7m8WedtE/zP/yHxT3Ae
xYgP5v47weVP/NcW6SR/AFEqmxaODtpg/T0W+ADZzCyy1Cqy+FGsw41kNq4fC3Yngh6msu1bXz7M
1vM/N/5Hd7XFU/zPaDggzd5yvAfifLF9GG0KR0kYoy5+zIVuX7UKFlsroM/FCJRvJE6qbiDOJE9e
XFVDV5YQ6lL1UfFEeROkPT1VwmStTc3FrPHyUuaY+czcinhBnH9HahpCp5lJ81hoCa1OW011yypt
d31bBG45Ad2apaSuhdFzVP/hFQWVAmlhQGDDueK5JDU1YRYWOWKox5pI6UHyst+FMSZOjAsPxuX9
SLBBk3SUvZEzTjgiEuxjNZ91+mp/qPn7Ln4J208BWaNQZi1mmbbivUDlt3psstDc5hM9XD2lkr4K
seHvvb7xXSuR1a0aKp6DqJCaXUrHnN7scqcUO+kwDHHsjokS3xvarO8PiUpoYFdgFNJ9zTOV1sh5
jwNA2Zo7KYU3Zoe62t3rlJg+eTRECihP5w1xhKk/iFiZvdzepstL/5+ZJp6btbYcjCWbLzEjAixU
+I8EwtVW0fq3HGKTzQkGx/QbfxvhZfXS5qjoU88InpAdQ3DsgMY92FeOhFuXa8jjF5j5+Vcw+fHZ
w1nDwT2XIgKusIfbv3cRD/BzyVjIOtn2syHJ0jA1zUY8H7hhHvGv0He9Qd+igWcN9Lq3sBilxHh7
vMtDhhyPtJOriWeawuz59tcSVENTrIaPYhhupiy08Xdxbg+x8Bol9Zolfx/GWBwxpdH7EYvw8LF2
6Yba2doWb1HHd4UN+8KWNoor05E0d7DaWfm6y9mcTWQgDlI84a9ldFWIgu4PkxY+hs3WmIKHMKPG
Y473o7rG3nqvZJyfI4aissd1TmhFxnk+kXITxFU8yuFjs9V34afoi3XMHvQ79rv0NXpIbXGXPQxH
eWdsiy0ayF/Wo/XyVDzlB/lImxq13Wi/+872juHK7M/n99bvWpzvGIJhWKJneFT6+xHj1iLTXaFq
6GM6baPQsAOY5LR5ur3kF7sKYwBEaRhdc69g4r2ov6uTUMpeGw6P0PV+q/G405BH/enavo9BBgKZ
jTOjzFfshwdIautCzJRkeMTj3pbopKXRgL1Tn4f41+2PWcLGwKDz1/zXSDzgH0eKogC+dcVIij05
dM7eR87f2qba1Me1bOBisRiJABWVIS85OvYFFOajmE90j5EiakeK18NER3s6/uimt5DGFsncdMdY
wQQvHoD3MdE1zaAo+vlFVKwmk+J1yDUerQR4CboxMi7XCB5N63Od0O2vXHnW18ZbBg5Co1idxHgY
f9O4Nn/spmzrS7/1xjv4tM2Q45UBr21GAjOV9INwi7+dL58od8ZQ6vnwKPXBcOhZ7Y2RmNPKdrxY
OosyLVtxJjoCtFiLi9RP8jbptbp8MrqSkjJaA5qjWQhCUMfjE46nTh4csMtZyR8vZvN9WCK/d/Kw
uNTHT8gA1SEqyyfBCl9EId42Hve4UbulnH/HRND2aZp7+zxc+VJYvxhmzeUcCHmL41AagoQzF19a
IkUBPTpQutvWGi54YrXx5PSl1bK72jrcHvXiKicLhmuD9AseIPjj4n5Nw8pqIPyNT6HqOei7Xa/a
GXQLiYrs79sjLYn4nL9Z34OjgsQjy78XS2nmSaUGyqQ8qo/CUb3rn+I7kA75i8djFWykHUJqVzXs
lt522spyLqPRf4aeB5VUC8XlPPcfLrUhV0bZqjWF5j/6hmfT0YB4R5K/OlXhJYj/neFmJAePZKpB
yzDU6vpQGXxBefRNcRP1zzgO7ZJ+vKf2FMslWdJ/5lf/FxnD+7d9GGyxgnqI2V5YvA92bwrfJe/T
n/75s5Zu/heHHDbPYtlko2iUUMTFt+y91m3zScddEQ3y7VEWaTmbg2o4ATv/weP6Qrc3c2pCOc39
pwwDqW1W1t/zJE720Rgq29sjLe8tRmIUAnCSR+4VY/GI5jAB0imYwie0RuFjAFvJ6QJlDdBbnitu
fXjFCr4h8qyweAf8P+w4XxpnvuKYHQNBwfQuMJUvU1dIf4UBHexLMfl++6OW9xXDzSacGO6xu7HI
mj/6w3Bq1UXBhKXlEQAcFktw7FPFBlVxxlr+3BcSLbRWjvOVDyRNfV8u8nIitPMRizKYyqjs6qOi
JPQmlPqD5k8i7U+N+7IzVvbgxe7g84gzqeYq2D6Br50PVuc5HRi8qj42XMeq0o92pOI4bWn3t6fx
Ym/w2EDl0iAF8hdP9/k4XlxA0FTq+tgm+X3Y3qeitft/G2FxmrCii2L66tTH0oCCJh7NLF65fK7M
1ax1YBvLwFvM1vk3FHlnyJ3f1EeD4E0Q7+T6IIRr9gjLiucMsHwcZWnekEr15Fkxo6ivxdEQ7ekt
zjdCbVsvIV5odvKLdkj5Wpn54hpfDLqITfG5GnMQ/PoImxf1nSC5HpUwmG5r78WV48TZxVoJ/in/
tXwVa0soa3PebzntavUhf1Y9oaeJW2D3WEgJjVTafffz9s5Yvv/zjFIGs7iuiTrk98rbhyMc+FKC
zdBUHc1xI9NZ5EmJ9jXOGz4tCTf1atPJa8NBkcB8A3YK5I1FuKFPHrQ9TatYQG1fPPuTbW2V++k+
fvR30y4+KHfW3fRd+NlDb/+Vv93+1mvn7OPgi8tDrVKkFx2Di0g9lfwZM1bn9gjXVhB+HESM2ZLY
usCfvLzvupQReE+cQMODBgtWxddCbo7pyRuz73kWrlzCVw6FNl9RyAWwlgH+WuxPAD1T7hShPw6S
5CRT9wzpiq58tSPRlayTe6BDdVvF3wcxdvXcsvteQ1dyuP3ll+dfA40HlcHqCFeppZwL/Ug30o99
OkpStjHoc9IMB81a2azXPpUXB+kgpDGMLi+i1cocQqZ+PEqyTc9GS9qoii3/bX4dnnq7/Ks7Va/Z
WqXh8snhyz6Mudg1tRRjktP7fBkqnAo/hBT5bAbwoT3fnsIZOz7L7oGaEaAArxCpsnmW9cNyCkE0
C2k6plw0NOAq7dR05J/G947uWqlTPyiv05oB2uWZOB9zXtcP59/DAMWPxXGipQes6eGtaNbsn9/z
3I+gxfKzFs+bIlG7TyCmHBWgIuW+fBxswe025Iv3wkFwwsNgh7uxt8PcDg/VLv0d7KwvZrZyNNc+
dPEE1nXhkyQM09EKwjt52ENfXUlN3wPsiw+dIZKZkIYqYnEQJ9mIW3Ta03G8E9GF7/JT8LOrDkEO
Bdvud8ln8/OT5Aov4t9eawsvwkv0VJ3iL6VjubSLvG9XwooLqON94hGiwgSE0nrhfD2BwhqllorH
+ATqADRXuLNhz2dFsI1vaynd1bNJu7X/HG2xzHGBszYmKoz2u/upKQet3Fk19D9b9XnDbOgX4z4P
t95KIrI0dCImYAd/GHexsEpgqq3SM276O/ykbYOt6sQH/dm4Dz6HD8H9VNri27ByVC/v+XlMCw0H
oS+68kW0A7s8GH2BMcXfqvEQd/v0kCifeayVlYGWFJ33r4MrDqeTXTVrOM7PZ1tqOa+WPh6Hr802
/GF8mf627vNPsW+H9+LrWDlIHPBE02HFf11zTr92ZGYRFyUbYBDMX8/H1gTPssLRG4+TrNuDsJGn
tajxAtCfF+/jEIvFM9SkMKCsjUfxTnOwDN6Ov4uH7EHe1XfZITqou3hfqq7ylEWHkPaTK0Hr2gcu
AvyxD1I5rYLpmEyJYBeDsC3bZM2f7+og+OfOwTGox7IlgpngU5rRoeAoqBwHOjnX5Upcc+3tnf2m
//cIi88QUowcioR7p65OUxjfJ6OxL1Nxf/t5uvIOghThxUN0A8q4dPwOwxa/kvkab60na9y2/VuV
uQgTbo8yL/jiDp0JzDyDpEPw1Rf7fTLLKI9Gb3ryffVp9Ldt9IpT98s4PViC6t4e6zIYnaMlmFvU
CvGfWuZd5hSNUmRl2pMcWXjtBq+DdRDDe8vzKFDS+rrJnKlbgxyu3JNwhOAvzJ7KCqWsxWqVY9xU
Udm2WJdI+2KaDiM9JzxT+N0Kh9Fo3LTR3STLtl31VyebDh42ZDpr9p+Xi0kJDeouXSBgo/4v5s5r
R25k69Kv0ph7HtAbYGaAIdNWSZVV8tINUTJN7z2ffj5Wn/m7MjL/JNTnZtBoNBoCtDOCETu2WXut
iyFJM9QAGSby+MAo7nSvTtaO2n/lRVXzobGltbbFZWSzaBLQSFmUCZZ2mPAyllDHSMOoBiefVNQd
W31bwMHSpvnRTv19SL1q8mNI5sKjHbzr6w45jTWQ9MUloaMDLhO4I88h48dC5uH3Me3QQHceosrm
DuolnROjCnZ6EkQrDeGrpkDJ2KDjAeuJRE1aXo1DRLD+4BuzsU1TmDHlxkfhvmiS3z3CZNovQ56I
wZE2ij2GdGzlqAvk6TTMaJLTCRrDX9H4EZbjN3LWoyl5CtuVFsPFrVlMLnn+ggGiQya4bL3S1Bog
wXRqKth2jPwwOsom0rVHKijepLbHqZn387Am3bNcizPHsFT9l1nGpbLFsL7w/RBlstLRGepTr1aq
N0l9f++k/rwdw1B141h+gDpDOfbmVOxue4krhxfLlB0YMViEqERwBB0vYJBp1WA52ReRdTDQKZMU
0vLACL/T2NkGsbzrYRg11H3v24prAnO+/SOurJ495flwODcQPQhuMW3qcQqtqj4lsyRDzpPpyTZt
nBI4p9P8ROgSRcq2VB57pV6rSghapZxhxISW6VdodGEjJssUwoA+lLsk7epTbUhR6DqmlO4LK3FO
hlXkbxWwo/eWE84oN02ZVwIEdod2ZlbRUShaWA6igFMIwBD48FwjfIIGgY70JOS0UREH3syA3jGp
zdG1yqza3962i7d3+emLi4PfXF3K4uc/HfaIOaxTvz5Fg9NtwVtFm1EynZUbIcLiXnaIwh1pL00G
rAg7pFflPOYOFaI4dgiTWqXcmkb3JUli5b63kYDX5/kpyNPaG2LN3sZ2Xf1mj3b5RvAMA6MFy8R/
hFBtjnJ4TX25OZl92R3nOs1342CnK9t5efUpiC6XgNHypVAprtMBsmBD+XVqGlPfMqGYPQ9+7njm
NA3vkzTp4K7pooPdp8NDUenpu9tf89ol4B4CecTtLE2B869Z60PVdiBjT0Os63szrxhPK3ptX9KM
U8oh3pk9OFJJlybvtuHlLxZ8D+58mTLBNF9bOEa25MPllAzmQ9LSwekcrdqrzdB5Pufek2JZO9SJ
8+M3bTI7AfMJ2FQeTJP7d77YjK6WElqBxq37Lklvo8H3GI7cKOmnIfg9Xm5uuGBLWN845JnUlb56
clC9TWz93pmb+8Jaa/JfbOOLmaXTCE0SvOXCIS3mwFY6tEVOuuGavwKqjZOrvO0+3964i9dXsCKc
Epi+21aOiZr6ajwUheVF/V0YzCvJ9cVZxIqDRwQfAm0KJdTzz0NulPjyDL3GUO/M+TBpd2PNzd8q
xWO7pkJyEaxRtAQjT8rJwI/O63duS2qnVE6tkRV9YfDBSLeQGGnH27t2cbUXG3CV05AFwQgk8tyG
Ah9f07Jxp1B3Jtdvko8JGtk2mJJZbzxfKaCsm9RjXgeb24Yvn9dzyyK8hOJQp8xOJZMfMQfTFdGB
OMmT5h91Fr0rZAvGh2ajmtK2BZnbyRvmUFZIuZf9O7veyy8AIg3iZyFrFSMaXnc7CcZSOTlWurOk
YBs6nyeG6LvsqQ20lZf8Mv5frC1eeiFHYShX+Jo1wSmKMpVySkdlM1jmvozTbROqm6GNP+njFz9V
v4TFe4PB8EFK3LmDYKlIV4Kaa0eKAA5CDdpOyouO8OuyX54pRRLD8XVCEnrTNN+0LHKt5qfcrJF3
XDtX4DSIoHBYDGsKYducOHZc17Vy0t7HSE3W36rovviZ+u8q/QTE5/ZZurYqoLIK+QyvMK3J80Mc
ycrUJIminWDIfGfN8j3kjW/bOvtSJ9bKfbniZSB4+9uU8BXHOBojZ1Q1ejXqO8hDdl07om++RoN9
7WguSQsgZSIZ9vB8RVUGdwOiinhmyBQ8prS/+D20Ba3efdKS4VAhNLeyh5clGXJTojyZ7VtGxsX8
FP3fDhqUqj3J8JJ+SSeldfsaeUBNDScvyLL6iDv8lcqJtbUSvdgOOWrzYf8GiqHC9WWeKj/KNnMR
VW8n1B7elknzA4LRaB8ZTf/59ge/LP5Brga4Q+ZReYElCl8cGlFV8du05ZVEdF2386+V05bbokV9
MmDm3dMJRe97Bn7dUG7lbWqV/Xaq5g62Glg2Oojt3KyDcqtIHXV3+8ddfruFB5BnApoqogZTaPnX
PA9DmaVES73NOEYbv4mhC9r0xjhvNVNC7jQuV9LBFwDsuSujmrboHALUBNIuzhk4oYpO3IJ3ZR7H
+hbYXfhzSNr0/TTAlO5SiR++jZnmFN48Z9nXoos0021jKaEsTP/m/VjZ0YMt6XnjFqBJa3eCmutj
ksbSt7KSlYy0xwIXLE1O9E2LlLl0Bw6J4wa+qj7FYSsDjQzV+W6IW+NJL1Wp8WoEhW2oMdIwhs8r
8T/YcKLwF4/qDCuraTQPuVRSzlSUKPlK9XyK3cSWrG96rA5PiTIl0FOV3fB9akw6u30WZx9kytrg
dVOz/wR4JPs+DF3du3mVBadxoJ2xciNEr0JLFkAFD/AiyM28gBAdyWXQgBwxqxOuexOM20mFyyls
PfTsbh8Y0aeIhoTLPkjy0GgVhjpbhoCN0bD05PjjynKWn/v6iIhWhCuTU+cp+hwrhgyGFm6LoilW
3nRxxygQULvjjWNACYpRsVQIaYvS5krcn9IsfghCSHAjJ4aaGO2TLKG6dnvbxAXRagXpyC1DmQAS
N5GNIM6BsJVp35+ikMrOJJeN19jg/W9buXjIKK9SYCG/Yo4Q8hZh23rTHHtFigBphP22bobQ7Vvr
XVsNkBJq7tTPtCPt3INC6jdPBXkWhqHAh6t1GX8VEgF7MMe2qDKSS910izp3rSpye3tleeLZe7EC
GIDyBtvJ83n+0JDPAWLTcoocUr9Ru5OtRG4Bguf2Jl5+KtbyyopwwuPIZzrPLEhT4xSiPcf/TO9h
TUBJnBamPYyVJUXEEimUWEPujHmQQzsmT2z9TRpbp6qY3bb9RR/XS+YSbRH9UDoDvmsOebEmV9PG
kT8ZDqW0dhUujw2xD91j2m/8LtpF5/s6ZSnyArofPo5S6uWOCZNvuZkTIFJq6/mGvqvaJ6YUV67E
xdPD8AtyuVBkg9SHz1E9t6oj6THROooeESA3nF003hkwLunH7PPvfk+eNkoPCyp8KfAK31PP6kZR
cyl6TJVW2skIwbuZoa6V/i7qK2RYpD+LXhU13AXgeL6cwEytKGXk8MQ07OjqiaqA8hmmXb+MpA5w
CPNu6ZR3mudmImOJinINWCceXH7BS+ODiE+mAiYKveZDVKFzqrSnHug1vE7ZAP92VqwElWtWBB+D
5B/45kJuT6PD3HYGwN9iImflbFwzYugL2SdEiQTkwtkYB0YzR2q4Jy0weTYTOS8/SqhU724fDfEN
WHaMxxIKQkiFGdkXzFgEPXYBazGX0Mp3jKjXqKdI9YYp/mhXNVW14sAulkWIBUkaIQ+EGEtX5/yM
aKUeG7mmVKfA7HHNf1bGx9sLWs6y8G5iALQyB2GhmxFuMrG5Wcg989CpFbhORBxDiyj89J8ZEU76
WOecAIjWTxGj+nH1eZjfV9YancL1rfp7JcKnQcG8htqSCEApvsHs5kbz5N5ehuj1iDHO9kp4s7Iq
NKE/16oTdK7jMWtcnYsa06V2/Xb7m6LzFGIEa8t6X2FYkIK1U0BW1SnTPix6CcVwTwFj5dqILlU0
Irg6pUTfIF4+f/mD9czHSodBngx9xczatxFcwCIY0zKSBGFM/10DcBitpQhrx3hZ56vN0iLmV5H2
q05oVrpS9mgZHxT7z9uff82GcBcZ/c6iOMVGMIEHtp+17JPRrVS812wsR/DVOqLCnK2554jFGaNm
CtAs5CJX29Ern0MEnA5zEzelw0p6O2KsPnQrfY00/sJRnp9eEb6XNiyirNTqZCnxobIGxhJOgwoX
cvn99le5eoJ5PReZV+ZDRain3EKUZdRce1KLrU2vxhi+WZO2tZx3/m/Sw/51JV/ZEm6LHTF+mRdL
KlM7Xme9UfqPZhZubi/o6hF4ZUS4K7UkR+mgLn4MDsxUO8i25Cn/JP1jNuDvbRMuTDskTt28WFFD
r4QQu5FUF9Nel//+kQZASXuDQiTNck1YjymptdNIMs7fLD0d/QfyZRdBptu7dsU3U0wCTURCuzAF
C+9Y1TWxX9ZNddIcOsYk1xBJI23nDhpdVc9eSzevfCTMEZGDiaMocdGCg8+PfvzA8a6+wlblJlqC
Rsvu9pouiqovSe0rK+J5G400pRhUnZBNXDKXh/IxeYonV0Y2uXerH/Pb8EldSzyvLg3OoCWSoqMh
TiMnbaRKatjxvZx04/vDL7PrN3qar5Snr5p5VX8QnmvLpkJOJ4LAI34ewXql0kPS/by9gVec0FmN
Q3iwVV1JWkPCRuynSCY/1crHpoX9OktXIoPrX+rVaoTrhK700LcN7m6A2EClnefO9vi2HtQvRRps
tMKmi9ftaUi/M9CeSZ34rre0fa8GKw/t2oqFN8oqEsqqw+Kh4hblUHWjtUyvy+reXlXZvkhIX07n
qzULb5ViJ4XCiEp1akKIATe577YfmnfWIfnop56WbeiDFZlX7PzfJLhc3PDrzyoqUyeKlCawL+Mh
43TTpr7bT0+3D85lbiaYECPWDpES6hbVCbID50s3u8r3pHKTlpmzjRPsMmPlAK18N1ElPlCUYnKA
Qpy00dgk01s1SoCX5rtW+kee6++vJkIvIyPBe0ZYitRqq0d3VdLvlOTT7f1budzOEoC8CmOyrAvq
5uULIWlpdPdIlBzlNa2VKy//2TEQvKMvNapeaHwjORv2Sl+7sxls1W5wpeShVoL97SVdfWBe7dvy
BV8tSSnrSDKWfeuhNh8THwzwvpyLjaN/RL0KFQUf2NBaTrN2LAS30s//zyg4dtzKKRw+2uPnuVkZ
thDbvn9dKHpmC/PQ0o89XxvyuHnetYTnbV7sEkN2KUW7JiBny0EZty0euvnz7d28bhHBP/Jo/hXP
e0GfrsrSmfezdDZ+HL8p88nLc1gmDfsdFNhe1a6BjS6A43+t8m+bwmvQBpEzmCG5dK5L3qB9gTt4
Y2s95OXRriggXlCPioNYx522OsR68R2Z9gSZCFUunSdKS8JjFxaWmTaqZDy05VctRRGJqVzI+zZg
67e/ubGCJWGRjhPb+pAF5kMtP/qVfNQaFhiTqrbRxxa1DdoLu9sWRdp4fPH54oTLrk3mYCo+JvX9
Rr1rPqmzR89shEWlcQGSuNYh2GYeHZlPxt1kvrMZG7qPNmv9jIsO38vPAMDDCA3CQbCHnR/iSsrn
tJ/5GdGn5nn4s97Ux+Zd/T54st6V2/S5O3bvi0eM00LbrLa/r37gV8aF92Iah9k3VYybbwdK5vCH
KK4We6iV9PfNJnsc9+nHInfHX2v0IZenetn9BXu7yICqIJjOl51omWYjdGU+jPWm710n3Eztppa2
Ubv1W9fYqG/NlSN24XcFi8K7L6cTooUFFqvJeVLzD8qMFH3Qb2r/04zsyu3TdfGSnBsT242yk4dV
2CznmSkweC5tq9qMjrzi3NesCJ8vlebcrxOWVDSIy8PFSeuuUH7cXsqFzxOWIjiBAWSylpnLAQ2z
vQqHcJc7B60et4gZbsyqdtHyW8HwXT2WIM45GJC+0Ds9Pxx2Ndf0xXzjIbV9N0tHz0g2UnoXrg15
Xd+/v+0ILiBKU7WfZ9t4iALGnrSHUt6r1UrCsLaW5Te8eoCHIp2VpnDwocWHNOs2kLi6NgNWubHi
0C4D25cP9fdqll/yytLsy1rR0C97QPhBfnJ+tO9z2Y3eqMf0e/djQGDStTO3W4tq1/ZQeOvRmRjl
mj74Q95sw3pwEWJA5uPj7TO4ZkTwFlqlBDF04saDLjlbO4p2cfaridXtbSv/jVP6ewcFFyHJwHCQ
AzEemnzb6yep9Jxn+yeZj/lZkjddtDPLlRt8+3SosuD9iwYEN6mA8VAVe825T9FmYeAAOsLbK1sz
IziKeSr1MA34SEZQevBUggL+ko8b1Vlj4L0IN8/O4EWvS2YMK9YmPhTsl1Hg4o+WwfA9nCWy5IWF
958tS/ATrSzJRWKze63+wzf1u7L6TvbvDbW2uW3oMlEGxWQT78Fay9zQxWR2pudW3jSj8TAyvxf3
XvZuhKPMjX46/cZ036f7tUm6xfWcNTgWg8v8PvMgNLrFcS99AkZe0xt+cDQEYSAJ5u7eXtOVO4WF
pU/ICwzlonDYHbDi6GdhQQ4rn4pd2uymAlI+KzHWnt4VU2KMI2Vmr4cMGT1kZuzl1TZWa0+L/vyP
1iPiHGzkeqIKDMuDrBZughqu2ZReZq2d8LW1CM+hGoNr0nrWYlmDp9N4kKPnol8bkLl+4AC60NJd
Bg3FcpbpzBnE6LLxoLzPHhZmf5giyOb1jYH6cunWlYvSL1Q5/2QP/7Yq+NlinuQCLmTjoVigSR9a
44u5RsN3Le7m3P1tQzh3ywDUbKFD8QBS7Y2BBvI2f289hJv6fbqzN82m/zN+Nvaal+3U73LrOl+L
78XhP1qmiHLVfeAVSjUZD5PSkZ86G1LTtPh428j1G/xf6xRF2Qql8pPcZ52D9GkK0Rf/+nt/v8HV
tclBgTwv9P4imTYSF34bBVX32MRzumFY8Jc0ymtzhhdfa3EOC+4QLjhgiBdQFBvAoJI2Sv+YSLk8
buzRl75pY25+aGj0nXQ1r2L0pLv6c5xmlEMzvWvIEcdg+BR2XeXNYJkzNxoUAOZTqg7fFLM0Rg8g
RpC6JTOtn7UyQj5ppGQ9uRk0W7mbSU0rMXNftSuRrJgBLGsB76taXCrgHyKlh9NpZRugOvUYooP4
oc+r3o3rKqOeaYVejjz4Qua5cqPE6PnFJvQhvBqLuo74wGtplxWVo7WPePT+lzLEgwcONnLzAepJ
AwWnr4ncfxw143j7dIhuCrsLHfWisoDcDfSc58EgJg2lkuXhsXCU5L4o5tIr2xThHj8KV2KYK9u6
7ChnEG5G8jkhuJhSEJXDbAyPvg3naOj3vySuFOpOH1ptfut3af+bz/6yttcGBRccG9DwVpo1PNI9
CbdDKn1wMnNw1YlhrKbxfzMZwRqLguF0UUqSoTs630nFLs04kMfh0fFD1UumOn5n+sOnIrX8n03d
r7GWiKHaYg6GI/DZ2ANDIbhgnhfVTIN8eDQseIG0qWs3ATRwXlYk/kYqKnvl610EvQzRAaQDpwqm
jeaQCDYLDKMpQ8nWHlPrz0gL3hkweCalfkhkIjdf3YyGfa8O2du4Kt/oqAndPqcX9wMMHW0vOERA
qMD8vJzjV0mLU9uGFDNn96hN8bdRb4LjJAetN+TtJ6fUEAotQ8uNyzUOpotBB1Z9Znf5DK/sDr45
pNOosepY+TxO+i40tPtBUplILd25aN0GMG7d+Md4UADBjhqjOPmKbxBfCNS/IH0AxYJ0EgyqIkqm
Tm1ZimbLfDQS2d4UmpG7QzOtNcauWuHQULDUCV5fduLVShW+br0MqT2iBVTt80xDeiZhguP2d7yg
9ltoden5MQsK67aBkub5hlp2oXVFJ0VP44jGo5rZduz5gy+fUMHLC7fKcvM5jxtGG9KoQJ8vTVvE
/korLz8EcGQ+IRI57uOpPQZNkezmQK7u5liK/3oCfouT/b9lWj/jY7/J3P7/Iyc7N+e/OAM3z+3z
H79yJOKmh+fs1//6H7v6V/4j/OP9wo7+q87/eM5//vF/8va5/tFGP/54w/82Z8Ts/GV/EbNb1r9w
DvrCowLLP/N+ePe/iNk151/QVQH5txb+Z2irOHj/JmaXFOVfC2MAM3AED/CLL4XyfzOzS7rzL4fC
H5zI6BqDD/7f/5N9D34Vj3+lP43w/6+Z0oWXh9FbRjH4mxbnZTOlKmTPcTRR5Z+DELbIsPmAlmty
YsLAfO5l3d+l2tJbaRN55aS/DJC+Ss0IDRc6bzjpF2ArRA+C65DGBh5Z3UHzEemSqntQjDep9b12
3szxu8VB9jUg0ndVG2+zooYePt0o8Ycqf69HyaYfvnbG4BaWfMzq77VaAZuUXDhLVP/IVNkxC/uj
2T3lTb/r/dgb9MCL4jeq86FS7G3eIAISg3dL5q3ejN7U5fs+VNxSJqUq9yrSmq21Rr8sckxfLFe4
2FpdoUaCjpxnvbffRg+4ZBdx5Y20K7z6BDLmKf1E4Eefx11jsRHehgvLwlM4jIxX+yOWfbPrXG0c
Tn79JVDibZVHf3ajcdSblRxS9GIXJoXkpDBMtPM0TJbHZrurtjva0S5cdjtj7x+Ko+lmu/ev7uG/
z/TNM3x+mkRQEyn3YMLRhhTVMdqmJ3Rid8PKeOTFNVlMwPcPY4gMw4s4M690/ay0qkSUbf2Y7Yhx
6MegqtAB/5TFK0mJmC/8tYGvbAmnJTVqq+rx2x40nrlb/rT31cf6MN4X++FL/hD8Cu6YOEU4/T5/
CvdB62po87rD59t7KsY0y68gXyE9gtSOkXMxe9bThsn3OIVaQtpCpWUje+POcFhP29JEd8iNFJe5
kdtGhcDtwqZwWjOlNuVWTbCpJds+6vZ5OzeQvi9ggmTe3TZ25aAuSjMMo9GcA1au4bBfxy/wgkio
+i70boWke4Gajk+BY/u7ZArNTV5o2qGbmnaXz2X2VnfKZkP4ZT9PVd0dmkqr7sus6U4wLagnKbKT
XxMSYr936nCPNA6JTDl7iy7Mi195HXcYkoL/iyRXN8LIq+EF2MBghIoZ4hae7cNr4gf1WtojBDsQ
I0BGR71Ms+D4tqA3Od8WpqKcVFEZzO1Co4GxLah3imxHh9u7v3iBVy8AZHCsCTI2qBOXl9EWXoB0
GvoYPevpYNoQv3tqYXatG5u58aGW5fI0FpN1X2fKJLtwKViRBxZ/jZJXLBCBemeQgUIkBD0MPpLe
n69UKZ1egypHOah2aW8NJXWYRxnKgx5FNML1rEDxs/wWmnUOkYxT38dhVO6SSJk8R2r9u74zkxWm
FcHNLBg55gGWegTTRmSdwt7PhdPmQROUu1YzZ9Sq5uoewerqqNf2Ly2yhkPLHMjKYyzG8YtR3mFG
vhg6gqRTFNkotCJupTzE6DRm78usk3dR5yQfLTVODqGm1cDpkGDb6AEEbHA+T9rS6WnqCR3bvtQB
qyb5yj6IKBx+E2zOANF0FMiY1BElQHtVDouhmqtdCLegF2VTcu9bTERWSe3vZN/+mQzpnVNEBQBJ
FJlap1rV5lhS4FcnFBY03AKcN4jCgoYzRU40Y/YrlP+qcWdyREJPH3KFU5H2cuGGVhG+y00m+naz
YWfhoSxn/70f1tUzjHGFuXNyZK3dcKz877evjTggyq9iOoVDojOlwj+m8DjowdBIfaX2OynShnE3
U+V8F0O3e8iNJntnGW1UubIORzI0ndP4o80iw96kljYp7ox++KMN3SPYSNWSiq1VzfNHJFGCVX4k
wZEvzyQaAWRMpIgMF4jVQfqRrTVYuXnAB/hvxpSRZWUAOTOCT/CkflJ2iaY0rm2hZmXEinSspqHY
NnbreNGkdp7u6/D6tsYjNy7Zj0HbrbQUxbv/8gthGAH2QhANOEM7v/vJpCFuAyHQIWewFL65xLYh
ww3VnVKXcHG2ZQmHO5o7heJr0PzV/d6262wbQ/mA+DrkRxTb1ga9BM/78puWPgL+FyoGEsHz31TS
x2rR9zIPbTy3npM2pleOir65fYQWH/L6XPNtliokzn3REETD69yK3KITn7WBdXDm4Jdcz+1m0Gpr
myEIufKcX9lkiP6gt4ZKRl6I8YX3XGEqZqyMxD9Q8fnBjG28bzMl3KhanqBXl+sf4AeqnjsNvJHZ
JvUmYbTeM1CWXQp8oWcNVfF0e/EvUy3nqwfkRi2P7BrGlQvx6kHDiVmh4R/8to1/jqmmPzmdcZSD
VPJiwA17nHxxn4aIX+ZSrX5UmDR2B74H/DOMgZe+1N038CGFrtWjYlUPbX6XzE22b4s4flfxHG8V
wFvH2z/78pvxq+HnINkjb2JA/PybpTxfttpE/qHrrflNFDkASrpKPqRM+60cD+Fh5hCiMUF7zmRA
DbkPEd9sJIGD5KvhHIpS7z7YdRzEu6pQjS9T6bcIMVsWEIZYSQ4F2k/5rs5jw/Zur/alsip8pGUO
HtjWwt+Bsztf7mR2SdIUqn/Im6H6XAx+8qSPRvNUhqOWbFJfD3s3Mqjrea3RSz9zrlLklnqpb2fq
Qc2uneP2o5XXQ7DVixhxF80CnNsPUlPt4yocSy/UUifZ9W2vven6On7OjNgoDlZmIABbWAZ00Uph
ZCt5ysWrtuytw01QGCAjtRfT3jakXh4krMtvQ2uXdZO11HfaQ9xV3dbIIDnKSiveNtZsbtualkSg
Wt3+9uZeOUok3HQtYT2iGiv2PMwmtmYb5eCDM1r9Dm3fee/3qXmfqYm28h2X6y18RqI7JlepY1Cf
FCd9Y7k3bdjspUNIe37TaX24odTQbONptDejLof0GCH6agvgAbcXeeUQL+R4SwGF2Tnav+cHKLVR
KYtR4Tw0MtqkaldmmwI+V0+rZmXLSFW+kbJc3mZVW56QLy1WHN+VPV7CNwgLmFVlAlk4v1Fdpgls
jMGxLALjjd9N8mPO4YNtwFm7K2LEyJE6M7X8lFcpwtiGmQzbS3Dk0tqHSg6NYyebKX1orYCawe82
cFUkKz7i6vroVtgK7XO4nYXgPdN63o8ugfEwQPm0baTPFm7gQbbgeLn9Ia8uD+5hup1IgJCHni8P
kWS1tQuF5ZGWbAwdkmXZir4yKeXfaZmvvzfkeQUSexm74PyYiqWJCsmaZgqvcKJP9uBXLK5x2njX
WdI3C+aIXR4nJEJEoisrvOIUFnvcRIiQGAcWKVFmmiNJGEfBcRiau6hRP41z0j13coLcrAbxXqjW
0YfEh0FzMopyR3/BX/kJl5tM+5MWOUVIao38hPNNHuc0djLwQUe4h/OjZEfMZKj9+FBbSxgZlT5E
2nO2FoEtd/DcO3A5IONdYnwuq1h5HMamTM0Sq8FoDt9aJch2vtlDRJ6qat0Src5T5lbzkB0VWTKY
VCsUaTzaqq/cpRPSAiubIGqk8fBRgV2k1AEm4zTErhH+esyh93EOlW0Wm0FvskNYE4uaYdV4Ou7E
a/IaVGUqGUeniae7JCRRMwOp2/uWXLl9n/pPWZLIXhsqxWEom+6uYqr7S2bF9bbJZQTmRs28j6BJ
eUx1uzvSnUqOaT6Nm5QU7NhOQfaojL72tp209E6GkAT51r66Gyc79SK7XeP8ufzu+EZYk5b8Co0L
Qz//7oMeFfWsys5h7MAOqA9zrbrgFfLqIerXdJmu2FoiF4JbkgIaudq5rTEurDqr8+AYRch3VZ3z
xVIC+V4p6To6ZfqhmdM1hosrNwuKu4VNG8ZnAiexfBKlajsHrcMJi/2fpaIFB7OlbbI4rdMsd82h
s3wHnXAnQWZYs974xeSvBG6XzoSfwCtA1ra0IsUIGNKguJ1VuGETu+hdSm7PUlcFG3Oa1a05JGvS
HpeOGT0RNhf2Ajg2YBA632Vg9LlWBgG0s/nU3UHvUaHVpPZvAO7+Jm0q12VpHTA2zsp09H+EJ3Zq
pw6+6RzZMNu8Cwq/dmMrsza63qT7ht0kmPf996Y8mJtKh8vw9rsglicX87hK3BakTiRwIvh5AUVL
/SxFPLGF7eVTZB+rQIP8xdFqj/M+H5opk743fYr6eOHPp7yQPkdmbzkrb/3lwV7wenAa0njVqJQu
f/7qAbbT2MjG0ImOuVpTHqjGjZJJ81f01rS3dajJvRdP/YrN5WKeu87FJpqRKF8g5SA+UX4dD81M
Vexoamm09RUkEolfh5Wze3mYANDB9IRonAnLiUgQ0Dl2J+UQKB2HXIb2F5paMMuz5oaz3K4UOi/j
NUxxaGGRthgfFgMmeDgHfbDS+JgWTX/X+8aHVDbBXPi+fFDIqTy9R+46LmUYY3J9Wpkgvbyki3Ud
IoS/tImFW1MqRZf4dhkf82aEjNCvil3lG5WL4Nlx7q1mBQ3xEuaLn4/QlBIJ7pcCpJAW6207dNNY
xEeYNsPNYFrjlnMjbdAcyQMXacrmTg7qeMdLlSxayeEhbFumPjvUOlq58924i6LvcldPbpsU1mFq
DX9DaOtvh8gpj4UEpdUcAnOANzLYSz4jt/4s2Z5PIfbZ6NsnzWzajysXcmkUXiwKH0vDcqlQif2C
IFHCpsub+Ej/M3Y728y2tlpNgFnyYB9b9T1gfvluGNsOBBR/OEaTvPKEvxRIxN+w6KniDlCnhV3l
/C4SM2XTYEfJse0YnR4pc29KddRst2iUT0C04pMEZA0FxLHQD4YltW/U3LC/KEo/7eXeDg9qUX3t
hmyGv9CM3MY0B88E3XGwJc15I+lBubGIs+9yhQQUdZjuye9t1e0kSc9dvR9+xePXsYHlQLMC40Ab
N1hxe9ecDWKfBP24HOJv4aRWWRnFYTjGCEXq8Q6C5Hw7V1O4ldJA26iNzygB41TPtz/tNT/A9BKu
zYGwmv7X+a7qSowINdWSY2V2hisXY0Hhd9A2Tm38Jhp58erU48EIOdR9ASgtN/WVM42CplNi6OSP
qoTUc+TLwT1s4OlOhdBon8RDupInXnGk8JlzA3l5UTNYxNRf23OKWqfzwqFVGsXcaHoduaFRreGR
LvNgVoVIK06b7j9u5tyKNCP+JwVzfPQHsz9QLwm9NmoGr0nJwFs5dx4kdSgQnGv8lSD76vqo6Fsc
GVRbRfq8Noj7Mlbt+NgodvdWUaTi01A49ePtA3LFf+I5eSuIAhaHJsR2U9CFlDsk/BnU6dsikP23
09RLB8mSkifTb9Y0Fa7bAzhAyrJk+cKTy+x4Vg8d+9lH8dawm2KnmmiY0irTXbtda0pe+3pEGrRA
iavohwneOoH5N3AsrFmNkt2HQ5dsWiOfD2Myw0c/ofA7fgmkoNj+g02lL8YtB6Ehiyx9qJ6btZ8b
8TEs1XAfx1aFDm0Kz6M/SW+tSDae/oE9kOyLOYUalXD10ELWnawPk6NRIqqjot36xocrxIVHF3hn
MaxRel158l/EI02a6twK8b3Q8rSw0X5OjlQ+GcpUuvgwNsSOLeq1R0mGiNOZlIKqqxMeBlkKVyKO
K06NoBwSxIX7iFKc8FVjPzd5g83kWLI23lxjfBjj+tvYme3h9sZet8TR0S1KYHS2zm9/SC/bSaow
PSp97G8ZRa0PdUT3nEJqsnLdr2Q8uCtK7gTki8qN+D5McT8qDZXoI+Sg4fdEm6vjNFXWrprj6hiZ
Xfl/2Tuv3rixvM1/lcHes8EcgMUCy4rKcpUsy74hLAeew5zTp98fZc+MivKr2p692sU20I12u61D
8qR/eALJdube9PkUrIiI6ierq8+mXfNxtriFZ7cT4KVz+dZ8echXh3iB8HMWaGMEX8UKVqpdc7ka
SrAxUm/aCqfTUC1NtT1rP1xFGYyW0DYQPHeCYu+lSrd7//MDoHvzPLNwI0Vzsl2qVctqsqkY0EPK
SdnLqNQ0v3FE/jNtTO3OQRJ82gF0Gs19U8Tm9wRt/XJnm0F/PZS99bluQNWZ+DAc7WyobpqhGtED
aAf9U6Q43aXVd8bjaPax6o8gg+8RfoCwo8ZiFD7mkd2FG3/umuxAPaO9a4updbe0PNMfAWJYw0Yv
BuvzEBq1yzESrckeUcoppoPeaslt1iT1JiCwOKSmWdwrhogiAM8pbuywtMcE3R6i03UZUDvyZdhr
sW9MWbPu7AywkylCd0DLyagp0NOwTRDATupdGyHMwwUXp8Axo9plUKtJvuXG5D6mqeTGTQeUSd1i
TG5cNRGfTGWy0YhJBW1ouzfgubcOzXrR5qm+DrPSvlYrrbgZSsRg10Y0pE96zWlYVZR0drQfebZx
CNvYH01RbzQ38L6WY14/ppNiOWvNSjsLqnCjHBseW/h1HKbaepKp9jlVs/DYDrl0faWxY8cv1UYe
FQpgyo7OG6ouUxvmfqJF1nXvFj96GT2GjuJYmyHJtKeykcgP6CNd2FtK7v1zqbrJJlYD2/ApF0fa
OowcYz9/b+cuHWQ9+r0I2yuX4k62SltisJUcTJyqjUqOn9y4i58doXfNxuam+WzmTh+u08YeP3ta
YzuXtMDNZN120rktJpgKViwD76JSHO1CqSoD63J0sG6nJq8930uRp4d9Iqtgl1m5+03m6cD0JTmQ
H8VugxtvsKsj+vya5VcAIbTNoAST68s2c7jqFFx+1or0pmNqSpqobZC78SZunG5aJaLLPqZGMUCF
s7xmb4o8P0A/tS8mYVFmimz1BrJCccDVlKp30Ja0IJyu6z4UGUa0q6rGjdRPplZ7UANOk32VtNE1
1tnqvc2km34cDNALbEWJBx/2typ2hVTDfWuXxrgK0rF111pt3+SjPXzDMxIHlcZ0gs4PsToo17mu
JikLOFW/iykAwo+PBLBdvQ2LJ70vuuewjjEkKFSnjPy6UqHMWzL/4UE4OBrW1H6dVKkNLObBWJvN
WPAkYR/dRU04Wqt6tKxnq+krdRUMpQpJD4RPzzIUgAEHqzq2ZQwJ3A2IQVdZa9lf61qgGjVyBH3F
TxaBdNSAvSc9dqKdpO5o+IYri3QVyvnnJFHSribgQuaF2ufas0XFNN4F/eDe03kKdT+LczNaxeQ2
a68R5qMErXyZlSN0hURqbbBSwqyDGq+b2Revp8DqoydotX4hx1BuDD0xLgXXRw6eokRmrCpjw9qY
3MpPzpgKWAFewU4yJU2rVauKCi+prB3HTSJka/j9CAfel5Gd3KfInt5jRTJmvjE44ZpjoPqW10P6
STEiNDNzT4+QNQbl6WdBV194/WA8TnHWfe+pA4PskmEXrpAvDhCejTWEwqZAUYCYiaT9XPWIOME8
M+ovYWRkla/3eFxtNU8NvvVR2zz2Y2JjvUpF1PRDI0GkiOcW6VoAP8U7VJpjeeGhUfNYZyK9TfoS
kRi3RNraD9PGOkTqZJB5F96c8GbVcC/MvniQddEzoS1LF831VP8hqsn6rgYkP/5UhON9hRS1ArIg
wuMKRoHFUpeFvOcAD1FBsIypY62N4deemtu0Yul1NEa6Jr7uMBJ+7oJMPDuj1uu+2oE68YNKhZVo
xJN3GGtoJus6p6V0RXZkPCStg8LB2IeUyXu7VrUNO2/A03Zs4xWGysmHVIV3YxXRVTPJT+pkme22
iMH1kNC0iJZi01qo60Lpy3UKDrVfB+Deej/phqJasxZycV8IU92mWulk+1yfuvCyVoTjrGlhKR/a
ybCjjYym6lDLVhw8t/Oeez7mQ5jW16nlfSJ1jKK13XLZrOCPuIBjs/YaMY5p3EQs4M9F2xXS58zy
ntQkVCaSXH2EH5GlGBC5cavLTRtL+RAhQ/gZ7XTxyI+vHDBRHvM0xWNwOYWdhzKpwmaBWOnmP3Mz
0Fsf2dT0YwpC8mNbYzHESyWD7WvjoBRrT1Hm8kZGLOKL2hpRnZ4M6+CObb5LhkK/TsrYZG0PipX6
qJIocP57rwr90goCFpOIE8maaGbp5TzFlEfE8WassgKxA4f4akrrzvGHUjQIoQNjgsLo9aHg8fBB
a+pc+9x1Yb3DbgQTNFsrUm2Vh0p/xWI2aOcbhdOts7Yv8CrOm8GBz5k3t03rARkeMzv/nJZ4JhUE
iBDe0G3F0FRQdYapHaPY1xchsFC97LQnRVjujVtM3m/t3b+FvP+/DVPvkZz915j6Xfs1fQ2an//v
X6B5hNX+orgLbp5/qrQYyR9+gebn3yHtIyWi9vzSLvsNmdeMv8ixKX+7pPJkMrPvxW/EPL9FtI/f
FUhKkIdUiP4OZn4JXwfcRE0UsgYPp80dlEVIH1J7V/U+TO96q2ge3LRt90FlRM9aV1Uup16XUWp2
hLcHiZNc9FNfbpx8MMIN+9JqWLljtZf6jRxFPmzKJg4PqecpB0MdJfKPnv6J/SIfNKsOvoR5b2zQ
//ULrq9bbEvGbjuEKM2PsfkxVIb2CvVD5aDomAfJIRg+Yh8QYXQCUOJaACT+FqjDlvil+SCHOIby
Wpmds9Gpp4pVb03uZUocWm9zChRwDPvyGrSs/hsI9LcW7v+blBFtFuP+r9f3lazk89dGvl7jL3/k
1yKHGq7+pVGdmZXY4YG8ooZQkPqLwhS0AArElMLm9f97nbP8Z1IiMsSwn2YGCLnrP5khsEZY/PN/
xlmNliWy7gsyyHvkkJd+0b9TOYawyZBn3aQXyAqB0WnuaskYgF/YdPdkOfomzJHfjrvxe5fI/ntZ
YkKCr4a1zm1UMmLVrNeRhn1r3wKE1nGDPFMRWRi3zU+DRBVqSlBo4dHwr6dPow0ySUUwxfd9Ukx+
pRiXmpomj4OFYx53S7VPtSxDY0JLt4U3NZtCaEgoaN4ekZcvRtQjRFS76bpM3fphMJJq11VmeUFi
o5LaBcN11nlPg0TT+dWU3//6XK/pCRrnzquE+NdzUzuaUTAcDNjBnz73EAVN63RKdI+UP/1edZdl
IKkSrVbXuCDGH/KqCy/cyW0uG73z7jNXC7eBHie7vrD6q7YOq29t2tWPRRLcWsNlqmk/3n/CF4zB
6TyjzwkKG3bSDDxcNrForpjmEPOEqZaoBzMtup8yyMyVqGxrQ/PPusIcDVKfWtKQaGtlXU5OvLU1
4QMrSNaiRn7TTM3+Qxbm9a2TTfku9iRRqdJj5KemuLfJLtnnbqjelU0bXnuDOtIAnfHEgxecq+2c
ZvwEYbQ+gcvRCuB+INqZa0+vKhCypd8QKwXugoYNd7pTK8P0xxZ1etdNg3UoxdCvLDEdanyvsFNp
1OeSNPNO1lrR4K81Eh01YbJzkiJah3Cpb60mxugzyNtqVU6F8i2NFDdYpbbHck+UnTJY2f2EWdyP
bKyJrgWp2kNhHY3O80l43euylM1umkwihbKpNKTyJyNe4XKbXw2jAXrALYzkE1ZQRMOKDAGatMan
KRrMB6IoO1vlBhRPHx5i9iWgm7nW9OYH81VqftJQdPKpwHq3oPr0jORDFk9mM/SbIOyC9pLkozqz
Xk7Lytx8NvbbeLgBDwSkh4Xd6fdVY6usw1rmx0kDV5yRSWwbtzDPgcAX0/hmmMU1axokBG6OdxRx
dLFToknskqnyKBTkYeBDl7gpNPGFFShWpDvpYxao2YNntA/pqDy9v0NeAOevdggAgrkzMSNGoWSo
by1AnH5AlcUuDlMKhKw17OEWAQZnbbu5e91qGjJnjlft+oE0xOp67efo5co1pYXkKq7wMs2AOF2a
pYffGYmGnwHsWEvscRFBbTLswUrj+0D4stPNfp+GPXulsusrLY21vW020FMMN7f8rJr2CYS8T0Lt
hptwGIu7yqUY4ogo31tFrd57Sa8d+BvMfhmVj2QT7pl65qL1zuzTW6P1CFAIoChV/0WleBhtA/zi
EBwKQ/dBgd5EfIc6SpDXAL7d25d20a1CsFOyz48lRJL3p2Ih0jSPzzwgx095cSb/Lu3jCl02dmPG
5iGYzPLSChSHr9tf2gluDWUwJpSLA3mUStbRD7Vd/BUG07cMSlT8dywrtTi5juOxP9PWfbMp5sei
A4IFOO1y2tinm0I2lg6SeTAOuTZ+shtdu7WkMC/ef/n5qjhZhvMgCDDM/BkdjgRX/+uTbRTYzUjS
pgNFCWNn670/2Hl10VbNmc132mOZP7KFGS78KMArM8xvMZCO42Btgoc+TFEarpQ8F7VfIpS2rsEr
Paa5Ppy5JecfePpmHNTQcXg9GBfgRk/frBJl1yaa0RxCs96oHQbxtbZqUvt7B+ezAnoNGiI9M+Yf
ljJFcvqahEpg0ajPnw4KoCCmv9QVh8EjmZ+qoxjhHVTtLh3qZ4cy4eQ5m5bQWo3ET11Pd+/P5tt3
RhKSWjnpDQHgG59VaadmTX1jOPSKCNeYGI0fYqp8VOSa/q5u9GceSb8EKtbt3x94uYdcdcbtwH3Q
QOezWK3FCW5mbU01yajuoLVMt2ohV6mi5Ze9o1uRTzs89ZNaTpsiyPPtFKfBJ0rK3Zako9yXrdt+
5TrK76Og1M98kYWWI9oiYKSgY7AWCGyp2S9a+HEn2dlExHd2M40fWrezLtOy11dpWgfHqa99e0D2
twliY5sU3pVTD5BLh/47KQ6FAieT+5agZSvQ2OQ8cvp1qrKOEDXieoClsz3zHecF8mrVQmvQMW8F
oq6j+gDSbLFNFB3tAwUPY+BFHazFzFe69lqzbjxjXOtIqoaNvu0VxQ+S6cwULtYO+C7PhJVJo4UY
HezeHHS+inGCMMsi2Afj3Zg1dD1He6/Tn/STHt3gItGsbU7TZ++hevT+Ky9OoJdxYanRynao2LFV
T8fVEvrJphDTndFLua7rvMYUGXcK0vLmzNddxM3k9xhzgxiEJUjv5g3rAXyZ1jjSju/xC1VunV65
ziYFNipY81UetL4YzeHz+2+35FeRYnjYos18Cq6XWbHn9PVSUi45BtV0wLN78o00dykD1hNRmVFp
eyeZ0g3V0fTCKFsHZ3Cb/JpKbO5k2qU6VZo/9EqH7nXk7hQV0wj//cd7Od//vd5myJBHhI7InQZu
YW70nT6eNYgo4/4aD0hbfcw1WOxhW0m4SaMHkcGwVno4Sl+lPvwEtb+/DkJZ38q2hVuDt8CVg3DE
ZhrMaC17DONde0xWNtiAyhdZLT6bXR1fzD52biShJki7uE31aLqpYrP0m8F8at1ppm61wyXqstG5
03h++OXLgaQDu4iGCgttcSjJ2qFGGXbTgVq7vfIMiXw0BdtNMQ0YHJbCVLZJqtWXkfvcIuRuimJY
eR6upiyij/oY1MZKpFP77f1vfrrR+ORz/gvjm2WoGyyLxUYzrLKL22DUDlETG98tt8328DicFRZm
2UZIZfjsgjzYaoF6LtJ58z0YGTIuYRbqLRD+FmtRdQYzt7JcO8gAI1cK3OFqGD3tzE1/uqHn90OQ
x6WaBdubUH75fkET2r1WutWBI67bVYb1CTcjZ41WhHJm9Z7u518jzR8TPeQZ0P9C+3l1ZAFomBEy
eXWwmih8snIN0kvmXekaXVPg4L4UXntOIGZx082DQqmboceEjMTuS5KvWxZDx23QHsDd5FtbEfq9
XeIHqedKc4w4fDYCt+/HFg/AjVp3zcoVuKjhH5eCBxrCPb3aCCyrU587aeYk9GS1vzzYvIcBnGNw
udjKUz9kRl0E7QEKCQGI1LUv9IbaqyAwposcttVVEGNmxJ0GHEMtskuulojSATr0GcUKQRa2TUwr
3FlTpF8mdfOch+4PM1PiVZNRJXx/F7wIDC4fdwYvYbGF0iEr8vTk0TMoi4pRVIdK763tVPZD6ue2
Gu6cstu6VQFMfWrTnelU5hbk6HDoOjemaaRP4ouNONKKn1lfaNokrnFcD2/Jsppnq2zSnTVT2tOw
yH/omUwvwwqeb1yG8sorKBJ0ZoNkVGF510J3s43ZyuK2ytUvKtXMRw4GMD9oqTi3BoacUBr76lb0
gXfomsLdigj5gJY6KrKWZkkLKrNXsk3FmaD8JRhefBuOB+6r+WxmiS02qmsP+D50ojwYgY22yJjD
8BpL89KC6nppy9y6rjHw23d9e2/l0/QpwGP0czB2TzGc0i0nL+4CNkwo3YJUPXrxeDsqprjEGSx7
fn8aT8P6l93ADQLFg+QdePgSyxe1WdpOQikOyWg2e29MCnp5OjTXIbHWzWRNm/fHe7vlieZpNfNx
iOxhgp2umqhJLACUAQ1nXVefIEL5ALTjVSU9yjBjY194FqSD98d8e6CRhnFO040D+Yby4+mYqeNS
rKnC8pAPtDgrXepr0Zjjiu18DnH6h88J/hpRU+j6LIA3lT2l62wEt8qDm7o5wjJReJvTSV5JEWeX
SRucI169HQ/HTANvUI1aIt22xQ3ppLYQxCD5AeFv5aEvQGWFgRj9UcUGWFOi4gwy+s3dN8No6dJ7
JmkSzI35U786sWss1CvZSaoefWXvJ7jRWKiLbmvL2vYLG+eDqMA1sFK79kyYuaTjcPFRZUDQnXbD
nPEuryUUsOwisnlV6Sn956GUw3OhFdNjk1m3emkZO8q2KmoMqn6rlNLCvKCwLhLkkzeFprS+kun5
2qXv+RTrqKgMdm34ptIPON3tbH7sehi+KBqXTuDW1T4zDWVVmmgwIrUXfmoRUkwyBGXYynJrlE1G
374b+33SN+1VPuXXf3PFzu86+1PPkQYu6ouztagCDBg7llEoEljxZSC3KccnAW4y7t8f6s2GXAy1
CN/hImZToHEAuIU6rJSkfgL5gaBY731qRPmkj412Jqx7KXycnI5kSXTyKMaSNTicQaeLyOy0KLeh
MB1YqurlgJtuu0oSL3+y8xLHeDybV4YjMrjU+n1ZTd2aIyK/RUdBrKoqFdjWu9yDijupF2YybpS0
SHaK0lRbL5rktugN+5ADur4qEdX0R2sGvyvNjzmt2Nidkqv+UE1FjiLdFF2V7rQuBze/bNLs3Isu
0XcsWfotnP6zjIb+hxKGMs5klDY+KBOsSE7Daxrf46oDP7PNUmVYe4N5FJ3RgPHACMg3h8f3J/fN
8TA/AK3Sl5YpBYXFyZf0HbX5uIoPAIYEVWjFNn+kMCu2BOvNx7FPz3n5LgoozCUjunh80ZChUUQq
fDq3akYDCER6cjBkaV+6XbA1yHStGYmb9Vq1D5XcvM26KlwXJooYsjQn3xLDubLY2yiP58CkmS4a
umjk5IuDClc2h1JJmByqaJS71vPELjadPALuE0x+W//ApQV4fzi4GyAvwZo7mWp6xzQFsfWhCyr3
q4jOTcebi4hqMWf13KyiwgKu9vTjtLWeAUGysoOGCMcnyIfJeuptubFiRfvw/swvemMvE0E1nsRw
Zti5nNanYyHAQC2LfOFQ1Hrs565AN3yky+KHVh0am06m4WVrmNlWQ7RlXeaKvgWE317C4QKlpBXR
ygIoSSUBnutO0wCrAEgD8FfrVOHgol84c7C3amPYEEHgwal//wXe5Dp0GMHIzve1Del2yecyNSVA
YJ16o+lioZUNmYTpOrlnzqKlIsW8Xl9w47P8BUfSknTKaWC5et/lh04Jf8jO2ffS/ZTP4DVLWuDY
LKXxcyGDDwbcOV8JWm0Henj8GFPkWSUqFK/3X/tPGwjpStzr4DuAhF6WPcH1YV3qZflByUi50zjx
NvGoR5eysB+I/6abbLzDs1G5QqzlQU/7dt+dS0ROa1gsS7YM3F/iQi7a2eb2dOmECjLmSpP3HzTq
Bpu2mdq1Gas/UwspgtSpq10IXHxrZF27SSllpWl3pnK+yIR4AKBfBhJt1PRp3s0qiK+jDCMKY7p5
anUomg7Jk6lPNnkdPWaR+jWsC2WFRK25juyS0qyhnVPCXSy8X4ND/iAH5oqilnY6uJo0VmTbRX0I
B/ldV0bzmmJ4+vD+NFtvvvEc+87fmJcEgrwkmthW1U1Fb7cHSqvuzjD7cDvRlfaZDgQOR/SpiaTs
/ErTw3yLDg3WbaAxNooQwYNdTPEhzt3pqx3l8W3mRsPO0OLgafSK8HNYq3KHPbLY6mJotxlyt1u3
aaytaPVpK9MawCUFm33TuzTIs/AOYz/qpm1XXw3CiXeOJp46O0l3YAW9jTqK6taOx5ocs1c2YzR6
V9M05DdiKBPfCZ3ooRvwh1drPdkKHThrUHamL0T+pSy3+XjVjbLedY5ZXp/jPs3wndcJM/sWEgv8
C6aKqgi3zelMpZ0W18ZgTIfSk98MWPor3VPUyyT1pIXf3KTPOT0Ks5HU+10QjsWXUNSf45Z6cZXE
8rnI0+amK6rigysakPhC1FulELnfRa59VWRgV6007+8sMXorr7MyMNkB/qVtPuo3RoeOb12FyX4q
p3Pe0m/WINqC1HEpBEARpq2zaEMYqeKkvSvUA7kDsrnRoHwADx3cv78I//QBabGgZIV0KLXVpb6Q
LdXeG4JKO7TJsM4HuQlHZwOmGop7tXW15ihce4+X7k5y7MV95ndZdq+luyx8DOu7LEN41hhv3F7z
Wy/bhM0+qZqHWPa+28vV6LQ+m80vjP7R4sY/c1D+4eGpymrYUgK5YhstxXF7AJeIXTXuoXVyHAbz
GIdcNye0N/UB7J/RSGZ5rBFu6XLUAnTahH4VRvmNWdYmyEUqO90I86qI+mlVdv3lJNxvYBiLndVa
3mVJO/tDp9JgcBU1+Y5HqthyCwGpBcm/tkKLNqeu9/s88pIzd/eyfMDCniFu5JBwE1ydYv7pwtYi
s0+E0JTDEBvjNgB2SGs4vE+mbrifpq64qRThPdY29k5G3zp+76C735fgvXNQm6E0MSBX1bFELUEP
DZ8jJaJ7NNhr8M7J+v1FtIhpeFZkKrio5y4NhcOX/s2rjNCBbwogttUPOcYXFJpzYO7FJFexoitn
UpU/DkW9kOwP4XD2xulnCUHvJyEYj4OeRgH5V5nsPMAQm5jldXj/rZbx46/X4r0AbvLXG5LOYDVa
PzWFcTCiqd3HZqit0xFnK2GoV+S/vqhyeZEgtLIbNe+x8UZ9D+IZOzcZTmtdY3eoUf73ovmXZ4IQ
7VKVBSPGuXD6/mbu0bybKuMgRf+TWLrI9F1nBx8So3fOzOoicfg1FJcwE0phiJbW6VBQSoCygkE4
DFr6UfFUWCaZtNe2ouI+k4fdOZ7SHI2+Sgnn8dCzfJEXdejtLHvloZmz4qfMO2AokD/bCrZ/WujG
60yaXYLHUqw9DWjU1Wspsv0UuMp31+rcyYfVMcVohUVApEfEnYByfVJUJ7iYpCwuNIqftN3yaDyz
Q9/ePNQ+6CrRJZ6b1MvaZ98NKfXEKTpOhkA6aNL7bwYG6nswQgbNNr29qDJ5znJ6GRrykbjlQItR
byWqp098Oild0U2e1qXlsW51+yLKaT2hAF5s0TUY76oGFEjWDsZXjuViHcPqvJugCWxMkG+/puv/
wzf/G84wrw6KN5Lf4NugH6Vf639c1AkC36cwTv7ob6yyav0FBm6mvTsQCsk//4VV5neo54AWptc+
o4/ZCP8S+Fb/QsKCsBfRH4R36Oe9gnGqiH872qwF+rIM+Il/A8a5FBxgr7GKeL4ZSE3L+KXp+erQ
9owpjGNhavuyqI1LPYkxGSuV1BHrogC+Kb0SgFKQSrpYkVFuTcAQWqXGX9PO6K9TMM25r9Xqc+RE
xYWww3tYa2igdvrBS0xIS10TVbelQGK7C4PpW1cO2goWKY1ItBqyCzOob/Ku/62V+rdW5f9s66b6
msiv2T/8tvrxtf1H/vMfxwbELW7O3+r/Pv+wb3kxVjIUzf84/SVA2N9jzfN+8ovNi+z7h/ZHNR5+
1G3CH/0lsD7/n/+7v/lbPP5hLBCP/5a3WTP/NABX2ckymv3K/2sA8e2P/h+rr8mP73kmv775c7+X
n6P/NaMBQD3aJLXIuv1r+VnuX/MKAyhEP3UWnnu1/Ny/KJASTtENmOG9c2n+nyhiXf+LxTfjYrh1
0cSgafbPL3D/6xh/D0W8vMdNqvAUQcDtUiBHBXKOfl+tvtx1sIwJi+CQFs/00mz1kzhXQF0e0C9D
8J48MR0YlBFOh1CqNhmFCSTNkCo67k+NJzkIv2rhQ0N28moCfr/eCZyXj3Zyec2DAU6ZFfTmzbQU
7Aowk50lY5VDj7rFarz1ys1Q7lwYvaBozH220895Sv3p9XRoBijJMb1vpLLUqNEKMzeVQ/sz/5J/
pIhIr+jcIMsYYH6tWWINqqw6V2oXSQh8pd41MgtYX+T6nRP6aVitTCvCSEKe+YR/eB/Qa/Q1UbCY
SR6LoQLU0ELaxMEB8YOVYn4skie7KHwahL4ttTODzcvrdazBe5H0AFSh5cxRqy4qYw4UyiKHEEp2
023s6s6ozqlWLBf4L4Q36RvlE/6xBET2TSyyQYzhsQjUa1e/VUNrrbT95v11t4yZlqMswgGz1N1u
DKfwGHSbQPFt41NwZ287sBvOOUeZ5Sebh0KUDQlmdu5cTT7dTlodtoHrheJIibRaxfG2tPR49f7r
vHyV1/PyMsjML5gNICzV5tJ8fSwMvWFkdI/EsQK8tR7xYihQE70YnvML/VlAEctXYvD1Tz0MLth1
3vb98ZfL/WV4OhNQ5Y2ZK7Q4lfTCAIWv5+LYJR9HszyKPt8DqPnWl8WZiVv2BcAfzCiEfw81r59X
ByBXVeRofSmOXocuj+8c4PbdlVv9erhJz0Df/zhzr4ZazNxMfXRSyVCa3V1UYgKHe669uty8vA3B
DjQgGpAA0F44I6/eRrVbrfWSirchOXBH6wqY6yZy01WjaSBjzh1LbzfXPD8zEosDEBjMoupT15ZR
UB8Lj4PQN7HH4dqsIWS+vxj+NAj7lj71DIkEyXA6Q62YwIZWnBG5iH8q+n6yoo/U384s+beTQxkT
vWn0ncHUvoEJRG5Gj0zo4lhSc3wwNQGV3gmUv1lKZ7kxDGqGRAS0pd9chuowVkbhWuLoUrAZJ8qm
GuyzM+/ypy8G/20OLWAbEauefrHaSyJ63yGnal9t2uRWJPK+E9Hu/Xn5wxdDvJVaFehKJI+W1m9p
OdmTZfXyqCUrrYu1VWUq45k3WUbH8/c6GWTxKg2qSoNHCeu4vrl7MPa66XufujsY5qtw/3y4n1bj
Wl3n6+LSvKoGPz/qV6P/4T94TyIt8jxIisRep18Ti4NcCKWWRwMlmVnU6zbMms3/2RiL81bUCaAL
tWTGzGTvjphP92fS+j/O1qu3ME7fgmKx0oimkMe+wa9bWO26QXL+zFb98yAQEMCVgBFwFidcX6PX
AuNSHrO42kdw06kQ/Ccf6t8jLC7aBq3KdBg7RuCAq2l6iezMh1rwrRBDmpccKmX/fIllTOK0XtTL
QR6rrb7DYWA3raX/kK7ctfwRFNwQ8uP9N2fXr2/Bdjz3qh8c3NU5fs0fvyQWIxTYZlbBEhlnib5r
KnWSxzZuL8Iphul0Tgj5zBBLKZhQ0mgUcpRH78515a7OlDO3+BIQ++tLUjjXZrzITIs8XXNmiWB2
0Bts3mcEOHbpvtjWu/wmvrFugwdn8+3z5d5ZM4/2IbmJt/o+31Y7sRn97//Bmnn1GItVKdKoDmWs
yaNrH8HWE8Za6/dHWHZ437zpYlkmQOf6LHbkEaGNXXA5/qjjTWmvpsYPN87K9sd1tkk2xS5p17MD
KKJ3d+H2nMDoHyeU0gRF4JfIbfGeUxMpcugteQztcte3ZfoV5nHw4/1XnX/IaWTI7kDvHgUjwJFv
BHsa9CKI4204PPltYMCUVK7G1pgtUf9mavCyDV8NtFg8WqZ4fd7xSd1Rrgy3QP/m3BB/XKBweBHS
52/QtYtDcRBZMqF8Hh1vntPLZKtdaZ/Cwe/2zqZcTys8etfZKlm5m/YqXCerFmuwD/1eXKpX+//g
jiGgp9tM/4enWbxsm0ligimNjiYUTSNKbwftnGbZC97tdOZoIONjSmsAc1SinNPdaOetnCInro9I
nTg/6knpjlo0NJWPmxKCdxZcl89daU0/i6FPnsbJar7WsZF8LMwuurGNQT/IMJaXlTGG8EZHBUJF
HnXBN3coS07HaZagSaOmvGmDSP05hNr4rbNTVfp2kYibXkXvnIhHM1BmczkXKNt3CpwIvZ55lHqO
C1miZB9wGVJvdDvg1xaCpt6qToccGklSuDFCQ7AKgJXXYMM8qWW3QTUgWoOOhnmYylTcuLViY6Yy
QLHfDI0V576bVE7jAyuAvCmBx0r654J2qdcOFlwVM4A+AHI0fxpddcj5V2rNKAJh4gRPv3Z/vr97
3sTn9MgoBYGBZPvQ0F5s0TQzi0zKqDtivXI7FofctH56ySxwdMtdcAY8/uY8QAB+pkvMDSHu4iVx
mLJ7LPohVBlM9R2t8ZWzXNM5LjlZU7B9WLWsKyJzE4XI0zWlFqYeprkpH9zEYH7GJik+225vfEet
ualXrpmpB8gZSudbAxwNNHgt57KKRPQzlXF433olIZXexGA3aA8k1cc27OroRd7pMWgCMk1Vd/Pv
gaun98owFD+b1la/6/X/Yu88luNWsjT8LrNHB7zZwlTRihRVRUncIESZhHcJ//Tzgbc7WiwqWKHt
xGzvlYQCMvPkMb9Zh6el1Ccm3PFowAe2ZvwCy8Ft2khdh6qBw2nlD3brISiq1Ya2+FKbxbWw9PKj
m3vz0U1cAxOTrE0rME8I3kVIseqV3+E/cCs6JL586Ay5tZ9RGUqA2hSpeibAnRD4STSIPMyQLNjn
G4nvdGbuKC3g4nZMDwqqXrcqJF1f1SAx4x1d1wg+FP2T7Ujlyo1rdMtjAbGwEt/F1E5R4tn1mXT+
VKD15ecw49wKEwvg7Juf09Te0LZ1fsjVvNm1pSbCOY7dCwUAa1SjAX+NPjAUc9jdn7qmcfxhMeqj
oW5E5xlf7Ei27vihs+L5CllJNVjrQvkECiIBcp5XtOEm51McFztlWupbA0GanTq32q5YrOWKiFSH
Et3I27FwvDCZTDSBst6I3j9+b6Ae9BLw0yK5Y2zH2OZUy3jq0e71ek09eE6xBYHa7H+NLr4fflNr
+nWK2dxXCPbrpaF1Cj6WRW9+nLDuRWxL7as7QbF7qNyl+zbY63KPLlPyyL2iHeTSGKW/CA15paWe
mvu+LLkVF1ICYwyQMdQOaE21HxFtII9zyiG/tZFnS/21RUY5GDzYAQDV5i9JJzvHp/2R/kQFRDSB
7SaDGiRK2xZ3ip2PbZCqygzrQOIQBAXQ+6wgy3WPvi/6D2o26r0/lk7+RR/T9jtSJfHka02jPoLK
VT9NStbf6vkwmP5oe0oYF7ljnmsgvpmNsaG3iRgcb760ySzxdVBYHDtt43HyDoP0hBf2IGPkrfRi
iPuyGMbDsORLGraJbDKU4ujPBUMrXXMPjjkfgniJh8f3l/1NIGS6AyWGMQ69HoxVTrKzNTehcphj
fpBD5oERKYHTV45zBsLxZk5tbVZK+gvOjybCm+pHFVqqWGlZHeK40fwWqQ1UOpUxxDbqIh/UIii9
iMG1vY9hSXNh9vPdVMb412GKjLbtZN1LzuDur98d7NgmMQuZdCvXXy9G3YvEKo2pOlST6+66vrai
FZr8mVj2NpNiXoG4CZGMpgbXzkmRXOZSS5Btqg9F2cnrxFbjD64i7At3K5ebJf/U1215ownH3AzN
WXcs0qJSWGUwIG4RYRc0+y0qicGMlrmPr3J5gbOEEa5lDp4e1YYBTsuFbcfWxYA42cWojM11b2Hz
6Wa5DFaGAhF3fBrIGAPo9z/hlny9uuS2d+PGZhLIvObNhFm4wmod2daHqRUilDaSqNJUae3m1jmv
+VO0HYeQcSQtdkffvEzdk4Ya8D5zNNu1PrjM0a+9OLMjp1E9H30D2slFBQpxLPKDp+GF2zBau3z/
Td8clO3xQHVhEsOXYZzxerPYNrDSxe6bAynhptE9xx9UFOzOIOr1N1kDj2GwsGUmUAqZi71+TIMs
oURErj0064DSUY9Cv5+v/RrlrZ3s9TLtdyYl14MoY5sbXrtFv0kLRs1ULvSiWK4wZyr9Zs4xG+ln
Hc2zFGt3BUpAvrazj9s2bekC0czAVYW+m5vqHB/+TRpHTctGp7tGKYRwx0lAwZu0AhI6tgdvHtZA
szq0jVVPBJa0PvXNhnBCvvz9pXkzYXh5JGz/7bEuEh+vv1lixAn39toecsUCRpRq8YXbr0Y0aWi4
YXzm+MRXCs280M5s/z+9rMMjyQrUjVt2slq9zjBZtGt38HLcCd24d2NfrmsRmci7hUgLDZ9qVz/n
EvWHrci3pd3G2Iu33bAAv/fl1a40IYcb3SGTdR8scxoH5pJYZ+LW26NNIUvhB3oEpAsAktdP0ZD8
A1iUaQcxo8rnzMlzjxFYMOCHGL6/fm+/IjxO1hAMGefrjZ/LIOTY2Ill4AbP0fI85Ia569f9oiDC
gaaLHlqKIc5smlNINW/FFoW3ydwZeB7w1tfvpwsXw6mpVg5ZOteRiTuOHBGY9WIZ2v101XvutZYM
h82ou49dtB1H66GPzcaP83PSw28XlLp2E7/ajg5Z5hYUfhtNdIY0U5RZlEPSM1LSMufXnA7/VuF7
5aD++/x324uvQ/UGk2bPoAkOWP10cFQYain7JBPHzmm9yNbrwa91LDSN2i0jJJ7F/v1VfZvDk+u8
DOOp6+BFn8Kj3QXGjGr1zkGm9hNY9b2Iu9zPzOTjHH+yphzd3Aq2xQA6KteQ99V3UCPPHNC3L71Z
2LsOCDHwaCiMvf6yNIQoOQ3bORjwQINKX9arhfSEfny97PH2Uc/cEn9M8EClbxUf8AP9VI68rLi+
uC3dQ5Kq6N0mq65/rUAx3Et9zUa/Y5jyYC6rNyDTOFtroOj1lOzitDB/9Nz75xqZb2d4LAJDFfqk
wAzY6yexAs5I0cxz5h1yYJg7jC1l1JJvGb7Sesrt0DnmHY0w5bqEc3oLTLn2G1l6n9/fCm/3N/PS
F6DRP1C9k6NWtsU8Yk7oHTCh8HxVKMqmSPvr/Ye8aH+83uAA1Td9EFgYAIdOjbCWTu2KNDbLYxo3
I32DsWR3u1l/0XSrtgZWMfaX4MQ1c9+bgznB1XWW3IcNXzNLTTMol6U7PqsNQN4ApYhZhK45eUXQ
pDqzLgroO7WorR01e/5lLR2n9q2hocedaJZQfGHH7j0lYvW5gcw3b/bPnRdO+izDxZrz+4zS6A6N
gk4N+2IZKMOVdLzUhwyBmiKPlUcKeb0KslR6X1MoLdhLaU6DgpZl4wKoYAr4YHarfqy9taTH5FWq
4ktMSvhlcTOIECCnJXcyS43Fb7ADu1sQUpoDIoFiB0lTPxRqq/54/5P/Ybc7aMOxpREtAwJ8yn5J
8HmTY9s3R+FZw671UC/2VkMp/I3WHpjI8gZWXGBQmWVX1gi5W2RNfmzj/txY7+0OQ9MJVNA2p0QB
YwMn/R5B67YpHWiW2VF1CnG92KLxQXF050La9s+83mKbdBRwFjKbjRp8ct+rllS1Lo+z4wSj4KJN
VfdaOMg3ORo2a7j85Rexm8ooHZTkQRsmx2ejyfD9j/42pG1IPdA0QJNA2p3y7+u4sM21ttOj6nXe
LcPs+TjNnfoBfeSDsczdOQT7H55HzxwyNGB/rqfTxLcBUZ3X65weQbcqIYI/48Wqb/ehhUKnJZJz
07i3AAuygY0SR7rNNJgC7fVa0mhQMKNhLWeIDxeL3HSjpSki6BU2XnZtS6t04vB5tQ0/1it2dewa
oRKPum8iuxbMTlp9wrBHXiZYioUZpcuZOdjbhHP7hdwm1HNUj6efpDJRzKM/lx1djSWwkHYLFh6P
RNeMIn++zsE8Du2xSs+25f+wzzd4JUgnSnaQc6cbsMVlGHpZdqRxhr8Eqe6O/ua5gf8frm5ovRs/
kjqE7O90OmUn6myOrg2YwKGZZqu9tmNKuuwsGhZ7AfN114yO4ee53d0s1pBfWejSh1WiGuEEcuPM
jt8W/OTU0TMBvEH7H8yNc9Kdb7W57RQEJI5p6d3N+fIL8bqDHYuvsZN9kPX4/P4Be5v4ko3iuADf
iZb2m+G9y03ppHWdH6fVaq5tRVgPkHi/0EjVzrzY25IW+CMF9KagSm/gVBWnF7GFPpReHa3Ve8qF
2t97uIl9yCZY/50mpwgT7+my7DUA5W5qR3/9ntQtdCSg/GKjaZ/sJXdAxz1n0nl0Vke9KjsakY1q
I/mLmNCZWsJ4cQt5vYaw1Awa+5tt+abO9vpQ2w3w9tWLu2PDEW0u1DFFnMxFax3ShyyjxlTyJqgr
Y3paLYQl97FCY9Rvh6z+VtVFNlw7cQHZa8LhETfrtSlzqDK19UlzW3G/aMoqIttY9Z1h15Cu9XTq
DhNmTNGoDokR4XNVfIBHZCLa39nqN22czF8Z7r4Xo9Z05pWNFdC3Occ+3U+B5du0IUmXkOcbqpiz
TEYQis5Nv3r1sAx7FJ3M40Rt/uzqg8kwZEjN+3lYzOdKIB8aLBzQqLQNTMH7wplujKbypi3RWB5i
uG6LP9JoePCqDFF2ip3B97DvOEoBfaHiOCJLCo7tCukUSJ2Il6AF0prWOPiG1fQ2dtCF80nWVnvr
wADaxEIkrl7zoGPAiUJMqfj4UxQXS8My+Nugg/4ZKd6lMwz6laDfeqhbJf5FGb4JPsyD6vgkF+OX
VRuYOa1WXkRDPagr+DlnLoO0qvkvKpAZtJzVDVqgosSh7nOtQdpe1H0yBCpm46is9ktCmltPzt5T
GDaxCgwpsNxe1rtO5MrX1u3VPqhMDdWFxGkNz2fQtLjhVGc68x7LaK2QeRuquGSMphrSCMsju4qb
z6sV23q0jJS5wcy62fcKtqo9uSrkJr/y1AFXAg+x+lAaiR2HeWIX+C2MXfWZSN3X4QDZyvHdUVP6
qKYj5vr91C7XeLx5zylt5ed4NEvcn0Si8g91tR1Z2B60voqpGu4RlR6n4WBa6WXqDQowUywsjtwR
OiKthQtd23NG44NHcln5TlFTIbMxqq8YUuB2VtMzV+dZRoQAC5kYJLIhSPSBsNI51FekcIIZeWAY
INP84cXK+86WeWf4UFDMCsq3k3fBWnbpg8dI75OuJlkfVvYqrqCilLdAnZZvGY1cO9DXuXQvMmtY
VV8qjpH5Yli0ndSq8qdrlXHmz3T5D50XeyyjK5KPPQfvKy6CDtr6bnuv9EvxcxiK4qYz7RSYMIyX
61ltdS9UbCme216Kz4wsFTt0m0q9XwE1176U6dGcTPjXRVsXYWcA5Quo/spHp0YYqLWXZI+eUTL4
pg5tmw6JmpZBK5vlsV7oKfCJ8tUOusREsl7olX21eFhHoEk2d58z2aCIkuvqUys7D87pmnYPbdc5
0u8kSbq/xqN1i3hs1weZuya7xrSVKsp6M+qWPj8uaIZ/aLR0UtDWEPhmp9qK0Z8FtIwn2FP6VCmu
fSfWSjzDHRo4+wr2lFcwL7eF9u7GyrW/xEzDO1IeBccbR1nnJ6aodA5wzsFpyhZGFnZFYXs01LS6
DWMlH21f4IHyo3W9/nqcM/3ClROfYWmTIMcwJpzGVL3JJ9X+kXQudMCkHozPqrFOdywHO0/Q+sMV
RsHoyK9FbTxCK59k6Kk1XtxpYQ+HdSbNP+TTqmHJ1nvrj1nLtbsBYeMfQkfF1cemuPnkicLBFEWu
z441m8z9IHQgtDQW+0U4IhKmUdEobpv112jZviyVD2PmXXpquUAni+UPm+lJaJbQ8nXQAJ+Fmdtt
wMbWa99AK+JWEVQ24Mfj9qrMzV6lvENc3O9dban9WaAaEejuov7Sxza+J1ubPolYWR4xiViuvIps
3Vem2CadpEtIMytpl5+Z66G5INoB2+zZIuo3yHYqARwWnSWLixRThbptVZ/8JROhubL3iHGpLnzi
ZPaxcvP0Rp2yWgtZuwoHGrc3P3eaFS9nmkhvAVEUHDRpycgBlFIAneSqpplnujdo3VHXG1QHssX+
OPXmtxI31w+W16pR3dVVYLRVus+MqQ+7spyDqXSKiPuQdbCdnglPb9yY00j4LlCBbSRer+DY9Q/4
1o37BuD2HgUtPZrM1b3sZ9E80L0QVyZd1jP5yNvMZ+tYAMIEeY6656n+dEaURajN6o7jiklIvtTo
4iaonqASZZ1pzLxNZH9/1Jsky9NrBNoVpzsuQyIiI52s0FvXcya3f3gh2Ncg9nW6XjTVt1/xW2Nt
Vs1kwQS2OsZK820aveFOuG4bGIpi/Xo/mfrD+wBQAUXPpGvztz3ZCA2w7EGkdn3sNguOmSanb+Gt
tP/rp5BBbQk5ydSmZv36fbDgdlt7FM0xmQmxfYFmTG5r52D0b8sbmKQkwB4t7Reezeun9FmvaG2+
tMfYluiaSUsPatdFLt0DFpIVihcO07hcDMI6V2u+dDpP0kSkBuiHMf23cbQ6qeO72TZysRTDMadl
lAUxyeRFYlYiwtzFmkK1dtySsUdf5P68LCRqzZQtU6AYZRMUlZR3MlbzW93MdHRxMVW6UnNn/UYG
Jy8XR2JbibqLMH3mFh3mLaXV33kkH07IBxkAy0xdeiwEMnSBrlNVSc3hHDBQKpJ9gvurQtSWRR7o
MxMaxFw18XFAvvlvpR3gBtswqxGW2Fi0fIvX339RlZiZ+dg+5twUQT2YadD0wEDe30svRdzv35on
sFmhsW4aiptW4+vHrHVv9Ysej4+1/xS2vvRXvw6coPF/JVEVnIV0nJ7F08ed7F20KtJ4tnmcGlg+
TlahDNJIiYjlPCuLrlQ/3b3/hlsBc/qCjBWAYeO/wI4+mWCQCIDuMcX0aDfeXW+QmRtN9lzkw09F
1mcav6fnf3u73591Ut/E0Oulbirj41jemNb3NDu8/y4vyID3XuZkyKVrE13Emc937fmt7/l9OERj
ePlsBhCPfS14SII9V0uo7xI/D1X/DEHjtCVA9YbYI2Xipr4HL+kUMQUVBLsM3ZiPeVupGlZU9UKb
b8GmMmhyXV5peQOkrKmyXo3yGm0+wGSLg9HCrBZmRM1g3RWqXKszReypCMHL7yK+kwszLkXa96SK
VTsEJ5S6XY7wQOcvg9YPGLVRyjpKsl4OrRkHVW3ED06NXBdsq/6yr/XYxxxhQoG4sXeD13V3bTt+
nDRZ3OBw04dLq4oQPef84f01PNkjLz8VS9RtzqVtqmKnB476kqzOno/e6ijhsLRgXGZKy/efcrLr
OcoajckNLblJUaOO8/pYS3M0lHIcHHSzEvdjWioqMpRyCHLabhexPf3b1fav+Kz/R01yNnbIOxzX
dPj5mtrKH/+PQQ42ODSQXLQjYcPTSyPa/WMDpYAK/BcZ1qasBQ5G41C9Ird6GGbCit1WUOMi+C+5
VfP+RTMO8AzNFUaXdMT+htx6AsvmcqcupO0E95vcdUMrv94mq1U4ovCU5qgqWzNlTNQuiWbDuCpW
qgE/Xp32Q4+ZCsW4vtCKGUYbJ89O1/bMAtbJX9I5A3BVruJm6jwxUh6U0w/cnRzbTzIyFLWdOuCs
jbzF3yF5BlmT/6Py+P8773+QkH93530buuHV1tv+/L9Z1bb9L8L0JveA6yNxmnv43wZk2/9hJkkE
p6++MT7/u/Hg7bOvUH3jb0Bs5NIkOP2HVs3/tP4hgJmQXjEP+zt3ppOtx66jB8iPIPmAv4Fu+cnW
I+nB+7Gt43ugFWaoJ8xFpXxe2m65aFz9wsh1BdjqZlPtCno5PzulPSgq8m+9A1kAbwWaG7PzqLlB
nKTzZVpjYKjGDipv43dELp5fPu3/7zJ2GUnEO/ENDv/Tz29vBCS2v/WfMOfYBKUXFMoWkcha/7vZ
rH8xdoecSIsbiMVWOf9HQUL3YPdTYVIrabTaXpxY/rPXLP1fqD2AsEVUFCgPmcbfRLmTrGUbWVH9
kePyb5FIozLwOsrp4NaXkZzka+HMLtMqsXyeUIQkT0GfTbF7/YstexQ17aIYb7EocR7IGJNvEwY+
KROmfPj62xe8/ydf+x2EwVv/lpJuv+dFKJ6hEaBD4B4nSXC6JrE2ydT8qpWje40TQXuFBFQRzLl+
jnizvdp/E0YeRbsd/QKaElChed5J9os436KWzpw9NfHeLXGZdH3XtmhWMz+boxk2eZGegwP+8ZkM
CV+EExiinOQeveUtFQSD7ElSTtR7WG5BFuHkunv/K57Mnf/9br895yQZtpwRTWqxZE/9bg6rnbgS
UXv5TfWV8BzW6mQa+fZRW1L3WwuhZRxcGCmPcnwG7r5NhRT7apgG39vwYvINn1bxmQzuhYT6+9Ix
1yUVdVCbR72dA3TyGQtq/7jLMv156DJVYjbu6pci60wcPiu6UXtH7RoROthQR7HWKE3Q2nWNEQsN
Iw8nBcuVAWgisQaNUVPWdnrVxMFodXbCSAM0duBJNTcCoU+lvovlVLRBlqB2gfJqnt8ZThXjljrV
7rPbT6JCcHSeLd9YtLLC5Voord81lv01Lke0lelRVX4/ezjbzRRie+xX0EEfOECtX+AGt+6VBSGg
qJgd7XtTywKhO0P2P2Sd2jBVIRl10exmcQ4UKM4OzazWMSCzYpl9SXw5YNukNUBcK8zOUfzNXWgx
dtn4Bmwub58iOu8FZRM3IIuaoURXmtvAo4cvJUiqvsrktdHijoYlhpbdSA+B7aBXTDTzRuxu54C2
b2P5pZ2uKO1KBPPwEuaVSW7K+notY10GzO26IhRDXz4sjIT/jprG3I15LhFy6+sQEjE9e73BvMRD
B7Ds1udEW/t9p1XrzTgsypnO0WngARpJOwVJMpsnIQBycmIWw+nzRo3V58bBGppsD2VoRNECr2ul
/5en8+VZiB6iLM6LkTq8fiP0ebIulYX2rOLLo/Kwxhj8cdRwW2ylWhRRb7flp3RO0oPde/FP3Oo6
3R+gQjwNTqyZ0fu/5w+vvg1X6R+TdHO5nPwc2XWCu2bh1Sth7xioTbtY65uLbnHWM8CA1/Fvy9q5
BFlGD/ArdfLLFPS3YJG4cSZ0tOq/cmUWiHxLJRgyNw+WJRWBGcdZ4NiYegma+Dd0qsrj37zp9vjt
wSR+JpcyffyTkL8u3SA1rTS+ArOpfNReILCBREC410rOhODTWpZHwRYhg8ATw9qSxtdr7E5oEmYk
ml9bHP/up3zFo3Bsz6mpn9ay21O2Lcv1tVWy5sl1iQKwvjh9Y3+t2wTqk2N3tzrcJ1wI0wWbBVP5
/P4HxEOL3/3f0MsnZN1eZOvIQEBin8o24L5QlAgxGt/GNMufSw2d271iAY7z074bqxt03mgJxvjd
u35FyzePGPZWeoCLcuNhKZgY7b60Wxyfa80pu904OfWz3iqK4Y8u+m9RbaGfcDno/crdlcXV88yI
Pg+nJmtHOIILVi1Ft2D56VaduDWRWbicpMnlLTQi5p48KvuxijYe8OwWbXpZOQDS9smC2i8D0r5/
itPMEBeuxc0QaY6JrdJqTPNjExdZu0+9BGVQu1PiD3D343yftUnu7lbsv71DOTrmrc7oFXBNLpg7
rZU9ZXRaDWVq0CUatB+AT6qGdKJ0xsvKGOsem8i5v2OC2+SB7Car2U/qYqk7j8GjFzqkZ4+z2bhH
CDv84WzQizrAdxp3cwH38WL0VpgM3LDafGE5Is2CxY0987aO5ez5qRA22hy17qy3gxvjC2VUZHn3
SYMw2EWhlaoNdNIa79iKYxHEtlbkF63ZJVe0x2mYGtOaJftUGqXFGZCYRrhaUqi0AdUuDme1max9
I2Ts+R5cPZZMLyrt3qvSbZyctXG3d2QzITdvzMxrV2ZfIihZlyXEM3QSUeK44pfcND196m1uXbPV
ushLVOFx0G2Na1XFBWxj36kTwHe9RyHTyqEoiYkIkMemeFxt4T7keVmuu6TSXQGokHEiY1DbO6wW
zcsS7+QiqJzOwqXU68ooqz1chOrJYsTdx475eVyBA4SG9LJwydau9NViyFog2+hhh6nNZMyfCr1I
rjUs542gsmMHP9fEy8ZwdYoKHVTDK4d9ZpfJ49B67WeMH8X3fPGEcdUaWXs9zWYeR3khazcah0n5
Mc7zhs4wYHlFalp7x7XTk19zCXsxilta+IE3S4P9/KJTu2ZG8tj0ianRDRyEA7pCz+8Vx8SRHGHx
aadNnbNGA1Lse2HI9dE2e7TmaeXVRE1thvrSqHq6G3oDqPtiOoBI68S25S4f5TxeFvzUj1Ms9SuG
iDqcMqdG2FUB3tMEEjOue0bV3RoBn4gDaXe2uTPqtc0ORUJx+kQu5aY/clIf90NfiORODJVytKTU
uLTUJZ9uKl3PshsVam1/nVoT4E5XLlnhV4unXgulqwAAzvqc70rPmcZo7WNkySuZTQdhF2oWeVhQ
3ZaT6h4Bl3tfGyUjf4E9mn+pO49tmhsts1J9jZWHNnNrspdeLe7SRdMkk9rK/ZjR/P2Jzoj3y8h6
7bNkkj/7ltUJ/bJTVv6CNTd2diEmCuswh+3xsOaFVfige82PGv9kiWN8NUdDVWMga2DNSraFynob
QQoUte9NZnNniU7e4hxU5XzAFoaeKIr2B6P8yUImxyoowQdv8Q052hHhbPxodEMMpiMuYd7Enf7R
go3+OLblcFhWo4az5IjxQZFu9pT0k8WrJB5cLgBlaBexWImfFqi/Q0SJcdO1cm3F6tYZb11la9Aq
yqSgAjPmfKoBWd7OF6Mpv48ToEDfc0fV9jEScp6bnC6uT/9Xgbcn16Lw8dOSvxxnnEIcypc4LFel
uG1tXJMQ6TQR0i2W6T7WKlP6BA2weuiyVvfJkDDRxi+JlaiwOP5o1EsCC9bI09nnW4JUqpRR/Fis
ImOubVSOhwrjQOYseqG2wYapvm8tAls4IT/6ReDQCHMH54S9Uub2QIWnmkVQMLhbPjii1YYLcP5a
7GtYqGd8QKFfWBOJ342HhyM5qq5lUwgEx5uuiFm6EVYOktsRYvTFHMRt1jTRWMwD3qpzbX+2Z6u3
/InR+l1LFpBGpVEOTaDkxQpAIa2Kr3mum0fLgUofSAVd6V1baAumEmnlfe3Bn8vIw9NxRrTcAzyd
FUApsWcZbE7grOC0UUNmvmvx4BkCKWcxBSKLcQVOWwEfeC6qZAyxiu7nUGgxgr8IeEuwMGvjAKaG
WgjqYU5UxhOgFa5wpG2qaGr07LhggFtHoOaVH4VWc7VLZSr7wB5KsDWrmAb2ERLifWjqvdbx/ey0
CsbaHmSQrF5Z+2pZlVYw2sNgRGlTqKCt+vbrXCnr4rvWUl5Ow9ItfgwaS98VidO4l0ZdjkRNL0t6
X501NnVFD6D3zcZJrN0MT7YJY7Hp+c9Dh99FptheHNjjYj8AUxPfy2qm5ombpL/WsyZ9qPI5PWxa
tOCh0ri7oavRWMEyDFsSBnAHOQtyo9k3O9mOCL/kqD3rShZ/HEZL3hm4ZSFQzazxF92KVUVYLnae
9JwZVTTiYPBthIiz7qZymT9llhiP7jw2CnLP3TKEjd6KOyc17R8VeQTmBwLuQdjBUP6YJ9L+Ltd4
/VUaYtm5Cu6AUWG3LZOZfvMk1UVPKScYbB7UchLafhAtVZclPSwp5bQ0MtL1rpguRassYH5H92mp
M4oxU82nQ5ECf454C4t5HthsGXSYRd6bU2N+FzSdYzxtK4q9pZjkczYs8q6vaqDSypgWSYR8Rfw8
txgBA4OaWzUwnWoMq2pp8bFGrvyH4hT9j77kz/oUUPkvUtjlWhSZGfX1x8osoIzWbexWO9ix1mc5
KUiD6quTWfted2Y8fUcFUgkGLs6tVaJLH1nAnUCjEZluBpeutK+sg8AQvEdSyDdyy36uq3rRwIoM
zkUu7bjF8smU7A1QvE85aIvjlOBEEpbOIh8kw9vWH2MVzWtuzOQJGFP+NUPmmR2Z2+U3sqXseznq
DoGrHmbmnf2Q3VuLQKatBVyc72q4ADqff/Q+axnQT6Oc5wRPSjMzgeUZ82WZyOlm1dNHmPr1XV2J
9FHisW76U92v3c6puTQZThvmU1tU+Ri0ovYQ/1an4WGpXERSZ9LOGG0QBUl0Ld6M0AXnJPE1bZ6B
KrVd3wdGlqW3OkripV+a2lRG7YyHGUGNMJVqKRN2zNfBTo6KbK9M2epLRMt/ptUyN1kfsWvn/iJR
VP2iXLIhYCfGtytSjfD8sqb/pGNZt80ALaJgak4+VjqVv2pW9jTW48AlrZWzGTblOCM4UdjzZ5Nz
mgeGTnuYs0kE1rMluzEKT/2Ur73mhsLOsFVtrCLt/XYWixracy/aqwyN+10MbQzX1L4o4ztkM8pv
jYr9B2oVo4ErkVe4uq+uMZ8Ar7V2ZhRcCRoP5aTPdYXsRVoN+1gzyjHSByczyBiUhug/Dt5nrBPr
e9f0+tsc278+MF2QAL6XK6P+JIR0UaOVtn1TmfBQB6gWcHpmfZoOmGg3+uZDDLEXv0qI6ib5hU8L
IrvY4kpBTtxkfCKMLKp9nMFgzcZ2a6ngBVbvB70lfKjTasugaDprouWN4vdOVRbnuVqW4r4fjJQQ
xdV+qaTuSCSBivPRXlF9uFK70T3GsdWLywXbxyYcVpSqr/UJu/YlEk3WxFnYOFDMP6JomUtfNKYp
dopS08jJy3pTpZ+a+HuaD0oaUJkbd8AhcxBd3ZDJC7135F3R5Xp/iZi97vjCVOmdVC1410AzF32N
FqVLElhQNhZHer/Ie3pTo7pzQGlcd3LRvpR16X1XG8IBStq1WkYdFhGdP6jkIIEACrViVF8a2s7B
+7fxZZqPt9C2uRZimQKb0+01vWs9J8f0ZK2m3Vy1Gal61zVLaLvUw6Bha+Wu79V1hqDCyI2bxB1/
uNmUAO2A91ZtIFZluIBVPPlAPRAgrBqZM2OnzVj5zWJWT1oHPjgWanNpUcTZu3ZsswdXDCsoqTUl
XPYUMPftOK6AzcbFSAPHW5yf3gtfsMDx9jOlX3xHGpMn/qI33YWZVYw+hg4wSkHEIg4LQ332arGA
3O3yh5ajFoE4J8/BcdR+YFO4z/b/cnZezXHjXJj+Q8sq5nDbUdFykGWrb1Bt2WYmGEAS5K/fh56t
WndLpS5/N3MxMzaaIHhwwhvy4G5Ok40Jh0xzylYYQIRfKWMLtJXGdhhvuYz7o13ZfbHyoCQ8hK3R
9StfJEa6KepCPtmENHE/YR+UpmsXlRl3JZIR7rZtqsUuwUrbu6EuUzBZw/Jg2i+6BFZxbz+EIgnk
7eR5A3gUhFqeDfptyIwsVjBsg5fcxIBE6w0BSP7s25LgD50ZlRFjGFOgAfThsSXQcYSvReIN3xIa
GT/sTLukzxSxHtTLeLpJuqZ78mXM2cud1HH3gy1h6Fu0jzZJkgGfS2B0EMryTnwqI6jnft3UYgNz
ILhFVAFAoVBt+WlOzeILZWl5MN0RjLPwC+NbZVZ8hyrO2yeq8+TJkHV18Bq3R6usGJ8GoZx2VVMe
39VFXsuPAxbWMVvpG21De9XuH6BkzI/uMJQ/Jj6ccUVS4D0PmEioXSQSv+X1K53izhbF3Y9Yd9XL
JIJI3KC8Icxb07CdEdSfC/1MRln+nR/RfiuNwf+S6Vp/9uKJQBSgZXGXOwY6P1UwRcCcE5+ufSAm
+amEo8dbKZOw3dioZPjXSZAm+1LGMO99BaEtlKODXZw7Ty9ySH8g6qpi1Cyc7Lan2UxuUOEl1mdE
k1UVphQzk4J/upq62fva1j3t1FTG0Q4lkABHXu6RaC3AX1SbOilrzqmcTFS38zGmyE+c7ntHj4Y2
/xhL995PUTrYo1mTqDs3jIN6m2c5ra9RR/pbFji98dXuwrICaV0Hxaab5q68TWwfT18wF16wDft2
+BxoNFRWgA7H7nooncH+Fs8JmF0HuWzgueFY+Vsrr4bfaTU47i4zEaHeJQaWy+BHuzlb13B3xmtP
AP5wBd1VaJcm8sMho6CPMZt25cVV3V5Hy+eFfGsYLYblfXBrpGNvwT1uqxtP1r11ZVYSnio375Dv
ksavetzYtKjJlMI6WFM0c/k5doaxqLQzL91Zs6vVTYzZS7YdG4RiSWm0Wd3EjRvlh9momnadle6E
zq4ft6DJw0ajYVdaZXMLE0DkX+hAVO5TOnm0xdmQYL7ivQTjrjCWNy5QAuB+y+zko1L4O681KkHW
Wpvl8FgjcPWd+ki3K5SqiqfEsfGC5bMm1xc1JU6Ukfish5IW4SbH3vW+AB8p+Du7ptwHiS6sTRSj
1LsuyPqWzELKL3mism8Dxypb936QMf8AXMOnUKeyuwIiQ50t2pHEygKt20AKSKevlWfRgdf0ZT5l
QBirFQiD5ptVuH28FgWH4hbrxqW+dPLSu7ULUTsLFdj7HsKaH9fj4MnHsphMb0tDH5n2/0PT3fZq
RGOee9+Xv+ooBXqUmqnz8/3u36ueJlaGLnLfy3x86eMu3ci/urf4BTWTmif4l4U/bospDreysC4s
8qql+WcRGrUgQxYt1bPGaV74dGhoqT7rHp+IIXTElfTQ5wxsSb7aZ/pC93tpkZ41NOk0sUHgbcEF
nbdQIcMphUioeJ6jDoAf+Tkwx9S8x7qj2kFae0rCdNoZer7k+f36QW14uPTcyWbZS3dpy/+1my04
6NRXeXWIAlXtF3PyW4McY92Ws9h4ea8+/ePb466z0VsNwLOg0nEOXvYay+rBrmSHaEzmvc7DYG3m
XXNhO5dffbKdJ6sg1nH6VIH0xil2HHoapSFvbcl95ycKwXHMaS9A7l4dR+bnnBDSEdNyOC5Lq/qv
DTQGRdIdxNUBBklEklo0D5NX9Y/vb9vrB4IcDwcNbBGr4M96ugr9HyX0XFQHc/GgSigSKQ+THz19
2PX7K731PH+vdPZ5aY3kWGRW1cEIY3Xt0LTbOFH9+/1FXp26BXQAkGXhANsMJ87eTzNiKJAOY3Uo
xjjftTJEmSq2m+ep6ZwPYzgb1++vd65sxFcFfBZrCt4TBprmOQMAog5uUnPTHSa0JJ5jo67KdYsQ
yRcIO8Ui8FRfVTp+FMixfDS7WO+M1kFeC6yE/2n2lb/yxNh8164yL8yi3nixC2+XH4fUhQ139/TF
WlPcDjUf3MEjau47qKmrvvOM67m+5DT/xosFeMmXB8ae0u7cbbdlasF1qZsD+OlyHUg7h7rliAtj
xbeeB2r/oqi8YDmi5Vf89TkUeAnUo1uqQ1ZENs2f8udcGOU6YTR8YaUz1AhDIFRIKAXQjYA4sIhe
ny6lKdmCMe66Q2EMYlv20r6iuV49UGxYV0YjxqummJN7PEuHp6JtgY+osb6frc7+5Q1xfCEOnKvP
LT+Hsn5BBDCdIrKdwQE0FqR9WE3jASQ8Yj8iGChaoiTz9wXJAWh2yh97K+wmuEobxhAbv0NDaJfx
nX3EM9L97gvVgOF3QSkjixDpfhtR8guGFtF0XdmZi1i+X1lI5BR9fFU3TnlvBFX8s3BK4yH0xnre
zOgAfkXXUoYrLMZsuZ4Qlvw0EP4fjFwgr/D+Z/XqSC23JCTn5R0Alz2PfaLMZYaIdviclql1JzNt
fXPoTOzeX+XV3bhsLLcwOBkAuaTgp+8ZnaU+EmPAzKxO0rVPb3LdkznuFGtvEmRHv7OoOjIpmy+s
/MZh5ozZ6HLwzSwQ9dOVA9ngrZZY/QFjpuZAdtvcD75V7tzGu6QX8MZSEDlAFJqYMuKgfjb+RvSt
DPNZqEOB2NnKMMmSy6D6ljVtdeGhXs1OgRcsR9RChoMVzx0ragO7Ocur5gPjnO1s+OGWvFdvc2v8
5WdphtDbJT29V88GWhZQOnLUC1edNON0G9MeTpQMHXWI1fRNeoX1hazaxFAv6b68f1TeWolPMFwe
DhjFH8jOX9FnCG2jKpp4OIQ9DSWR5uMOwq+1Du3gkhzS6/DDUy1pKMp0TKEBUZw+VTDRKxR12B9c
kcwPWJyKj1bn6XVR2ljnzUOyrRtjqTXUs6as/W4UfX9lpIm3MVPtP73/4H8S0pOMh18DGQyeiAUm
Gb2Q018zFWVtGmk9HDIKy9UQBf4VfJphx8iUObG2ws8imwRqJa3/ORhqc0uZ7z1BdDPpt0T7zO7M
5/d/0lvvYgHKoNuzZJfm2f4YOPkxJXCGQ9+b6R3cRHOb9F5zQ0P70gE712NDTgSTDRjrixIWF0N0
doviWzYOo91juh74E3LcDd1A0IORkwMXCqYHyGAUXGFv66cwQp0U+2Ev2reeBAFQqHL8AMdNz6vO
nhgkBEMBBMsMuuq3i/EADUx6CDf08ihuWzbqh0+T5MkaDeOpyBLz8f1texVTl0dZnL6IBAtD7exR
bD2IuUgdfRjnqtoj3AlVNxTVhdvqnFb0Z8d4NyZ4JsrsV1GgYDJrTWU1HSorabdGE/gf5npGNdWp
y88J2vjrplTBKikb60OQpe1HhP3YsUmr7dSF8S5QZX8Lys29oubTV+/vwXJYzw6zh5Y11YjNGAf/
79PDbNltrpB6ng7a8voVGVK5TZr4uRF8Y8kwXnLYeWvL3cDBQ9vFQw1wyelyEaOMBUcwHZhXMO8U
OtvWsa4vxN03Hgp8DA0u7jJUO87jbusoYUK4mQ+Gby4tV5xs5ZQ6K2nOxr3dWf/DU5EdOYsACceI
sHD6VHZvgDCJ5HQYfdO4QcGKWT0iMdv3X9UbeweC3Qm5ltFXQIHudJWyjuGuxO10aKaZl1MMxo9S
SvtCovEHbH56IhYWHMwhABmsdW5Arj17DJsosw4iC9qbvvE0ApO5oKXrMkYq6drtVduX11bjgzro
XHGQiza33znFXepVDd0uMoaJZtm9E8IxMsKUZD+ybvuccWc1ZtWFI/x6X0iCg0UrzkTXC8jg6b74
pVdXwrCsQ53H6a5uSgQQeje58Bm/jrGswreMKh0wYuytT1dpjdDpffQlD1kViX02mOVmajEOjdTo
XHig18cX1ByhyV2uGT7J5af8dbVmpqMiBCC8Q+jR4Z8C114PQevfR26jb5jHO5v3D9arNIUzy1Km
zwdDKDgnBU+o+oFnMqMDz23tUSrFutPGSxtVrbmxaMqn076mK/X9/WXfuEjh2VBN0FriMkGq6vQ5
bQTIbNkq4wAey74iKijjQ90gJHorOd0fjCGP7+WU1/2nEJwshr5e4n0Xdtlk69k3okPnMg1fw0al
//r+T3t9pJZftjRqUCemtDp72cnoRxItHHFQAFa+8GknX8sgzS+s8sa+u1yii3SRRTP+T9rz13sW
WBsLAyOGQz5a+dZEzHbjx1bDUDBpmw+pn6Z7xHjjCx/4G6tytHiTXN+ACc+Br1bjCIQ8GN9QwRjX
MYqQv3JI+89ZoZK91Vce5kxFfkEX4PWRBhXpL9pBpNw87dmGdlMzRwVCbceW5Pc6yjRg5qKlQ9/J
ZJ+Z0z+qOPOdgi9DfRd2D2h/XuTp0WpswxyyRldHzhgpIvfafQqm70JMeH1MIi6YpdcReAFX+1m2
zbixsVvl10ffm39GGcpmZldeuszOAw/1PaQ4JBXQcQMocf6+mFrZNTgq71iL4J7A5N8GyeysEk96
+3879Y4FZYX6gaSeJDs616esHKrKmjz1WKqwuYUx5651HIuH91f5Y3f89wWzLMPpo9AjzNGhPAtv
gWUASus5C3M6lkAyx8ger2t7yNK7JjC8O8TqsntmE5isjQUE5U0dAp2BkT547cpgAgAUX9m7ubIc
pH0Kq3KA2yTRXkdWVu8r9IIVgvhg5zeGtIZP0RxGT61pWCSaZVvYlOtmdYkVcX6+/zwT55qvBU24
1wjvIZc9tTVbN1pbYyzkdirH5kbN7gPYhEteJOfn7my1c4dHMJmRqCJW65VVbByl8H4NxCVjv1cH
b3lPyzVEzoEAxnktSa6hrNINymOT5ca6KBz01qOm3RXj8Ov9I/F6JTLPBSC+kJzoy59lNujRx/OM
EMwxLnh3o+FT0CFQvJ5hG1y4695YyjUpkOEY/KEdL1v7V8wtqwZIbKExojW1fVvIkQkWLm43RHf/
Qnh/VbaSCEJigLrCTU7oOw8PY0bVPVRufqwUQv5t7aqNBNQPuljV5sZzU4PSJ6zNFea64tfgID3t
tBj1JlMih1XGNOlCYvH63Jz+oLOHN+LOz7sAP2CQPYwDrdK4igub1O791/nWMpApoVYCrYCDvtxA
f+1xa4Xl0NZOfkzb2Ny0UWl+DJ1R/nh/lSU7OA0jvo+S7WIfQPJA7Xu2ikwBqY1KHs3B1IiZmv0d
XRF9CyY++qZKhxrTiZLtPNUgaUWSXZiunF+jvFw/pAlAoDSx5zivMQK3LxOAgfLI7C24y2B5rQgr
/d7x8CtABD45oLn1P+zsyaJnGZOwkwboXyiPKu/LvY+9x74Ph+HCMXmVmPFs9FVhHfJcxLRzITzP
x1EoFbI+JnmdfJeGQL4rbtCImqx+W6PTe41oLEN9zmm/jxc91QxLRrkCTjKvZ+I+XTUv2r7/vl+H
WFwJkMu1/6NI/lG7/etUIe1dxWi6tUcX5PddYQTeU7jIVjiMJO97FV8S5HljvUWEG6OaJTtF7/P0
fOVFH6QZpeMRJOT8oKEJfGyaQK9i3B/vaze9ZL5wzgLGZQRyMhLcJPyQlSnAThd06kYGDlDUowiQ
ZtplZenZK/yxgUSpIUxejHwMn6LZNH6qXA+AEubmKuk6ZNwQjCo/tJrTumm4N689UmR/lfpjZG4a
yFrmqpe5h6cR//OurSvEQl0dBr99BSjkQnr5xsfPAIimIBEAquX5qMBFEqywVNcdo6K3QMGE3a20
hNi9fxher0J9CtDOJlthbOydtW76dGTMkczq6JWd3sZGal4hgHVJ9+fNVZB7R+oDwW7oW6dvJC1G
X7ng+Y7+3OFbGeb5Bpyz86/hEpqwDf01ZNrnLjIEp6t0hPw0dfL5WFLu7cx0FltAs+mFz+dVuHT4
krnzCJpLpbcQk/8OygudozWTqD8ywjG6bZK4EFmcIrO2IlbtfeZo8xqY3lhs4QqglhdExYVs+dUH
xS8ABQpFasmROOCnv6CcJ2odxxyOKjHc22kYJyDQA0CrUgPqWNDt75+R0wjNvcuMCFdT/G3phS+9
rdP1rKrvO7TZZgaR9TeAnrJe+f2sgXJ7zpXngUhJ0kleYmidCYz/tywxg1YstMLXHTXgMKqvPWs+
KCyPPpeBVA7slgFkbr54dmM/EqQ3QRAjQ+I6yWBe+zCxyeIyFPUufCWnyc6fn+IFhJNlEok075+I
81fItFPAZbiI8VNmbH39ocJ/IqUZhk1q/0/D1T9L8ayU8lBa0RU7/yAVYN2ian3YI7Bo9hK2C2ig
RFwBMb1UnJ8Fyj9rUSFwmqkosVn1ls/2r8dyhFEWCD+ah6hO42DtzVP+UWYCNC2p+ZBuRztuH4cM
rNuGfG+RuVdDvBgsFc0dgoLC3UgQblcgCOGsOHFtOreGqpqHyouE8TGK8/gG7JLxaFgM/lcVp+sx
dJvu6/vH8/SD/O8piCtQ8ZGhJ008Cy5T6rea0QnH07e6AAqHsh5cq1PrRo/T51mP5h28meZH6VTD
/ZQF1YU67I3DscBDlh4p0YeZ2+kuplNnFCjEzofB8rtNZwBxS0mYYH+08t/PId8hMyKal7y28/x+
0JVShmrMg5tC2e5DY76ORAHerIMd8v6uLh/1/88K/9vVP9872J6FUXa2q05hT06FcNOhBFq6wf6q
/tWJ3F53ZthWOAPmd6oxopsEzdB/anH8v5UhEyNgjP8Pz3u6n7LOgkFCKjnoomlfMm4OBHhdd+mE
Jtdz0WWXpvJvvUA6G85SWtDkfjW+kFXiFbPBJwfJcgNNKbxBUTPcJJ7VXvi6T0P38mwLd5dLPUSv
gdHP+VkZLHQk08Y5uCUhdZ27abZzoqb5DvMc6lSaVMm399/jmaLBf0sin0FzhSx/caU43U6IpkoM
6Wwewqwdgt0Quvj1wbdKPo9RNx4qXYOsRss3/zS4Tn1HzK3uAlS31w1/44Wb5PWhsrmuUABkYEQZ
d35Dg+ccyPeW3i8wjpR+REZiNk8wLG2UNWFiZsVj2mrAnVVtv7y/Eac5yJ99WFpm3J2LVMYr0NNs
yDn2leMcsJYa0CISxcaMwCS/v8rrswRah6EezUg+U5RvTncbBY45gd4YHWwDm3FTR/YGy81jjGDs
haP0eiXAN5xZojfpPJPE05Vs3Y04yajsyKTX2liZW+681ug3oZGqS3XM670j5TWxBgIs4i7U2tO1
EibzTR+p/FjHUfWca8ZqwDXtbRwDN26HWN5b8N628HjdJ2P0XcK+MteirACWQm1ZBz3g49RoLmVC
b+wBLmto/SxUbqSElv/+1wU2G00d4sJUHMcQJ6GoS/u1nLp4b6dMRt9/sW9tAVMEFD8XQzfizelS
gJt14nlxeaw6Xe7NuZJbmbjW9furvE61cOdCKwklJPqGwJ5OV1GiQ+Gg6urjoAvnrqXPw2zXHOHk
eLjXzTp4BuqgNu8v+saj4U4L4Jr700WX5Cy/QwGy0DB/avJmrAaU61bXU5X9ew61SIMtOgZ8//zz
7NGCBAdFPWUNNUAhUH9Fkts0DHtX4XpxIUH+M2w9vbzQqcKWhhE+STKx73QbfcBcfYsl6RE9oBii
VaT8lzA2kltH5PqBk94wcPc9pDYzy0NFoQCNk67CKQj89Rgm/hVlsJ9D9ihQaqZNh9tpUc9wTsl+
YeggLmytRmfuHm2dtPnOzHzrxktNnJl9Y0xrCMZB56x6jTsJ+ag2f1eQLMKV1oX3VdNyqFcNsQem
2FIPrRR62t8U4OPvUpQ9VpgevxFIRL9uEeJ6BGY7/Ox75EZhk2W4f0U2o4drAKLGj9ksMTAt69rd
meYQN2vaCQM8ZYTWXlpp8pgpOKByBc58nDH/VfZtF0BaZ3Igsp/B0NiQcipHfxzHiv6ZFK3Um7Cz
oGWiVTpXeOC1nnGrYCaZ61LmZgJZyEQ7K4PPbKztXNl4o2bFZxwP9W/pQa9m/iJg2Gu8Po/eHKJg
0Coz/FE5iH+vAbzLe4STtbUqVV7SFw9UVm2GIoP1Ws1OCa1Pzx6C49Aj4N2BDFHbMlxkPiD9hU+D
bstLncw30mAOfUBgY1hLX+88gSu0PXAsqvbow7pLVjVoi9vcmX6lZVx/rKOF2Jwa+iq1evAYdmfw
U9z6sXUxpkEII9k0lsp3U+/Ja5f4fz13SbjtKnoO+C7oGwpACJp1YV8jv+BeuATe+HRpKZv2oshk
vXYbTmAeajvFGrUa25qCrAX47Utr+36AeCPM0lQBco3OFQCHc+mKoWhGf9JdcWx6qK5TNEabaR5g
B8ST9z8sxQ2K8Q8KX0yjz5K/2HVGOOoOER0py6vSj/2NVajoGhmi6UKD5Y1Y+0dW2WPzzCX+nQYJ
4UAZHBABPxqJDb+V8Qa3By7Et4MxN8mqVSL6rGo9ff73zfxTbS0yiVSU58sWGZpEgaiOvdfaGwzO
JHMO4aznNEwuJCOvs02auqSbHA+m0SA5Tp/Qcqos0n5UHXGWLKBMQ69KkiS/Gt3eWDljm+3ef7Q3
SnaEJZGQDgFwAA4+18U16r4Y3aKglcyUb9s0dMTzDPfvzh5omuF/8c0o8LhrSQpuXNdJty6T6AsX
9atykHYBlnccU/QxF6e004d2+kkL+li81gzmkmKqde94SnwoDSt9QDdT7Ep+Ik7mU75tJuffXCpJ
Mynb2QHKMw4wA+mzlMQNshgRkdKim2513znEvyzXlTu4PNl1DaTrKho7eeE9v35k7joEvRg5kl/T
zTt95Gquoox70D7G3SxvGsjFzao2S6SlKtl9zIsRNn3Xl/dB03bbcO4uoV1fRSGemdyBjWf1BaF1
uv7oFwmUAsc+umIRufVcfZfN3qUs9A/a++9bnRz3j0A5I4qFU3D+5YyLkQHGGN6RTmxnreJq8VGA
Ihvdyjou+kU7wyg2LjC5724HyQ2RkBgtFZPyXK4TmasPCYYMzyoyEDCQZQtbqXQmacMoGjwc9MbR
/IzySHjbS6e/HyohtgqqSbe2CyiokonpwiYSvzF3ky+imuleI2OebSxOm7PumilLNqj1WFfQsmt/
BaAPSkzsDPOzYY92Ar9cwP3WTTK/OIjWAJkt7LlZ+yiCfQ1FC1FC2FFxhXxVeG1NQ2fuLSTZh3XF
hYyrRhdNw8oU0vJWHhSoBswQzPOtchPvzknjYfF1a+sHKUvbXbVVZX4weo9frzPt3MSeW77oPHWR
IePgrssqgek6y7LBCSa0h0MHB20fBZg274UujelSaFhizenLgytEmF2kOblqz216dAzFuNHaPc6t
EBOqRkOJD4x0fRIxy78mEwHAaI0y/Si6PBquoY5CNW0Mkry1apMy3UyxnX5CYD94qnGrbVejDtzP
E749Hyz2pL+pEJ298GFBeD3/2S4cFhp/nkstx6xluUT+qjCQDbDGvIb66sCrhvLbw05tq7yNMCIO
s01W0R6BBbvIG9hOE+EjLyzzMZlxF3IzXTDLGpCd2/hBLNx9oeruTsWd+lEkGTbtveG1N7qy0Ymw
nL71Vik+LLfK0GpGW9pMg/3QDwiZFCLMXmCE+/MKS4e5wW0XZuGgRvuHX0CpXbUIbgj8SgItdroY
c0Aw4wD3G1UbNNmkXUEIi1Aj8nbzPGfp2iq6+gVpH6Pd5NIoH/1x0NMeGLSLoXMk8FMPjBoHDI5b
Hn1BqquaaPmEqHCJRBVfEBjT3jptR/lAyRXfZwDB+5XVyfk5Enq6tcO0FFgDdvF9nyvUSqLJgCRi
tvn8KUj73NjEeW1c9aMv9RYhluw+NnstFhuASqKTgLjIxsr76Lsve+tLqlDG36ZqCn8UsZzvS0iJ
9g7NLKNbDfTYj1Xrmg8ayfln+pNIDAymR8TLpyH45eY95DcCsPhU5Zgwgv+SeXSrChkfZIda0yqz
Z1SAkOEgx86TEZETp81Wvqvaz54s62htdq0Es1f03guOKI1g86VXbyGYGggVpeixN5jTmPelQkNh
k0W2zvZ1VEbzZmwqjEIKUY7G04QseLdJTCtuNlmj9HRfNDN89xk0xlHXsp4+RF5uZJ9gqovs4NfC
M0CQNf0IaxaL8+6zY4oiRNcgi2V21c+DHpIV3A2/uB8TE2QE6EzDvwoYFRtr2cbyawbxr8Ox0cjd
TRbnJrY2NV2JlSyLfs/QHr0N6gFMomAa178CX6lv4TDzRywvmcZF2Kl7FA5aSH6NZ9BuFqK7Kw0j
MeHoZjalAUPUG4o5C79VbKXQOpwGMoyysaPswyS0i3x83VnjXqq8Qbaqz/qr0elqtR7zth62GHEl
5drsjSm/LUOz+EWbwb+b3MzLYIvZHiI3o+Xf00VrX1ync5s1AwH/Fo21DKahFkgM6hrNEYSB0NkC
oZJqxH3MErXeqQ/1fkF+8m8AdSRbdK+d+ZqpXWXeYKw1GVvaNPZd0OnE3ZRGg4Sr24MBvbasrvkc
68GortEDrvO7wcco+6EdnQAGAA2Na6vv5A3s1apJ15kxFy9JIoIPoQh9NtsZjRoKjBO3KwvjyHue
05l3xlQRr8TgNx+QzTR+96oGlz2lhoNaky4F2gtFJu4xm/GmGy2tOL4CShxdWQk50ppDX3RrUznS
3uTO2GOuPeq0+uDWfoH1uiW6cmfJAWUEppAoDWTY7gbXTZL0zhXQNPTIhBlDvp1HviFQ/h2yC5If
vpJ4DL0EqDiAT7SZ/O1sXvT3CFqxWodxMaD9Zqfx58FUZbNqaJA+M1YW3tYysMrb5okQ1wqBEbwo
RVC8DFYDRN9OktnclFim1rxmu9raEb9jU0dxeuul/D4kz6zFOCxokhenSz3Me6kfG1Dbtf8pzhE1
u0EiU94yTEA7oA2xLEJXKho9bktjQvnTnYMlUNrF10BQc6865KoeZ67Z302ft2qFuGAMABtdHKwM
xJQeRBcicwaLOKrhu+M3uQ97K/6m5xZYgT2EnU98Upa9dkRB/V8Vyr3vTSQsV207p+6moVVRL+Jg
iUdB7vjmzu8nZmAKJdR0heIV1YNAiSumULXnR0A++Cg1olFPkyvr32FXOQdiObpV0ondb3k2NT/q
RpGe+UaasbNOkMj91NbBkZc71+taBZpLTyb5o1GnFh6tadnb6MOlw0+3yAPMf3lIsnhlWVsnbdFD
ddMEvygvSfFFoFFQDCuuFivdVMNIi9VCamE9Z4U0twou4bQK+qhAHLVkwryZx9DZy5iabN20pvhq
S7+rmJ0Y2VcY4N7XyVeNpEfRpfZWIVv0TNctxu1OR/nDqEs2Ajsi6651cF9Hvc3+klWVfwwEOtwr
REb6O4ySVLy2pJH+IHC45bqL0BtYOQ4dhH0gZveDUY6oIIhpQvCJTJLmigprdA3BOWMnlqIsRGND
yODKnxhLbFxhZtx5jpkYKGr5KlyN+OTt8qKmSq8kQXY11aX57KZF9MRIuExgYDW9RwKWBVfKSTxu
h9qyf2Nw5xfr1szTF5lqVaI1kBW3rsKECq0kaaJ+ouVobxCx0s9tNyQjebRssp2skKNHKAINKkQu
FseqKk+dT6R2iIrVkR9/n4206G9ypuHeypVNbK+mNircVT0bQ70l0uA3R4rDh9VVM6pkppP0h6Yy
ypcmxXLwCnkwc59NKbqOENanG2coMZpHdBDCrl0W6slzY3WoUTDB2dFKmqve7d2Y6yewH90qrD8D
j6o/VmUC2JbjS0ZYUHbvKmFLcwW1P3/wQ+PFbxxVMYUoiaijNvoM+E868LYzHVpbbUUGqlvSivQ1
nWhsyioUd2/JTPDq89Mh/YlkX4kKF23TeC96u8KxMKtd5yvRG/fCtJlt1CgYI1B8Kqf6GNCzdhAc
mGZ3301Y0HDJ9CPhwk+dX1WuCvuhiB1xnypzZDDgaoTyOmhlX4nq3DK6y1yEBVVufZ7CMkrBMGbe
VzofZnCbhmGFTRzaJcWKOaMIv1SE2nGNPMk4PY/k/bgc6ino932HXtCOZm6HP3jCTHCvZ5crf5xQ
2hjRr1R7Eg6+JomqCU5i2WyKg0sHar7OE6uWPyrTR4XPnJu53/Vh7B/b0Mimla/n5LPjNjYKRmPn
FVc9FeA3Jq+oDmtQ7saNj9boU1JEAd02YLcrM5kGHNBCLQ9RahXInCFZNm4RubBh0ciQP5FQCK2Z
F2XlJ21NyfihEG3t/eb99eZzLkAxobOZmuZNQ5iJtypq7eIuIWig3Kxs53PZtGN5ZXhZ2d44hU7i
3Vjnyn+qEW+9Q8Hcf0wtt3d2DP+t34hCTO3GL2OVbxRHsduUIxyjXdc7fb7RhXRrhkh9M8NSc/pb
fGlaYytGxNMyZDrVosZS9xuTllS6gcaHOaLdS5euWmQ0z4M12xrIoznoe9sq5uDj5A653svZbvUm
SMMxXod8wZhYC1ztiFz21K8drCR/YX4WGGsAZPJQWvhtXU9lSxYxp735EJuWuhuDKEFFzy3LF0f5
ExfG1OT5zp2KPL5DmiO9zypamhtLUM4hE4As0y4YaK6uRS8hENHRND+C2B1J18OgexpUMjbX1DJo
+vDY5c+6NoMP9TQYxs6Aoz+tulbh4jRUVmqvPaLRR8+rCeLo2Q3BtouV76ymvO1+US6bj0j4qCNx
2pA7iYfdLnLHMgZg5NvXGB/jyDoUg/PNEPhxsu9UFLuWR7vLqFgJG1OC6WM4LLaE/I3dJ21mDYVH
2Rj1HsWb9oPfNvgla4uybeNgqdHhZJeb4rbGSPOuBKSBXMEYFwqi/2zbWysryvuiBIq/Mhvf/qGT
hit8CFAqWouhsbZxZwBnl4h179x4Nt2V6oe0eiYNy7ah7uQaPhnyw7UHkwPZJNS/1lHccLHZ08TF
m7VzvO4GjN1wzsu7TdyUsgUuETnNekBejdrCz2Ns9aZyTtFoRCViD9NtbPdmZ5v7oED0566WRJ48
bS2cDLGC/FhGfeOt3TbOyv/L3pksx40s6fpV2s4eZZiHa9YbJHIimUlSVEmUNjBKJDGPgfnp7wdV
n9tMMC/T2OuuXZVKDEYgItzD/R/cdm5z8uSR8YpMRRv/HAx5eJQVvERQdx0A8ha1cGqvwKhyQJ1N
MvyV0VmyhbjU1N60Jv/iFhFtJU6W3v9OhKq/OvbkfBmNXon3qWSikieFccyTLvMf5aqdbrNY0hE7
bWTjqUOdUkf1VbKLDXfuADIzzpTmWNa+UR/Vcph+G35V1Ff12KP67XezVjPSuTzKiTqvvVab3bob
nVJeNdks7YeLof6Q5kOsMSuw3OtejCOi58aIWaGKKrBzYyO1NXldW/W91/d9dkxbaLKQ4XuinwIG
acBONS6inWnl4aNE1v7L8oOpWaH3KUNlR+GKo69JdApjNQtf0MnNtK/NQA8BwpHoD8Bnx27nz76J
W+qhw2uF6BvZaT4Yv5BFc0qvQIDa8EozcBBEn8W2YjcF8/oVU1ICbFHSoeLqwu2AteXZyWSj+qmI
EzvkzaJGOT2IZHh20CJHyCtGzn/dSq1+y6vRGnklU6Ag+OjWV6jwNqQGVQ3QGqJE2mDPyPOWOFKh
+4rYYHxEGtSS9ugeZMgvolKpXNVKNgZeqnVU3TUpbP+O+lm8UTczCz6yn2QbLabxPDdmaLVABISA
FRhRvTJ0lHN2ktLl2lrt6ddCYc5Qb0RaL7oTZT2vQW0o34YhooFCVGyfhrAfjzSR+9sozkZ/ryNQ
UJF1ldIR6ZNgXOla0f2AAtTRcRmG4iAnI56joGsq0CmDpv3uwkj4V7gSAr8cLWHuqsyqXiYfkdW1
Cn9TcttJDzPP6bPiKxqM9XWoUZ1yCxO5MDet0voB6d4WamzTjNQzJUcWu9SIhXGL6oeF6GdfZDzI
ARXsOnUg+6Wlq1/DQEMQ1dcQ3V9l9Yico97K8WGcFP1pqC0Lp51EIX6iUBXqKzXkKelagyF6tzW7
5sc0FQgSFJaV8Z4MI/t6QD3Ev1Y1neJHS1olu0Noiq+zacTfE1rtN45W9uFaFBgMeEZsWbd+qJvH
OCqn50xIjb7iZ1WvYZqYz31F7uw6rNdPNA0FQriRpT7BJ01UhgyH2PWLVHuklhc8JB0CUDzRI7Vz
O7J/HPgqp7yrkJiF1lVIXC4l0HSLqwdx73Uj64P8NeM46SgcI0VJVaP1uUdKojJJgchvTLDN6Bli
DiC2mlk3j/UQR68XiuNz4fmkAgb4QqVACQkAcAut29NSUplw0+ETmz9zI7lt8Jpl9gbx18n+mhe8
ZXPu43xfxL+S6IuCaN2F0Zc1WkA8J6MvCllKXjqyhev0My+pA8ln+bt40A/No3nP9Vgqq6jdlpbX
bD8edlmZXo666EDkml0GusSoqQbdZjJ+I4p5JUkY3tbI7Bprc9RXregudNHfFe0Wc51/qzdFu8RE
MstveuaKtJtlsb7fUNNJWfYGcVj/kgf5/OH+/x+WMuHpcCirynLiM0lzUD28xFeY0kpWggpjeKE7
9vHE6FOfjtRLbe+rXZc/4957Sx+BkfCeszteNohrNRvV+frx9/t417B5TwfEKFwj52DPlgmNcFYz
j+4+HmHZWzzdIe8gQUZeYtY6ivyZ4po7E9mk3/1wYYxlp+/PGEBywMuCXgEieDoLOvIGnT4lf873
Yqt71lbaf85rA/GLecu9GWKxUMMkjMYe1PwZMPm6zp5nv+6PF2pBJng/xKLLA5dQQVCJWfD4Jcri
nybc9Fvl1evpyrkP7qZV+D85vW8mNe+ON+fIgDYrUPvPn0O73erRtmopPG71It+mwS6XvkPfujDJ
s/vtzYiL7plaj6K2EkY04RP59SYQl7q+Zw/rmxEWtzAFZPIBypfPsiRvdEnfm8hB+/5VIi6AUN41
Q5dbYnHj+tB/I6sd82coFXtgoavRqsloUq+tDyh3r2RFbOL8pVYuKkedvSaAaSE+M8OIjcV+p1o/
lXSE82frATTHVfYtuirwd3CTrf5AVSbx4gMq+A/jzeheMlA6e+G/GXpxDujMjGak2vlz5zy1w9+8
AYO+9mztWQ6OEma3uvbz42Nx9v54M+DiVIBuzrWxtvLnjBPnNN9g969kdMY/HuX8x3wzzOIo4DGI
rCc6ZlwhyubL3R362x7aRheGObv934yy2P4QNUKtpV72nFl4SZDRRpecay9tjcX2V0ddAkfPcpWI
5zZrqkPKLFSxGvDVukSyOnvtvpnN4gBIGLorpcJYhb2yNsZP6yfaydmFJVPejYILJh1h9rmCPbZh
Lr5MNRWBrk6D8qyaQ38H8gvF2g5x+cmMJ28MZ4Bt1QQHOpIahkt5uiIvT37FWAR47aADXI9FNriZ
Y+peXUjdSgEkBzy0tC/9ovNOfJcmzEiMWXpqpjSc3qZWRfc3myOdHe9QQDcK13wSP4K/nXsKqfuw
OGLhcilovFucRSakno6ZxVkTKRoJQ2bHZPQ/J/92tF/Bi9E3v2QuthCs+68A9SbBXRxFcNsIDGXk
QdlTdIyuknt7b96BdbMoQNzgFhagNP2SXbhmz57/N4MuPr+vdMIAUkFKND5MzveyXCFC9vHhP3un
vRlicSrHQsQZfVeCEkg0V1LuJWBwUnOX1N0Pncp63j454e+Px1Tf7RYH9TBDn0EsICpg359+OU1t
y1lk0v8FyBigDIWIIVlZmKKFKzogUeQ1lcaXnAtMbtnGKKVAW8Ffp9OEda8Mjob2sTHl187oT78S
yCRAcXqtb7B1V5vyCmCQha2P7dBpaaUwcLMZteJ26mRDGdcQk/ZVmJF/JvW/hpf/gpD15vt6T83T
f7zkDf2041P28p//uoua35B08/+gxfiUP4tTh1X+6r9dL1Udc19g6jyReTcDAP6366UEWv4vpEXg
kIP207nu2Oj/z/ZS+4uPy/2H1qaK1MyMqxdF24T/+S9JNf5C60vhwTnTDYByfMb1cr6i/vsKMxBp
sEA0wcrQDQC8ylKSEpPrquzafDoaQyEhX9jS0w8CjEKixAskFHXfLNLdPz/4raflgvg9jweEC7oE
tV2kG6AqnR6CWs+GSHFC9SjleGPJoZ6u1agIKS8i/dSrP2UlpabqN/FW8u+y7FEKKmpolTr+s3F/
D/8neCnO/CJ/5JROJo7gJwQpamoAvCwqs6e/SDFlCDGKojiWWkgrlFKFn0doE2dDeF2JJ5Hl/laL
6A8Vemjt6tp4DUT/kCOJ4qGnbhwBYNy3hZNvM63/ahUiQmhbV76our9rUJDeBABxvKpGmrkD/eg1
QQeO9IdqlghiR31x4c7EwHz5IeHuwycHJQ0UB7zP4slaQqvOcMdQD5TugnAFsLXFgOe3Adw8Ehtd
vWrlnZ5e6ck+aDZ1s0vFfUSX+M4p93HrWihoSSvzpbjC37mut+DVhb2e1HUdutxSzJfyuysOxWEs
buJoY+c8TrHWRXQcJX/PWAd7s/IA9gT6l8xxKTPBiTbzjfpsJG4ibUACTcc+Rg1tF35XfqJBP1qY
bV0p4wEJH0rzRbpCIC3/ZqKXpBW/c+XKBLNt7ed6b+6he9yurJJyoud0ngOMKoPdvdXqTRZ6Lc5Q
lmf13mBsUnQpI9wpViiRc6OWX9o7PBFMXrr35d/WD+2Hg6Y+NTBabMCv8KXZZOI7D2HssMD00MKX
brqNuf0VrGlTSparfC/upe8OXQRgI+ZmyDa+hPTYbwTIOspY4WHSVs1voAAVppngDq5xg/lZyTvD
AV3jjoabZPSBXUNx1UN8sPaGZz3AIgH87L8Ia2MjwU4T+Tr4xVczHgSzinejtaq46r9iF7r1t/oW
FRia6Yfo+4Q2O+Yq1R5XIee2/7bxD85Ne+0fR8s1vhbXzSa9GR4d0DGHPF+h5A6DNPg14dm1Gq/q
jbH3v9CvpPCWhKuhPJAdDsNWu+skUFquQ5vITW6dH1SLb6Yf2a/8YBvbrPTiYRVs/JW67V9j3/Xv
05t+5dw4+3Ate6Jzg1X5c9zbm+FbsKpXWN9gcWrRV3MB3KZIugMDAJ+yKl/jVweC6Su4o1jed/bK
uMLuZFNc97Ts0S25Q9ik8FjQH/mWBtm+ajx6cu1GWSXPyb54HOOt88W+mbbOoVujk/PSHdOjcw9U
ShpX6XF64tgig665WOMZSOvfKev8Pr/Xk5XTekCVogQTPCCyK1Om0fHPtfa/YfBfRKA3N/z7MPhU
tk//ccT9eYvjycvTSRic/+p/GY0bzl86PE4FyS4IDujb/TsKKrr81yx454ADBZL350/+HQT5E/g5
M3mGWGg5KOwSvf4dBRXlrxl0iLbvrG0mo1b6mTA455T/HQ1sC2YO2G1qVfxA3mRLVStcEOCyIFB7
IyDy4vqgNdJrrujq7s3inIk6p3nnn2EMcMT4q5IOmETc06CT+VMhAdSzb6SmTP/WZN4zet0UR4QH
8u8BpNrv2Iuoe2RY5e8VrnWf4hbMw1M6cOBfIpWkIqtFUvG2+oNVSy2M3AgOuYx9rJLYmZcN/ZeP
5/h+KR0iPHwn0gk+61IZIJQtsHhKEB6Qy/RXAHxw4qLReCGROA13/0zFQoEcrhzqOADTF1OZxsB3
xig8yECnXIkeK+aaE8AaO5O9z08IcLs8MwosZGsXkTVpK7Y1pi4H3IXa3w5d/A1qScDvPz8Miik8
egGnIty8+DgNGsIjtkLhYeiyZg3HTsZLLmku4F8X5NE/CzcrVaO5izQtaPrFKyTqREFvTA4PSLcR
A3A3BMQkp+Rc6ksvBnQ+BWK8Wtvamx4RE68bpoLyp+l8fi9Cep4V7lCvnbkFpx+wI8H1JZhZh1Cg
axramYHjkJVeqCWdprf/zJasm4lyk/DKmf/8Tb2TniSvLE0ND1UiP/dIlbmOWd4buDhirTOYn98p
yO2wT7iqyNCW0mo0cJU6ckxiNdgdQrkmXDQ4qgup65mtPyu4waZm63OSFyuH/kVHhbOOD9o0+Eh7
peSZ2fjSy6AOP7kldfR7kBIA5T17Ii9JollSKynImOzQQOkDTs/moaEslAs3xruPpLMRKD3D1DY4
ZUsneL+xMxwYSm6MCVC4GWTJsxmU4P7azL6nunuJCP/uhmI8G3YVHwg1Bn053qhooq9FGB2wBk68
MMZsVtLsbP3ZxYNahRgDeqSIM0NnPd16FTioygYcdxhUQ9nja9rRUk+0C6O8P8+zgBb7Dcg2QdIw
F7dTMdMqasvPYC7ouVsPugweoBqeo7xwNmETqLcQu+41uxKvZVcXt3SbciCjxSU6wPtFNaCLWOpM
B59vr8X1FRnpWCiQ3Q96qI9oLEvPvhQNnz1g1NjQSUSWAeVCJryIn6lQi7bCpfbgABxe+3kNh8Di
4fHZL3c6ymIqWJn5ItXG8NCoCc6dqo6yUY+jzsejvDvGhJT5cJF38HSjInS6P5wRaRNZKbJDJqk6
VnU9yr+h1K5petkXumXnh6IbzLuQnGlZeZILu7cLS84OY6aYDxrSKr6rVn3zLZnpkxfi2Hz9nKRS
OlGMG1BX5vqFvaRLTbXAmMoqiwOKgncDDIR9NegqRlvjSpG7VVohSWrn/SVlrvf7j2EN1hGGMLfI
spCBRcjQNQHYDFsJoMJlke8CSEw+/dEYBasD1Bm5ENnupx/NDvO4BEJbHNDzsstVp+Jrdl0BwKYX
1DRRsP94j5xZS9STOcKQ9SlVLNnw+ApOgtp2eYB8rNjYJePVhK1pC0LEnuxjYE328yi15mEokeO6
8CHfX8skI+TcsgZzXSVMn841qC290AarOhQNnDsPK2orcFGyiX+EYar9xBwbg4mP5/tuo5L56DwC
CGuzljClrZNwrSZYEVZBJg4BIBUXIWx6oE4MhtVXjAsaL+/2C0ORgPD+ALtBPF3MDm+D2DLLojkY
qqy+6n2kHEtZUAH49IzIb7iyZlsj3DkWUQAIKmCcPO0OU6t01+jPZ5usFcE+QDnu8eOh3n0vMg9e
J6R0nPHZ1uh08QonqXUw4u2htgF6pnykqx5bz9VkS81OVxr7QgZ35mNR7eL1RcKqIAQ3r/Cb3CpA
X8AIHdEeJJUJ4SLSePlsyoU5nbX7eGrvzsE8NRQaqGyBM+b5cjoUW68e5KRtD2RDyhP+e5AOgi67
GbA7O+ZTjSlu4eA1bQEBO3w89Jl9wlpyq0AEnVmgi87rNKkwQ4TSHvokx6VA15SfuRZOx49HOe3q
kKfOE3wzyuLbmRXeyC1GKwcNlHur47+tIquywzfK/xrHaY/eZ9x/No/8MyZ59ixmqKE/dLqoWq6V
4NQZs7cTy0Ny87GKZxV+fww2H8/u7E5B8W62T0FH25ifxW92CmYpQac1VntwygzYn4bevMBgBCMZ
5VIacnYo7mfK6dTNIe6eDoV+39CNQMMPE242ewVg+6Psy9NVJPT8wjdb1LL/fDSCMfqHIO+Rn1mK
gwvV7PoAyBo25BVu5aVpx8dJMpMrKCXBAf6bmu+GGUXpJiAVYQoEmfoCYze/rdB6vsfYMr0kUX9m
t9qcfw2zC24dwsbp9EsZf2QCIapYPRDdye/1K72L/Ath6dwocNBBl/Eepua8+J5TNEnN1DDK1KXY
r1ftsElIQ9cf75oz9xnveooklHcIREthbPgvTTuqRn9Qe0JtRAjcynUMiltJq8dWiPjT9xmNAECc
CNRRTeI9crp2/eiEQBjlCT6toa5iPtTKElK1Aq1cep+dGptGJ4tAIht5qqVyyiisvJhSXT7Ecs21
hf+5qkA1o57hSVVv+as0HsCTfDzo+0t0lmQlkUBIhWa1utgbgZX5laoEzkFvB2eE4mmIaIu6G2pj
k2b75Vp0Td7dpfiVFId0Fim68Au8v+R45eErSMQAwYKm5+kCt6EqV0obSQfMdu2r3iqV2zGTxBaX
ScQEYgGj1IuFH+kXxn2/XdFo5gmLIhj3uLVUV0SQwCc0F7PZtGWvofrCmyz88EKMej/KHB2oaMw+
avhQLZZXVv1xMAvbP/gJFuyjDj3ciopLxSjKhazSSX6NDAMCF1g6cCjQ+FuECqOU9JQPrd5WHQt2
P1iDpK+F3Rv2PVJOkDvmYikM+GpSppsA+oh+ldXgUSHGonySbeKqzLoVNqKiX+P4LpsNeOjULlCD
8Wk7H+GGUBjR9F6W9sjI1Zpn1HEI9V4LIHEYbed/k8xcolwzanq6S0q/VL26kwo+pILYhutXZSVA
YkTK4OlyD8PVcYrY+FnHUzauSj+bvqe5GiV3CB9xxtSoFOZ17osI5EYwYKX7oEQtkHQZpqWxwXal
jZ+wcu6bjdbRXrsLaZM6t0lsiFdD1Eo3m3VL4Q12Y6W+V3MHt8g2DcrKmxB3aly9MlN5pwHMByWl
t+IxyCbL8uCn2sGNbeO/QRtEy2hXCY1eRZiCvryBvFPeyPKQfmsaq9bWMZWq6Ks5GhExhYz5adAg
rh3DRJTRbQi5aFxH+WT/FJSXvkuYy6fbyUmacCPMvgi2U9L77fc0qRLpBvJ+bO0HG0kLpNBHfDPu
414xKrokyKTfThgt9xvM+qwnYNiYmIdZbtMAyaGpef7Q2tOuskqQlVWK966HtzJKBh32882+0+Mo
c/O6j+2Nr0rDg9TN3IlSruLHGupriG25lRVrAc907kFpeL7CN4meylAGzFHJRh6uGiq6ewnbY1QQ
hIBiXEIqjN0s8cUvv1fNL00/UCAkneyiG7nRi1mQXKcd0yBnubIhKkarqOHFsPVDf8y8yZRK/SDl
ndFvksmC2eY6gjxxHVKwsG4zGAzoOmJLZf0iHsIxkxKrDWJogEZlr0trgi9bSE7xCxIBpkfA97FI
h5XQbnSBbeN9UkfqAPckk9WfA2W58GWyHDwzpMiwi23qy6lYQ6wucREKzLDdTAOc3I1lxKm891Uq
2BthwEpe2U5iGaFL0S6ZeINDebqieyzMfdJg7a6hpm+3dJEcOPpeDlIDVlMCdt0TU1+NK5HgwX5t
phYOzB02f+3PcVQqsXH6Xos2UYId8Rowd9lfCahTQrijZgz5NX55dN0qyZgZGB00tuta5GlyMEyp
UZ57X0x5uUZdJiwPLUpTUO+E3cFKBUWi7hvEbKOtEful9GR2GUijEmXazitUuUi3nYgciBZBat7T
TQjhbEARVuRZ2QDwokkLHvuktCzq7dT6TbmPEv6yO8Z2lK6nusF/t2ygoV8RKXXTM1EMonPKq8lf
9xiu35lB3uOv3NPkuBV13SQIMZeq/RikaZJ1Lu2HOv82KZ3pP09KkwePI1a6PSjxFE8jL5flLGz3
5ZSY+E9L9qCJpzKtjOZLwmkfb6SSV842sTLq302pNY3vxiFmyrU3hX3xHHX5TPuCHgO1Hl3gPBdm
eDUZ2rjTkv418CU4UNTb4D7At2ra8qrOVeUF6t2PprZuAyeEqVsaD2NPM1SCLb0StSGvLUNkr6Id
8k2DKzquCqPj4hqNzkygjMhu1e1WNOII5ep7LnS2UhTgbh6rt00k6bRgpyT+eyRFcSNq61dtW24z
MxRrx6faLOPq4GIvUh599Cc2zqTrblyNxSYu9NZVccFyFXhb9zG2J1454Q2fRtVtVOrNqu0taWej
t3f0I8p20mi8or3RIxliHuI6aBGoMCR4gYW+T1XnVsv9fN31Q7CbFO3XiFOVl1jSDYo5KMXkebkx
qGhtGwjTHlIpR1gjQ+6mkt89mlqzs6B7buwm0r62fXHjdPG0HsbK38Nej3cktGiXQN6CyxJ7bZMr
27FLrmXDt+b/DAtITPUW0RZxm+ZwbaEWhWvdzMuDrmQ/tcxQ6LiP95UlByupM8RmiPzqmiJH8Oj3
ceLlw/goFCj+gSr37sTDHL5kmm9rCLrI9L4AYoFv6Ps7vTH9kRZ/WQ2KoDsB3GSntBqEstrMRl6D
NPD64qFsgkrCv7xpi7s+i51ph8G1nt7rZm04K6mKFOmKexLFXzMFn7GroVAZK7MO7eK2GP0+/z1M
+TTcjXVuzdp2Nfz6VSxHef8y1mPRvSbRqHZfnKQImmMc6xNVeKok2rasYVy9ZKqcjQ1xzJimr2M+
+dCHZJwGuqsKK7T6d1oMcn0nF1keeTInOl4L5Jacq2xswaTg6pR+kYSGZkjaT9q4VeI2y3ZKrPBk
A/tuGBtYrUHxmqGW0CqrkFgb2xD1qZK1K70ftBs/sPTfCtgy58nnkg7WpoD6tjZzxCPcIrcVEBmQ
uhptFwOWGb2EEwUxvgwNNV0NeIdCVrMH87FLoSncEL0s37XDOEw8SQ2SYyEGp15TpLJB4IvO+ZaF
mU3ARXr+2XHQ+3TtRpqGaycT0N6GwsxA0wy9bawpS2T6LlQ6R3YbY0KTwwlxEXIbVQ55LeWy/po3
2Au7fWZUituSkabrPo2jn4R0Dcy1Y6BoXkpteBXCFYb8XWnAPdTRTrMNQt3y3QB9yVmhb6Iz07aQ
9K8IFoe/q6xPJtDERJWbSnFywiA0wcSz+6aVj42Ro2hn51EuPNaF5G20B73kGRCUz6CFfMhSWTuV
LjJp9McGCfLTXT5kU71DfCpS8tUgVUmz8fFcGbe1PznhTT2EcDVdiFYaGkoNbLJ1WFiZ6WXqjBO3
Byq/K7nWNFCHnVljFdhU6BW4WTo4SLzEsQJrrq1iAhh2XsZ9BZEpWAW4EX0pHUo+RGbYaLchlucD
4s2G0L+0uR3Ud3WVxtyXEfqNXqz1wGK41kVxdJC04LauISx7ulGZ1S5SesXf9hbE+CurDjvpPoNR
lrpZJZeAWQwTRzX6rfATeuG4cTC00Tolyf9Jli9nVxVHkge9qsXNcxvK1Q2src6qoGIjhrQlWBjx
qmmTpBtQO4zaZuVPvpFvwSo15qroQmR0ko4UdNV1hay6BGBkgojMeTlTucjTJXRuww08kB56KL6I
8KpE1ZjyNS2yfnQdiRbJpubmeh07NY72/O/RQ6CL5puoy6GGUjbMuUSIDG2yspFP8Vf6UMDsSSKD
XWPodSZ9ybWqctbWOBIXqsDvEPoRCkDUFaGlFNdDnpbPxpxo7mHrWDkeJGFMw2UISqP3VI5pv60K
RRsPijwExaaccm3a+nRx262adXCp8eNFjwD8bpJ5dY8Cy95ppPBbZGU1uJSisB7Qn4pst0Ktv0DQ
wneeo0hRY5jJas/Ha3xaznU5BU+UTap8N5LT55s0nsUqtKCJ6wuVy3evNQpu+EmAkua1MUvAnb7W
RDhEthJ14THHrOMYF2XB3aLktwQyfI7VZhxdve0vKf6/q9/8GRU/J5I/mo/LFipJfVIXYxseLcLY
vjbyaB1HEP+qAorZx+/hd/WFeSiwlRQYqCy+00qneK4oZTOFyPQImLySnBxGFOOBj2Gus6rVIroA
0nv3QmRAiiYYbKvInYEyOV1RK8AiySjU8DhkmvUY2IbyI3H04kLZ5OwodGzR7QPXrtjzd31TbJOr
oS0HBEiO0PMrsZOM0vRvnXGSwwtVvXMDzeVfSFizH+JSSKsz9Q76cxMdK0Or9ir+0mttjOvPVilZ
NJ7VNogSNLvwdzydTtmIUAKvHR3BrgQ7BzgCugxxfrBS5Fw/vyFmtz9aqRQq6EGcDpXC7uYY99HR
kOsvTepwTeQz6lFvf9Dmffx4sHMbfa5oQzLjbFF/PR0sLkKrtjHEOeYi1W/loK9+T2Ko4Yiolwr1
Zz8U9SzZUubPtWx15GmeFlqTUpxUtIAgW3e++CY5Vth9/XhOZwei+Er3j2uDUv3pnFI9inKNzPzo
+3nDUwMf3G8aii/N/2CLz5gBkEyUk+0ZZ/Z2i6dEBT2X4viIfm373RrNAfuoqUw/aZ8J5Ay4FNWc
2SEC5NSS3zFViKtMLRsCoaDWC0IFqVTLDh8+u2p0WWchbhTp5q+0KIuJJhyJplVytOthuEmrTr7J
zCS9APx5v98w6KRahAjnzFTWF4XxtKMtIzuddWiLFCFvADMrkqAK/myqfvrznA61qFDJIu3QHhit
g9W3yqGSc/uW5tQlIsyZzUbqAQBsLqVStl0cIDsos0rPe+dQxhLiWKgLI2LiNBdK3e+XDZgB/U/2
ALtNXbaVOxR+dCWtg2OJVtBqRImRJ79eSQOkfSf+9tmdgOYmgc8BmwKscVkgtTpLxbzKmXl1gVzf
5mAFswPtXf3CzX0mtJ+MswgRkzllTihl4bFBLMvtcmmtiBfJKsCB+8a0QYTyEmv83DICD6Frjkvs
fDmcnthkQDNwTsCPCGOkLSrTfXYF7VqNdr0xXmLanNkZOpA8djldV2D+8y/zJgKOah9LSSCHxyiz
8I1Gy9kiSx7K14+/1vs5US4GWoZ2Ka5OEClOh6H4KTs12epRBGn8Y4q6amO0BW/9FM2YC6Hp0lhz
UfjNlGI7tRE8mpJjF6nTPdhSjFqE3K+ptgQXAu771ZvLyojWI+sOXERZDNVS7fMDxDGOTab53ygM
KBv6q9Znmy1w/OYuHW0qvtO7ZkRmlppeR1l87JJIWGvF7J32Sw2qrVs5OGNpF47x2UnxqYD4GuBS
lpeF7CuBZbQaWUTfUxEY8OBplPaSGcaci5yU5m0AX4RYItOM/JIXO0Kd6/1GS6D1US7kMQiEpOJS
MrpdLdvFTWv38Q0SAtIR+cqB6gcim/6FpPbMRrFZVCCxSOVzNS6+niFi6kBjFR8tQcmcJ9vkR6u2
iIvvSoBytffxEZh/2rsJY385dz1I0JZiAnqgIwci1fERxSmx4RVEk9NEyEnXk/jKjNvmOsiFuqsd
Or4fj3zmg9rIjtDSIcOd/zk9EEiVRU6ahfExHlNIIZUSrdteHS/s0nOjwMYD0waWyXyHvzHsIZHR
042PEdjH76YcI+HCf4wuGQ/PIX65jth+mfMy0vJcbhyfUodvDKyjpPXTg9no5UOMvuzK9Hl1ldR/
nc/fJ4hKc0sCrQdwrM+/0Jv7JLPGfgrwFTuWAuDtaEvdJhWY/zQQzy6kN/OXeDc3LmFzjqLwvxYJ
fJ5Dz491PzomgWg3nIkADOmh7FT5G+J9nRdP3aWG37lD8OeDkVWZM6r0dHY91fg0QonxaHSKvoHJ
lV9Z0iC5tWaJC7fluRNAN5ME3uTWhVF2OlQdNeA2Bu4xTDzSBzPEEKVqpOyqb3LZ6xQjNtzaL50r
kVjd+uMjcHaWM1GaqVIOsRYZ3UBZXMeWKz4Oiil+ak4TwxwQGKjSXIBAd+EonN2iuKBDYeV+4YY7
nWgYZtVoM8bRbhGb9kut9MIJWeK8U/JrvLr0Hx/P7uy2eTPeYttkuC0nMnWvY9ajKBNb6UvQSomb
DXF8ReMqu1GSNLuA6Di3orAuQRGiac1Tc7GiWp6GvYPY0BFZ7/Haj0O7d7uwzX/4IRzOC3fnH0be
8mC8HW2xdSg70d2K1fio1KLUvQHncZfmn38Xt/GwzeM8pKdIIXhs7BadckvLv0MfuZRZLERIeKkR
q2gnkydh5Inx0KLO4/jh5PSRRSTueyqeOYq6z1USUk/CxYSKbVcEuDnlJk1DWlhFf18bqn/XRmWw
y0ot3g+1PK1DMzfKC1f8uR2gYhtBGOOi0pfqSrYtetOPZZSHlTZcJ0Xci02uJBSIwTG0ybbPrV8E
+/JClebsJkD2HlAbD3N7CW4BmuD7bUsjvDXo9RS59m2KfXldpaZ04e44F114j5FlzTB7EJanR6qy
pdq3G+4ObZiJ2n4ee+bYyZuPD9K5G4riFm3bP6nJEi/QFCjci3aMjwXAmaOMntcD4v7iRkWz8Mtk
NQ4WOnqzU7B2uACxPLuSuCzy7WxKXs7iCOt1IpciV+Jj4iTG2hHo6ARqp13NjoIX9sr8o5ZnCUCJ
qpkw67FaWiwlAayNSMOT4zTUL5nDVm1ENb2ISlN/UPsbt2Fojz8Ku8he6HmKCxjBs2dII/2BQgag
2/hDNn4TTlM5qPgTPznWvAm2koRZ0RWK8VgGqkNZPyRl1Hy3Mizp3KpXnofM+DHmnb4p7VZ7wH+d
7m9o9NOFG/Tch4eNYoARAaeFod7p9krGsaZ0TIokFxrF01pRpo1fYgyr9mNHqS7Nf9JVEF8kVOUu
LMjZoUFsEXvxU0Vl9HToXks6p5CBw1mF31urMMZDw0U5EMBCncl97kmaQeNXkROr8FCudNoLR+vc
3YE1nAqSSwM0ukw6JM0PeQyI+KhOiXJbAa34G55RfFAGKfCEHBpbJ+y0zykR/XOVguWHw0IJcT7T
p9N2KoyhZKOMjynWooFrFDpS9fTypNuOSvley5VL4jznjhgSAQzNapN9LKJyMIZDQkcrPtYaDlir
PoOS7qUDApmuFaVo3318l5xbVh33SIhHPOXJPE4n2E2+nNmpQ8gKa5tx+uqXSP4vZ+e1I7fRde0r
IsAcTtlpZqThKFvyCeEgMedYvPr/qXmB71eTjSbG0IFtGFB1FXft2mHttSJwO16cxGdoLL1fMZnW
t/ur3go9mFwgbZOQTltfvVBMzQzQCfMQDGga9P4S5VAh6vRcL3JQcjgbg9Z9vb/krXMlM4UblqQI
Wc7Vuc59WomUSdBgmI3yxYmjWRzrNhqZ0g7N7ON/WAwBNXDbzAmRtl2fahK5Sy/KnuTeavNv1gA6
8FzNSf43xFk00O8vtkWt8t6zGNLdNhOYqFderzZ7Zdd4LqfZVeQxSppN9OIRVaEjuxxsDbGF3NQ+
JmoH0V6qx+hCObR/os6pfAVttP/guAHl8UKAmqLYsLIoWaZCTLzI6L0O2Y+w6Psgq2KKk8Q7bmBk
c/OCUFpo+7A11+8tlybAzi/YTlDJA8FXMZDLS4UPvz4QVMjaxoK+K2izzjx4WqfO75fREqg6JMsL
uhxKcgB28qHXevO9kjgatBWaJNaeIDi+/3Fu+U0Q0vSBSMko1Mqb8Ns7MkZp3KA0kAWpGbtnClcw
Y5hL1LwbalechyH2/jHnIn+uq8reswv53ddPqJwOBiuhG4C0V3bRtYOIcnQ6grIAnerjtczvPeTQ
35XeStuDLTqYNMchdv1lqnskTMpmhsK/YaJ6J2K55WXIpqhiMAmCoa5sIp2KPMuWIQu0QQDvS1r6
SwdUe2hBL4KK/7nPovCXouTqshP73VrZoUEHKwjCMJvGQs++SgV/JjE+GswWdanGpwFe00+w86oo
iIE+ggyjF3sl81v+hsli2fKUAmJrLUpz9iphTgovh1Xl77W5mQ6mWjafRj1xdvKOW3tklhMTIzBj
q/q1jSE5A4M8bB4Bo87GOZyhi6eoZT+C+1XedUX8LS1Hdedcb2/v/6+5Cs86ywUWWJdZoFIZezeJ
6BNYgvJdWNXF4/0bdOutoGpJz9qhh8cQ7vXuKiB+jQraIAirxpn9Sc/EcmnQO0euRC+RkZgGpd2J
dm6uKUW3KeAA6F47kNAzGE8SdRZMJe143+wXxNi44UxOZYZ3qkZn79m/5ScIKGVw5WIx6xotKhVD
kxl6FswJuLUQxcjkoJdh86Drmf1uchL4jjteyaPitXvNt5v2Q0RFWUVG24b8/7/5qHgEvTXq2I8S
tU+VGgZ2OjPUYQ8flSTsjqLYq3PcTJThjfi/FVcOuvQQ53TnNAtKHfysSeh17OomPAEob5+crkdB
wCl/FOhXXPR+XC4J+g07LulWqgZHEC1ARisAPK5iaWq2gGFrzEovSuuSeGrtu3Y47tRYbn5W20PN
QKISqDpeH22OWPXSoBodxKWTnS1q+8iT2S5ETGP8fgSyfh57IQnLBNjb+/fm5g39benVV7XhA4XB
WqOZQXdY8T0E4L42LphHX3UkiPj+ajePU7IPyEsDgGD1RaOkG1uzy/NAKEhc+e44ElnVzTTvVTdu
bQugnETKg1JAUPP6RFEsoB+QyMTMrbXKT21r7gH/agUFhVYFE39/XzeXIxqXw342xemV96n1Gj2c
yMVSbToOflLmzR+AYLtfih0O+X+wSXI72ZqWnRpjFTbmcxor5aLg6oa8Pnbg9Q9LNcc7NnlzSy7e
DaunfbIelmcyoKsiL8mDnp6GejCRSdIvRhn3n6fOcbudAOiWKyUUZCKeGSZUfldBiNLRJfeGNg8Q
7Ms+9yYKYK3hxd+hZzHdQ0cJ4T9UmUjYXjEmr7nqKtgIS62E4WLJA8tRHGL8or6MXg8WMQeafqhi
YX5owk48vNlQPGZcSWYowLs8HNd22VsofxklwZa5GCEETY6R0zwEnwYdfqfv5Be3IlwGXF+TcZdH
f6P26qih3SLRQXmiZG5jtLunBMXMx0aU4mJHKMCiGlYgT9FwvFarNkfF7JzvudaVO9Z04/t6tG2w
JItRTvKQ633bXajkeNA8SEdzrh+HNgRRGBYqWNE2WYwvfdl2f94/6hvvFbxDsjzPVBdmtbqTbcnA
wrhMxHTUWf/WqoiZlTZRT4U6Gi+MfIVnAPAw5d9f9YaHo2wp51W5m7CFry5nF9cempEqH7hchHJs
Y6cHIznpbna6v9Ct2hMejllmijySbmcVWzGE6ChV2RbB3AozO2mtRwPO1qv869JXpMtA+tOHdGwO
6WilJ8KG4hg3EdPVsK88h3nXPNjlrHy4/6tufWfZNZN6v8SY65GrpfXQyxBpEQB+0k59M0L2p2hV
c2GQRn1kGLX+cX/BW0EChIiy+GeSSG+GMfVw6kfkR/KACCg89GXvHZZaF0w6qJOcqlAPGQ3ggREY
ULEqJ/ZFVbJyZ9u3bA1XSehJP4ZHYPWu0V8CHuRxrSmrLl9QS/rLVXLxoJij87kGr3/G3Pb4FqQl
rfI2yLNktx6decbnV0/cnOWmMtF1DlykTz8NkWov72rK9y0CBMj+QFT0R0ZLSoD0GVBOh+XKWL7d
P/xbX5twkFI2c4U09Vc+tJ4YLLFmbvWsCVQA6qk0raNFevjTacuxf+ctSGnvvBS3jtqkskeeBqhp
w2XVtkZsZ6adB52Sj1/1dFEeCzU1nx0x1sc+V5WHmHHA8/2N3lyUcj2lZhrP8Chdu695toTR9lER
OPpYnRjgUi6qSJgzztXmgcGF/seUQSN7f9EVC+9rWZFSJrdIooMYGV0Hn3kf5r1iFQGKJ9UfFHsT
AOPO9K1dqumiGmjEu4lACMNafMUMo6MNs9OBlk79qC19fHLbyrxUNcN7O79Lepa15Vm6JGgj5KaE
s/I8Ifpv+Gy1CEqXEYJR6b0jsLwJCSAwAQdFY+4rNJgSGhN4r029owkK+x8ToOGhamBF1NQ43XlX
b1kiaQmZNCEEhDSrnyRSUaPL2xQBbWZn8ueRUVROZ5BDiIna8sqMotR2DuLWDZRtB5lN8891vUJD
1y+0Pb0IFFFrZwu20kcPyMwjI/zNebak7Iur2IexQMbaZ3ZP7BnILbO0eE5pzhNObFKyPJnisqTr
HNgmZBPHaaBP54+GwRgBeHYoE0VsPWNcaBjW6DlNFL5thi99nEp7aJWseUq7VvyKZ0BT6Hi41b9h
H9UMLelT/u99o5G2em0z3DqZ4chuI/Lzq9cYgqDWTEMgopAhT8OBaQntq5G35rJzU7dhK5O+sp+J
Z6TIue5AZOkMn4rsrfUNVTvBf1o8gvVQPWm5w7jim3fFpCAgQWl2LLYyu2YZPMYVbMC8uWkjBBZX
DaoKUdJMbw4rODcIpSCtlcHjGrdh1GVhQlNLFz4Du2mEVXGEXGGPik4+U6uPpKtw9GLRjJzSmbx2
c4pudOyW8gIN8CoB/uXW7hEYSTLAXWvE3wqllFqXHWAVv1G9bPzr/nFuLxSvGTzXMrUhPF7jN2AO
toCGJVkA0gqqViaXllOpj2r0vVbamloko8f/oAWW8LT0fdedJqWCNfX+j9heKvmkvuJLNQkBlj/y
tzpHE9ORSJQpC5xE5CcUjfqJJnxSZdwYTYB4alwuS5PrP+6vu3VhPGiADySImjuyDp2cKIkqQhXS
unbWQ1hv4yU6zZ1bIOdcsPwxHs367YhQFgXpapJz8dnXyIcSWshan/nirZkv/1IOXA7OaI0XMzea
9yTmyffGQ//hzTsF/E6DjkaLJMNahQ2KEtn1MFD0tM3Jo85L+A4nSF4ydmnMXsIoVK66O1/1hl+Q
8SiRIsTaYERX/ieN87jIFkosi8o49nEoRmR98sZoDN8tlOHL23dIU0OiKXF4pqGubIhqQBW6Bcml
PRmMCpfMNy3urHx1ux7lRyXrlR0HcWN/dCAlzbyFewXcdb1iBZTCrr0wDzS9V+3HpVcb9Cdpv9Tf
4Hto3/zcOiRUYMUh6qDcuu7wL2Y6WEI3ysDIl+qowrEQjEXLeBqlrItJl+Lrm8+TorxKPgFUjvq0
vLO/3Uko07LSdXMmYVM7f1h6w0DmQRc/SxTv5kPPLOueK7zhBcBNAMuX6C6d+Pp6RQROtDRZhjJg
sEJXjvUcvoQQd/gFwrUP1jh4iGZCML5jpTdeScoDOGAKvAB01r0Y5mFiwLNLGeCA9K8KA3N/I3wm
Hu+f5s1VoMGCCBQk/YZVSWsjc0iB5wfVXFWn2OjGg6tMe2HiDX/G2TG6w/lJON7KImFvLRuzmSug
GeTDZ3SNF8+fEivVz4vuxvq50wVSsPe3tl0U/CsTgfAqkZgwi3L92Yw4QnCz88og7hPrkxMv5md0
s8ufSxxan/NqsPekMrZnyYQSGR8gUQlzX48ppaXko1WNKhhsWzkNNePh4dgrO32UW9vyCKBAtaMo
QDJwva0yMs00tl1WKRwmE/WcKfAC4nKng3G9W3TjfP8Yb+5KwjiAgMiAY/XtUhE6vQtLQGArk/Ec
9wxjGpXYeQa2V4y/35SvD3kV0POVk+wVhS5bmzXBlJfpUxku+SmMxpF3ttCB23bJ/D2M3FDbMZGt
p5TLUjqB8ZnJmHWvtUZqN58Nrw4gUBlfrCjVnmiNQwhg216mHN98kMCM4IkyQMMADFkdZDKQw+lR
3AStPf4z1MVwEdHbeW5gksTy5E3zoGVYW0fDaLjwxqkN0qEpDZ/Sd/NddFT+Tvc3c8MKCa09KEfB
nW7Z2ERYmlFOQStA0TPxx9qJnjRX/6XndRnMSr0H9d4uhwemhq8DswVMtnYgojIh3ciWKYir6Mfc
uM5BUbuPtgWHfJ+LvSHAbez76u9fYzDqwmu+t6JvShVuizlA3twGrxYie486eZ+deL699+VYxB5M
Xk3RnKbSm/ba8NvLgLNkfIreHg8rFZ3rG+6WQPvLrBHccAigS7f9o9eWbxF4qkNjTS9lrTbnN35N
HjWgjhLnQoGBxOx6xcEyGLdoPOU5RpD42M7mSdGhtYhLl/dt0d4aMbyu5nDtQDlwvisPpqkdM2i1
pjwnua4+kKD1jKAl/fLAg2/Xfoh/2Flxc88pOBPwvSaCOs2m1Ykm86BWeUPGCZXbYh+ROVEQgw11
599WjWdr525sPCar8W7LpInNEUtfnyZNWAMUhZyeGUXloxSifDQHsQc4vLUnyZUP+TkXAkWh61Xm
qY0MvEASTPMCvYcrtKNboC6u5OX01iCBDcnRN+67JMZfO5U8ttISrmQkequ5fgLJk5+EhgryfSOU
H+Eq42QViDZlPkfgsxlRxduHowUXUzBQXvlSARiFwzVJKSb2RRSWf09lkqk5giORFr0bjHCufCdr
dW+P2e7WwRLH0uzi+KDpWx1srKhhlM1g6ik5htVp0JuqO0LzYI3PqWfvyVDdMhbgmcSz+FHKivLX
/BbOet1oDY41ks2XAK11Va0QgarKvt95fW7tihdBAuiIxGhJXK8ztaIQ4GwA1OROCvvukLj/Jqjz
HrQQ5pr/tBjYEQpwpHZr/HTYhxoTHSwGCHSkaoBO1Qm2gPbTUqCVtvOIb08QJ4KUFnBtqaO0QVyq
0VzEEQX3UdTmKYHMA0WDxXtr1+r17Hi6gQPKN2EVoUzw+fT2pNADLRqPiS6r7RMoKIz0H0bTkxfd
LtI33zq+Fs8dfTIqINo68CpqKFOojxUB3Qo5BzQ5pXLuiwoOsPsXb/O4sjUarXC8EzQwxS8P+DcT
HNMyjK2W2mWb92Pjq7VWIAcz2pU4OmOdoOPTyDrH/UU3jxyLcsf4XiSqbHN1y2zkqbWkKaIgqkwl
SKRupwLHFswvbfGw1N0PvYuNnSjzxkbpNSHEBQv2jTZZSoskTUD+BmY6I2ve1uaPymumT7wc6VEJ
YX7c2eT20mGRUlOEhisI6LX0QO1W3jxPNCiymdrH0auc7h9FjcSXVhGww9w/0e3u6IXQgWGSg5iW
nPH6MzaVasY2uLmgmBWlOuh6q9bHqRZKAwePE0NJZRXNngbH9jNCXwAiRsK8ybPWZKOpZ+a2XfTI
8CwWcqvLDEVYLsz+k0746PfpHEGGNiTazluxvfMmXLncdxp9REhr8BMsZgMUY7QdvGkBk+qlwDNn
p31zWMR0JpO95Fqys7pmx7VL4HiLQwczc5afSKEnv/KyHL65qMsDRqWF/vn+F1yZCz1iUjpYHSUK
mInz9Y1fQEN2il7Nz/jU8KDJ/p0LsxKSns4ey/bqAOVSWKRO+wrYq8OEzbWxqICn1Nq1xXMJO/vn
NqlsKqpLshN33VqFRgxaOvxiym2rS94v8ESVvZifVbOjXsL7c0pNI98xfFP63t8iB7kZeaGpEoNN
YRh09YZa4TS3VWyhI0aQmx0MLW30U+m1UDkmDXfl6I2dMx+cxhG/ol6vKx+oi/0+Ijk0gglexh9a
VDmfKrVv5lNXFobu230+VwfT7hLlxB5UBYkzyE78DsnN4XFSoRh7MqtU6Z+7kRtyqKaiyc90n83p
ogujis9qHhb2y9BOzXjUzdj76TmFKWi/TKR+vjCdKHqf2k4XP2e125UnrxbtdIjUVuWkTJK3BxXY
jXgsvab4mmWxgzpdWxvz22z89eyA8hP1U+HiSq0+0aJrNSRNrvrcDGX3GOa1d9KKHK41L5WS143+
toEguR5Fc+A9tGTI9ddVGa3IFFMpJu3ZmBrzoBm1dZLgRn9YjHTPLrZm4Wo64Q6vttRQXNk4nYnR
RidTe1azvveHCNTD0kV7r6c8oJXxuYDG6TZigpDLrg7QdGCny9rZeEbCRIFhsZ3D8+R02inSMuWg
i+FXn2p2dRYjI3T3/cWN68VBygDLAby0afsbyjQWyZzPz41VFsdSKaOPqp47OxaycvF8McqaYK4o
3NEMoRR57SoM+DPtGeKTZ5i2vtgJJFqzq/pNGf+MoJXxRbiX2Wy3ZercPFqEEkBBC/d6QaUcJrst
Fe05hTbwoUvLr8Ks90bibi7ySuhBkUSGddeLeFU39KmNVmLUA+EfIi0+4y+W4/0vtPXo1MZRkIcW
GIYSY81f3ed1byj0zp8BQYTVeayXzvIBV1Mfh412d5rwxqeiiMZQPOzDAHPXm3KcvglFOJrPc+xp
PwaYCx8NxuKfQCxEzw2j+ec5E+nOW3xjj+BhWfZVmZy+5PVJKpbWCYj6zGeSYuVf023Dr8uUMOCF
fkrztigcWwTUzW0zpWoPnapVu8iahJa0qWs+QxIGt7liZUezjpkugwLwGNKU27lhq5jqf+vJBpzk
UqAuIq3ot9A4K+wpCinIPKdhhrhkaBUHZ+7gkKzGwYdacv543162H1BGxK96H4g30Hi8Xi+pEgYH
4cp4JhZ2xkMojLp/dFAobx81r3Oadx1zOoD18yKzdmLVrR+zDJprzDQghyELM9dL9yoh3rRo1nMC
JekhnNXwb4DQgKXASV3mNhKfTKYZD7M27pGI3ThkiSoFmksFgClR43rllI52JFy4guinTig+hj2E
kiKETRYqvLKc7Td/VKomeGqLRoR8HVZGBG93UzMIS7XLiUo0Oovski1JfDCSPBvRjhTjr/tfdetr
WA/OcxJhALSkAtcbFN6Cxm3SK8+cvun3Pcqcs9vstR/WEE+MlWUYoZIbo++x4SmaFzNzMlt5thS0
ac1sOXZj/ddkqb+s3oh8N+k/J7HbHR1VvEya9eCm87xjRKsazv9+AqMrXFJ2i9+73im4cQCfRDbB
YNpDfLTn0J4+ZxXJANSRntvDBwuvABKnXhaHPwdNgzXSUSFT3PG723sECJJGDDkXaS1d9OvfsZh6
E2dJFgVeE3q+aIdao0+Poq1dM4Bbp0wumvGMvuj9D73dvlQ8JPmiUklStKbXHx1vplFaJEFlC/uB
4YBOnMy6qFW/i3VbwG6p2n8ZurAsv16M/mupNebP+z9ha2u0MiisGrIRxWO9usaO06pOMgFPiyGZ
eu4yLUU8t5l2LHp7ZaklydI/MksY3Bpjlc5OmOXghYNS0VV/SqcnekdI6I7KEziCvVrBjT3hEqmk
Eg+Y5BKrC4uz6ps06osAKZ3yR2aU5sn10unh/sm9ZiPXkRybAj8JcaIGy9e67h7DJW4uulIFSeou
tu43nJ5UQqYwehkGLflZlaa6HL1yqqEfVSBFn54iGDGmo1vCVmnX6ugc7ALFpM/QvHn/RnRJNF/z
gB8f0k5tqqPQvMh4xOM46c7sxq0jotrM60vbQLYOrg2+SAenKgevCFJtsA80/5WDU8Hwe/+Itk89
ACeppMjAEXjjTbFyRqFGeGEZOOiVoevp2scpzO1DDQz6fH+pzYYo6oHeAsZLyElqt4rPhnCx69IJ
q6DXvOQwjbFycCGK3WmmbvwEq3BXsClyIPp/K39VhelQavlUc2GL5IxUN6FEK2zFD0PEdnzA8ON5
sPV4x9RubE7yWQDhYlybba4M2jCm3IbJpAl6u18OnTIwdWtq8+nNR0h+RT6MPi5Vy3XJMkdmPROI
IARTqI2Hvusj0s46Od5fZWMTkNRJL0snkPcU3ZRry4Pd3UqaZGIvUAA/LMJOn3NCmyOVn72m43Yp
CJJeY03mdBl7Wx3bvCAFM3pLjUp8Z1+6wXSQt7YZW1TiNz8gBECMnjCeQfVOIuCud0UlJkP5PW2C
QZv1P/g2GSwoSA+e0kbMid9MQwjtzaK/Nb6Vy6LfhZ7jK5JwtUO1T0s9rtsmSHWDgbpepNC4h8uP
MIuLs1fkyhunlZjqZEFAC4TS5Fqb4nnSN7ISUTaB6ub1gwtK+xJnWX8aMueNbb/XpThMif2kY0zV
8PpIZ0sbzLzVWCrR6gc1haqzS8zhlFEbepdC5frxvmFuLxmcKgRDVO7I8JB/uV7PdOrUU0KjCYAn
26eqsMpzoSlvBJn+b1dUCLkCQP4poVyvYjWDmeSj1wRQkKrHyNUKP5/s5Wzpot6JW29uiDIkbTJk
bBlmu17K0TJ76he3CRZLC/8CaTV96Hqx7Pj4rUvk2H5bZfWZaHmhnQD1UsCYCCLsttPPByPVW3Qx
wLX+q1jTP4M9pl//w8eClV76Kj7ZOrFrnNLSGOxugyVyo6dJMq4bCFq8/QQxd0As5JFwLKxlnC2z
D5W4tdtggNqXq5wipxIn4s0ekYhEQpsl9Rhjh6u3OISMv2ldDL0L0+xgQh8buE00PznIE3y4f2w3
PCJK4jTQ5NwxT8TKxgEuRgyuLU0QjV70OW8X9VFo8btIJOPOk3VzJWoKwGEl9nZdyk0o21ll7zSw
d6rD0e3cxNfi1D2IhP7C/U3dsHOpiYXfBS0j4dvXdk4Y0xtjkbZBP0fKoaj18qxHxqf/sAiVSFlN
oPu6jmAL1R7sLi7bQJOZfV8sk98Lbe8ybeLkV0sg9JXTIhQhV/68HeHZr4cRg+OmPjY1PP+NQMKE
YK15jIpyT3361lfSJVBGRrEo2MrL/Vu9wkmoanmDYFdJOKfEgWJQzqWS9C/DaFXDjk3c+lAgB0Gj
SRIRCnbXqxmMmoaFWFrGv436kkQq4sMW2j/3v9TtPf3fKmtsWOgxmgbHaht0SdIeKfOXhyZFm6aK
o5/3V7q1HzoIBDEEZgYYgOv9MIPYLxQm26BVkvExnRbzEHVzePoPq5Ah8pEwvw3kOdLLCiJCrw1q
qO2OrSb+0QpUJf7DIpIsh24IEfs6Uk/aZlKiKeuCUI9RFp766RIL6+1BOsEzLx8fB4TgBvsL86Dr
DW7VBQAm3D81Y7S8RxOhTv3yH3bDAKycceMtXye1SFH19hIWHUyx7bL4Xjartt+WZbNHnXrTAoDV
vs6U0QyRtvjb/ek9q2egK+HYCiGOpAaOj0DZm/NZfLaELACyhxyLN+96lXyw5mQ0oZZD68o4hXWH
eJQDFOPNh0aOJkl1oKJijkFfrTKCjbZaGwK7fNQOaZooR6Me3u7hCEbAk0h1PfnP1SrRmNpIiFpM
DSBF8UFPEvUfJuGMj9HSZ48zTuiv+7uS8dRVkk5Zif3Q56PcRVV99bi65Vg5swsYe3FqdXio4r5R
Pk+xGJbncBJV81zOYWifEwe17gca0X305hCdyiGVYIMYSVK1rzY8FRz5bI51kLUdJdo4irSfdY6q
5IHpMOU7BEPDngfcviJkPawo+ZKxmXVAYXopWlnC5JoRwQyHslTM4gyOYbkYFmIovqMXxV45eLum
5L2SoG0qN0RKq5ugDgyKpsDkgkioU3z01Lyx/8gXY4y+KmarGH/VWRrtFDHk33n9ba/XlL/pt9sX
ddM4U/Ptg35Q9fcZxbGjHRf9d5ERg943o+1Fl+4EV0/HXUozr76i6y6dqcDxGDCxpRznFhR13kT1
zgN56xAxVbjcqZVR81ltKBm1flS7ZgiEkX0rzG7wkdB6Pyz645BWe8HtrdOTarf0uBk/hs7z+vSq
SlsySrpDgNBc9wSh2N8gm8XFXRAmv394m5Wk98KimUGgrcUTc72SYlD5q/u5D9yqVo4pbKEMJBmd
nyyi3Vlq853wW7zIoKVNwpnN7EUhmiqx0XkOwhLWryz1hmPa13sX7MaGiAIBgAOzkujplUPumnnU
EoTNYD5JGt2P+uTfOQsLBM8t5MfffHhUx20AC9xlGp0rmzBRzG4mVx8BIdkVU+o1s6pIIHlafWhQ
rtzb2sZfviLqQceRjUj/sbIK4iar7QpzCnR34hkYgBqWB9Qy7PYBNTKLtrHo0NGiVTd+a0j5hp1A
ZHu0BKKSjZN3iGLXBjsqUO/gE6uBnefJaaTUcui0cLhMi7XHt7DJXKkQY5gM6nG36buugm3ATUvc
TIUByheRUbToKrITNz0jzWwGet46f+dGmLy1+0nDDN/MmySpn0mdr++CG80NndzWCQaX2YgLHaDI
usDJriHjOypij3lpex+oukK/jO3QLaMHer3cPA1jFvWVy3DzqB76WLN9Vd/1jtuPJkVPaMIzI8fd
W6ctigG/mWekS5DHjJYfW7fHOp2+c0uUHyEO27nk8npd+X2IYelb0YxjpEAO615vqtZSKdAgjAAp
cvMYV0CebOG2Z92aVVSlG/3QDQn9ZIrAD12j770FG7uBdPCVP5tmIF5mTW9jx2A4isFZAkje2ujs
Ti1LdEbX5+9oc7UWwqIoUiI7id7M+b4z2NxOlgY0AjaF2jNplHG9c1OL0dcMKw2Wcreuz+loxNrZ
q+NYP3FTx/nIs2u5Byue8+VUK535RrIdiZgCScfpg7uWyjCrhLGxiaIqbTSDdEF9zso894MWE0vF
U6d9Rot1r8my+dTAzsDkkCvwh07oytP2Q+Ely2JbzEgp7YOuhJn9aFVWTpuSN/KUlQnCfVPjAI0w
ex3lM5NM2TjdP/XNJZI/QoqKy2kth9D4+tQVUBKFyDOLAgPEO7ik/GkpLX2nt7C5RIwAQB9NvkKN
VQeWeb1K0dWLO7qQo02xVj1NwsmONXX/42DtytDfXEq2W4HO42S91QWiU0LSorlhYHm9Kc49GjLF
IUJ6cDmYA3yw/lvPD0phqtT8IQymhHy9M8donGIeeyeYvTry7Qiq5SZJ6p2kbxM8SXI7kj2QpVRR
NtTYte7RbMpcJxip0704bqv/4wBkeawntMm9olT/vL+r7SFiFGTL4C45SD7c9a7yUTGWfnC9IBZu
xhgKdAgHGrr5Rxvatbd6PF4niu6yWy9n+ddaJK1u5ch8dmHALH0Jy7oi2qNSt/VJ7UwLuVAkfoFK
Km6hnzQltnPI781l53xv7JfmEx1PSfsumzfX+01ry6WfgtFUcL4/VNowHJOick+jM4iP94/2dXb8
ysMbRL/UrHmdaTuDib5eyzZyOW0xZS9tqDW9H6N/XF9SPrzxkqnN0J7sBId7RE4RzZSWSKE/q23b
mpd6FEJ5wCPm5AJW1DGJMUl90NSIU/EVjpeyPStpMoW+XvZ29q5djHY8uoln/Wq7xqr8yho1gZBs
Xoyjbzc1JNRx5hnDt1YkJqtAiN4e0yEf+qPI0wqCJsFtMv0sahmrZMqrDL9kphlOD2pWuZHf4lAU
f9Ls7iIoUIcHaIVM45KZ/fyiFb09fQw9Owwf0wG43HttUpr2WYuatj12Xg2fxlwmpvFY6laVojJq
9gUAutws/mC+TSzn1mzD+SDSZS6+DA7DuZc2UqPolOp9txxVi7zId3N7/gt+lzI9qAYX4pQUBQSB
dcrg7sktotn1J3cxmo9Zp4/IPLe2pTzAKhyOB+7ZFJ05V9U8LRl0PR+HktZd52tCTN5ZTZyu/SMe
Mmi7/ZxszIBCpGl686VVpubHwPcav6Zj6xZ/zvowFB+UpKUOHNVRFn6ZGxTSEJUP5zh8co2kHD6E
s66KT55RdQJMSqJFj8vUarVfQ09VXwA4WcS/RJ72R4CzbvVw3+i2/oPaLrU8cNs0Jollrm0O7GmH
UmCRvRBuGn9OTbN8iw1EFozaLc6KWpc7keD2LSd7pcGF5iK9GThAr9crZ22BiGmsX6opt95pvNjj
MYTe/A+Kz/HTRKf2GejV+LObtXkncd5GMDSfSMmQD+e1YqzieunQMDsxKtL/27l+ROmo+tKqkPOe
ykFBdsfsSs+i5pyO3+8f8fYhpXTOdmHcwnSM9VwdFBFJiw5S+qI06YQssphMP3Ybu9xJIrafksYD
bK4w2NPIowN8vb+mykx14FF7mbKeOzhWev4rZ174G5cDmFGba1Z9ur+1rXdkSXbE9qhsAl6/XtKI
dQTeGiN7UbKl0s86cuv5qWRieHwPbcTi7hjr9iTJgmCMlDxpEs67enySihqOq8KdUMBufcpHoZ3D
4q0j8UR7wAAA0ciIk3/xVleinKdoYRgyDDLD7C810MlP1bCMDyqUeKcMiMTw5kiBBflgklBENgpW
4aVupmaKaEwYMFWnX7wUeQvEot6o0Si3xbQlIA4es1dmrutvVVChKm07SV88btmLscT2wVEiZ+cT
yft7/Ya55O2SqZQpM6mudb1KlkcFQsJm81IywTo+1GUOCS0kHgsiP8JwqouA6KN/mjSGzy4L3aUd
5PzWRFifHEFiIOi2rBUvRychYKqM+iVG5OLUIYvp13rU7dj9dhWYQ5g+praJLZJqXu+ysLqizod8
eqGwOHysC3M8pbG+1zW/sYrcBOcJ3A/Ilfz/v1X68khfqBrY04upl+IJruvQLyjM7HyxW6tAbi/T
K7nIGtIaZhTxbSufX17hnU2hJD/nul72+EG2roKaA76CkBEbh678ejMlkDEmgsb5JW3Ld3GoOIes
j1Kkcxique+UXtUfr21QQrvJyEldQAevqzlLYjZGa6TiBRXXpQSJH8WfGlsgqO3ki14eR31a3A91
F7XqifjDaj7Mmd1r/sSoyvRXVCjUz5ppKSM/tQbFPVmhM723pkix/vVixGB2jOnGycgZI2I+xob5
vSuvpjh5pBH1iBcCIFmJzNWHWeuHF9chmrl/NNsnAv4/4ksuBjeURsT1R4gMdRwWxupeiGjH1u+Y
G34o42n8t6L9+kWxp7Y731/x1uaIeEjvoBDikVhlQUaYtVNmpcvLmA3jE+OKxUFQXzy6i6PtnOMN
Q/bIIuVsPjQ7IGiuNxe2mRKZfVa8qELVHvpoiQ8MvGY7R7iNIogg8KEw31MJJfW6XsVJVGNRGKZ9
GZpxeNBTs/7GxKR1UqgL+h5slsd8GMROO+XW1oBgS8p06Io2qatkhI9mr2fRmkH8OimLg06NdO/i
3PhYIDGoaEGcwmO+jlSidhxSJS3Ll6SmnODRyLiARSoPk2pkH0yx1H8OEAEUPkNj0yVsp6dZNac/
zTTKn3J0Gt/RPW9PUQXMzTaLPXaLzRlQrJTkyhIzwjDeK73rb94QamWhC2fQXsaipEhguZ2vKo7+
eN9et6vIEjrQUNA91CzXN4SuHANmEUK8sQCzuySZdnLB3e+Y6pqpkqsntcQA9FNMkkjUlRWl5LxV
pvdDkOuFsH3PJDL9CcXD0L2PFqtRn8uBlPaBlvT/Y+68mhxHkmz9V8b6Hb3QYm1nHgCQTE1Wlq4X
WIlsaBnQv/5+yOndLYK85M23a2uz1mUlIiMQwv34OccnJHmzZVe7TLJn+64Oi1D1gi5J2g2d2OfR
Hc2hBz6Zp/yasdvJdlhclYi72eWAjrA/j7e6qVAk7Jqme1IltXaTWINnh6mPK6mpemXrnS77IjMA
YoP7D1a8BktgEZCAoeN+opLSeL0VlTstSR3/rR93ObKMsAyymNkcTyjDbJi+5XX/NOoCjomjRjvQ
0/yt4dyiMF54OTCNgQvXzYllPRUKXHr5aZZM5a7s09yXu0m6soVOrvLXUVCDgBPSnXLNZa7RtMGT
bxiFJMbtEuNHp803ZU3jGTMIrzVsPd0KgFhsBOoTS5FuDdMZQ0LymWkKWLcTxK6WIgcxRB2CdGfa
58tf6exYS6186UtFW5PV2SgDgYQTu8snqUhwF28i3Ssl3g3HBPC9PNTptmNaS0sdXMugsa4TCvrl
ZR0mDMrT0Iamp8hh4Mdzfa1KfPJk8Kng/iIgxoGES3z16s5pNrTqzOLRU670h66YwGc66X2rId1p
tLLaKmZ8TQR2dmogt/KSCZ5mu6NpRwLoUHmap0lstQJMMEq7axDd2VEIKdCQwG/mnT8+UUrXhiIq
deUp0szc60RR32tdeK2xxflRoNBgTr6INlZ4uNmO01jD56SvVWt4QZLUt5Ikrimszo6CzptbCAHF
CbsyNSIsOiebfddY+Pcn3Mt1K12jgpzdDOi3FukLKfOajJhPaWH2JE5PdJGaPTWP96YcfMhK7UNS
Vo99EbytVScvDZvvf8dbw/iRnBj0x+ELJVX7rQhpddI5YeUbRXeNDX5StVhGIvGi5g2SdNKaR2Cf
3OmTpDxpA804e9W+icPixoowAtHq+WM9l9+CLnhHv4c3Oki8zpHVRAkLPkBVc/myv4UGImuMNonZ
HxghBDu16yc4xk5xk4ExvTWeZZILvQpyDekFAPjxUGnLtphnNknUOapHo2zbLR0NNHJor+Ux5/Yj
Fy5EcJ4RIpLVPSgDOAvKtSptPR26Ejq5dGeiot5dvgLP3bYmUNxCgwP+W1OT4lHvjAkn5qcmsOwN
bXheAugRvh2m14rs64ZqfCYYQQDb1HWhlFC0OF47xByiCrpyfiq0NMK/dIR7NFWql5VWsRtoZ7Hv
5mh87Hql31ZKG2zBO6ubog0HYFDrmpPS6fJCEieOxI6DaAyR1vFPkxfaZOizPj+NRjh5ReZgtj0X
2psDGxJROFgLZ4f67boJELWfJsRmVH0qWFY/bPtvxlhfsyc4nQrXIvsR0x0KCCcumJR8U1BcbXoK
pUraKmFPHzS71a/slJOIA+sSuBiUuxfBOY/z8YIFQdQpkRNZT3FtPky28dgj5XQj7LsoP1/bLCdT
Mqi2YEuNQhJOEJSM48GcETvRPhHGE5Zauj/kOm1vcu2a5ea5UZBVLhRDqjt8o+NRIP72iTP2xpPR
GLVrqr2z1dPumj767CigsuhWoSPA8DgexbYbyDjoBJ6QuceIhiWNDvdh8P7yQT4zyuJNsTyS2AJQ
MDsepYJ2oc+IRJ9CrZx9GsErm76VRv/yKCfXBSU5tDDY9C587ZMQepycVoxSYuOQJdr3dUbVKNbS
9ie+KN2Vo3NuKLydEGjyeRaK5vGE7BhD54Yf5Cnv+sItZ7XfWTpFxthJmrdWoZkVhKalAyoxEdnv
8VDgohlOUjmVRimNfPqv4j0i408u8vkaLezMZ6Lh0aIKpb7OtlsNFZdlm0uComYo0/C1C5TuUbHb
6a2v/jIh1EOA5CQ6VGqPJ9RE4H2xFjMhR/8a0xb6VuscbAfs8a3o4WLcADOJFnLEmhgcHA9UtPi4
xGEe7jXchjZ2pf4sMaW7klEhxOOfOYL0yARA4sndwPNOFVhyQSylmp39NDTNVPqVaoeHmj51o9dR
K9OhOaultecxrTM/mtIh/BRP5Wi/s+gRqd6FlBKGz1ksp8VmKmrM1UzCx8qjyKg+VU3aB5+VYahm
N9JaCqClIvWGqya9qd1WhmQ3Lo0CkKq4rSlGGibjOVzsaHyaCj93pilzS1sOJV+lR87opSYR8TZo
M2G6ipoM+qaUx0Hb5s7Q1ltHEUO+C+mOON51vW3WO8cK8m2MnZg1udRPRvV5yst5+ALZjQKrWY/2
XZhGen2DCasT3Q5OWv6VcQZfCGA1ZTsPiR0+OEWkx9vFYL5r3VGf5dgfKvgsz+NI3P4uSPUo2k2D
0oDRSPHUPKiDbdDuAFSWNrFKkY2uJgLnW5l3bHgCVEdG8k8HCDcui/y9GUEA9cZKV1O3xCy4eOAp
H5ttrSfzs5wJ62uqDFnJT5tVkT/Okv7N1gEPNvZUzOp7s9eM9iamIa7qIf2SVBd3iBpzYyuoTHVj
wmCofom8S9/BFFEUbEAIvbZFa9AqN2/ooLVPFHzO7qamGobdKGi3tE0TZOE3AdkhBhAYo/Xvhljp
v0qgvHBleAuNzHMiKdBfgB9D2TPnMZv+olGbpXoJrUharxjzSniZmQTW80yI5WzrXq96r8j7ud8Z
SmEkN61pjcjx83IapEeeRPSMeqOHh5Ilin841hCkGxnULNrWdqp9iYxC1zzEfVm1cYY0t97J6ZSh
9u6D6DkcJCfzKlNUErZLcl37vZUMMhuj61V/GKOIXqJot/X7NO1T5S4fgikmUZyc5NCiUp5u9KZI
Z5ePIVGGF1ZtezkC/8mj2J9Ef81T2NqeEzb5zyAUxbMZ0nXMNYi1hFeFQ/LcTdoof8jmTnuc5DGj
8zE7TXHwIzPlxJsKQyp92qmW823bynnrmwKA5J0x61nit5EuxXtFz6Rkl5BbhjtYIma0maXSVjdT
1HawMpbP8LmuFKFuAQhUw5OTZKi2Y5lU8g6OSKd6SmpFtUvB2xl31IeSyY3ibP6GiZ/ZLy0/OE+u
Xgd65sf4zHzrFboV+QJOROUi2h9V39ZqxfArWsIbm6YVsvmiKHUue5HWqCn8DEc91JocmwdFLkWZ
uiiyxJeUc6t4ppGGKuyxTGm3pdDln5dfxtOLnesFphilZdRzJ/hkV4cx4KpCJX0onun2Gn2UcN58
fuMgvOKA6AoAk0XZaU2Job7cxX06F/teppTcCJzWLVUavMujnLy8JojS4oqPVBmu6BqwUAZ5GDKp
bPYhENa2dar4xogl9VPTYul7eaiTVVuCFVpYQGIiTCZ/PH4/6DxiRKoQzd6oWvMm6ofc03pF8984
CsU6ip9oGkndFg7l8SjI/gPKAX27T53eNvx8GOR7Y3TGN7b9RkGEEhqUmo8ErQLI9HgcVWjjVKHz
wiQSKWOVRn3uQlBMPlJH0DcjbJxtaHZFeGV6S+J0/DpS78J8B7rg0spnrbbI4mgM2oHIvLb64Nay
fiTKQAexUCCATQsq8lFrumrTSW/W6MAPRIpN8RqjYrx4VvMNZSyT5so0n4pKGXf60jIN36H3lz/e
6eyIykhMX0N0A5bg8aI22qzli2PXk2YH0taUdO0+oRbnG5Wtb7NUvc9ijFscMWhvjm2IB0kNcZ0k
QCDOOR5Y62peFq11noaa9QthXN0LGqJdiT1P0yoo52Q6ZDvkVSed/shB6nowJeep6YLknZNayVbR
K+lzG1G2xiNg/nh5OU/GW07cUu/F84Boal1VLlpKwDSDb/Y1mMAd6o4G9S0ZPzKMLU0Afl0e7fR8
Q+ADz+cWITcl+zlew1pyAjkbkm7vlMOEN59ZunIo15vLo5zWUxakE79ZlLeL+cmaoYug0upCrq39
JOXF4CpSQQOtugoRmgeJonZuamt2tBFp3uW/FGdafFxTKYBSlw6leCiytBy3WY1w/DG1MqNz6ege
XKvinV6r/JDA6LyMC9VqrdFUKv7hKHCGPbevTNTSJH5CKOxG3Xitb+yZoUjwqC4R/bP267JrGLJj
o1Hu9rkx9T6+dOlHXDO1+6qUuiu1ybNDgTDDWqRiiNT/+AtLUT05Q6R3+yYOR8vjogPSMcKwI1aU
m9rcXvnUy51ydNkBoizFuaVRDMmHvvw8v4F9U5W1sjpZw77lK+Z7pJsS7bHmzMAR0qa1myc6/tpt
YTSW6pZaL9cfbZ2evbAbq8TC/luJwxs6olMxGZQovobFnGQq/HiQtnkH2IZLu9njH88epLaFl9/v
LUmJPW1IiFspoz3EqkPJyaiRZ47StQrDmVMGIIkKCMk5wJq6/FC/rUmk4fIxUXjd80B0kUvHG+MQ
sCZX1v70Uy9nmR21yBhPM/Ipw3czzedxr3aUhD1NKuc9bVid2O+mWQ+vhAZnRvu36sVa6MYncOGU
x7MCdjbvEUhON3HcQWIN4vgBLdCPy3vq9JstSklg1iVbxpRq9cI4JY1t8ykY99xW0ju8GkPjFsxc
9Yvc1vItdjD15GXp0ETemwem2A6KzNX16md7/N0yK4RyAlN1D/xQ+UDqkhsp0uB3slPulbrOboYl
nr886OkDAM2MoAuwfHm9rdWVbM2Ycpd9OO2LbHKe434O7wvJcLDri/sHkac4yl8e8MyHBJwkQeeK
oM/r2j1V0TtBZlgwIIv/GFoJniZ4gn8MgjbeXR7q9CDwYINT8iHB+p11ndIsAkWbrXzaC9mO7tUk
xYUwj691Sji3gkQE6IVxMz2F2kpdCxWys2mvB9H0yTJi4YeKke3kLgn8DofsK6S2MwtI+0g8xFRO
Ajt1FYi0symwkSjkvZI5Jj1Zq46XmmZ2STNea5xzZgEZCpubxU99oQwe70ha8fRlLGp5r4VDsMHS
XL/RteTNiChADqcNqJKaIXflakJanmVRgeH13hha/TYdnOkRLOeaz8OZueDxB97KRQwzaF3dHQoh
KE83yl5YsCXSrB1Rlo65f3nLvXZCO36QmAHoLgawXPwUD4+XbLDiULKtQN731Aw1P6g0yHMlwAsm
guUo/5BGG0p7C+v43dREtbOF+i/CENSokpybqZHV1FMDZ/w0WeM0f1eHIrM2hWx1hkd70MHeN2oh
Z55sQjG8S4Om+WkFsdnelXXc2x/JRSsZb7GYSqVmRFGynaJeemN7eNIzqhdLm2bYdCznmjnR4s6W
9UWt7PU8tp6I5/D1T6t4YSUqyufLC3rmdC1iR44weSGo3mpzjE3OJZLIyj4rZXTbigEr1kVbpx0A
ihuxabJENa8E4adbhTeRwjJo2NKDbl0ltVvsy8axoG+MlKo71Y7hMc26uLJVlp/8eKeAZiOjZhkX
ua66mlmqKn2RYtKwd8yy/5EZot+ycbXnYgbXmsbG/KzT1/tWmWT9Cvf99AYhM4VISqKNDwX3yPEe
7QINylDEHsVEo3rImkn51KUw/IcJEPPy5zuzlAxFHRiMAvnTms7Ig9NKomSoQMuGR42tchernXV7
eZTTJ5uIAGQCRSkXCD5gxxOyWjyraQOv7QF+G78wBmObj4X9OKpN+D6NzeyXQ+/47eVBT6eGIzeu
anBYUX5C/T0eFKflrCkLVdtThXE8s0njT7YTGW8OqBcmFF8JS3jK6OsOaVOV6FNJ66g9TR3jBzrz
ctTtwXw0a+sa9/d0WwC7QDrlkiSo5r+PJ5SPllNJFEH3jhz9aGanvZW7atoOkbhWzztzS+JGB2Ga
+hR2hVyYx0NFJgCzXmvGHnp6KtHTGIFfskkTjJ9uFZ1+j36sDxXqI5oqKXdmNM/Cr8263MtObTcb
NR6r6XMcjw5Opb2+VLhGXU5uQquPD/WUhpM/NVL9i57PYfzOgicS3qhYbOQbs5DjCImSTcNnpctj
x4WzUgfInzIxXQt1lgU7PuEccHR4eMSxB0iwj2eJP3sRDHap7RsR/1W2teZZendbBQiA1Fh8n/ro
dkobeppJV0LYM1tzUfEAIhCSLISw44HNTMwDqLe615zSfJh1SfqeGY1y5QC88vBW86PSziOAJwvj
rOG6HkeWZrYbY48kyvbA/42nzDY7P0za9p1iCbGXcfHdTUZXeuM0VAfaDsR+abbX+sSd7tylbTFv
OkEl5UhluR9+y3hI4roYGwJ7b9F2wgWtlLxmrEvQ+zndvPXUL8q/5TDyAC5uW8dDtWYZ5gG1tL0u
2fFGo7kFVRFKI5dHOTMhKMXkjECHNOxYc2+nOa0qyc4MQiIw8NyIw12vznTEjtg7l4c6fYaspYpP
4Logoif1aMzdUqerhLFXQkvyp7BrP5pK2nthY4N8KHaEInBUpsQftay6ov863aeMDUjOxc1uBYo6
Xswhk6tYVhk7iWPHn2MtI9lRY//yDM8uJv0MEN4CieNVfTyK1Wd0rBG9sY/nqtuFNO19iEjEtjSj
v5YLnJ54JmQtRPClVQPMseOh6kYaaakqG/sJSibeobwRz06ci88R29ZPNS3/lTVJ9yUA4wzdMDSd
aw6m5ya7NOhl11B2OHkv9FiPevaOsa9QOrwfpah/xGsx/GzmxjWs8sz558nFrI8NChP7pFdJ2ehY
VQSqucfQp7dugrmXLDetTQd1pJUkllc60fCpFHGTE7yOWb+THRHXj2aj0HGqhpBVXMn4zq0/ATOv
GBk8cepqQ+npZOEA2ph7PRQT2GKWU3adPlSi3uilabgiUH4IJ9wqZfZmo1+48ugmoY0owFAw848/
/UzLk2HpULMndLa9PpYDGOlhs4ubtrsyy3PfePFd4Q1l+VEBHA8lKJwAD0fWvi9G1YXTZO6l1sSj
JA3058tn55SmxbQwrmFDEYGA9qzGagd6stfhYLGf2l7ykb4NL0lW49KYS/n8blDENLnW3GX7aUjj
0UdlG6Tbtmy7Z5Hk5rjTUjW6hpQsgx4/PEtKT+AFigCEuOZR9UXYirqM7P0gN/pT2ef94wib7MPl
uZ8ZhRwHA0f8UJcWUasvasZhhYakc/bW0I1wTgpRfusNc7pyAZ/5mouOASEUWTYfa0U7MsvI6mYp
t3lR8hTa0TQ9D4YybJXI1K/MaAk4VuvGNbgsGTEyRsqrd9JK9NnqetneZ3bbf+yNKLiHXkf51spk
V9aD7tObVxAjG+jAyEeoduqrm7eQyloF07L3phVkbtVmKHvt9lpD9HML+FrAWGw2eZdXC9j1Qgsd
O3X2aV50m8DuOk8prRxDXvlae6szW+JVsQYpaLEWW3uuGkZohVadOXsx1pM/tFXl4Xh3zWbg3ChL
twV4fKwaXljH5ztqmnHsQH/2RkvvkxZzPT8B5rl588eh0oTd9cKRpQ6xuitHJSqo1qThgVfR2BXl
0LmyFlwTt5yZC2QqdgH7jftjHZqZ+Aljs4ElVDVomdfFVnqbckNew8ROohjO6avJL2VjgrN1g1Q7
GRQrp6XuQc/tbvYnLq35o5KKAlysHSX7tuOtLfwEzybVq4UqI941W5jd2Wjr4h0u5ur4TNNMyBcA
A03mEZzTfXuxmZAS1+Ca+xrLmK64NT1sHZ92Tw7/nXaFdJMFgFWPtj2UEDpkq6CuEhtG/rHByOTQ
crfENNw1W9l1ugEbLtwVpuxHScfO5rG0sFRwlTDMnosu7aYPQ4FHfuqqZqLrHlPQxH3VBHCCtFCK
cVign6fjpqqR/BxS+os+x4nRljeNWqrGRsfZaLgf8bSyXFkBKf46NHI841mlTOa9pMeKtY+drKxv
YxopBMhQBpylCnVyKJrOYp5cumH0lSthUZo2fghfUP+htPTieXnjxrOgFr8C7Fx6p/5aPSEAbiGT
ve8IAHxTy0O/zbGRvzzKyV23jIKwB4XcEqCsQzEhSYqKJMre22WXHEzaFbl5H+r3mTaOm2DIxJfL
451s9MVz36D2DbCC3md9jTt67ZT8rrJPurjc1iqWtVGjG2+e1aI3JMgEdwDaNldXg4FoQ8Z4Qt03
odX4pZVUWxRp0r1RjdKtodbXVMenq0gOuaibYUcrPLrLufs9s0pkqTMboe3pv6Qf6H/nRG4EV/tT
GGhS6ModDZ0vr+Myg6M3CjgM0vJiW7AQcdfg1CSctkq1nhCuyXPLN6yqftGHKap2ZsH1u6sNaTS2
NF0YzStQy6vd32poZDkwWuE1L9D66rmCTbj0pHOcfS7GbnqqRif7mVpF+qWxhjTcWqnafaPdEJW8
LB3DEYdHB3eVzgm6l6rNhXTrZLSOcjUzkxyfPWnDG9SoPn+MTFuoOxLGZvbjWLcQUdZjW33VrDzE
SK5LJsOr0qaLNyVoT+N3sVG2753ANP8K1N76jLhU6914wqHQlWEifu8Fpdvt5YU/iZ2pVJp4yiDY
X7KxtRFymLVUb2fcAJoqGZ6bNOyeEmcwuHVMSfphzvLHwu79CVv9n03Zi6+XRz95xBfojmgOpAeK
NzHd8UZrIqhceCo4eylJ493QNkpDxVgNU29q0/QKAHryWtjEQCB2izH8ooFefehg0NpCNMLZOyEk
xoF0yUW3+s0cc90tpHpXFOq70Ob6vzzHkyuCnBClNawceCtIwJbD9tth6rUGCQrA1F5V83bbClRm
eYhc5K2jAITAfAAJJa03T1aysXLZSOPkMMRl92WQyszFx1j9dHmU0+/FKKglFIgWzGQN7Br1TEOv
tEgOopfSnZUr8kMxzukWcOtaZnVyB5GyMxAgAWABQNr6DnIGkWOwBuSSOfSRMMevYxpaXoAYv+36
6Mr9czox9K0LrMULpWK3sBotjIqxDKsqPDRDX3lgB9SYs0p7UvLuzc0IAT5gZgONMynwJPV4P+Tj
iD8e3SsOyVhS3qmbfNtn+MFc/lKnu45ZYJ8ILAEOSb54PIoETFeqRc0b2ASZR8QR3ZZJ6Owuj3Jm
2ZZciceJCjZA9XK7/La368gqrXSIUpYt1UK/Kp3qmz0j5HUTUUSyf3m0k0eCcglvLDOycAemlnE8
mhHEg5kPvOuyEc6ukeOp5tTSz6bq76WkL3dwSa85Lp6ZIG8gfHMcZ5a3dzVkx41kzmmbHiC4V7eB
0VL0mlop43S1QX/lNjzzzZylbsJDv2gQXxnwv61mZI2hLocVdlGlCB8dbKk/JHpebi6v4rlRKLuq
vO+L4dN6FXt1AozK7PyASSymWqJ1Nr0zXftW50ZZCq84VnKsQKOPv1UUJkqBZUF+UDs72KJMMb+H
kZF8e+tcsJHSIUgtFuSAwKtRTEE7DG0I8oMZjCmtROielrZYU14e5fThYBSDj4JMDCPL9YmdLXlW
S1EUhzLT5l2OnmvjTOm8xUuqvdUldXRrnMPv2zo3rxFgTre8tjgRcCGRiyxSjuNlDAalgjkd5YdS
sfrhWW1yM3lCFaOOh4YksvgwqVX3w6wCI3mzxftrLwYN/xTqhWBby4/2224UVSaUZBDlIYvMwfbK
yqEFHe11337EqJtTDiIo4gviTXQ8ThZPgTXbYXkIepxa0AnknpFje+ZkpvXmS3ExW+D94uXCsXUd
ZWpJXsI9b8tDUc3dFlzEPJRJW16JKE8R0sXTAXEUJjdELzBsjmcUi0TrJCkrD32SDjdmqqfbyJKC
HVlYvFGHyvTzHC4wyLjtjbSc2vT2oD8V3HlXrufTNxS9PkedivZSu1jvHs52BkJplYeKJju7oS5M
Nx+iYqNJTeArKRW0ywfl9NAzHmp9AENA9xP+e1lPRm2ESXUIyjhBpFVPdBMuroWs52ZFOsuDvZiB
nJRgCzXTub666oCuJ/RmzUm8wglQk6pBtclnWdxcntWZM4hAEDI3CQr0xnU2RNIyN1NjVQeOiubx
PGmbmML21sngN9ozoALk4PD75UHPLCXxwYJ2Loon8LvjPcS9HeCvuPgSBarjBfhgGp5KBGtf+WRn
FhNQC/Aa/RbNmdZMCwWu9mhMcn0o20L+KzaL8jlPzeKToLffRq3iN7NSEYkh1OIthcuEJ94qLrHV
ZuDGtqsD7FztbnHT3qqjbnqJpn+5vILLvXGU1zES9wpIJNcXEesq3G+aGspnyMwAYLSNCLO69zAL
Q2NVqykWJnGWyx/NCc2200ftbZNU5ZWf4MzGAUdGqgYLjRt0jeiJTq37eU7EgTuu1Dbc14260ZSh
y++cUqnqW1wNpOeilI3ySjbwqlw+njysGWqjPB5LCLg2T4+iOIEO1BmHrKaFhsUDZVT4p+J7UIV3
WH/W8a1TwYl6iPA2b/6qrHG2dvKQJ+J9Yc2I59y0NGfzL8UUZX0vjZoz7dpRrcWiTJKL28ufar0J
0WOwFfhGC7ViSdGON3s3wLTuZyU79FYh/H5O70IpOBR6+Jmy8VszpWUwuDegREs2eGKxqiplp1hz
UhyiUig0e8162q/Kb01fGAXXZi6phcVErrSaksgqtc2LtjnQuND0DENydmy1j4ZTlR4kifbKm7Pe
7MtwkPVI4cksKM8tK/zbY13pkDZtexKHuJKsXavzxmROr2zQhfXeYI/ZTkyDvWkaM/TUqY6u3CLr
24rhUeURJBEe8Y6v/W6ythItgVd70CTazmiZEm4lE4Hd5W1yOgrn+NXkgVuRK3l1d5gC519tDrsD
BjX2Y43kLb8Z83q4FiG/VkR+Pz0qKncFMAQ7BKBycx0nmCKTCqfrhgPAEA10VC0Z7Z1wZvkOq9m5
2Gb2nHzVDalW3kUNXhOzj3IJ51hIAS02SbbciRoEQ0Xdm1Vh/CHpNXneoc5LRs/uB9xlph6jGYSi
TpK4XWra8y4McvNHasn5hzgAm3DzJkposmyHzpcJG1hUDbL0UTOFmbwxKGKywAbkvXC1lpaDq0KK
liJYHOtiPJSO9E3t9WgXlYl55YSfqDOWUWxuQdwDGIpjfrxBtTpU7TyuJjDZXlE2zWi0ulvDd5v8
WSowfHLGETxMGlsHo95wDItDpnH6d4kR2mJLi+sEL5YGGNEdsbWRfGpM2vDG1Ghpu8BO5thS0wVF
WWV7VW0PwH1zdegdm2A7V6wnKe+o2b/u4//4Of5n+FKSBcCzL8S//otf/yyrCdFD1K5++a999VK8
b5uXl/bxe/Vfy1/9nz96/Bf/9RiDrInyr3b9p47+Ev/+3+P739vvR7/YFG3cTu+6l2Z6fhFd1r4O
wE+6/Mn/19/8x8vrv/Jhql7++cfPsuPq4l8L0f7+8fdv3f765x8AqL8d6eXf//s3n77n/L3D9+x7
d/LnX76Llr+q6X/CRaeQ84ovEfj88Y/h5d+/o/xJ6eA1kzRAGhbpXlEiNPznH/afCwsJmANamQZc
RHokym75HfVPwGCgDxzcdAI3/sAf/z3tow/0vx/sHwVGzGVctIJ/9yiWIK+E9gMURQS+wNQngHiv
YoRfltb0AK2j9WnDINxIt6mdKDHOz9XUupVGB+sYrtlv6/P3D/L7wMuO+9+baBnYYGjCQGhzSzOM
1ZUnV+HkIKxuHuxoTt3eTEwkF2pxo4zS21wJ/h6K+IdKBjbFvEHHJ7TPappDDUXzUAaIlNO2N7ej
YcZXJvTq8LKaEU7B0FAXa12izuWS/+2likMRdjRr6B5sBPiu3NjRVshG9pG2oP1dG8vD1kgzRd20
zQjSpyZYKo6mHiHl1p3he4wpyGbQhWn6s1o3O2lWg9YzlbIqXXW21H2tdSiZB12uv5Zx+sh+6zq3
aKfpo9JP4nPa18OvPo6kr5akZa4x147hxmPSP/WNVCI/btPha5qW3Xd1GpM7KZDtG/qnDb7ajx3U
nkCuCzfQ8vGbMyvS26Di10+wxArE4+TDOGOvUm5VEbmK8rZ9SAer2zpDmftBN17rf3Qcbf17FA4N
u4r/wQtYfQEzkeHJDLZ4MOboU1/7WvdEO5hqp5nBNSLwK1Fk9bVB9XEXXyiJ6EOX/f3b1xZdOMZG
FYgHhOzbepI9Ncz9OtC2CWqa7meYbCvVoE8d+nTMhiaj2XZ9S6wiu3aLA1EDfPQ9lZPbuC5fQknf
RIMNALPXxOgO6pMhHDyEJi8aNN/IP9l06enq3B1mYh7tQWkOfXwnt14lngM5cSP5mx5/Tvo7UXpZ
4UnYHESWvAlTdUP3H89Ouq3UJ24y75SoYtN9FsE+Kad3tPmlQeRDQmQzJu8m8yVoP01zcj/Ez9xF
20y5C2jAWmHnZU3eYG41O9yo/cB/fre0bI8hxk3RPTdJ41++G16RkZPFJb1fwELS+3UfH1q90ORN
KOKhjGJlxy+3pl3I2yQtXuK0nGAGKfGDGiUZBgNhuYPKE31Q0vQpLip5awSR5OdRYN6XTT64eSC7
OM5+obq67fUX3ujGy0BI/LwvmneJkONDgDsZHW7n+1GKs00baZqniDH27EH5lVVGe5taRn/vlL31
aOqiXmoqit+g+nmvpWZ1m47xwFcqpp1aVNGV+OI1RThZC/CjxXQMJN9eAWWQiOUq6cz2wRC25qOO
iLdcQdPdXM2Gpxda/5czjNzaVta7GBlqX/BHUG8L7BDccHBMrw/M2o2VRPENWFaeRGToKnLveHhA
dF7A/XIzBoJ/uUvzja5TKr/8MV/DrPUEkDjTrQ9vRR6uVYAkdZERtbT3ecgxh/eSNqw9ETrmrq0m
fSPsodhl9pTeE8uPbqV0n1GnTlfgojOPDYSQxccd/BlQdZUxD4Xey6madg+SDfMpcKTkHlN3Y2cb
wTVjs7ND8ZouihnCzvUrUOhRXYu56x6cusELRJ+UTa6m8teI0s61lV3us/XKItMiF0MtujBrj++g
XIP7p0J2fUCrEDzmdm77IIHau6Fvh3sWQ3PTaLY9a2jSh0iRq03VNboLUAihsyvNrdom4kkRbXml
HvmaFR3/YIhceAeh+/L/TxQngjaMasWL8iCr0oewCdSNAGp1DVOOILCIysbWgz5jVmhj6tFqX4I6
1vwU0dQWb+78tjOL5MbMhvkGsHFw4Z4Wny9vytOwBzDvNT8gu1y8245XTg/CCGaaVj2UYwsuVDTl
JkrH7M6cm2JnTVF6m+Da8aBQWH1TqscbBVyCYxo8JWIEFKur9LkOZaWzoqK4R5xib6wprfyQQsKb
Up9lFCI6Ikj+j7yS5Od4flXvVH09Jvp9LjfjVs5jlt0qpO3lVTx5b0EAMGAiPSaU46JeHSszlM05
m/r5Pp+UnVY1zU03yyAPilXj7fK3O+Gbkov/a8pwlGZcTEH+v0wu+D7/8d9R/Ely8fi9EdH3LPvH
rci+F7/EcZ7BX/07z7CUP9HtQJUmsceXb8km/s4zTPnPhQ2/bAiUBYAI/5NnKPqfJqV1IvBFTYh3
Oifh70Tj/1D2XcuR40yzT8QT9OYW9O2brZa7YUgjiQToDeie/k/quzir1sZ07MbEzq6kGZoGClVZ
WZnq/1vLReDD0AMHxAexsv9SaPxcK9hiGByR0EcF1LzyMm5FkEepyItRpEXUTmJrS41EFtG8DKOu
kHRqzDsB/+f+/t/V0Ftf3b20dS735szRWTJOuVAXEfywM684y0tyHBWGkfl+XykpJcD5afCPD+Vf
Kpp/uSZiPmYO8IpR0twOshYsTmVeTFk0zMZxohbO1X7y64664lAZPpWzLbXuDZv+y2v97rejegTk
/Ou1Dvpg8UrK80hetCUYejPsJ+upF0wIh+j3ROhxqPw4cfBeoQ0K3B4A/vpeccD9jCvI8EuT5aIe
gcw5eFCbUahjZh/iRKQpgeT+BwUrvSyfeXKRGKhjB7M/KmWgZaSNbTFx5N5epDdrIesscfphJh9m
dZ0aOA6dxCHshy9FDU3mwoqpT72cPajdUU+3OaZxNJcOtpHabeGb3cvSJ6RMkMu2tvzA27BLHXXH
zlXqzsrHXD2owyUtoed8XIwXGMkttW+afqxFigF5tbOoRqbGSCclQMxlEGbOvSj4EMfjRkD9SQ6E
BN6NYBMqkRmHim9sFHTk04JAhs16XN701Cm03sZ5QV/Up+xdru1MOC3an1wo9lSvbYzENtVpxKCZ
Wnya4stsXjTzrUEncx5QtNVnuXkH59zpKgYHj88hfsU8HyktknCvU8KhKqFInkNZ9jleznHpQHRN
HMHb5AOeGFjS/GywnEjKk0C37bTR9YXkS00saSvWUOYh3amkGLvFvJldJYmdWB7WAoRx22yrxo4x
vnDB1lUfum60CkHf+vtGuMn4/rdKcLKt9rDfrMUb4K1hSZsUyD2jkRaNreuxCgOiOXYw+pliIcSq
Z3ZU2ZVjA86B0DxUvXpvpvfXvsBmWBvoIOmC/PULUZ2NHjSrWVej3nzr5z61+7FbbL0eLQIkRL6T
if3b1cChWA05wIdCg/DnttAEqN1XIIdEObeucVqnxNA5uNQD201t2t+52q9AA7bIt9o2civIIq14
0j9Lz3g0BoErU/4wIeMlgDgdtTeuRh2H/VhsdYte57a8B6Z+M5v/f06HDxVXBdsBjRfg/6C53hS8
c5zA5iwzsod21l56I0gLDGhbPaoramaNKyFhIm2qT9ChGQOwdrGW6/SBFsNZH0uTdNxUwqLPKhdt
G/QlWPT3Rffd8v1xf8DL4OALjyhI7K8wz8+3QmUN8wZyYl3Kem9wH5+2odi9GWiyY6Geo0QVgzkL
JG8KxdGtYyjUkbR2hc8Mi9AC9ZMMoM1d+oAJNvOKfbuVNk2obQzA24SD/drY1l7neEYbP9i2BH9O
Gp0GQ9w2hH+AuUDC2BMJA/orEuFD2HWbKtBqoh+69+SSbuRt+5pvEi/1oT3gyuAqC0Q2iMScONJe
/v42vgPx77cBfi5SM5D7bw/ApEbvbm4y62Jex9lW/qDoYlCMwRZoAfDZ8Zexra55T+RTvsWLgE9A
LDo1VA8tArPI9hF2PEJjN5d6P27ZZ/WO5zBqAhDh7/f5bVfzt/u8AYbgbTcC1EitCwvrnToT8DHS
sPWqbRUIQYkw+iXh3T5nh8WLz8OzdCx384a7BolhYSX7aI7H+zS0AvQc5EgJldXw16NVYHG3yh2h
cfLUgWzjku2YapvTtU+dUiFjQ6aeaJ2NE2wwSQb0hRiBsY3D8SSdpwijs71BagAujTMBRkudhvu5
TpTlqE7bRfO6eG9VpxkSZNVL30dlYystUZ/zQ0wqTw3gbHiu99UR4gfVpd0z/17m/Z1a3743oMIY
YgKouY7G/VztGcYsCjiRmRf6KG6koxQuR7brDsXBIlogPKmPHSnOvMFqJVlGkolo0MLsbGgACxJq
cHt8LSYXWJFZ2d0UtuOpbWHCgekP6O7Z+HN563OUJ9RDlZw2sD1zzNGm3JkZimY7rgkvMSHrSqnd
7dhWy5zyFecORLaFdNPU2HRe/tpchA0PzSf2qj9J++EAz70TDh4Fdhtn9IsKuBQieFy4SDT1Yg1h
qjnYD00VKKojVDB1hEW0Yw0uvK7EnhQpYXfmNZWfBTRiGmLGKsAMtQ6YGICj8/Mtzgw5ToGc5xLv
4z195BslTK+xXTv5rkltcXIFkVSVl3Y2xtHAKSv2esi9fFtuqd841rkKJ1f2VE8sifwErDzf37Mw
RAcJ9/DPTxq4Bco5FIygm1mQ77mJu7VawR4gbuZzbvq08CtpwywCa2Qd+zHJZcT/bVbHpLPcIgmT
ZFPTMDfO+nBmZShaG8xQdPWLal3NftNBcy3Za7MtKs4cB4zazZ/a9JKBgCrUf83HNHYwva6cy560
IpElon5kDbHeMO7yJesur67J/Gy2R2ly8X1Ai/lMWAp9eNvkrmbY4wh9Wa+tHCpflsrpGmceNxU7
oHvQ5k5M/Tz1IFDVGyVym9SG9zGxFEhhbAbxCs4tbC8PS7avGz9la5BF9keZQZby0KvU5oblyOVV
V+Cj4mBjDqCpm17T+4A6WQQ5UP6OtreiXzK+ZbJXZedB8PX5fUauqJeYGwG3XS9JYyhuBh2pFvre
uYpHxM2oFRgEgGtGZscFERAjFc3GEi3TDAR1yOzAclBz9C4hcPIlrbErpshITwPfdyb1BvORGg/Q
eCEFw9u6J1h5m1xg2EgHeoWtDlotSqibrR4XcgdV/lSM4BUKtd6JhbE+K24Tyx1maow7J8evqwGq
Q3sJDB3ILqJjdZNciAVTdfQX2gjYzEfXInVTsowREZqfOC7le0jR7Q5ErwQgCOgKa3m4UhB/7kC0
RfQORJPkwvSiIVxqMFFQln/QRFjz/A3sYEWbGmE5DMougawsCByOuiQtDGGNTVsp9zw/btu5K1cI
tRQKVaRW6JXfkvaEkalUhLpcBDPlp3ZMNQ+JI9BVfZcoHOTYJPZ7BYeqUEDOUIBcvHHW9KpANSKe
jRnyAH8/IG9zPdwO0hroXiLrAjXMusksEZumBAKRSwRHKl+FDDk82npoEUNtGW0aZymqmKz8rjvn
8k8UEzoq2iq3jvQBFBtQ7m/ppxNVegODRmLEad25YtaJ9iAlHWSSsfL+6xOuPXpkKZg0xou/xWaF
JFfTBNrMUQ9DElLFbj+hCYkOTorK8lVRmO5kkur9/aJIzm/DKkYJ4Mi0eukh7qMp/nPhTa1cK21d
y1GWQYHELliYqh9WrthZdVhyOKQE3DoYyRsUk4kyWGieICiIB1Pca1ZG6upFax7UPorrx1I8TdO2
nC5z/Th3702PVTJd0nw39u9U36r9DtlyVm4h12XOQdns5yUADUJS0ZxJUcR1hKqF/YzhoL4YbBYa
TZDJFYIfKjzzuIA0sAQtI1N9Nih2/anke00PCvFFbBDAVeHQLIE67zPhq0LNsUCauJMpgZqogaNX
fdaTiFuRUT02BiqhwMCNmEch8WTlT149arNbTYcucUY9wBk3GOdcDC1t2xaOVH5ZBkM+sNMt+PXh
oQtHgA4YHcgAT7SZLIJrCU8mu8rLQU4jVNiG7sR4Joq3KGxk9TPmvja8SRVMMc60echR3kLbiUl+
OtbOMIcM70rAQds6hrCj6IvVBag8Zuwo2h7OC/xPWgnwSH6TJLxT7RV2CdCAJrXu55KddpDrPpcz
ip2gXecQwxq8PjVE/awbDwN/SPGjNNPtVrl0sz2Zj9zyJMWVlQAYBY1ROK+xuqtdBR2vezo3v05t
pGUrIxfaWUBfsZ9+Lq+GlmMCvxY1SmmSo2CHgVBdmz0pYd9JZk1obSrV91jAv7JpEDzgrgNeAAIp
LnubK6RLso52i0q06B/lAKbNAtsPV2wSYlbbrPnqhAP4YCpaWzw5K/0mgUZq6UvxXm0e+8JDQOmm
F8H0cmNfTHvoiFIZWuna2UQpoJ1n6TVObFUlNfAEJI3tZszRZCStvpkxOKMydB/wZudNU3mD5Qwb
2diVpFCuyOqWUxzbunW2Bu6KKVnbmok3KJ6MwU3B7swN3B1ILW5KcTN1n0npqZrb5271Eeu+iHcn
bqzzkO0Pi0La8Ziy52rWiJa3pKHQROAQhTnXRkWM9tFQNslg0/aYK54xkZLeUdOCXMCv0AHWOsaF
vhtKQPxuahazg/bqXCpyRJUNervIFoZdHkKU0s3t8WuAxv5+GUj7rBrQ5LHjGcIYZDVcGuKzuGym
qiFoWyr2ZOzrdJer7+v/JHADo8Uj2lHF4OQlWWpHViC0ZkO6XbjMh2rZMGOflvtjBawts0VeImtW
QxVnszJ/TgM04JRnbuIVVPgNfY2wkGoPY3ZW/mrRt5ntLWA+INzCpZZeUtC1p0B4r09St4dOipRs
k8Ep9cd4vg58sM0EQubzW6KelXpAobSH97ygH2uFKMgDRKmwixEBoT3O85uJXlclomCKBIqZa74b
nKqx4z4SBWB2lQ1R1tKUQYlyEo2AUdbqfqqQInnotMqN+buE7ikTMqK1D7CoWl/ZjHqQZ4GIY6Dd
yyiuGWp4SsDwa7KJ6IYzP0o7Lu8bxZdHoosHlUbt2widwtOIoeWFE1PY57pKkuaoxYeYjQ6F6n37
oSC2pXuZTwHtIa0/aruyPXXao5TEQZagHK+PTe++aXDw0fh7NWk7aMGFUCAl5tSQeoL2tFMYn6Ke
oilVk25JIb3hly30VxvP6P9glNIoYsR1D27AaykUQw5pgQtAi5iZzURQH4p6E8/hBJNHDlyP81Oi
QBFHf6/zD015kAm864XJ1zJ0vZEzB2x1e8JZgDTfq0xyxYfpl6+P8rtQeylGNmJPFB0WCVcuOtIH
WAcmipfGA4HMqmwrAx1tn6U+zoPh3B+mBSWwB9kLUFFtlvvQa2JebPiVSElVuE22mXOnvvbZFrCq
h1GgxZ3ASquJkoSig7kxf4T4LeyE3KTbU+6mhqcHltO5iA/pSwbVv9dka3nVIXsTTk1KCokM0eTy
cAxAMemOHFiqHhrAXaL0NSnJJBAxaC6U4e5mFWeZTcN6y55UIsb2fG5VR32659F+05tcUxtog67D
A+v8AiroG5yoQi5fZDCHiFgLIvhAa5FMIFCjQEyJrqiQe5Usl4mljA0KXCvJuYNJ6C28FFQCc6AD
tHaunWDsOjG7Q3X9lQsDPwSn+ZvYDbrSrcwVGsYFFUCLiViaczvR5Ao90eGeiuivjBKPDjsxcHB0
FfTIW+KK0tO4MdksRgwazaTW+KOYiifY0qPIX956cTmNzLoTM6FKdBszgVUCtFwtMPHm0UP4eR6C
GyTIjM1SVIBLutii4RRiACCKLogEXlM6wL8nBZMjQSkfmOCnWKfLY44YCxS+Ds1PiTrvCD91v0IW
PN8aUpQw6HCB79Q09jQcqIaYsZ3TT66flvFTKp6Nbivm7wM/YViwYo/l8LWYHpriA7PBAYGyViMQ
dBoy5kCNEjmnBBSeGI2HNcBSr5ztdgZ5062QSbENbcPScCbwpbidUxs7ZsRo9EzQeUjzjQlY2QMd
I5C3ADQCJCLnzkUxaQMvdABd+ZI32407eJ2bHMxz/Fp9xdfsq36uXM2ptuij4OfQNfIaV3eHl+yp
eJdemq0Uyq/zWcDv2mmEORDIQyLaKDBzdvCrTIJF8rIlGoRgLkPF2E3jufRNJaiL9yH7MxdQDNyK
A8g/e5Ed+zEUupJAFprQOhi0C0N/vnounLLZYYMvskebjZRtLYA4SZjToFQ8K/PBysCBDb9o8K3x
7yESH5oXWFYULzNg7goacATNPEFFCCSwWjFe6Pvfc3UUur8XD3gvaNivCMjvamTuwVw0c75EqeQo
TTDpAWM7VfWkyYstF0klvq7qjkxDtOCIWNtY2Oqr1Tit6g71Q2m88+oALN5c9j0Sa7hwSP5ASZ26
6eJplCQo3xhJaruL8hfhuS7s6tDZSK6BEOREv/SxO0oOK1z5GF/mZx0kwtmrKqKd1efhUfpKo/Kx
wGo4J7s6wA1tmn3qZfgLrNd8dCZMfu/iI/cMF/cYlo/1m/Y4+DAWK4mg2dkF4f5Lawk4VkCVYR9N
JYfXhOIGg/RoBHlNxDdMDxiBHtbwypMeIMrk1Zv0tQTdSyW524X9F5BAHJwS6V60fYZb2yt7zbVs
wS38zNedzkt2OsFhYosehvwyIrwxADTYUMxWXoG1iJd4Fz+II/AOoD7ihxwmPgPGw0AfI82+2owH
JRgC/aNDtHYrT36Xn9gWch/aGeMX6kMDptUz9lRZu2xxsswd540GDFVylzIQ0bMaPmrjPA/hrFzS
evG1aWelHutsfA9SIOuhUBIjEl/Kp2yvv/ARtq8k2RfXpiH4ZdQufmG4SxcCvfLgeCL1pNPtNLMh
jDficmNgrQZAW3PYV6MItO65mzeYDDAQ39+HwPDNwu4XoPbumPqgmwxnsN+k6/ihfQ57uUcXg7T4
m0xSoEeZuUCQhCFodTtP7BiWfZnfab7cH7Ic1EvPUB38cJXZpUrSzxRj9nBYY/bEHHN2RO7F2ia2
nJZt4WKkSV6shJLkmdUmHc8ZINYk0PmXSpFPXRS0iIeANn6n7uH/pXTHEaUJc/vewRe5QeCOXFVO
PyLUETC+Mjj5QVaOwAhgttC+QyfyTu3/GwKBgeHa6cEEmop+z+10j6q1BYa0iiUquAGzgBE7PKZT
TrIB/Q5M3W36LJLanS7zU1m54CbKjoB/bMzpA+JVsjso7S9ECreDYwPOb6v+CRpeP4+OVmkniPmk
UiQ9W6U1u6IGmaK6QltjMu+cU2j1/Qo1IM4gM7BWxzRAAzdgm5jHCvyJ6iWanCJoNvww7cZH0Cg9
yx1P2Bq0gaWUXaQbPj3UmY2xJwkQ8VU+qQ8zI+YJKDkbTpATY0DMBdQjqIQ9yHJ2pS1T30yJ+We5
ggRqa28F3GA0ovd2bpActl+m12Ftn2TDLfpj3tnj4BrFekBx5k6V06Is64l4Yl/rRj/OL3wIFPaQ
qId5cBWE59N8qrfySxskYbHr3WWT+NS3oswX3H47n1Qn84GtPuHnjgjvj+XbuKsPsjciLikHkAIb
djCwJGOnY662wM5iM1O/z/ZLf5qyfaHiPhz1NDEbiK/arOEwVtD+cgXjLOHIkWzVwGdjjyfhusbG
vXjC7SevMPpKruIJ/TXxWfkSECPzLXBiIyHxy7I46MOgIEKM0U9KpDu6U9kS0bxlh/zWUwnOW0f2
li+MoIgWEa7lO4YiYW2F+82uI/adSZpPvOg11ATLRn9Oo64i9KF6QCkkbOpz3mCDDuV6alof1mkU
bFUC+4zg6937gKCFVlKGAoPwr8ot982RPgM22ZgHvrECPWKfCc7ncdPu8gftz7yR99k7xoURdo0T
QGH8LkwbdlUUtJUdlaOEJr201ZR1q4JAlg/nLt6a3WG0HMHLqk0+BPME3dsz709U3SeqR8EM1h1B
cWrJoyaCDsKDkwu+1fmW4gg8WKgPrzBM3ADFUGtbfwVgrXcI3E7R2RrDaiHZk1WSlVkgEN2d+1PN
97IczNyT50hW91lnp7rd4bnLncD3eQ99PczoaHuLPmJqLu6IcQfX/Zc9i04FSEir5gQGIm8aKyaH
j0Q89Uu0LEV9FBRabodCmkg8TKrb9Nr8n2MEKNjQ4wIHcvVCum1Os0qf2TgKWQRTG93uqYmI2Tab
Ssw+ZlO4x/H89jH+0ZMBuIOcAww7zIYhTtxECYvVCnzRzCxiXVw7cKd/1+SSnxR4YmE66g84cDGd
USWlfYWBejAu0qkEM7vEkQrVX7svMFmP00q3ZsHHABDsPy3wra2k+/P31On2Y8CbBxq0ousQdsZk
4A3I2UwYGehZQaN6sSq0djiWqa73DoodexllHv79ct9DG/98L+v1MJyKnuRKg4DAyc9QndVWsdRd
TiOTLuM2b+bdxGLTy7q0g1DQ8qfRUVHNTKHubC5otKSm4QEaLu1Kzdvt0KJmxPO0RGBqHEBrjQPW
q40dDEbvnHHfpOMfdwpRD4h1gfOGARzUJjdvpiuEBqpgynKRXzmuJxGwp/MH4aj62iX2zU3hVmf0
S9NLsqk+lSeEejRF6Wue2UIBvJa0YGGzk1p5kNgBXJODAMEPBQAX6gnUyzIHKYkWOzKgH4ni/L9w
9aAOgRUVbJtI2zK2NfjY1hhftVlL4OejQAQKOpuLq5kDJKlCGBbxFkmEh9anNSK/dppiX8oAb89C
HI1I95lLGxeYABKReYv/VARC3yt3PmNQoDEwvLNGCSAZgwKIxKZIl5DL4Tx66hH9wLEybIyyp8xp
kQRCr2m884q/SS+3rxgTH2jrfIuIqTcxINMlA/BrLl6Wut1hRClzFGPS7DzFQVkLk0ywa9+GEudn
nSG7KsSjKsVfDB6QIZoip78vzVvMTocNCey1VrdQSINgruDnykQpnOrYsuVFlqmELk5+VNVx8GP6
BwZKyFqv81AFbJysO1yoWxz4+7qYrEJwgnUTRHh+XrdU4Pqnd7S8DJbg9RJIXfXEFkL1mBQylQFm
6d2dhsqvTY9HXdUwUTChwwEd5J+XFFSp7ySlKS6sYoPbGtsZ8y8o8pDNsyLz/v5e/+Vi60aCphp6
6dCrvMG5IRum0VrT8F5Z80zTEgm2Yn5WEr/OOb2Xmd4mZ/jrASKA2oB0cD1WbjJBBeaHALeT8RIv
GSC3skOuLaNl8/dH+j4sfi5cSFoBR0draJ07vp0bZZga7aRGHy5Q3AeYVWE65iFlZNSJuGD7I+mz
TRS9NDDzkwZ3FNGFprQGQmt55TSsyi1LI8E61tO21lwW+5Wl2Vru5ZorF5indfnkjM1BaR/qzsmh
2975k+BYatBlTk8xvrLtJXijhaW1TVQXMxLtElixa2loUTvSF8pJdK3hJ4LMES6+9KF4kB6NCRYa
rkLt+oDcC9/PH7OBiBVpUldqbKiyyYPNe7tCyzA/YGS/pxgwPjADcvhrEY+JIVOwIeDeNl6juNCl
Y9u+CMTYz0Z/2Jf+Pf/jWxQKH+XKl4OmNMKD+WtMQhWFAuaYIr+I2WJb+nBEj48sljzZQ98+c606
QoHpXkRaI87PDxbanegzYxmti/XW6KM0UtiPYAjhgpkFhjJwcubCSF3MzYLbNXSqgwF7QELDFJRC
n7hNVd9rL/9+7FXwSwFFG/PIqvF9LP1jakxMFtjjalN5yQX1MacFtVs1jW3WlI3bM1l2WPUFQ8f8
zpP/3qUIweBjrq6NIF/fWjd2HLr8dKjbywzxw01v+gK4eFqq2YWUCP7ft88v9icwReQAmAfQMYWw
qgLexJ9e5PHYVrjYaF4aUQqgWsrQEvhKx1MllFDklCA9tlhoIeV1dScR/Jerg3m6SgqBBYjS9XbY
s8J5n5ZwAb4IpWihZ7E4kFfeK1xrHI3S/bwbG8bQBEwe0Zl7/vuj/37NkN/DhCPE8DBtjdD788ll
ldbJYJbtpSu6LVRZ14F5C/GC62Syurtx6tdqxtUAi0FFaWX13wLZ1ii2oPhp3QXUij4AkDX24YTZ
P8Jl/VFZVaoxjjajwZyZd5bTLy4oKOB4SnzEAHLBSlHknw+a4mkMoUYHrIAblZy14kMKPnTJL7wX
tmULDcBBRkt66g0BI5AQAwJD1MQUcahbCSiYdS56/SJ6xqjqlw599r9/DL/Sc9welFEUnPZo7MPI
4eawZ3UugIybiNHcwDU4meavdGg6T6/qjsgZuvtIBgxQ19HKtDD1g7oaRXSTPvVURrNLLVSvN3nl
FjrSvVqJIFHD3bYA461md27114oBXRXCBBBEwsZEpn5zpwPMcfSp1OuLVYO/vXTomFh1I0EWJ/sD
78H+zgf36wBdOdkQU8QClaDBdGtpanW8k8rEqC5wY1JAKQdvJY95fmcPar/iLOQlQKEBboNGAJi4
N8n1qLVK1ck5vTQgq1FSWPKLIk1Rly5h2tBqp6tgqyXzgiaw2tRbXcN9WEKu7CeuH2MxsU6Y1Ib2
4gJ6z2RomwFGlocanu/bDLLIRF+eVbNAa7dl+tFKBfCGFg63cPmPCSKvkMbvVpIKIW4DaClAYTmf
DlajAe2GR5sNfyCwDUQkKr0qbIQsriKrgJSy0uMDWBbVrw2xO3Ogo3FvDufFcHMIFUWgFcwQJz4Z
Dfzse3onPf1dOeGVgYaI+RgcTzicbng+HYXFHO9ydln6gtkJDHTsQWwqx8ilyhYXQH6U9fGG8+yE
YP6A4Z+R9KL1KfbiHvJQrjKpwxPsE+ylBQ7QylbrYVJavZMaybdIPAaLQEOSQadBHgYxsJuN38hl
wi2zpBdtFKivjINylPpKcJOhlyEfiOXE4wpsgrokaJCDetpz2OGlWNBqX9ktgIBTUr4UdV5sFihR
FgZ05jKV+7Cr6XaqkGz7WJKDv4eDX2culiAmAaCjsGrpYa/9DFYKL1sh1cZhZXRZvoJFsUNvjSQi
qOsmRtFJbsIh9r9fEwESapgw3AKJ9Oaao6yBoWsObSSz/s+Sd59Fmj/lcRYWZoxDEH0vQUy9v19T
upVnW22mITeIBYQcBw5LtycC/DhaWYcTXFRSRykxq3wxLHieTI9lCYdfThLpWSv2mEPqm02hg7MD
biYleCuoURNo+DYupbDxwDzPXNgiZjKo2TkKKrVuBq8gXkiygIohvxs96L/vOgRlK2XbAvDD7I88
HAeIz+ZqwEp4r0fydBjA7qmzIJ5Pfe4Ys1tmqDVRCD12eWMP9bWQ3sfG7dC+41qoWp6VfoH2m6dA
BnU/BqJeqFe9CsynUnfG8llRtiMGbVbda7s7aabLZ3TCQPhBm1R3dW5/S85MX0IdwbuCFI1TTpjc
3qv60WivMfA7/UnNVdfMjlBhIW0Em5uh8uoE5jpAYg9z7cwmEV4QddHwoloYGx4GGbGdIAqdlRiu
wHEOIqQv1XfC8u9TwEIBCnUozIWCfXlLgszFeZy5DsX2TlHAnJgAbsb0kIBWW41Ddmdp/k/T40ca
jGWy7gQLpwGkRG6HX6lWFCJt1DHiqjfK50on8XLsOnx4YmNrnavlAAq0Z8N8s+p9jA+xii9p/5zy
Tae8KOqnpH5OIyCu+pTUn7mwT2PSLK6aPS0cSsfotW1jET2Yq2Re55lDivgpgUp9zy0CCWiPok0m
MLuP0dEAqWIAZ2TMwphHY7qvZD8xn7kFilT9IXctNPCAX+AT6ji1JQgE9U2N9fxkxZs5bQnchFCV
afZcAlcHkjJ1fTikgquMMA+xRxDo1JEDOhkBygFYznpnHkCPQC/NqjDPwKCHPwOTFFXwg6FWVCRE
UD4l7YMKNSmlk/U8oZhqMfclgMhfAi1Inpuq8Afc+gw8u8V3ZYwwjbEIfPURrBgiUti0dDhNMjS4
hxftFaMDI7D4lrDHAWSl3JbNc1tHLPtQ0TzOZAt4QGhiKtpKHqzkTNuXSo9EMGbS5wrcHX3bwH1m
wUARiG4Fi2LcjGqFVuXz+gX0KdCYJydXwJ7AiuU+jMNN8NKBRDehKZPlscKZZ8cpsSwbOAv6aPwq
f0mXKXXQAZdUkLuynYxJBdU2cMOpy+uzcEZXcHhXtpDnAD5P/aq01daFdz2QKPjgdsBrwF6TnQpM
PhySopOZ76P8KFhulWDWHX+NM8DlNXMTxYYel859gwWwxrFQG8cbChrj+Gp1gCRD2Qib2WOtN67T
eHMLQgjEKNYvT/MRolt4w/j69CSmM/pxL7x6mdDHBQt3TB3jcfxY4EFEXW76GC5Eg7aVH6xsA1Hg
Ut4k/XNihvnyagxvC1amieEVE+nG2qvmqZshjmGdoCtq+RV3FdMxpy348AiF+FUOu1a4ZGBGZSFq
sgnOlDmIA7uCu6w+6CCKlN17tvaTJ5J1YSmdVdy8UH8M0nnIL/F0YWg2dvAwmLZmG+o40avsWqb7
Mj4oki8nflps1MSP2S7jG5ZvGr6W98oSgB1ZLkep3OqSU6peoUXz+IRBPmW4cohdhLw6zqY/qV5N
H9oMo4GRxE8cjf/4CSYLZJlCzfo/9s6sN24kTdd/pXCuDwtcg+Tl5MJUSrIty/JSdUPYLpv7vgX5
688TtqtLyVQrRwcYYAYYoGA0urodyVi/5V32vncLkL1wrpDTQQAiBgZ1LWhIXlITs9Vrv7pIXFBw
5HgInRPunUWvFba6/TzeLzQAE7CledpvXDRpgtnQ36VpPh2XRkxv7L6xN10RIamNG1aIpOUh1qmi
NINJXTiTygMCxFyTEf66o9VvXVGAYyhCWiibwR8fvLR86EPVvzWrfe7qoB8UEKwErNUXsTw0MqIC
MyL+MXY8U7mvZ1sn/oi0gLGp3aIBLYtEIimIaPptkgvwnkt1yEagWRfe4LPQl5gIxqHKA/FsQgzy
NNjQaqdLjVjL35mhPt2JeNw1Vrkz7XDcLKPBYzxCZvGiL3Lo0AjSo0teSsbZmvADFD9QcR9V9q1+
4KMKgzMYo7s4Tv6O5M2+jeo7qgFzUPf296QDOtj3qAblLcXhdpbTtsyWvyCN03Oq2ejPz4Va/ZPd
oX4J6jgm7R9U6X/Uhx/9kmnJYz9HkeTdkut/RM7C2z2TcVWEugeBxI3Pvf78iOfhqRpSYM4DhN8h
/Vsl4GVhYRVo2pQ+u6nfeVU5bfvM/WrVvndX2BHEicE8irYswMN24T602zetNB8sHsPrxptB9Ini
fYSSJ8TBuSUEKsdt32Yb3/zmSh4t2M/ywiz9QHWdThMsA6XyRdAPJm0dUidLmGRz0mTA4Ngfo1HG
h1Hq5nYKh3FnTEm/r/Nx2ZgR6ZIArYu2dXTXA7GIaDcOZT4GduQbh1nXh4M52BunQQUowx8kiMJO
BE5Z+QfPVRyYIgWM0fXdoTNqcTVXoK6Q0/w6l253OxvFYZrNF4plsxBKB55LApoVNI61WHs31zKs
7CV7Z0Kq2CDN9DDja3lh1c8C/NUgq1UPIyczzSwESNPpNDqwyA4So63B0fCH7cH4cyMT0ZycUmyO
7pfo/E/N8KaUeR2kLqZK2FxsDUxIpAc/aBqBfNF12upAGXYLyusEsbwMEu5Sgdos2H3vqrYjaAm1
5gb+jtW1LoXy56dYFdNNqlhYsAFZXJ3iOvEEqjmLdi96gE1oOy/7Rh8pDnjRdIxrkhblSjdEt45U
5d0oaqHVegKA1uRd2KBrxVW1hnQuBGBJ1cI401rufTucSZO0+6HJD05vjYemZxa1xT5WjglJwcRV
dQGVZ2co+Rqz9cZPeoIEeBL7yCEIcwo6Lal7Ccj45A/DaEzpilHXRKTi9Kor66lM87bV7ht/XrZ9
NN1bS3MkPsh33G2Qf8v+j3EIdzJkDYtYu9GpI2zdGZTUiLEhenPxu6qQny5sx7McmfkiNeYks24k
86vcrx1QdJyjOnqXh175eiGfFdZwCHNvulnK8ChCv93VmRdtpS31rc3/aiu6Wtw4jrFPtRtZ3Vp0
SW0dL6ao6wtiBfG99OM5aOZSx3i0+rnZ/ldX5f+QCT9auzNdlXef0UT87epb/q38/H9/+4/u67ey
Q/bxNzRWfntok67/XP721+fftkMZf36sufLjr/2puaLZv6PUTe+LdAqIEh5qnOSfoisa0ioIqJD+
Uy1BOfyxuqPm/i5sPJzQVoHghZSuIE74Jbui2frv6GQ5JIQOTRJ29d/CMHc/n42fgptPyzuuyuFg
mTzHVF1AFNuRXQHMdXpGFlnIpKjiaz2LxzzoXDxo8l0Jn7RE/c8Yi/d09urqS5TZEhJprFktob8x
EGalphuD0380wb9+32PVx1V4QrcHXiHngo+GpKLqSKe/B6vROfN8+KU5phCgd5qB2H1M66K1tsKa
q+SrNnYe4h+VU4zAFbrF8bsr2S2WRgnMxTpa20uxmOSsrX8JtbIqoAgaFj7pN87sSssVv/vVr4v8
IvcJQIdNRTMGtHxdDA3Bf+/G2P4S6GpAbGI6NiB7FRCFS8fJveYuLXPpB3gcKChUFHn6BTTNqjoI
PEEpG4BIo56tqwqBei4ehVImnc8S2eHrtnTyat4v+mDLWw2jW5rHDf7AWKS1wlxIZAc9K5sP3H72
eMwMP3G9rTGmofC21qTNCyhLH6d70LJzlz4URu5+JCLN5bjL2jQBj92OzgC2KDRm/Zc9zH/BPfNQ
FfyzVoU9kXj6t0JQ/w3lnUyL0/3v5Z0ehvFzPpxcMOr/8OuCQbvkd4hcUGOxZ8bIyyP6+aXq5Irf
dXxIYJrhzktsxWX3Sz1Wc7hf2Cfo9oNR8gXCT//cL4b+O5JOhMhKX1E3oZS+4IL58cj+E74qLgVC
csQFCisKLMNevXada9e9Uzs9+SmZd0Ed60ZaZMBOMdhXydB5x7KTxUFEbXVnjlZ9bddhHeSzWO46
S443Q5blYELKQxTRsfKqJrv1/b55MAxZ3rqlDiAeaaEru+2Wm8RYdAgqThdCz4ckiWhOeyGFUCf8
n89BxlmVUOGighEBX4Apz+lJ0+3WQa7Gst9hTRftoqL09qnnfUV9Rzs+WuQnrsJV1PpzJHWcEdHn
1ln3Yoai89OpHpx3ZgEyII6ld1wkbI/SqQuqPrF4VQ9Kf9fPjeXCLfzERzIi14oSVTehwJ5+ZOzV
lfQKPXznJMgrQIyPbvLQJlt0xLx//ivPhmKT4aQOGRF7CbbKaj5T9s3oj0XzoE2iD+JZfC5ErKOG
bVyyEvzRdDxZOoQSUDJjG/LKkPlyhh5fkjxtIirE3DygNR4UUXfErCHwlv62bPR9I4sAkbONYx1L
TNhG+2Oja2+NytymALLCz7C6bNujQ9FdxVN/PRd3eksda7SPhV0ERf7OGeL3EgcXq1CI/O4GVN1N
O5KJxZCrBtO40BBSP/b0Y/BKtzie5PAMvE7jPTmnIjbzDFnTCf6JTk4nw9LcFDN9lMTWyuD5dTrb
jTTsFRMf2jtIAXbG6eTVE2SndG7tB14gcVhCCeYEi+ubqQjLYy0n/22muYT37cUdwk20+lKa2GhB
c/JINch3TkfGWFvSFU7sh8EVEyJVJQBkMywunLZ1skA7mPo6XHr8JukF6WutTKM2cO4FdfYwhAZI
Ly3OruxMWw5Z4UKb8PIdLZtuE0bU4aKW9KYLY7FpbeTu06JNXsPWs/YaCq9DQ6z4r8v+P3MPwIjC
GIugko4aBP/VBVrLJh+qNIzeJ2FUbcO8H964Bh2isKZgbNB92Y8GeCKX2OL5gX+gP0/2GPwv3gY0
HhB3oqG/SjIN/Bv0WDjt+96mQk1V3Ilj0EBT+bbp5o+tNT6k+Txv3cjXN3NufekRcJsseEqFHcKW
Ge7iyeo2pFOfK1yNssH8FhlWvwHM/wWLDTLv5SDrZi9hID3/y1dRrbIcIaCGTka4CNqXRsbpntGo
59jRMs7vG8d8FS7iMOX1rvL8152PXFFpb52+3CSa/dH4BXH9Lwhi/qeJUAKYQUKWzFVd1eQmPO2P
VuUseYLkVtff2p586acs5eMA5sm/6++ARvd/B5SoMoFfGc7fAY0GYOd3zigFBwuIH+0HbqFfEQ1B
i3LRopAIXIzkWh2TXwkT/4p6p8l9iTihqmp6LwloOHUnF9LZT/dWVW1Q2MmQDHZ6HIqb2E43rvGt
GGm7ANLV4CgZ82uaO+aEKfN2Xt43Eeo/e1L61Nl70IbD67zaxGDw3C3Hqsqu3K+Z2NgQj8V902Dn
9nrxD6Radn7lLh/hTqfuX4olXVKVSPqvjf3WsG/D6GEMjzEBiLuF7G04n5P4nZe91obXbn3dmDcd
/l7erZ3ejd1Nxp83WnizJNh4o3MI0jy8USrXZvIa6Xd4Zct26V+7Su8P7nb2xS2vQiDE/gcneVOh
f9aWG9DJLTJnnQ8WGbJT/qoA3DwehRGM4Q00bVE+oIOVWVsTZdf0ymyP8fTZHNGXqoBsh902He6L
+V1sPSz6Ucs+GsufY3Z041dhd1X0RzHfRNMBkV0xBaK+gnrs+LfCCDdL/sFH9Snb9nJTZW/kfBAJ
1P83sX9rTPs0R7voSsbX1vRqHu+gzXQhJUu0Av5QjWLIjFwtVnoHyii0rlzoWssndAWuoGSof6pg
sT/G8u2QPdQoTSH6XAChdl639rumexfmr9L4CgJeivyXt09ALDSbbNn16WEW1612hb6SCWHGCMz6
0MQ/Hb5fdI88neb8d0xgVNj2rzft7Cq4p1eRfH58/jmf/yQwwsOx4of5wr/SlF8JjP+7KplQO+FM
k9oqleK/7S+M38FMc95JY3SK48ol7G9ZWjwzqIzQXKHuwkVCwfwF+csPIY5/HkF115C8wI1Q7AjY
HGup+dCqYh0dsAVMOu4BFNT1RGyjIW2HT9Lu6xzFgrTO+qBq8qW903UezfvQ89L0yk9bf75rDVlb
2SYm3fIKnsesGK+IGOCZ5vBWoXWFrf42q/zqQxwlwIZbvNZn2HtZ4uyrWITirR07YRhoVaHFNLdL
LGNstNmxLe+CLgOWRuM1FVO7bxpzuHeWUTfpR2j6HUDD7quvY+l+V2t+em3W0li2Y6dX+pZCCvqe
ftTAhAztwflkDFYP+C31cSnQJ4xKNpnkmDtTCI05SxIUDSbkpaxNOZQAxUXixl2QJk52r0U2QlPY
NNd5oJujIY66kS65HYhuZqrwhm5KY4O5TUSv/9E2eiI0Ok0efq4NaFkVubHQwI5On/lGK0eTOXNT
TNyjtN3MWFp3LEjt3xSZ0SaXKt2nN78aj5IUe41glH/gPp6OF2LhwZbrufNTLV1sMC0RDcpURPb0
RTcLs90sfdLEN1VZzfnXxe+Mh7Geuk/z1LEF5qSTl0gUqjx3sjtRFFXVbcI0/gO6u6e/qIu0JY2i
EvXKLtUFfX2tMndIjWomzC9rWmitTzH6C7nfwS3G6wgOW+FGl36GqULBx78DPB9qWLzJoD1NDuwq
YxSiHBYtD2F8xwBC6EgkYWW+ycoMamMW95Me2KEWohkCmj67kZGwvulG3uxwc6FUl2W1uXy2orHz
P7Dlid0OlJxiDEcyb6iXv4zeCt17u7em+N0ULnP41RllBylFN/vJuSRPe5pwIPfOhxjURRQ7DUPa
H8Hlo2KannrxnFCzADEBT+zPBVhesRexBUj5+e2rcqbTSXMYRDk9k1Ip38jTxXNKK2R3hAgXUuvE
ja/JjNl9nVawa7cldVkgKk6B0sPzo64PDcExR8ai8wBRAoz5KjYuvAn0nYhDNH8U+yjO6M5Yogph
I/vt1fNjnX0hDW6yaI4LPWeVRJx+YUS9OTezHDW9UOSyphUGFvGqn8vRuwZ765g3/TBJ+vvPD3va
WWYFKWiRyMFQpsetnCRPh8Wf2LMK7MYj8Ch40Emjy+6KMG2ozvph98GYW3y1ClHzZv3rVftPXEdq
WDCtgvqwaVHXWB3GxSyUr4HtMKy+LA1h2SRfDZ5XD5vEqOyvz492mpGrj7SREScrxmsY1sLaVwy/
HhOPRTeN0NnKhqu2rd1DOFjWQQtz/65zTR2AsrVAKZeXjASpw6+3LoVDEgHYg+AYSLVWMxyGWWMm
jcX+6UJZl9E28+2uvO/acsk+5yB+Ox85Hn73wXMW4IBxFmVQdI1Ry6ntZzWypYS4XS8QCK0yigZ3
LlZEJVGcBWlfL4ccQyOpCYW+pI6XQocclmp5O1WdrA4hC1y8rZay7QMxGTNZKZSCZr6vex2pazMU
mni7hGOyfLeSpnYmpIJEptp6E47G75tk1MZvGGQuERThafRQb5u9NHtlT4lpYxKjG83b0i+E3EZm
VMHbn3Ircm8ynd4gjXdj8pCfmai0I4xW2cVeov7TzkG0JCYKfINRJmgfaFUvxqNvR4WNGmrq+vn7
eMmtBPG3aDHkrnZjmIyptcgFQSYTv9FodEpELbM6EjYKKEOsecc6zyeoNpFuxa9buAMpipVVYV/x
d0T+EsSarMJxmzFy+iUvsea+NSMbLU3Ydbi0bjtdaF71OnZTLy2O7FwXhZJaOtLf9csIxQOolKah
BzG4Zujs88YspHUHE7eZ7e+lJcqpvWrqIteSXWVBrjf3pWZjfr4drHC2AcnOI8oiUVJo3jdfK3zg
Yxiiz98zQYc82sgqdusvGoR8cwv5CyRnYsku7ve+MWndNyIbtwf5ucTpN9/P8/Jas0Jikk2JUKZ5
q8myFrAqoyUG6Gzoctpndp+iV2tP3VBtzdQrc0DNizHR3jCq6docROFfTdFU6AgR1T2aseWoaa+F
Pke8Pngbxh3C78lc3hG71N+LtPb8+6jVJvjPQ+0Y2afOdhF3T+Eljkh7ZHLWXxEVJiZoUMzSb0Y5
d1VgDeaMMXQmEufa6+GNIMpROpF8P9etvIp8N8yCurJnfpeR5RAp6yJFQi52y/Yh0QsEhKoe0WuN
6CgaxPLFK7VQEmGyZIhZ5V5lZ4fJ6Kyyv+0aMzbEoS4TgxqGP+HYMm+8iF7wovVwRkATLjeT8Ebr
ILHCzI9TzbsiEQ3ok8GLrr1Ic9xm76a+nT5gaV8MHxZoePOwbdpUj4/S6rSYresZhQwy08proFi6
Dkpi0zuT1Xw0+8HWr6sxGkWxGUFoLhU4stypUOCwS9O1NsPU40oW2VoxAeCdyYwp3Nfatq9rgSaX
1DLdvPPEzMxuqrpZ7C9mGxlIOYkGgW07NHp9V0RtZl6bmUNAqk+ImP4pTYrDgdNUzfC6Nqu6vF1m
z5hfiWKYAHsmljY2OB9PjXsFwHKUt3PlGvEBI0MjeoUzbpR8cPMkyoZXY1rUXocCSFz185bNYctj
neh96H3JW0Aw78Okz+BaLrjDy5nHeOoRx/Nk6Mfvu9FOkisICfU0XBcYSYjjiMi5FQU4BfWt+aad
cy1sN3rRu9XbyvMkDo15Z3FTbJbQsPM/5mky+4+DVnjo6izUOD4U7qAPNxheIsKmtVYfvtLCuL+3
5WTbX+fecfNLD+LpdU0GpUwuKd6CNiDiOPM6DksnzjQPvHKDnP62KgEldkWFdrXbAMSQ7svU9dV4
eKGi1wkJgNwMms3pA5zCPDWGcfaDLJziqzKuuqvKhW3oWVzSy4J47kvewh/jqZBc4cjYcGhjnY6n
hWIc+8nzkWFBq5PdKAMZj8vW7jFg8wbPQL4s9HaasKoLMdy6Jaw+FXyJ0mDm8jTpXp8OPVTEFbm5
kKANcRdfZ1wVcjtLSiy6HjcfdYGMZU4TDgZ1izVDlBZTEaRNCplTVKXxIokwFRR4tpKtNjzcXBT1
6/TXGJGlJd6Uht/jGe3GdDDMo+Mml7r0p9uJUVRTz4HDRxvFVVzY01HcOEotB4zA97YqcmOTNV08
76qcuPLQWPmAG1uYhu6FNV6nOpTwgKILJTmLkT2s8dNBRTjLunL78HvDKRsRNirL7NCaeioDcvSJ
dnaSoVoBLHghPw3n/uiFqT5/en6nnX86rA0LVIaiTzs/1bgfJQfSEU3oWbEKfOKQhOxQywjqF5p3
ntW+asgPEYuiHQ9O//mBT8M9JUSrEJvARlHdUUrPKmt5NDCExNk0G+Bl1piA5A1jOfcHzxyM+5Lb
MT5UqCVuFmCySt4CKtSFSP40a1AnDIgBeYoS6/Coq1unw2tmJAbbSdxgpjh8lVtmcx2ZU/w6LAmU
LoTvT4xFYYdCr6rjUAVerXRu9ouVkqYGxNj+LTSHfCMdJ7urRSr3z8/q+VCcXrWd2MsKqLya1XzQ
x2l2Gg2ac+QiKCwpKUaVBmhfh+91AaZxmpb8uKV4YJUxDpBHal2rzGuGzw8TPooOXdp6x7TNfNSa
Eccya3z3LK/EcJkelHXhSnhiVPp2CgVH8xMg0WrlIq8j+LVsDX553r+tTHM6CjEPO1Pq5jugIZSP
tRF5secndtWC4WOhgqGjCPUfKReK76thvdIlDDF96AG4quuHIsXKiXx9hrtsGoUIfB2n82hrLNWw
7PO8LjAamHUXwXe9TaNLxMazdaY0YvPxinho8yqttlQ0jGFUC6KqITW0aVsPeZt/GAfMOaDIJpc8
yc+m/MdFpUxe6Vey0uosPzqraRsbvTl0DcX2dmyDJMPlBu+UaWvPWbHz3KL7axCJ9wtAA67laTDX
6d3ElNPUJgHlVuItIjdbDWuPTSXjJuwOUyaB11vmdK+X3YQc4jBokP4NhOmeX+XTO/nHiBj1Un/i
AQTAva4l6JmhWQPh3yGajL3ZFtGbUkvdQ2n29Uc29SfTTsv7oo/kbUQ49/b5wdc3IstI0YvjREmO
y2nNlZe1jZuuCPvDXJF0Yp1LuSipuofchqU7lZ0RTFqNJGOayQtHaqWApr4b8KbyS8P1TCXgars9
WmCsbnCAGuV4GIdoOSQeunG+LPyv7TLK45wg171Mfbb1jTrZ5+MwXYlMiEMGCmLnJqhRmcM47obQ
RKjq+Tk52+dsI4jCLKVFKU44q31e1YLHoW/ng9bIces7Q33QuuXzWABafn6ks9lnJOX2hUgB/iJn
hFQnaYqh6pb5kCcwNWRp6tdLDL8qSx3tj16Lu1vkdcRGc6P+koDJUx+p9D0ozTM4aP7T2a/sqGzt
xZ8PVNWI8Zyxz7DXiT77zO1fz3/lGlmHxIeiXYORUvADuAOrlbY1fF5TYzIOzEC3H3I0qvS+RdO3
8LJjk4tuW5ngmkyviV5LH5vDvsOp2tNb/V29zCJY8uajXWAAFpGoIbhrFK+KLIu/Ade7dOucrohS
x6c1yifDZuXwU4g+nZa+KBoG8tKdkziWcZ1r0l7+xCBT4wKIwuyNW7vdfTHqonK2/jzpL9oQXPWg
vFCtMNkNFE+5hk6Hz/BnHXPXWYKpcsdjqdXlW6cZP2dGPB6oIOTbLp7861JL+uD5NTq9bX8N7BLs
0tp1FWn5dGCn6GQmZIxcgG2Uf+VaNhW72G11HGQst4bVZovxQ0K76P3z455et2pclVABq/OBi7A1
1OX46BIwzKyK3HbWgyHxzANFd3NXVtLEwwRGnN9N+fH/YzzWmINNckXV73Q8nBUkxR5K6U6Icq27
eNMrLaWL0y7pl9iQ+oXr9anPU4xTuv20vgiTTofTrLrNB6/RA2FX/psSzr6z7ePBAcxU1ZTdlGvb
yz8QEgFFTW51RXo5HbHqLT8BdKIHkw2SRPcb8zBTNtxbIb5ShbSrC2qOakf+U3//uYCsGxoEQI4h
ga/ukdwGSixrkwm1Fa05hqg28d/sRjFfEo58aihlA85ghELeWu4frTjCZzNcgiUs4303z5qDcRA+
71koQ+1Fj8DP7+J2BP7C9aUAoKfz2BtTNNteYgTphEJ558TerWhaKKtU6+6fX7Lz71KFYI4ecS0P
obvak8WEteCUOnoAis/d+zHCsboTNu+zrrkEvj4/5sgBAT8j0ddJwdaxRu87RZ0aQg8y2BB7xx6Q
WI1S7MBQyAh0J8ahd0IU4uXfR0atVo4l+ul3+eiMDyKe9NHrdbRZE9ff9KFdPUh7svIjcVFx6WFb
3+BsRnTAwLGophAX0urImf6QjfGYILTsakPzxqjcZt7AUfCgTcq2s5RbmRnKzWKVTviumdo+Ty58
8BOzzD1ORZPvtcEMrxYUphQo8BG1DHPROtpzBSZHNTyohkIA8iau2NtLmr8oMVIbVqhMj8vG4u2C
EHG6YV08nU1nYtBGYGGiSgDHiNcO9WDX2DfW7OyKYW5ffPqpY3DwKVDxaiLHczookzugXIbMSZKK
T6OeT4ExK2RY4XU/sRz/Ni5/ak5VoKRk11Srb5UKaV0iB0urEFSxCMbNMh+O5E3EiHm2HEYNopYF
L3T34p0LsBY/KN8DzH0moJWAH0idpbN4neZ414uq2A7Nkl2hreDsnx9KzdTpPcqS6TQUHFgujLfa
M4lFIVcTM/KkRWFu40SzXk9uMt2GUovvc7PILoz3xKXDDiXuU3A0kO+r+SxENWLDxHhmFVk7Y+nl
nR0XOJHJ/ur5L1Ohw/rLOP5KhQxEGhzm0z1C72jKsmFeghrK2ic8NdBS1fMyvfCynw9D5YGqHZ00
mDjuWnfMR9dHtiWMzE6PUR/nlfdAUlWm9fH5zzm/X6irgKghSKKIxNtw+jkeiF2tS20j0HNYj5Cf
/QCDqOYvPS7q7RiOkAQdMQYpYjgXnqTzLaKgOjDUTJrOFJFWpY/F0/q86lGjH23gymVjfffoDdxq
o/kHdURxYe8/NRqVSRqU6NBAPFjdJyV5gwFIFytPq2zIuNwh2vdL0W6tPHevm2R2uxeOqKrrSiqU
og4VOgLC05kNUQutimjpaY/5KFL4xrfBdK+lAMhHG/qS49v6ADAazzqFMUAvwKJ+8O4fvUqlUYw4
qvgoBWqjfmyICQ8aRl/5pshhwr8wKvsxGJEuTu5wFdmgp5/mkKpWcc9g9WDiFFL7CDpAewJkFyEq
WFfiwpk7rSmoyjIfx73swluhymyuHkEv0Wnvjna/l0bvAMav57eDn4fObh7QRmW8DkRvGx7NTjjY
H7fNC28XNb5BjMb+wfjrbKt2GaETbA6UA6JcbqmnpsFMfxc5qHa5sGvO1hEIBpQdhf0AjwEs43Rq
pT+G4B+sej91Yv5jTPM6vquboUuvRVJnd88f/qcGQ22IB48KGCdxdfgtEGuWkdiESXWZ3oReBiq1
okPa+1398u+i3KhKEQ6b01svIfyewW6EXe8XI25a5BaiEXhlWOGPWE1N+eeLP0xJjBIxAaaBTbK6
W7JBhADBOHsRLfWALMn7kDV+ikN4ab97fqj1S05RhdcA8Az7gmR7DQZM3W7Im9Dt90XY99eiE0eF
QN8LwpvNMOOFUNfLJRWNHzoIjx8hBqVwSdxLhY3tsr5bIs9MQ1r03d7omvlOc9gmm1i0SPpN9HfD
zDBuXHMIAxBw2OJQqpv3hWbkWHH0EiHJ0u6OTeob84V74Ym5gBykpBQ9WKhcDOvNm/Wl4dLLR+Wx
DEq5+Pm2sWEfRnSprgSkiKCFBn9JqvJsWP465PAIjy2Vtq3pEH1qRxZIEZggozOD9VMCQq1jbcFs
LUe9byk6GP2F9/ns6KgxFcyQlSATWKuVh5HUZJxV096e8+x7YmEU1xEvHKta7166mdVQANvheagG
6jrisNKhip05mfaT7WibvEC9Nh3z5ljObnYhLLVZoJN9xVDk9hxStDC4hNRXP3pFkmVpUF+BU9PZ
mo3Ua1tvdT2cLhyZp+aOrI0QSqWIZ2K5sTX3pjm40961mvFamlkTjHGn5ZtOay5la0/tjR98f44m
wCSFF378RZbTD1ZTR3juNqa18x0cZxrAOm/jOgkxRZtEkA+4aj1/JzzxgaoQrcqtXHUEHKeDJmEm
DSMd5H5IAeQjY5dfc/3Me8MsmuD5oZ74Ppo4XAXsfXq767gGHYW+HDxKuZM5W38h/YkEU2qhFS7r
pH+obF0eQtLSL8+P+tQHKhgkeDNVXjvrPMZ6jMcGcPvEGb9bQ4W1GtgVimv2fKHk9PRIkHegX/2Q
zz+dSrsoKWs7eJPZiY53kdC4UfzO3xX0zy/cXutQmJsUbOc/Q62iGjeMtRDGxrT3vKyGY5GhOzvW
EBVEBkUpncP4ThujdKu11XQhwFmB54hw1NhA00FGUqtn25x+JrZiiVsPy4SHC8rtOiHx0Yfdepe7
UgIqLrKxwpawc+4rIfxlI1CtvNPHUL7Ru7a74aFIj7OPr0BWFZjthDUdcFJZlImfX/cn7gclTwBf
hj9p86t//+h+CEkefZsq497o++9Gmc8PI5KvF66Hdaiu5oLnFOgGgE0S8lUItCChStmGJe9GN7uu
uX0Drw2tW2+Mrb0hZ+NCqeEsulTjoSytaEyUONY0PyBVaEvmI+M1thl0PR1ta7CTgMq/sVMSm+j9
SfTkJgD/eS3Lw/Nz+tQJtrh1yZXZB8QGp3M6IHUz4JUz7Rsh81dGY4z6oROefOVW7eKhOpQPb3qn
d+wLkqtPTjOJJdAJ1S5bIzYWI5/kqLPlcvAZOzJa76brXXMnirzdjZl3qRnwxB6HPgz5Tj3TkLX0
1flCo8FMFmGM+7ppcoQjOpF+o9LpPMCGwNJlzFs7QA9U/DWm07ir2ySCOKTbzbdqNuBZ6nGNruAI
23E/6jKpNuCjK5wOpff5+QU5v3KUzLhil4DnoDq7imK6aiyoRY/j3hxJSuslw5DKaY0KwR/KK+GF
GPx8GVQcQe+QQhD+wq76NY+OFIfNEjXwtr2V6dgGV/HyB/wMbpmwj/lazbhwoT41HiRO9hoBK52K
1elCSHlBG8ob92OUjYhWiTnM31d5gjloN6Q+gCzWqbow6BNTijchST4FaMjCa4fs3qaljq/IsO/w
5TgstNc+6hFg69CM0nT7/PKd31EoYlJVIFvkM9lrpxMKgm72UKKY4ccP3TdzRBkzz9zp4/OjrFRJ
1I19OsxqHjt7aieRLPN+BAy169w+/mS0eoqhHRHy98bqXO2VYVUQ1ugpDB+Bh1q7EgAu/L7OQpGr
oin+/E86m2RiN4QV1DRTDqckevrhOfmdVREnBJDr4l0B6umqihGsnck0988PdbaJKOvjB0miSlka
nafVnRU10RJmWesEVYJXIpgye4/lOKZzM6r0mznDLfXFAxq6Q/5IA8NyqYOffls8ZUMfY/MQeJ1T
3ip3lg+WB6fH82PnVTy4mrzw0p09CiTgdNT4gyqcwcyeDkjmlvfljKObDPXqjZlE4l63Mut7ZMNC
2RTgQinK6bRPrlE31ourLtEuSS6cxSNqdEVcphGlGrirHUaw51t5NppBVMbNHyVNzNc6xYFPetdX
8zaTabTrBl1A0jCbC7v7fCsxl8g9/GDacYZWtStMDwY7FLMZ0FJRnCYEdfaYpQzHqJht/8JmOnsA
+U6c0xDRoe5BO2y1b2vLzR17qc1glFq5SwAf3zOj34s5SmBmDgiBTsYlseWnPpCeAUcThJcFWPN0
eZ1aryeeIjOo6lm7yWatm3ZN3rnOpyoKde/CU/vEZgIGimbTj87pWeFdWr7m2FNvBWSvyc42Z3mz
NLjuVoZVv7PqqQ30CJPAUZH9ct2svj1/eM5uRDYKWFQoWPQ0iNrUZDx6YqJ0CZehzpE7F1lxHQ5u
eFz8tL+wjCt4F9NIDMFmZRnpEwFoW10KgGLtoi1HO9CkHn5sZDkd0SgPP3VFjvJdP4RkeFnc5fE+
XxxZb6vZHP+k6uzaF37JE9+LPIKi+3MRkjWsfghGHk5X0xsLZBY5HxrQZscx75oLufL5HaiARtwO
UFcIFtYPt2il15dkZkHeJt9tE3LRBi9qiRFjXtyGHsj4F68iz6egyY84IKHn6phYmYhGshN0XPXp
awzhfedo3qW+jdoKJwUAFo6YwKd6xiNM//Z0q3QaL8bSd3Zgz7g2V9iZbEjBuivf7LMLz9XZ/FFh
gJHLtwBxJCBU18KjXdmXLakdPMUgmcBqY3gONEiUXnlndNX/4+zMety2uT7+iQRoX25le2Zsz2Sy
TezkRkjzpNolal8+/fvj9CaWDQt5UaAo0qI0KfLw8Jz/8ilI0n57f/2upsZ4bEoUrDFp5J21HM/R
49aZW43tGQVvKri4LbB/JCzMujaClY91FdMYzLGAFb6XVYFfX05OQe+ibJIEC1+9mL7MXtu85dkM
LNmYowOvMxrx5TyvZD43BpW1Y2QYSPDQElzskLxTapgMzBBwp3gWvace7dKxHgmviJ17WB+1FpTY
+8u6jG1AoOC9oglFD54e0nKmqpokrVeZwaFR9eohCCZti45UuYtRlt9MTeVsIVNhBmQoeNb0bbxy
1pe7SA6PKw/qM3xcDTH0y4VOggw0I6+Ng26kBbrTWvUEoArAhutGp76O/vay8oBZk8lKzq/k9C1R
o2IOnLpQ5uwweRWcf6x5dPtzpfDq2YspcppftKVzRKmyxBYrAWf5eeXQ8CbRmJL4Cqo+l1MFO4bx
BB2IgyDX+kAhACsgPDKmNwXNlgRb2f7fUMpe3/++CzYD8hkMi+YgAlbUWLEKWFyVkCQo3LpTfshV
dTJ8Y0jLR3cqks9ROaCZP1S2eLRrJ+aybnX3A2T2d7M20/5l11Gw/3/8Gok+opiHRhod5stFsPRu
iFxKBIcWjhJs2DEPdsh3Gl9NWMO6D/5ejx80eHDf1HTAotMcBB52elDNyasRme1K7WCZo8nFAd8G
oJkMhpC5+Dk2FKBezdX80ObD79hueqyLcZKm82YgQx3mnu/oGGipEazklYO3jGcMTUmMRQCDAsN6
2ePIxiZUa8csDzhVVE92pJWTXw3OP2ZThm8rq351yBmLXEkC4nm3AyG4XHVNH4uu7/AibZwo3xtG
hmp8kTXxp4kaePm1GesSUhP30Zeut9s3QzGggqk4bD56UV6Ygy9aLTwrrTebRzODu79NlaS0/Nir
q9+D3TtvnRGlNKG1QZ2+3P/xt9YJngjlUfBcJEKLKy2rZuwy00YchkmbvjZV+A3Rqu7FCOw1p66b
I1G/Q+8Krg1h4nKVrMmuXIXu5CFUVAxo7dDZN3pUi10uwmGtsH1j50ncmC4DAfgAW/77P65Pr2my
MTA0cfCa0hB+4uTDuE9aO/wwKLVGraI38i8Tzxtu8BmG98rGvzFXiXh2ZP5MmrU0hDDUZI46OxWH
tsqT1w7B2Y/N3AzfNXVY45lcz1RKXelA5MAdgiVZXNxKWfdmAz/8ENId2aatUx2VQrH2taFnL4pi
Ry8obLx1lBIe7+8cGVD/TIaQL6A3SnlM5Xbhjlt8z6roVScIoQIotYvxDK/MyKeCY64s5VVclyVn
Cj8cLHpJ1BUuv2Trxnasq3V3mHHu2Y2togPLq+dHVZkgTCJfAbN37YF3daDlTUKOLJHMgMqWeBm7
cVJHQMg9wJaKg43b4kYq9T++quPEW7ooS+djKWqM7oMgDBMfpnb7v/ure2PaQCOo3lLyBrOwLPM2
pTJHujp6exI/Z1+Gg0h9TZ/nY+IOcQqG2sWSsCv6p/vDXn9USnrkZdRHwCYBm71cbbUAjQ6zB49W
bUwRIuqV9BM6J+H2/jDX16ZsJnA4qOyC+yNYX46jxAKZCrcPDxEeM+rbAO0ZpyWlLctv9eyBGZ/i
JDZjH3yrsk9dvWgfhjQskWBws6Jsn0Q3xtrn+z/q+qvLvNfirUKCf122qcXk9fqg9Iess0dfb63K
9IWZjnuiTIGBjDemv6HpDTs97MTeQIxhd/8HXC8+PwBULbVOloXkeLEoXVzonZUNB00Njf8ZE1QR
X8nM+a9P1H8gVwCvwKeuCJiZPdRTI5z+AJhi/E59+xtS4O5Or0bx7LbT8DRwb+7vT43mHj/+Mlwg
ukphDHtKWeK+ap6KtuIo6+OhpqlxdLnncKXg6OPgUJUQlpVuGr4KFflfxLvDqT0KLageCsp20zaw
jFD3R7Zr/MGKlejAOzqgwiQy7G8Na8BnxEibBsMVjYLUpohSqd87tQE6EjPqJaRhDfVix6kT7DER
GtiMPASOraYWwTGfRxc1smgOste87iPxJaV/5PmVPSnzxunb7mvoIdcCrtTLxJcY1ICJjVCMwKJp
l0r3yoFyn6DIp9oPra4d7/fco58Bi9sYzF0X94P9TPvO03CWsWvb77UqS/GrjdR8l5VdyyZD+eDU
wrf6Fgiseg6VVRo/QZpLk6i8qCbdJz5oxZbuCN488MFTiH5Gl0GlFG1xIgdVfhdaMXtPuaYg7SCX
pfQDULinps/Hf6Ny9J5hfw4uIvdaizXL5MzeY4/oMWZ+ltY/e2OMFg9AovrNRJ//a9o7KEiYaeC1
vtU3Vo/HSJ2OUNPS9KuCBCnrNeScj7kZMX9pGruITrM+BvpjgtDb+DtF+xihwhFNABi8bm7uES9M
fmYNNmd4JiPs/GK7Wf8lGQqj+h4PXv8xQO8ATRXTErqP40Y4vwpX4Pho6LUzfNQFhGyf93L8JQhy
qEKhHWTpzqxE5e61qkUSpUpye9g28RAhW2LFef0vi5ST9okiKjZd4galP+SO+yPIUA1YeV2+P20W
+9uUQGDeWXxMCj2Xh3fW+9Em16wPrjGo3yI3CpHDCYSUysgb46xrmFJtlCQ32xeDvqUebOzCkBtM
dOprZqEstampX45+nUEXechbZr9PotmIE4RBcrXa0vUTa4Cqq0I9XiTy19oOzUTw9stmfOrGYT+p
cXNwIPrR3WrwVcn1pKQ43nXw/J3xczq56Hv2df6B3kf1pAhdO7Rp7f6wcgVphfuB4ipzkr/H5arn
AoIcsyzr9rCU81a360PnxmKTBCbM0kkZrK0XatPKZXdVk5NTl4hHOX8uoSW/VHXQAeudojlwvPlQ
3D/oTZVIsfyiVNij6gFSoHZ5NDtZmX+Oxip6CDKapCt758acKVsRMgn8vFmWT1ePhyN0y6Y5TM1k
P5pj3b/kdQMRjgbJylBXBQGgK+9AGbIqNA6WlBi97XtSjsE85LVefcpSSMN+D2HY9bMywrSjF5E4
3/+iV5kM9BTeFSwyAGQehPIn/ZGKZ6Jw2qGC/mxqkfWpTPJyn6uJ8qKX+fxbUcIQkpdY82S7TjAo
ZtGBIQenHijh+ZejAnjSC6+dzGPkkqP5CaSHH7MV9NXjDN/vl15UTfgA7wtLNJLb6Z8BtF+0neZW
ic+AGdYE56/WncokhXzqhoB6Qbzqlz9nztqGrMqxjg2uM9SXbfehhU6z1fRO2ehjr68cI5kVX0Qj
CLX4KPAXX1mKEC/G622nNuvIRFHZQqVmtIZfSabXFLmt3ih3qtskn8IoFslLkafG33m0UxSRo8ui
umwQAydexEJzaqIRb0jzGOBlvukg/PoUNIdjbVlNyKXn5h9Nr1TUh/s77cYi00LgUULzjV2+DMFW
NRpu37n6sZzIJnPNjetvGYniLxwQC/VbQkH3b1NGTAToy0iXIQMGwrLKPUUGajleAJ4wnvRvrrCK
Bw1/ksdmcoxfaAF5yB4VNp7fqak/mpT6xIrd7Y3vjJwdJWLq0sTvJb4yHJqUyqKhHcEDlOcc2sQX
pc6UbStK5SnNR3Wf2WH1ItSyXdNXuIpa0oSDohdIFACNVFout5jetTl/6Gn0h9oJS71Qn7/qNTBr
P7S6aY1ALLfM5YbGsgHJafoo2Elc9RNMAyZIRyw+cliTfaMp5S6t1FaXOpH2tiCuPSmeKH5XeGN9
GZoE0v6oj2vuwtfLffkrFnM2+xg3tEHVjlUdhCertAmZwpmN0J8Q+P6u6cLE4gLzID/0irB8ur+/
b624S/Oe4yVP2NVuy4dUL0ZWfOwQC6nSEYugHOHKJ6C+TrxyU9yYKj1lizru+yN4CRRA+D1X7crW
j5E6pMaxU12UxYDs7wdAZzEWfmb7C5TtHL9kQdkVK9/7+ij/Z7Sig6JT8TtbFBeMJJpKqvP2UZmD
WkFVbEwn8OzxJEm58TYSurVSP745Isgqtix1I56ml9vZhU7lldROj0aRCzjoRSjt5HAiFF5t73pF
1//+a/K+lx10izEpN1wOaHYahnbZ4BwrLfOOxjwYOTDkNFB3VtFWK4Pd+JoG1yC0MXq6EilwOZit
qGCkAkc/Qqv3XkfaZTgqzvMBRTyA+moxCL+1UjTLROCsPP2udi2pleQ3k9dAkrsq4AwwExA6mMtj
UoZm86AitUBmnM4CiTIENtcI/Vffkco3O5aAQLMcUMSygmGmHamNWjHTVGwrLYgR9EFCE/G9aJ8Z
Y/G3KwsykTCITJSkCHDzLFa2TpxwbtIat6lEeRCA3TeS+7SJwNLttDLVTqkSxW9a1huf/jIcMDKZ
hCG1ftm35mIDeb1i9ZYOza9NWv0TOn7Ga6rk6SapHGvNUPcqiWMs3I4QtuelyS5ajBUh1ep5sVkf
QTy4eyts00PNbb6xqr7wkZPLUSpNVuHJN76lh2gSwE8Jhuavy7UNYzvPC4Qwjk3e0nBthlj5WleW
96WPcms3Kc6a1Of1i8Bh5/AUkPOEo74MsXMUu7aiaC3y32b2uTLioP5lqwk6abzYC8p8CPmaybfA
svLvDQqZeJFC34086lJxSWfnb78woEvJcOOVAnZp+WtMPeNoRe50rPXSeVDzTntVwukXadtavL3O
lwF50qChlizZCXzky6Uu27yLakebjyE1hHyvzzaP814Nqkd9KKjsFiNV8u2IquOuAmdcf1Vn0pnY
txDtm7CxTkTydn/yVyGLXySpmADtSWFh1F/+ImFmvYnC83wUYxu6m9jWmmwTxDyRjrOV6wVSQI4b
b0LUCdvHgpe3+/X+D7je8wRKohZtTPQ6YFJf/oApd6eQ5tl4NOs0/Da6+J5v6GJk9tNcxbr5EGeR
O/ywWtdYLSbI58Af2Y6EjuMHj9qsJpFG+FxdDk3Aai3eC+Fr51nVfMwcPgFyml0zug2ijCZxc5MP
ZZj+HLsi7XZhOJfJZy3MUu+Lnph659EJqLrEl1NztJWIvtwsfBKpJEKabUGokxSPy583asgxmZg2
v4bthIzp81goPBz9OGob58ktleEVvlgeSdFNlIsRXgwo8Gb+XDlVuVfaqO18OPc50p/3v9hiy7Ba
bBkSJCIGScMVlCeYC0/RSk97TinkTf5ACRv3mazr621tO8Oxn6zpxdJyq34Q/aTnf1nVluNT3Hx/
xZOOw4W7XJeG7qrGuujPlWuIx9ztMAsWcEjnXz2OmVAB+zF78KDEpLmfaUMh9rWH4trWa9GfBO2E
Lsr9BVlUlN9/EK8T+FcSRMuxvvxBRZYilKgkxnNW5PFT61BM9CMLrcmVQCU/+J/7lW0kkXgO/HCi
yNWlm7XeZDeZcJ4dKaJyMDtnTP3eSh1nkxUggHZ9XpSYacZzm/vTbAfxphobZw0EtEg1mC4/Q/Yu
qDjAP37ft3+UGjoa25VRKu5zallT7qOxalp+XcUNxt+oja71mK+3G8PRu4DgRosREtLl6nqZ1dbB
aLvPnamPD246aeXeVAKBm3iUbqosHreOotlbtYl6d+XL3hobTT/6m9TTDaoLl2PHXZUL5GPcZ4WX
foJ6TIscKuKR+j5K61DBEcIOPT9CuPULQBwUee9vrEVslCsNzkBKsgEGB7GyiADmKJJ+4kH6rDS5
hfN2X4CeiawH5DqbTY1ax1MTxX/Z1H0fFOwO5RPaM+QEi+OlEfCtVG1xslBJNnBpTzAFoJE0bW0z
xnSqGZpPCHlYn4x60P7OfFkuM99YIxkh0QPVtkzXw7hXkSpgxhxTsXN6L3uaksB4QWf+1BRRv6OC
7j7cX2Xt6lx5NnV+iFK8ESjkLAOKonThOM/T9KKmkPi2U2I27j+GGmhfS8vMM17aPWKCsdb39tdC
TafwPNaCDiV9mPhj7mbWFzvAvRUF0d5E4dYKJ8vxp9EpwlNrdwESJ7M6a93GU8UEE0qf18iHyxMp
O9NEBAnQRTaCts/lNkWAWSndVjOezUmUu8lLNDyfvdp76dR4WuPfLDclhRhaLVyXMFtZrGVTUdXz
WS8oiR1DBVUMrcH5HpOq4WAn/fw4UN/+3PXWWhnk+hNJWhLvGkmlpV69SJxGJKqFqWAu1zmJFiJN
qDXOV3q3WqdunMTIxdc2N9SWplQw0uzKhqjFpLbpDKNfwdEuQwKThv3NO4sDwqI7izNZeuOshtT5
X6bW8bpt6CnzvBWlNvT2g6JMw6OonKF5mopOzX/osUCAbeUaeG+M/3kPSAQtclZkbbwUqFEsTiii
SEUwNJX67BU08bZ8ZAEtLWlgGSRd5SjbIJzTY4K1drinbqu91UNBmPQnowGLOpQDFm4oo9PR+1AH
hICK/hcA1U2jVl4Q+F6EMMhTEVR68ZpXdGk3DGg3XwVOh/Yu0wxsf6gfRcanPBhm63Ec+/FsCa0b
907QYWWdNHXXP4ZWXva70IyMaNPqavjakOJHD/hXtPxB5tW4mRtz1mDdE/S6WtGgy91tX3cosfN+
UMwHRKFZPLSxR1qWZtoKn4Zimm4Vq3FE4feGNTY7cxgy7VOmhuO+Dr1wfNWMRq93uhEZ5nbAEcn5
ngzz/FWNQK75WpSn5tP9+HF1IKR0o8f1T0JENdZZXBIl8jMRkkfRc6glqvZgQdl5DStD+dAEEwBZ
9M/KJ5LJtaro4tkmeeXQO+W5x0gTDqTcqH9cw8YMzrKxhPeMevG8KRUpnlyUzLGYRvtTalhwdO9P
9CrMIOCGWCXkDnaN9J25HLHwEkNJ8WJ57grL3QYOZZuutYYtGadoVjb5VfYrtYcliQTaAd0aHsWX
g6UIM5ZNLaIXcG+z9oSAMWi2iGay4c+0NidqcmrpbqtkamuffCnD8aqd1HQbYwd3lKc4Wzn51wvO
LwLpRBtZrsFS/7VB/SRtwiF8werG+mcKteyNJ/pIPymqyo0Gb21lDW6stywi8UaB5I36xCKsk+2N
MQac4UtpGe1RZ9gHWprxwUY/ayWpvhoKlgdgdRjRuBkywUVI6SI4bRHaqc81mMYPnR6PH5Sqjjdt
1ay54yxDuY7xNKUcoEaAU4BcL7LlfqrDDkCTfcy8uFJ2bVN5u74NLNufbI63r4jW2w+K3vk4Fo/f
PSjmH+/v42W+zlsP/TGIblRaAIIsJQHHoe5EhYrcixo50PeQRfey57Ca8unn/YEW/jPvr0quSvBi
/9UElyyAKkztKh20mudQ2Rcb7KCd53GIjGAr8sD4OJVTP/jVpImIR5yuhajA67nywL1LDdxv4sxW
vmqdLeqXXO813hZZhxB9bZa65bsJ/ku5X7S2963lvV74BoCWb1hBGv2ayPXV1mfFEBVFU4GiH0jn
xU7U6rqjNBs2L1RH2kPXONprncbaIQBT/29XK2sYnRvjcbmxGXGfgla+zMi0vtFqzY6al66fSzS1
g/wnN5U+YeWWf8zXxV2utj+VaBgjEpIE2ZHE9zLYNEpi9aSj7Ys7V9Ohie2Au8ZO5588Rbuv9zfF
1XUhx+K6ANHH2aZzejkWOBgvgd/YvqhVrb9oyag8eG6C9V1YwfztrPFfHRHtldB9NSjtaLjFQH0I
24y5eEQNTugOXlmpL6ED5N/rrHRn60P6qHUCfB0QH2fTp2W6ohpxddDkqGRtUpIWKtcSahVgO5Nb
XqviRof1k69Y8fQdlGG0v7+iV18P5BQ5EbsFPCHyr4vJCXpkpqFY2otTu2Pp64WZH8lf7U86pgu7
+2Nd7UzGkhtSalfLGLIIlKZKfhkrsfYyxmZx4AzoDwl01gOWxGgnBnYhvt0f8NbkZM0QDjsoMh5m
l9tFYHlRxUmvv0RTg6Epu3f21Rmg1b4hA1jbJ+/44Ivckic9NwFXPAsEInJx0ie3qFJnstIPcxCa
7japKQ9vRy/paPdqGCbNVWV4vpdY9TdUfdMzACB40SGKHShHemryqFBtVDd6OLafDZBKYpPbMRIB
VZxhzMEFq/zoqfQ2vhmUIvuFxzZbcaqdrP9B4hbkBVoYwqk2fdbl3wbUWz/Xo0GOqOYwaqnnTLE4
AYpVZv3h/jq/y09ezhy1TbaF5JGw2svEPqgjafUTai+IIquNxxuidudhgz89PN7QiNz4aA2e+Uqt
LfR2dRiaHxNDYCyZmOT+dEibvDvUoy50JP+x3tloieWMfp6nTbZz8OX1Nm6l6+m3csjzqNjVdNGH
Z0j/49BsprBK68jHpaHsPpcNy/edTFiLt0HTjsrfJawWUBzp7UVGwaEh4umXW6pXhzJI9Vqc7ExT
zvj29B8U9Ng3BkCkXRQ06ZOwgnxlfZdF//9GfRfGI8ZaNDwvR0ViRZtFZJUnWjbZfiRBfuqNuDsm
gwZ0zyjmbymF0KcKbM1hDLN8E09l8v3+R16EQfkb5KUCfQXUES+nRextxxyXQbWrTzWIOh+VALEd
Bzf7bnRi/IBCUbvlOgpWep6LF+P7oOCsoHrCsr/GrGG2wqO2MppTX9r1bqCHvbWDctpHkf4WTd28
t7JSwVto+ju7E0iWNHQ4yUQNSZ5h3pcr7pWW2kFkG04s7rBvGyPcE72U3SjUn9J6ZiUMX89TVudk
FwXWLomdjGR/PEjAvhOVirE/eQPwVseG+VIhUbYtncjYhvjUfWpaPf80eN1amW75WJAzlTYc3OGU
86Ui1eXQEAG0bIzb6SQCrz90c55TEzQ9mnSZ9qYGKrZHWZrDxKlIMxPFnbaoPutPuPytvVsW4fq/
X0KShGIC1Riq/pe/JBrnKi+HdjwF46T/bkk4niyjTk5NtSpeuMwu38d6t1XhKUj3aqlnlvaxYmcW
ntdeP3q8yZFO6nwckYDFprPjRiiFgHKkaVZgd4iv1PxP12saPeieBsc+KvERIsvyUODELObVELau
bmMxGsohxQ3mh2VluKgkulaYPp+0DTdDF6ypVd9aL0lf4vfLt86y5em6U0VBwBpPrCmdvUmAOcG8
bRKPZmDUK/mIvCv/CPEsGIoTsnPAFU6fb0lOjHAimFv0BE+OEwefI60O0t2cz2237bGlMnaVjknN
4/2QIw/ZYkyg9+hZwR+RKITFIbTCPgMT2mmnPIzmjY491JanYjihU6C6x6iOtMeiCmIf37w5pC6S
jiuvnRuTBmhBaVWuMGYiixs907EoaNxEP+E/pu8S3S6f8xxP4kGo9r9xXK5pL1/HWNqbvBOQZeCD
XjGQ9KCu5ghptpPSusHOdtJ80zDoztZq70EJRbh1I0Pb3l/lm5N8RwcA/IOivJgkTwVXiYFAnERc
149BoWX7vMvbD9bcil3BdlrJp6+3LQAI2bJk56LSe3WRtJ6SzflknEL6TGdYR7jUGmGnfZrG3tJW
6gC3tpDk1FJyoRtIXf4yptg4U9V4YxknfNq0CFaGRyls6L269on71MnRSxz80BySaqdlufMxjxUn
Wpnx1WfFupINhFQPigxkvot9TK9SRDMt/RO4D3xdzXpWHifgmBjalerkd00uPnDkxErR5epSYVhO
LUpmiG7SDF1cKrliuYMFR+RUzPAMkEuI6YAi979NEsU6OXXfH51Gnx7dPGme/nJPeXJUSuugHEmH
l28mTrSiRMZsnTC5S35ksZIcvClwPplCL3ZDLIqVDOlqD8vxQO9QwKfCDobo8jO70+hOXOLWyUxM
DBddh/YPeI8k/uAidfpY4+S8MsPrb0qzw2YkqF8OyMZFOpS0EfQPzuppVJThrRAl/FSckh8UrZaa
3kX/VgNDW9OBvzGqlBmDByn1y2lsXc4zzechAwasnNDRfvOiMNiUGuIauXzgb6rW+J2rLTZk9z/m
1YElBPNuo2uN7BDxeLGPKNNnZh/pygk+RP5T4PApfKMSb33vOG/3h7resnIoaqSyZEcgXMQiN1VN
Xk2DcgrsWD2KIRKPxhiZ59rwki+DafK4aXseca4Ku+b/MTStYZBuvGPgSVwubdmLThvjKDwbOBRM
n7O4MT8jUB/OPzNIONUGHzbrQfNyKC/FAPNnZfgbO5gmOPVDwOigZZeljanCI1LX6+hsJqL81y2m
7jCOTvUJ0quKgyjUpJWvenNA8KqQCGUJfOnmZI6eMnhCj85jFOJX3OvR2wBb53sjgsJX1MxaOTA3
dhF+TRR/JVoSNofc2n+kuFlbG/kcGt5pEphukzeRTGyULrWEn5uEoJX1vDUcQvDIir6DCpeFyt4O
4GgZTkDr00h3VkX/0lf1QH3CzRSX6vt758ZaAugj+mCLhSHX8uNlwp2aNJhpbmpGpT11IyoqbYvW
08ZSFd3a2o2o9veHvDE/hpQaOBSFgRHql8spUluQwMbhWVgdHHoj6pUvdVZiDBzE1f/uj3Vreu8u
DZgHUIta0j8iGt6GgzzCGX8zsaWJmL6CNEsf26lNHsBY//5/DMc6UjZFQB0o8eXUMBWfrYmwfa66
Gb2LJmnNg55gDBxq1qzAg1v1XL85Qepfsk6Lf7a9COZpYnS1lmTROdPLtN3UYR73hyYpkNOr5yJJ
t7OVJurf71AQKbx2AEdwTS4fXn1kKnNKy/GkJJmivlRxjcnMIOKpfYD5a61dyTeuDoLbO+oIxYMr
bAKQzybKvTw6B3FJF5H+iFI81F6nPM7JWIkX0fQvaVGUK1zO632qcyq4ljn79KKWN7OGaDCv5zw+
u7UuZh+Mq7Up65GbWpvWjuHNsYjdZAKU/a5K33qppXM6VPEZxS1cMgsUm4Cjdy8KNMiVE397KPgM
Mu1AmGARzerWNScDjcOzVJkst2Op6rugS+1Pnhqg4Hn/QKwNJm/NP0KnOghXqVQ3OotkGCofM6ap
9UPdTpQnxOHX1NqvNwpfjO4hGp7IL9G3uBytVrTOUwymJrzenDCawtUOPZyswPIb4+kZMZFjQbj4
+teTlDBKSFESsHPFq9OqMJIt2/hMxTZ+0rLOO4NohAkUKWX69wtKwYOXFsx5qjvLy0HYEPiGSI/P
HdN689Cv3GSBI2UYysxcSf5vfDzZ9gS5SmSRtfzL5axQC8vrYY7OE/K6z8iCKy9ZO+A5PjVrL7lb
Q4H+cXhmcKcztcuhULTJhIbKwXmOxpyz1jRm41vd0CAFRTIRraziddTktiNXkopWUgZqsVES9mWn
22lyrtFf+Iix+xue2wpcj077Gg9d9/n+BpH/u4tqgLxc/xhuMbvJRkYbLYPoXAwzCCIQhTmXzzB4
P9zGrl69EA7R12YQcLlSftDu/ugrk12+aJS4o3TXhMnZ7uOeegCGhAHZ00dlqOcNrtD5yra5NR5h
kxsedRqKt/Lf/3HmiyCABMn9d/ZqdzimXqJ8CV2n33npZP2sKf2vVd9uDghtB0KebJgsCYBlq5cF
10d8xuQ5+KKOevFS2qHYtO6c7QFbd39HDMNjGDI4vDT6TiiQgCK/nKBnIuzdA8k7mxSUDcRLwa+9
dFNUDbui04v5yesq1TkO8TgnG/pza956t+YrTWB4kgMmBxh6OX6vOC0G8jKCC3OgeSnInyanOuWF
Wv6P1VjrHNw6nChOSUwyzga8RS/HyzIlNqImiM+ZqPvP2dBR6zBABe7tcC7ilaN5czCPDArqh3ye
mpeD0SftIV+p0blUgqZ7rdu+2uPxNokPI6DElSL9dQkZSDMMKGh2XBqUxBZ7Na8MbQDampxz+lIB
Pec6zzbjGFuAkbwZo6uwyn64gHk2ejQ0/Gk+xH6na+nzyENsf/+g3ri+UCmmoi2JaNcKU0VRZH2f
CQ6OVtrWqxF6I022KPAehoCdjWJIF8VPlNaAQd0feUlVl1tacpcltA0bTWOJuwnaPEaLuU3PSaEH
ybYK2unNtIN6YzepZ/omcZ+/axPl5SYuxanAOYPcobW8D9Pc9S+tLtaA+vJDL4KmRM9ycMEeyAbD
5UYwRO7AmAqSc5Fb+bTpE8pgvsnBfrw/9xunCRVAhxYPb29KBYtxwhGFBAuk4Vk3xcgDXVWSx3lu
sKyg9Tj/7qrG+XR/xBvXAVGRhwdKBthKL8uIesr1bllRfs7CPDhOE63STQS+MvcDff5fXHnK5ybQ
GohcqHncH/rGZCWIkODMWZZN+stFTe2oSMfZzM9GX5yrRm2njWbH1TbMlAJJLXs1Nt/4ivhiUYaW
+lf0+BZd+l7taZAC6D3rSd4Nu7KCSOojwmGvmSrfmJlUeKYnQmyWCkOXMxszLQSdKPKzSDFs9FPQ
iOgrxhLmaFXlFqeeNb7/reABAZsSExgSsIBL4l+XGFaNyFd+ruNAf6gd+sFTM+u/qS6Gh9Ys4ieK
by3OauCmN7IvB/xyTh4wfZ7e7n/WG5EDXXzKTvJVDWBgEaH7Sg/niW97jmrdUyiVom0do9MHcqBx
zrHq1NsIle/d/VGXSw4cFsohkZO3rgqbdXFyyhKYJdXS6RSbYfM48d/sk7gjdoqh/+2k2AishKlb
A6IkQY+NGEUitBhwrnvuImZKX81wj8gQt/tymOvRp9/SPWujF/9lZi9nyEte9k/kO3Cp4AEwLcyV
RNdPBtL0xVOECMNvZIQwI2zSec2WbHnzycFQsST7owAN1lXO/o+8KaMyWLtAaU/BnGbJlkJq3nxW
PCeMtkZVZPNKFLq1mKgs00TlsmEjLhaz093WyACRnsRUt9pLkpR59oxAhvFtTsJpV01TvZI3yf/j
nxFdTpCrlpoPClrc7IsRqz7SvLFo5xN8vhnXILoatWoVx6HnhbgpZ17wyPDl36nazI9d7IVrMWJ5
TN5/AC1jisGyuL/EclaWEKLHt/ME+cPKfb3Tjc+5RS9OCT3zn17pko+96WVf7h+TZQj8b1SepbBJ
ZC9lcTjDubMwhJq0k1pV2IKLgqeWjzStub0/zo0Pik/t+yOUdOaqlDflEBhiEaun2RnM5tFqmxpf
b3yX48c40VUMMwZ7zQTm5piyCCtPByZ+i9Kz0uZuqHqlfsr10use0jihC+8PqYiTQxdQ4POpypXK
9/szvUKVsKSsJ4ADTxYQ4W9cHhVj7gcKX4NxSpq5/BipZr5V0XcqNhVJOP8YARA3Ie31kxnt6nGA
5qfX9kryeOO80ht/r/ZLps5yNyVGo3Vp1ZmUhZ2s3jSuHezViH6Wb0kr7vtTXuYMcsagr136gMBo
1WWNfzbHsVLRfD6lwTR7B1VTqq2Avdt6aY10HzLpid8YTvlcec4aF+vGBiY+cGJAdwDOXuoGxSL3
BH1q89RPRpdvAeAn5s5rwzUhsxubSRqZUXOzEZ63l8l4kekVjxfDBCtk1d4hzpPoEUOBwDwP05x8
pz1WeU//j2WVzDY61wT6JZy+ThVa4XHA1AZ8ih+bUADCbGHVmH5gGMpzi5GYtu1HxMSzYV5DsNwI
iEhaSUiyNKJUl1AO+EcFTYeR6wVN0J8C1Fb9OBa5nj7EUTwcRmUopn3Te8Nnqw15CyQWujsrl/iN
mIhgKA8Oio6ExOV7C+aM6AGGaifIFEl6nBRYNr6TTdr4oY7sVNtzstWjVkfqmrvvzdlTr0OfAW21
/+PsvJrbttY1/Iswg15uQQKUSEmWYyeUfbPGLQu9919/HujMnGNCHHGcfZG9d5zJIlb9ylvgcl0e
4ljCmUGeVD9XTaSnT4qY8n2ruokaGHjiODsZx8saBBelhRo/1i1wRSLt5f0NcG3P0fz4vx+hX/4I
RUfSbNEq/VyrWvcBVFX+JadEEtiF1e5I/Iz798e7Nt1QjNFPQLiBsHHzGNQOWnhy9PQz1saqz8uc
DWjPzfrnpKNRGGA0syBWhgX4n3by1wuER4UQmcI9UP9N5N/NWedqQ2qco7Jpv0UoJovHKFcVBaNc
K81DMSfuV30lcr3/wdcmmKeehN4A/keYuJngsQWvXmG7Qp25DeDLeqEA4pj5ur3EAXL8y+H9Aa/N
sMNeXtN66KPqZoYH2hDAQVrz7JZa+5B64/BYOmUCdaVO3TxUiiICcU/t6pYe+dWBkXIAZbhKqm7j
t1SZ3MJpSuOsjKUWFq76Y5TN8KSjeaL6mL6VzQ5qUJTdePavDmuQzRHMcW9uZYpybEE0UzbGmXNa
PTtdIz8N+UDPR9TG8K9ILQORO+R5bzE6rj1/IGHWJJIbDEzp5cLWACoRctCMM+IY9NaqebCmMJPV
qPhGVWFL+R+WdRWPAO5HkrNdVqvL5AjgxzzbfZSd00pZniFvusIv9KXiqDZYdJURnagb2+na/uXh
gwfMJbnixy4/c9HTqASqaZ6rrl8OStIlcmd6bW/7cewVyDZklHNuPPbXlhR1BOIpnnRwnOvN+Xsm
UJjzZDW5eVZj86mrpH7u6t44kFJaa38bVLahzF/en99rjzzZLAUopOuIzzdjKsDRjIiA+Dw3RSJD
IGpZKLoxMcP3x7m2bchVAYKsRlzUIC6/DVlAYVaDA6ypVpxfSlTq2W4ZMVjbm7PaTTdGW3/1JuVY
UxzQYVQfgABu3hgpRNxrWKOe4a6Kk171Zb4vp/KxbpoXpUqyg8ad6B5R/9X9XIjqxvBXFpJ7CHA9
DxyV8K3YMRCizlGc0j638zTZB2UQtkQK0RzPDR6lzR1iH3DXzDyesxsjX/lw9qzJBJsk6KTMl9Ms
ktGxobAzsmWOq/qvsRcJPhR+V4l/CTTsBN8LnSLXOJVlgct3bKp/fjGtkrSrf7JGsL4tDyTI35dm
rjrnEgroYci1BXTGRHsjwgwTxdgJxSI6qbd0Gey3S06zatWeJLCgvbPZyJpLrw+BT+dcj4YaB7Vl
pAM6uN6/SiJ73a/s0fgPc70CuNZrH6uCLY1uNhaVZY6dc6+Msu932ZRE36s+yaO9OmA+ExrF3CoH
/AtLx+8bR//c8Hdu6URc+26K2StWcMUmbt+BSddndUYx6Zw0eeMv3Wj7Sj1FjW8l4q88o97459UY
9AD/f8BN6GSVZadks7DPS+V4TaDWemQfBViTvYugaeFriVT+0A8bACnAS4rUq+Qj2Nqt/XCjt9OU
FTWLW0RV5StQxk70mopkZ8quv4FCvHIlAp2locygKz1kc4YMfUKt2hTWWaaNKXyFQq3pF1ie3pjI
K1ciXE8D2BhymIBHNpcU0seIvsDjPqeIdi3ILqB8+DGaqhThg8mYm/Mf38AMR5eB24E69HajmGoG
42YxrHM5o0N7jCPXaXeisml7JnXh3lCbu5K4rpUWqBA8ZsCnNpPomDJRueWts13AFNrFMZimWqmy
v5o8ys+W16sfXFcmx2hAi+79D706NFh7SFvUe95IxthFRnlgtM3zxEsLjt1Q23szNYvkXgdu1Bx1
BLYglGPW/FPh//+hPsPrXgXkDiqOv7jmlvqCw8TQpl3nnI0IUepoGJKv6lCbu7l2mhto77fvDFAq
rDhWXVY0crdLqmPJMZqxpp+FKptxp5Rt9RMtGnsOs8yw+sBVY5jSal3Qi31/jt/eOrhu8328r5RH
KYNcvjOKvkyRZ6fWWUV+4oAknMz3SIuZ+qfVHOJulJmm/np/yLfHZTX6Jh4D1bnKMWwveCOv5WgN
IHTrvH+Qihnnu5oUdqcqcXSrt/z2DgB/ra4tDEJ6mgubwVRvgRSfxfZZH8r4h+bMWhvKzKtvyStd
m0dELtA+oXnBa7mZx0nvNFsi4n623KUpwjR14mWfzI5iHfBWdPapLaZbEihXdg1gF2qh8FJXRej1
/PwWZrq9Y7dW2nhn+q1GHbZ1SUsqqRN7xem04lS5g/sL1m99q1L5Njgh/6XaQiK8mvxsNa6YxJmO
LohRUZaWt0PJXIYxvU2cb1tpfMtbd9nPo7bEO0WNenOP9mp6q9l6ZcJ//w3bxlStt8hhSxm/FJaa
fpCY7yZBWuVluXd7FMzNeenEH1+Fa9oPsn0tu+M8sVljd3S7fkB77IUnZ4lOmAINxq6OvdTwbXco
UOJLqsZP5rz7RyRdf+Paf3sbrqMjtIGnOyW2LQA7nkmZS2obL7qwtM8zFQCxI5KwPzedCeJmKpJn
otMSEf7cuBEJXjmxnFaCI2r/ZFH25oEz6tbOMtNWzhN1mJOpwLbOU0f51IEGOrx/OVxb1tUiiwgB
tv8byZgM2uVS4L73gjZL46N6Ip+9RMz7fsk+6ZNnfX5/uCtHyF77CasoBwxad5MEg4JRcZ1KlXNW
REmxQ+9nmoOcyY8Ds4XlLf1mBokmncm+0cm9cjGtnHWGRUqRtHgTfbW9RKPRFtELZfbZDtNhlM6h
c2LrP0wotV8EKkmAqausv+O3S2IwqqSsIyt+0aohP/DITGhSQtTK3GVoD7GlUGF/f06vLSFPCp0w
equr3M3liE0+xF4yGfFLB2VxDGPgAcXBmxsruoND4DT3OdrAH98f89o6Ql4kdqebS8ay/qbfvjJP
BXr0JjhhvUOsYVzUaZcr2F1YZed9tHurCVozt29M7bVjQemXshizS1d+M6iyQC7Ra1e+RHBgJz/h
NrzXYyP/2DYQFt//wKtj4eFIig+8jjL75QcmFOYUMEVg5rOxflZTtdoJlGS8fdmP6i1j8Wt7k7CL
1YPxAWZ+cyoKB7VEB0Ghl1Tv8m+qlpby0GVxXez//KPAiBCjM3twDzYPWBstTWukuXfOYmcI8QNz
xM7oOmncW/OCVNSfj8bWoFOwdicomF9OoWEhmqApqnce3FFFqrNNosI3O7WIgzYxop/vj3ZtDslj
aa/zacBB1j//bUdOonKijEjjbNHcf0KVCQAQkKgmDd4f59qzwEP8Crfi2tyKbqzkLTftM3Gm6WHl
d5504kf6JO7jogFiRQDNLQZwUAgNfpOTpzY3hr8WClAYIWOlXIvI+2ZSVXVwocXUyjldPDf3FQMj
O+j15alsB2jpk1eHTHF8wOwkbQMMQYu/3//+ayd/ldpjn66qI2/KBTJKKzw/lXPUV+JRwGp7TMlZ
HgpryWg7YCTXNrlx4zReaWACKAckiaQERA+EhS5X1yw0qZYi9s6anJv0sSwb4beOHhkHbFxM3AQL
kUvXR1xN10+0y/InYYnWfCkQgfj1/gRs3YPIU6iOgSkmfyAdpPh3+VskFdeh8kpxzjPMU/yG6b6D
Ml8J5Bi07qgOnjxILe32mTVbBwVEcL4jLdUCQdNs3mVOne5rq7jFurn2DGDVxGnD4w1k1uYSka1u
LbQABYSqMjf3U5vV432VqjEE71n2d0qm35LTvjokR9y0151AR/ByJlDn7aVems556hZk1RSj7h75
eaMbGOZkEJpFufXPjdlfN/hlhZIchgecUAvwKrnU5ZgVEhlFPvY2ZfTK1c6RiltqyM5QtJDSctP6
MCx0wy8TJW92UdymVmAt+tgGtmzp1KXLJD4KT0WnNy2j4t6rxVS8GEqPrcv7v/TKRcHPW+lt5PLr
nrn8obFTesKwpKCRU2E278157+1m8ulzN+hKgtOibuWBZWSu9WxVrTHdGH97ZtAcBBkDxx6FbFBz
gNguf0CnVJ5DpUcLNVQ4n+FpNjszNpq9ZiNmk0SKGuB6MuEBZZZhr5bWsSncW87om9V6/Q3r1f/a
g8cTagNnQ8xd4vtXYeWbR1ZQq8Pw0HJR+FkEqfz9+V4X/reN8ToUE47Lw9obpXZ9+bkV2kuiaaQW
6sJLH8dplqclMW7BbTfX3/+OwiUP+JMtyPRejqJMXuEiL6uFdRmZYRSLZJcmTRQqtB5OkkT+JPB7
Ct//tGuzyJ27ao1SGEGc6HJQu3eW2HFZyYmV3vXI2B51sSB4PefjjV2zOdKv34fzHHnFmnEBqrkc
yhU5B6o32DQiUfe1Yig7zUlaFA/q+EGRMNze/7Rr8+miKk7fkXsdvMbleIaAts1Lp4VNmeof9K5s
/KzQRDCmk4fUSjn5eFcm/2U+oWKhxMG5gAh/OWiuz3ZSz54Wjq6a+DUGUj6kVy9Q5RLdGOrKfK6m
JKC4VltKTBYuh5rreNIxN9ZDK1PgkyKwgdQo6hzel8XpzL20nOYGzObKjDIiw0FXInzdPk+5nSxj
DWEhHKWc9rJJlgPqa84B4FbzoM/R15n2z937q3hlg64sG5JW0NDkzJtjHjnosPesMo7dmdzZg5mE
4yqtYeM3dnh/qM21um7QtWiHKxc8M2Z0cwArdTL11BNqaEx1E6YG1g3FJMu9UYEpAnqzhFRDqkCI
sbqxVa99JPcoAfQrHm9bATFhQxVxn6ugtkS+b+i++a1ZmoH03OU/7BpCrLUjhaDVm54M2i+dbaSW
imqWVEO3npZd0g/5Bz1qMTdQuvE/rB9YFtp+KNiR1G0OBMWyTvYzF4xcN45NRcUXyMndReb88/3l
uzaJxI1rNYeHiRjy8jwkCsJZalrwUdFc6D9HXkX7I06BqubPgHJf3h/t7elbKdaEHFxmbL+tlMmy
NJiNe1zUFZF8iNZNijRyLA/tHGdHNVtuNd3fft3akYBOR1iI6Ze6mcdusisk3Aoz7MG13ZmZrYWR
vtRfbVdEf73/aVs0NQdhHQvZB2oaa29ne7NohkQqrjdDS5hO8VSZIsIfYnSyDBJE7DT1YZhaOtNW
143Fk93oKL3vpl7Ph8+Vm9vTnT461q1M9u3lg34K2R70WiBwpLSXy1sB3KwRWbVDl1ayVfu8iqn8
PtkYG+9h+so8cGMnlr6D0fMtK4Ari01hgJqwRdWMksT6579lgKAgKiw3ByuUad5JnhFXP8IOdcO5
LeudY0+3IELral5GHK+3LErcK0qV1ORywCxeRsKQwgv7tkzDfh7iF0Fd8l50kRoktdI+5gZKwaMY
yht3/DYHYfEJBZDSxeCbaxBM8uXQkdMZedFPaqhHlSrAc1vdbqjzaQdroPq2DMZ0yots1TMqkA3D
+/JjPVTloYRQ/dl06inIvUW/sSPfzj+sakrU0HK5utxtU2VYotKIbaA8tVlGJ0tv+yAFHHGKynJ5
qiz3Rgnq2nAohiKGRIGYMHs9i78tNxkJTx1q96Hiuv2nWs9SfZe4Q1r5mjMsQZ2BTL7x9rw93isc
G3YNwqzE01tmIIvpVtosjdBIo6L187ak+9hGdhkOmif/2A8TpU1gNPgVYf3BtaxuXtVlbXuYkle1
beNmb7rVBD2h1/8i28KAtR26vbWkzi7Os/w7N+iLJ1pnl+NzEcAXuYXrWQO/y81OvQFwAlc3YSgN
ysvpzlNXm3qt0cNK5t1hdVnA3Ud20S0a09tlZRx2NfBS6tJvyD5qq8PpimY9jIs5+gwcIj4hwJef
kMnGczVzv79/jV75LNAeJJT0XPGl0DYHqU3tQkYkq2E6MceR4lpPblSqN/qNVzYOX8OzACSKqvC2
alO5nayWAqv5MkvMz90UZSh2p+N46ou6vyWI/PYORimPl5WTiLwKk3m5UnMNb1TVYNiYbRR9ixTP
+gZMWi738dArbVBZaCUe4sZM/1DuiUuJO4lNYvCuEwq+STg1BwVzCmekRUt/siLoRL7S9vWunRX1
7/fX7co2YSwKYaS2a7S72Y6uVk7RZCK+Yc1RjnO3ZezRmTR9OpJREDlpdKN9cHU8XtsVZsbh377s
gNWntf9nhujdirsscbOjQ8By79apuddn3JX/w/eRuxMF8poCS7pcRMLaxm66eZV3T+zA02ctLFP8
vNI1GQNE0t16UdZw4eJ8815zuAlePF4UvEQ2A6YYSLq1a4Z1szh40hSd80mJJ1DEtWjaAJdOB5k7
pzEl2tMt/qRO1nqHZTbGAGe6Zocw3q0r582p4SetemzQoiEKgZm8/ElLURuNpVRWWJACnvjVc4D1
Ux1mznxL+OjN8jIUXw1UBmInGJ1Nxy1KmiUGf2eGSCRWTxJL90NEpz7okrYKBlB5N7bTm2uH8Wy6
14CuoCkgy3j5aVYshFKiEhB2OHUofpsbBf4Xs9b9YR/j9RYgT7J1xqP9v+VBpGY+OdWQ6geOZhJ2
k5lAPGv0gJv8/P6OffNJMGG5d1gogIMrvPbykyZXafGGZhMY2ig/sWmso5Xq0Y2e8NtR+FfT51ov
mBVesNmm8eKAD+5a66CVCiaFcQrbTPpiAtHh+u9/0JvtB1OceirHD6azh1nF5QctRmZ2U9m5B4FM
1A8jNew7AQxtr6XqeItQ/Gb/MRYuUcjG0QVabacvx8ocrcFovXYPcUr7M1Wbbi9sxXgQSNpnqiJu
MMvezuKrsKMBlw2S+ht2zJD2aWo3lXsw7XkKDGNZTqI2b/HgX5ULfr9TgPgRK4DvfjVlBaZx+VWD
7cx9XnblflSQr/UNrcmK5r7FPdXee0mly8GHS+GMj5wQplTX5kKs8I3IOMaKYWc+bB3d4w1pncwf
myLrdhmWDYYPuWNuQg0d4q8gWfJfUSWbT2O1uB9AlhrPlkjNjHg4m/+uCkSZRWrrn8ap7/CD7QtX
260Mj9gfE2n9SKau6ndYUaqPwDqmbyieuvme/tGMlyH1PIwh5zTy8aj2liN1LO6/1Kwwey2cWQBE
cBr1I6SMMt95eqaUT2qJbtkD3ShjCsostX96Bq1Q6PBm9Fk02fgt1xf8xwaHAsmDbE3kxbh86u5O
wFl5ooszdmGfO8oQ2lYNpgWqcF6GwMKwNZQpotCBPepSe3abqv05gs8tDj11oEAsQtPwuZqW8acB
JMHZy4nTGIymgULHjnZwmpu7JovSbJ+ZyZRXx74YXYI4e7IQM9aspDcMv3NlI4q97qV9/qGA1R0F
spGW+EVFv08CQo7G3MUqXdf7Dvq3u3OjvMZnKTaVpmbyTPQkfQLRuA5zY/RyDwW3MgLT6bVRMt2X
RTdNv/KqtmqKb4Y3cBH183we0GRJFx9B8cY7tMoAiOX9w7weoIutSHWDM4ZYsQVqkArn5VbE8hnW
SjTIIJZJeUgqs9vnWqllfiTNJezBxfqyXGLMq4oyQPNH3Bh/e8AJ5Qn9OBBcJtRXtnilYWnL2Zu1
JBD2VB47p/0mhr4IbeR+Qkcvu883Pnc7Hm1X7iyeM5xpACxtqVKWLqJsiZzkKLH9ESEMmrwJl6nR
raBcJX32S5TH472p04W4d9ra7YK2L/UTvj29d3AmiBMHx0ziJRxErYqgrhvVhYWZwMjU26KdXso2
QmcGdNakPpa9mopPOJKOCOwWBLVP8yTV49gZBnxyGHI1h9jMP+YE4MO5k45WBno96t0e5VPqFWCO
J8dvWrsDQpCjufchH8qy3Q9SL1IfXX5iIJoYRfOlHbLGCWN8TE0/S4foc6WPXfohFb35oClVXfrr
c/tdRbrFDJo6SYonD/VY4zB2aqTd6Yme/quZSWoVwPtIrnzui8R7Hh29+qtNBvmFlcrtnTYsy2Oi
tfHw6FjKEoxj3cWfxjZP1RO/dYq/p1Zmmf/IBH41rLe5NQ7CqJ3ygN+MU7i7ItX09M5OW/t+0tp2
fI6nonAPs+KVGSbzk/HolRpASmPxigOZrOj3KT0YzwwsUOcKFkWoCaHdZaV269vgXZt5n8ZNrr/U
nawnkIJxFFV3LnKX8cFJEql9nirpOZ0fj/ZiHcEWlwo+QV4tn5EMVqdPtrFoPzsCOg3Zf02Th2qq
PMnx1LM8EF5twNNowFW9vL8TSdo2R48+CV2otSAASIU6//rO/paoY742Umpyy6NMcq1ud/Wq0xKW
3XrgUXwqoS1bHPsmdJ3c/pxNYvrXk1wLz1UheNTTsusRjWn0uPQ7Cjv93eIU8XfVLaInWfKEB/lg
imEHZ7Ayg5gDIQ2/0VWh7LoEeWk/jyM8mtjjY7IrclVv/GpetI71UsvyeVDkWH1c6kXJQ8vNBTJU
6mjFu6IujEbFakRV44ehcbTUxzhnKfudGhXJFJaTOaaPSp7EcVDUuTvEfjuVkXvGcd5cvtjK4lov
Ojp93902Mpxdb2p9e+/GEg5Bn6jG7O64D/TsCbVUYIPxLLyKi8huk/mps7NSO849bpp5sehJ6EU4
QYFMx6E23jmZkbVf6ew5O1SgMDcZosrrjgl6wlXOfWbNAgvwuo738TJAHNeiRIowoQD4ZMI6bp9i
lFPEF9vOB9svTHWu7xEmKOcwkfinPoqVkxQwN5SURGwkR9E2Ss/LiRDR/BFlTg+SsjotTmih44MA
EzWYj804FnezF03pDvJTr97PheKKk0Jw/1Gx8shNfRdeccsjqTezsosap0v+TmnwvixNLvp5Nzac
vnLXKnXU7POsy9W9asTKvBdZlVp7p3QtZUdfI8K7sdV55fzCKE2MwF0D2ZFqj6on8r52VMbqBxWD
M+cHXujKcpfMRpkHXdSA2/FBhyXZR0IW658Ju+f0M3XnZa8UWuIercSVPxrEvP+qejlo90w/dpi1
MyUvHedH3hkWnut+Ap2gxjyMpvLBUJPE8Ue7NKxdNUnjRbQGcg6R6OM9T6dRH+K2WOZvRTx42gf8
U5z5W+W1SLX4GmD5JzxBs9jPaEF/lr3rJDtd7cZ9Ebe0ZbshK+5kqZcR0M5Kso9FHFkp5xVeCrYL
VpH9XSiz+GpiBWR8iDvgn/s4GdUoRIMyv7NGBZaksyRz/NCOrkfFqAKS+1ngwJDoB4BhsXPvNex+
LITizkDLlspPmgeLCYv2M2gW65fJHyqZby4ObTkj1nhwMbVIu/ZQSJ65O1lrkbCDmba7uUuSakm+
OQvdm/MohKkQltt5O50iV0nMY7SAmw8LLTUeGsVpx7u5AgP+GHm1Y5wWoeTaPuuSaqApHaUS6Ud3
8gJ8HvTsJ+2zwTvx77IIUwUuBIHq1M6ht2eZVXsZR5MRDFKJ8fdCc9bzMaBqq6+DVhtZ0La2/gOh
CN34MVRV3O4RjunkR6U3mn9MrbZmv7ABZxzmUTfLnVdF8anvMXh/bACiTJSeeF2CrNOUe6oZCmHf
MBA9+33teVjazmrRh2pdScQ47RHFRZUTXT4mY97/XReervxL9GXgOVTj43E0lHjU/ClRtZ9SjZJb
8P03Tz7kTS5aut8AASlUbnKIxOz1QUGj5qikUwZTa4H57qcOnTmwclarabsOCuItQPtrD+X3yArs
B2+ERkhjUDkA6HB5vcsZiAHkC+uYEi4WH91mabx5R0mk+WHoeOE9Wc2wCB+pg0gJlL7Jp0MV5dxm
5qRYy7M3dRwZNx2Xf615RiSkLQFQ9b6wsLQ7LIhafR/HdkhHvxuBkflxobkPYKVrfZ8PfT+kN8rK
r830y++h5kAeRjVrzZm3NGuTXAxbNbEcXa2VXdAbZZ/d673mNfuiaVMC5rKNv2VF6f69MuzzoM6d
ynl2UYkkB5joezwohYzVNanRzNov6T+Lv0ivkmhZOWRgU/IiNwJF4ZI/w3hIjmZZadanYsWGuFan
db4We1l/b1d97t7g6LzCIC4/T4cTSoVeBSi39vsul8vrUCwQ0hiOozdPVZgVKlpsNjl01TXFB+wQ
Uy/ozD6JfWwCRbRX1PZLMxelsZ+LqDviCvHFpKvzS9XLrPZxAxv+Nvvhp4vd6y15yjeBA/UYdKx0
2Ca82pQ0L3+qSb+1cdp5PI72PFcjBkww5HyZVLSi/YkNBY01TtQnR4WUFwLYt7L794OXt0cKnQEC
RsLS11rA+ue/hS5mH9EFFbZ67Kh2/k37qgvqcgDe1ic8OZPMiV3fH/GVIHG5PnBYyXOoEtPoflN1
4FMh4ymFfQTmkaiAL6oVYj+QXJycykjcJxxEcnU3yNg9KjpFkNlvZh1fSq13UqH76Nt6zsd0aJcc
UacsGz4nie0moSysovEnvB71HRFs9mTzv6qnJqM7deMbtgXoV141IIL/LXaT/1/OWp9JBxb15B5l
6wJBIyD6QAXee2jqyfnVN6MCvhv92T8elfIr1WADe5OVCbwp4XlGXwu9p/CLTVdiHZqk8ca7cnQG
91lmcxZ9Tj2jcx9cLdZvtZm3HiPUh1gxBuUzSC1RK7j84iI1FKpCVX5qUxWrydFty7BLDR6amIbo
s1LXI4qjtYFIp9ZWlv4hSuvWCk05o8CdNkIdkKkT8dOcJENT+HPdWNlhyvXsBcO7rN8bSaUkO/Kb
4t+WbzTCKhWVd8P3Y5siU3parXFX1R3SeG0LoJJtC59ZLZSjY/fh7MXy22h18y/eEuuZt1AGsxb1
H8rWsn7N1nKL7PGqQXOx8SE4g7VeswXekzdSa/qAV8AyYck6LChr7yNPjg9ZV9vUaQg98v0Up2np
T7BA6k8OhVJE2GKrfdYHNBGg46W588WQVikD3SHABYy55CL/7uZ9/Dg7wi3DdCHlRB61dNrJj4Cm
KQG2H04z+2bv6t3z6EXWw6zH5uRPpimUYFArV1N9mJPmTxPgPpnohNtkKOEedUGMwLE80avy9FM/
66OLmBk0+y9VR6qc3JvGaLs7ilWeimOV1mWVr+IapR5u3BfrYdpOG1cb0FhUI9b/2my9cYEPY6nJ
abTRR/ENb+6OGjS+J2rn5YE6QHLy6Ir7qiZ/VpOrHVfdwm/v/4jtzuGRhC8I7IEiJhinbaHeK9F5
F3Y/nJAcdLr7TBCL+JxxLTnSzaOqaRiJre5NrYFLrFilGp/MuFT/kMONWdWK9kDHGLLrqoS4Kdji
Tj1qbhZ1J7zZGiMYbWfa9ZWqTTtLj3LNx5ysCyyZKo/DhGH1PGTljer0a1nl99XgJ6AVAv+Nh2uV
HdqsRuNFFOPiqD6NaMS7h6jzusVvB7dx75cOGQ8/FtNQP5BiNd/NunP1ILfN8intpr5ZoOfWzrHO
pBx31dApbdg38dDsG622U5joqj53d+6g9mjiDVn7UC5qMX0TrLF3HMbSPRWmEJOvOFl1bD2IjSRH
TV3ZodVjQyKUtC9udKm2JXI+l/77+qE8rqtd6eXmG7EFWTC4Lk+Ka/+ANYptTxKl56juqlviytoa
R26mljuWqGxdXzp+m7GSpHPhFUblaRiVH5OWtkgOZXlsBUM9x4eqpyrqxw2STmFTdPnfo4iiPYDo
/gsVueEeSNzNs7eNDrjogRLTo0LSEIX/LU1rpqA5NnPSnBSAr7jAdoP0iyKtu51qUcLc6W28eDde
uVeMweU00CdYaY/sby6PbbjNdWKrU931p3gFDZxsK6uMu6HU2+FuTDu0is2yhhF0alVFKp8wi82q
D7WpLvsURZsMvWgKVC9QB8SHOPIUGcCmbk5kdrpDabTR+p9moY9T6NhLJg4JdfvOX2xIDvsiTRP7
y2DlGW+WUcSj9dRQTRs/Wo7Fo0te270oZglHJ6xzRJB2A7r3tZ9lqYqIw/sXzpuaElMPwgqrHZtu
EAH0ZjNUo1BgIw4lWH+je4Kcp0rAJm2VISfeeq7fiVST+8Zq68Uv+q76sdQufFAtSUDguy3787g6
pe1jUB7xrkrs6J+skuV8Ny2akiDOohv3gyX6W5o3b1Bb/HBUycgwkDNa+3HrLv8touwKuv7RWDYn
x2HzfmhLHvXHOKIwrEHyzE51qllP6tJY4qDoiBB8UAYzxUPDsNMpnIoU1YQbU/n2XAFkoVAMdod2
M7Xiy1+kN+rspkAguDWN6jTZA+DJfjKeNa380Ndu9DyOnngmvNfvGzyGoEVXE/rpPAPTWTagJW+s
7ZVTBQ0RBu1qoQtsb7O0U4Rf+thnxgkNEEmpZ7FH39GK5WDWNPkXld7zjRHfIOXBWa6AWRqkXCxY
lG9Cx7KHuCEUtTsZ4yCb3Vg5xQQxKo/VPYu5ygc35qi3f2kJ/1DgllRY9wrlIoA2KXzxGyvydgL4
fH6EzaKQUm9/zeiYQqqV3Zys1rHj+2yh87VXpTnY3x2Jo9K+hd+h3Mh01ln97VohQgBlBFx4PVGr
6tXm7Rx0Z+KytOkO2HM57DQcFz8rc91ZRBRxc8sC58podGEc+uak2MQsawbx2ynILNzyJlqUMAJQ
OQmWbFGX3ax7/RHh0OTf93f4ptnJp2kwIYCW08jl0L0+LL8Nls72YFXpYgZLtzSUDWmL0ItUjBuF
7rffxNYB+UIOglwwiOrLb6o8a3IEuPogzstlfBy01o7OY08n+242XSE+vf9V20R+be+QdCCHvmbx
Osotl+PN6hBhNJjYHwvOkZagB+q1KdlhL1zyPG6+8TAqcpD3uUYM1uwKfe6HvdeL7Dvus0QeNHmi
1BcjO2sIcnNpl3rfFHKhc2pW0t7bSVLjreUOSqlrhxu/fj1Sv+03fj1dfAiU9MRg69Hz3vz6gfK1
Yy72x9az82c6Uoi5zdSWc586yeNS2vlXpV8Q/xGJa99VRZn9lVfV+FKZetLeiNrWldn8Fn4CoTzc
CgoiW05HPyOqWhZm9FchnVbDIk7auyibtK9jEzmfIvwUKDh62Q0IyOaYMwMrmYP/cOJojGzbIkXS
ESOMw/DRHQvxU/RR/j+UndlynMi2hp+ICObhFmqSVBpKsmTZN4StdgMJyZDMPP350LlplRyq2Bft
6PCO3VBAZq71r3/4Fmv+svzGWqolb32wx/lCQsv56fP/1/RxaMCImA7vnOZSSig1oPP6aebdBFf1
BAn7prarEilhGRcEO24tmbu4SCayarfB5Bb1D41DHn+BAHe2LcC8PsQX9t+z9mG9K0hj5IBgV0bd
7pwVzfVix8U0tNNJz5dth5eiG/FxXI2mwAd6qkmQjiebnQgAvLQOKewnFV34HNft7T+fALsfKi3O
ZcxCIV/QRn38HHOCLbt8jo1T2RhJFpr1kLl7hWma9mqNsf6wdOVYbjM1qCFqyZhOn2NYIPK6RIug
59dWmldGCKvckZtktca4NL5+n09/vEE2CpBdhserTvicD6YQPHq53rlwDRpjEdfILcioCGWT1nM4
prrUjraah+kKmD1AZ2v0C6FbQoHVnHRSzYedggHAzAkGlc0RV1pF+WSWVtLexONUXi0Vp+6/CiqI
nYWNBvIPaw/B806KZIxD1eN0CNxXxmZMZrOtuic5ybRjio97oL8p6lrzu42ZaMbBkLMz7iZjDuR9
HJR1vtMCrDLDHn+M+eQ3ygUM0bq026qBWmgrisTRrlF3Oirq+2X85gxrzGgxdHFvYvQ+i+6OAb1p
n3BVTeYZhZ8Y3Qdm0LOzKXGHWSI3xc32YE6ZvidpSdceuaviFcyJsf7ICy0ipxgzKmQ9n+V130x3
0PRt+RAThNFegr/OVxkf05phShu8+mrhd3tWwdRaBSPO7ozT2IzDESGyBG+Y5zIqRW3IqLRFYW7y
Is/GXcIevjGnsZkJLlgnanowX6ACnKGo3A2iOIYuVHYOblvniq6uGu2kr+zmsVvi+7Gd0gMpf1U0
Fi1ARxnn//p2GR+MIb6UB/XXC4NLgomxxNlPPq4pbbRrMy9r9TgFdnpgVCZDr4ROx1/LB+HP2mtL
syBD5ebycGE9n6Ei649mc6VJgopGVME5NT+tCTrWpzl9rEcvDTZtM4gA/BhubIS0Jo/cLi6sb9lg
eNGi19njiIHO9yIQl7JdPj8DaIXcjAmNEXDtnKevMShVotL6x97jS7djwwzJHp2PmGCovW432S+h
u2lUdK728vUjODvUeAKgIO/MNbBzmM1nO1pRmwxWZaWdfCOexK5w8G06ZkIJe4M1wIwKtBuMsKqr
4OJm+v6rPm5W/FbcRJBhEvsCTe/jm8c8aWpV0BaP4zqoAay2mmLtXmbdKIBlVq5j5Rec9Usw6XWY
YlixPE2TQ7vVzYEl0k2mTWI8jtrAUIFmaIxPayTP9C+uU+ks/syoFMfbGWoKk0whx3TfJfhmR1Mw
xsVxqvu0CfG1M+fQracpZZqoDIbUealucDjB07BoWYXbbmBMI0n9nSOp6xNSRwb88FsyI6k3phcP
6jZeUjvfgdZWww5IRRMCn9C8b79RmFUPrjUvP8nNzeKTUzWNu58ge5RbeNZLgAxCF+2+9TKyLJfO
7fC0cnvde1s6pAtRAh8pvsYgqmBz6NTI/9dKhfsQ+4k8loLB636WAaa6lamZPY+KB9Zdq65pvU0N
WNpvvIHIx0i2pgszgLFV8wR9XbQPZex38macHGFFOA36TFMrZ8CwI0pLmTENnuSU7zw1+Y8oQ7wq
9NJYfc8hNdCEtmKZfjiudH6urbwP2axvH6DclC4O84MUjDlVKqN0HEYFeVUfD74stfFltGd1yLNJ
wKNyLaUdx5ESL/TrcU63rmDsyzFVDtA4osBobfEP2YwdTtF5ZUKASci3bn76WLK4D6tQaXmA5qwZ
V1ABnTaNZkz9ty0VkRVRxVlLc2jGUr8V7MCi2S1EGtgbJXuOtwWvJC+aqtrqfijXGKsj+s8CfAMK
4B/EZv5DOcrxxayIkQ1NCAzlJimrOtiYEtIDpglmsVmKJDjAR6JJinTJFDIK0hTOAnox/zptsnje
O6Nf/awCsoPC0V/Ed9rKItjM2krjcQurJP5mSSA67OHq6eK1sloR7Oulrsll0Yg/26rKb9Hl+04a
R2oeR9FvHVsFxdVsTYV+5Rvl8LspZJJviBHF+4lNc/CfWxpP69gnsvfQlaVaE1ZpN3jy0BTCxNLP
tYcbw5Oe/dTNhgVXYAazy/DLDNz5ng+hkL9akzLnLp7MarzSnGBxQkfTRL33erzpIRuOubwBZeic
b0hPkuG4NLrThsOUmm/LMucsrrEO9JvRlD4OYm2VNWkYp4MstlNl13uJlb7xTYNNsyQ7F3uxKwhP
ZWfu1qKGikp6+vOk1T5zRcOt4zXE3Kl2wofRIe8kdku1tnVS0NtoEXl7GuxKFA/m0s9O2Oc4zFxg
vX/eJJG0MDOnCAe/A837uFHB7oUF4mbdI6QXcwMBzt+KOtWPs16lz1Xf59c1M4v/9UBm0a19PdrV
FT211zPjv/2oN8PeQLX1mBcMWqQssm++8Ku3wGsBqSvWs3EDkh3fl12gLvEQPx9IjoOI9d1NDEX5
uYRJ+nprLanlnPiYF8MIe3/qcS1xWaBIPjPX3qfxLIc7WIOouDZtlmfp/344419iwIXEzGcVgp49
ALeVC6TTLHssJ53SSBWkjLbMpa5s2cRP1qDbB8eaSYPpFu9EeC022F2mXehAz9ovzkcWJX4ZK12d
s/k8pGsSairIjZKPhSONPInyLpuTPetr8rcJNFb9yjGU611oNP52VQwHqYgACRgrn/30QoLd2sVS
P3q6np4qw0v/dDEJaLDqi3u9Zc5yobf6SzGKAYUPxRsRLM3tuV/GUCMWa6yyemy9pCwPGmZf0xa6
lx2qBgOgjdGnvn83N+NLmZDkxFy5hRRLNXeLgZT98HVR8vnrc0mAQ94F6RwrVGtdj//59GuCwoPa
MOrHUVXFz7arm6OcYycaGaffELS0YCOVsCuMk9ZfWHV/WerUJIj+gRXQen2qhzxO6WJqqkerb8Xd
0Fv6Zhqd/tcEuBzOBY5VEq/qx69/7+fX7VAA8ehBuQwCs84KocJoNFXNtXgceniYhHxwCuJ2LvNw
yuodoyIYhl9f8f13nNVeFpkQ2NL4bC+fFvjoKqqFtrJPebZAby21ygLNcP10OCScrAbaZ6fYLVbN
KK5r7FJj/47ToPvObqDVx9pv1vOYsIrmmshMS9yBUXAox0RtPXHn0ObZXCR+xFo1W8E/syd7KLr5
PGVVZMRyttqwz0h97Tdf/7BPnw7eAhAj2KRt3h9c0o+fDuKSCh7DIJ6kJ4plE7ROc9CgPO6NetAP
XpBVbegBEUEbLL3mwlM9Qyj4WFdMj12LimLNAljf83++21x0oyWnuniynXTctRo53TOVEsraoolK
NeSHUsutewtG4rWWCePp699+Pvtar79CZfzJaByVzdn1PbTgsJWV/shqGa2IGOGgooQenD9TMGQn
cCs7bBbda/eicctvfZ0WRYjfn/cMwUAyObzow/NpObF3eZx9oBGrdMo+/7IZtzdagYZY5FnxaCFY
OOD2t8TQum3nIPIhPg6LumTB8Gk9mat9H38w2oIhc97WLRDJcWy17ccm1mL/Zh4seYwbCZmcoLT8
MEJUffv60Z+hujx5E7M5Hi+jx3dzpY9vPtWoCfopmR/7SZPf2karHr0M59a0oLr++lKfHylYP9R7
3C04mJmffLxUkqSQiMcgearTWn2vRvPHmPnuTUl7L8OeyOGtiwX7BUjw87JahW/MzXVE5PjmnL1H
xXwPllsTP2atldzQs/mRbjQVZV7s3LmN5900JWVfyMoeLgCgnx8tV0amzxAZQIyv++PvXcypmvKi
T58qsJkDIiu4sMagkvtYoU67cA4y0OE/92FjXHMRkV+shp4QFc4fb8XHTA+VeY+UH406ES27Biy3
Sy5H9JWEQf3RPaT63xY0tSnKA0MCO1KCkwZREfOuh+shS5xj1xnoNsxa+8dvmjzbtVkmH0Y/kPHO
ggeClbgmMgi+oEzpdePnrVWEhu51ftj2XdoyqU/jZtN5zpBhyIQs42ocjap/oBo3+jcj84PiLnf8
RqfLym1juu/WyXfYachbD/3YkiCKOWLzUstMPjdEmRew4LLVJz8ekmWb9HrzZrAh5GT4CZVEs2it
IXTZpe9a1SNsobDWIROlpfrjt/Ysw7lv6+7W6Vrth4Dj3N9BgGxfUlVpr37Zt2/FYlhii+ZqecBZ
LbajZEid7qhbvfNoEz/8BmGY5lOqEn+tAWg5QuRTFWFmmnEfFnOS3o6WmeGEoBezuO6kqB772Oi7
q7JsF2dTMZmISC2H0ZYwfCrDvpOLHpHiPsqt7k5LcvDmWY80Hz3qSzMZWrDvk7b+dxR+zqooEKji
r6mP6RM+cbX2R5lDUz1A4CYVzvCqaecEglCeGJjlmAir0EKA3e5f/oG6TpE5vgXuMFpbu+szPPdN
fXjWxrkxv1eqLq8VRnP2NfIsy99mY9yLzZwa/Q+LM73aot3CCQAAryUlGEjWCmsY1xTO/L27MXvl
QBM2sVp07+YiWZie6sy5Hny6pWnn69WsjjbYRfbstEI2m5hub4paI7GKwzRRq4VpWg5e5NiVcyA1
Xhrw65EthH3VC3vvZFL2tw1hCU7kLp0xvHhOk8fXeEUN5rBdzDhb8oh+K6h/ShMuTug0SfnSI13L
N3My9PuBiFLraapWOgXGzQpqCaUoaQPcpxWmZkCDirHWMm2yqvJfAe8D961RMGQ32Ip0z01iByLq
TOGJG9J5CDmdO2O2j9JH+XcFDz/71SeW5u6qJNNo5QerH6rNUI/iLeGY+p5A2/spsXRTJHXU5Q4S
VuDciSzxbzuF0GPbxGPsvQJ/V/UG6G72wsWsUah5fP9pmCGqylCP9c4/bP5de+qdcbrrNcihG1jG
DA16Nrc+lG7HVCyrLAPHZlRGD3m3uPEcepnrPvoxoD9cMwnipIZAP9AMsouACeRj04eiS5t52+ZZ
k93bypqmXdClifdcDZMddCFZiOkYcquzLjauZIQUOalWWrtpGIsqjFuIUYc642Nj3eRy2npeyx3B
DbGcW5Gq7lWVY/+2kt7+KQw+7mjk1U5HcqzanyUOWNmxjAdRXU1zWeP4MLtuSJjw5F3lLUmvV/oU
awPVWJm9On3Zyn9IRexsIIHedCMCisy3Bh1rfMjrPijDQlJ5b8Z6htFhpMwFr2BhFw7gxijtE2z8
2o1yS43dW9zOQ349dE2yPIneKYxD2cxYVjHP0vJ9kxNMHZpdjZKC7xH9g89pccDdamK8WKkce4x0
yDEwyrI60mHIDxuoU8Svd9Oa0KgPfmxfaWkvkmvPi0ubJ2iKOfSFNGMQvCIzNl2s7DtvmbxZbETl
YHdNueoCFNpF/YpGOBvD3olRk4boAawFRy3bmolMMtNdSQHhPHdW3Pe3QwycFknDL0kLk25fhXZi
ui9jjAkjPa9Stz1PtXc2zQzz/8aqU2PZmQMgRWhrhpC7yXHqrWhNxgi44cuO8Bwa2MfAhR5RIIhI
bTeamhzDKaPKtTYskfpt+Q+Yzd5F/fonn7PxzyLq8tkyjLY/DAEv6I7IYG9CQqET2qVnFTnnpee0
v+oBgusd0hcSwM1GFWY0W7WVXs8ddu3oIrpi8jYIwCpzryEg809pPal/q5HYcGLIKu2PhkR/QMQQ
OM22sWLvkuvNOUOZkug9d34tAFft+nlIi1fXHYSZoXnykzSdrtqx9K/SBmOBTY4dSVeEuBm6/yZ5
kN0DdmkaEkRWo1HqivFTD/1vi5w/d6Ii40vaOo0t/xieUuDAY1x3kRN0MLVEpsajN2cy+J+rLIQb
a/lIsQPV4Zyhl7geLCEjVU8Sh7Ga86oPtoTh+qHm6oO2td102GRFcjHd4HMLQcEKmxxQniHjp6FQ
oHSNB9fVTxaqQo72QFVy3/U+JPpl6lJ23K4bzSgb5vF1zPtmDMclTy5FZ3wuoCmdzZVDh8aPCYH1
seZqAGIL0raqpwU9yO+G68J+SgmP69NKi5BV6Vf/a1GLlJpuH+RipRefk1lsi5yFIpmtR9gAybFN
HVFvdNsvHyZnbh8HSInImvFUvlDuff6dXBb6jAvUhuxXP2uY8DmWZpuM1uOYBpRuS5ruOFL8u7xY
5J3rVk//+6+kFwISxn3qc9MNvXUuLbO1HuFBtj+nWTihTnpONEEemqPeKdtD0+jF/4qmMMMnCDAA
SFtdzs4N6aoa2pIY0uLJIeKLfKKgwS6kksN9m/kdsvm51sKO6Rq6wda/5NPz+XuGxQZzDI4WUMMn
+kkm9RLkbPAf+7FGRQWLFYq2GWSRspy03fS5nR3aBXAxqlEifR/H2LyEbf3lFmBB4gVBU7j6aJzN
WaEMqGno8/Kpm3ItnMccg8XRKC0vTIjNZkROgFKij95rGWjBgHWAM1zwUfj8mbEVMtbD4YAwdPu8
ewLJ1Ye88don2hxrz1Bx7LBoMuxrHJHLx9ZUl9yXP10Q42FgW176GtPCnnq2fvVWaNC5zSejt7Pb
ZkShOGa2c81kp7lGHTJcQF3OqXGUcytVEYOzFbLD2+cMsCSLi5j33ImfnKpUDRMkt+OgCiCOhL2m
JdVurDL3mahP75vt9lDdTWus7jUIhZcsUz6DIOut8LvZRFjXSBQ+/nbPQefYiCF+sst+xBfHLu98
v6lxIyiR4RhFme1Mo9Q2Y6LHPwozLqLMUNbPdO6Nx9pfMJL4etH/5Ybw9eUs8VzeBdPms4Z9thgD
+exv3wwcEo46o5AffYHbYJQ5aKVwx2qzTQOTCXjMXObrJDFoSIg0j787Zq3/7ob6kkHZpxWBIZKz
OtO+vysmsB8fUR4HQaOMtGACoxPz3Xqa/6tri/GnnS7Okc3idXZa64BcX7/Ks8r5XzO1sCGEMMvo
ff1U0M+dvaJgJiuj6At10pqsTq+RtKjiwatLvz2g88Kx1qsdFIFfv4dz3ISLsiqQ7CF9ZK5y7o5b
JiW214XvP+RYa/zTdXTN+5a/NfemzhmwdSep+p01ykZd2PbPwRP2Pwyt4IzB6QWhP9+A9J6wCpvI
lRM0luB33En3tq4Ww94KMxgDfKeF9qPA4sGOWred06uvf/cnaH8lasJtwAqHf1nJHR/fNow9pVBY
J6eqbKZfk6khxS0XWUdWW+Q/UGF1+8BOtFNQ4XI72Xn/XPfDEvoU4Jewq0/7BPeyOl5isQlveoW6
P96L1sR2C9ehOBmE812vNnlbuihxiLGTurGMRLlhHwRJjBFJK/exv+Qvg1pi63DhmazX+S/Kw+UB
aQO8lTiW0NGdnQkiM8i5Biw+zYNeXql5lne2mjz6QChKbwoXu1+ePbVPVulrfwAoE/TGzvPXN/H5
s3DBtWASs2cCzp3z2YIclb8oBufUD4w4I7fsRYUuwtafld7Z8ya1+7KPbGRKbkhYSW9uv77+5wXB
YYi4ExsF5ACQej++ix5fUzE1+nTCfkOecmOSu8XDfNyMy2pfWKN2xSO6VFevD/bjg4dBiSElqU8O
ErhzfD7WHGuoZdKf2m7pg9CNy6AOx8LRrkB2xP7rX3h+DK6X4dmuKcj4m2Cq8vEXZrAGVCMN4+ST
7pmEa15ImMo2/jeb9HiXYFZ/oWs431jfLwilA8aYxfjBPLtgKwkME0hzT/ayBIdpWMpbN52y+Q7a
xXDFd5y/MMl2tmC4HitsKVL/wkv9209mV6fQga2O2OZsgdnVbFRKb/QTCQfYOYB5DfNd0uN3HpeZ
YVwVjPCKC+PxTx8yjxkCP08P/w4Tu96zxwy/RLb5rJ+cpM9wZumW9gC00tuR7hNJegRFkq8ggrGM
7Cq+lOjxl2e+niVs6YAtFNZnv9jtGtZMqawTZ1rVhcjt1Pd69fHNO0yGDpxeYl+moFRIBrwoRuR2
9fVX9umTtlbqHFO0gIIDgsD6eP4z9WHYUOvke5unhflPt7GzWrOvcgO/NhXESXbhE3tvhT6sIDBr
Q2fjMvnZq5zu4+XatMR0CoHmqRT4/W2aZnDQGXSVPR6hInTVvm9z3D5knBJOOmUutMzKySftN2QS
ywKxHgbr0JfwzJIsyDCkDQbS7MLBTiEvRY1dt/Kma2e99vAHddIdszLhRJVw6JJqr/fD2mzTLYpu
3GzCxYXRWkS0qrBxhzYFEs/qesB7Y/IzZzMR7jJjz2V399kwie7CaMCw+K3nz4KaGmfdtaChvTl7
FkPWVUyT3FMxT0BOQ3USGFDZ6Hpw5Kr6mHI+zQrvps/qattO3bi3a7f81fvp/Ip5zLCHO6pfuqlP
Zws6mZW5sX6NFskTZ7OS1DZJI8O15mSUgN37TEtUcCR2QPZGVPgliaVDUYMy4jwRbOvOlNo+YRfL
HoVRl5fcHj5t8twM/nfwgWkIAhJJPj4huG+pWqZqOZlmSUa2h8nWJpuneYg8o3a2yJzHUOTxpWiy
v10WpfMaDUDN45/XHIikPPxeKuPkYbTiXGmucuGqVymoddPUg3ZsoUXt2qbrLgyq/rIYOc/YBdYT
jY5z/d//sxgnhYYTXp9+goyW/+sqIu9SpZkD5KFAby60Pec6zrWzgr3IBelvqezPTzNwozJYlkE/
xWhGfiRwhPqopy8rAfqKdANTYBE30PfHDTE4nrklYZGBhVEKdWXAMT76ypuHB/xx3NfBzC0zbLTF
9cIpUfpGuZ2Yt2PNNOKph6CdRrjTZN4GL6PmkKFmHsIqr8tgY49ZgXhEDSv33Zi7LMSjM5CX5E/n
lAFoynzS0FNXdzRY+OeJAabIE7J/6+6mHDGivE3iFmR8GQT++ggzsvihzm1gTebjUkZxsbhvNQqt
8Yj7b3oXaAs2Vl1uNi8l95aHQT+ku94RhX6tT0Gh7ZEcwbGuIHKPN7VVDD+FqUSxzWZN28VzbpUX
+oHzuvj991AAmj7OJFTF5xHkuSiqxYSOjlKUEKRvXdAY96JwG+Y0zJhEmMdiya6BkYd7VbZ9ebJA
3vqQJF2RvqAgLy/oS84OMs5sanRkSO+UWGat65r6z6dLCR6kDbPOY85TVjka4CVfIj03WmvjekwC
ibtPvOrFzFwC0scZTWAotEVaF47zTzYF3Mh7V4b4g66F3ePjjbSOCpbJccWRTPGJSM6yGtvxtXLg
YEZMmXIsC2ePeMND1jKjDst2cL3NUhrdcYZD3t2MvuqcFIYjtj8GJ0pF+RVqfWAoI6osqft/7CyZ
8OeCw3P0ajUXGM8kVRm5MXznf74+nc92Ih0qiI9iB3o3DQcH59lTTbGcG7skNo+AW337Xa+M7Iqp
7GhsAKdr0UcoI2Jntyi0G89fX/rdQvk/x9P7tddYG0hsrBxu4OODXCOeKOFb+wYjOnuC2A+dNMYY
LEMIj4mhHOU3QR5Zyr1gEIaGrs2LIYuKeFRtGzbEvE2M2UWM52vnJq8IvNGvtkPiO8T3pYLD3Ony
G9nrcHRNXPvgocIQ10G3CqndwBhrfph+Xz3C2cQqgUS3Th21ONPXeZM5yzi0Vc5UL+tkG6b9NDWR
EZTWfTf5WD8XPXlQRxyI1LWfYvy2xQ4y6SJrgDLKcIqv8FW2/VzuZOFPt1hb0jV0+dAku8Qw6ukZ
kUf20g0wajcd5n1vmgfz5Fi1dorgpK38Nz+T+JdIqYZ/ZMz0IqTmaWl14NjLfUU03bR3Pa2+KSoH
x85OmvTrObrpA45qKCO8WMBTDnHjy/xjDV6PjLkFW965BGoFN4BOWrMfG8+4yonhyviB9jBvL7xh
XuDHFwzcxanKFOndBOistZYjsKfZL+kR45t63DAS6Q+2zqBnj4v4cujyyfj+9RU/L064aVwQGHlV
YX76npmAkh7ODnRsyJbv/wmG0fyJ67o/7IvATGpihhaDo6KJS9MLAdO9CAMlvBzR4wqHAaRb4gtG
8GS8MGc39OQ6zzNj3i9J5UwbW1Smiy1XkL3MWj1md07iV96hh1RkXdjt3rVSH58dakRILNCl2Lo+
5QBIfXYwAtbSo6nqTlyNnShrA/8JLK3DoK3FVWqOcXZNJnAVwBAXVWrKSClv2o3kGqBcH/L4SBXQ
mdvK7yrRYjJp6t+drAnuHfBu7L5ts4DwMJowR++woJ6/NTWWM1sV2MUusNjlrzF0zZ/yJTPKPUtG
R8TuuGrJiUXLpzmcNIFnY2RksYk4oLWL9wPW8zuQukBgNvv1uz3ro9guEGAA2dJLMHJi6/y4XfTG
NDdJFwQ3HuTzP7XvEVK8ZFjfGXb8oGu8rXBgUAJIk5bBpddxVkq/XxzJGSoYhjC8mbOLB96cLPgy
+zcjjRoHcSdGVAWtK8rfXlqJ5JmWqvBwJAuMX0BGTvbcYiPg/nb8MSNAAhemIXI10/iF/UvXqbA0
vPnegqo/GNeGyGfxDBQIXSUs/GLopyh1au2FRbrg1eSQyncXN6mebTCi9Ntxs6D52qGIyIOXxEiD
ez9erJavmk1OARrgb0RNF1R3mM5W+aGdVPN7MiboExe6rfdn/vErXYdDLDf0fkwyzh/L4ghWY607
N1NPijH2BjgjBneG0/RbKC1Nu7Po7PeOFGW+Tx1NvtoaeyWzY99plhr7KSj9fxqVutm1zhQtC8tO
A+4LVIMoQACClTsPxwRzY9RAMSKSSuj946T8ptO2FfNPKpASDRpSPVlw2Dq+sJs9GgACwVHkBe5P
R9LYPxnN5Fe3fp4l7cZrRcsbdPwZs85JZPaVslCLPjHsLK2HnNiy4dghuoXmkU5LHY1GNjtbGyYG
zYCsTQNCir+Ue1Xq8fiEaSaP1fYG76Qk3hF3gZeLxxL2JPSEyZ1VjVNC3RBgJxhmcWCBMMxbrBxt
8erGFmYXLStHe4ZFCsTXlZPAzrlBOxHbsHOwCwtmXAtLrVb/ZlnuY2xY0zK9fL203rvi8/foMaBA
uktmBATnj2srK3QH85TeuCnqda7q5sr/RbmaFG9La5bFm+GLMg07I162uELP2XZOV5nr4LEANr1n
pIkKVTy35i2Fdm7cq3dmtlCd9Zzgwr860Ulc835WmTN4T6RfctQ6+thYnOpLOrzWbeGlb006qG2J
UikOtkHT2kEUdILT30+W6SkAqsrQSkAlqFNKzwvNyl92F+7JZhQGq97HxuDjE0BH5Be+DOYbF05k
i6Qo6B8szbb6W9acqd/YakBMEAx91t6KTl+y8cINfK7ELCIZ14E6gJDzSUXB8IfkU3cwbnoXwP02
7/TkVtl9h41AEetACkJijYWn8qJ2X7/9s6aQvY0CDA0FpSBjUPjtH396WlTA8n0ljthVjjkCf608
TWZBaJ3u1N6FnfRccb9ezQbipOoEfFxNqj5erXN0ZXXI62+MRA6KVshPrOQQFzk+yOzfZfXaN8Qg
RKM11nmEkZTmsBFqJFNKvTP9dlP0czveNLOY9j4ZX3aoL4kYTmVdFuYVn+soC0x+yy658Jg+vyC+
itVgnqE48Q7nVgEECvsizQbtBlWkb+xxNNTRYi7EQD1WqBw4DJzhxejZLy9c+C/vB30Ljwr7Pv48
Fx8wJaomrRPZ0U9FP0GtBDt41vsEj264Q5MzXBoJf14LTOExJKKKQnXJtv7xFcEy6ptUZOLYiaCy
d5Rso70ZKKHjB6ppP7v39dioIXG26e+e/KD29PUHua61j7sRUlfgKj4UTIGA8T5enw7LE3gvBDdN
X4rrKV6bfrZV/dQzQLk1i3gZLtQW71DEx0uSV7E6KWCJxNo+jylgTlzUUk88ul3Dw2BqYvRwQqqn
2htNr1TzWiRd1kb5pGClpljTQbEpndR/IEpX/nATI4mxqx4w1n5ClYrDq6nP0r00LP1Leetgog5n
iAE2LhnnaK6ujV4duCo5NkFM7RjO2pAvb8PY9XfajBNKqGSGDiZfx/d5kdb3a+jTasPcxcZ9WtZd
mezQEmnd0e2QCYSuKVPtLigLF8rBjJzuoE2W81uLDU1lm553UO4STw7JBXTh81pybJhB6BCYu2Gl
cLbllH1TLy3z7WM1Gca1SARMoUHPUu2QpcT/tmsks11sUWuW9SVl+bsTxdm7djjn6HpXvgGb38fP
K61S5Rta5t2MQkyvjg/drwxh/MM69uoxYfdYOt0n+KeLY3eD1tfHgk7HlznETChuowGeyvw0Y2yt
OL37Uv5abBiBz4Lp6vJCkkIP0VHLgupH08zWwXHzIYkxXk3XVr5LsNfaBj6QTTQtsoRg7HlNu23H
QJuOjYEQ5E01Wp2p+3RM21ZtU20QZRLOdV4xbxoHt/SOk8UM+BsR1rB/lVHbu1bioBeyaa/UaQLD
2hBn0vIXy7Snk0Gi6EYJKPfP0dKTqdjVfmuxe329bD8hNKybFetfBQ2Qw883SE94NfS+BpzDXfQx
yn2TAA5lavJ7kmDGGUGUwhdqZ9RQma6zyit/icqwtf7q69v4y7cFe2gdozHoYeJxNnDIMZxe8YDk
6LNbyo0WtHQGfrro8Kpbe9wvretvcuVgA/0/XxgZHN8zVA8IYud0KZwyaUUSIi/gF/Q5JTzxDWpI
K25BU/AKpRRHhDGX+qJ3V6Gz75nim6kau4JNpt26nf4HGfNSSRU7xMvNyuz2vEiJwVW7Gc/TIqz+
j7Lz6m0bWcPwLyLAXm5JdTt2JCvFuSHibMLeh/XXn4c+NxFlSMhisXuxi4xmOOUrb0nt7rc8lLHv
dgjHOwdft6dPtchzsfabXpfAtOuIKvdRbD/E8WivO6I8ay7pKf5mchBmh9vvZMh+y2hzfvOTBDGw
psnG5hOBq2LvfEoR40PojLH50I1GJ36mI7YDT5KF/tVpqvTkZzdUVEykqkcSxvBR1O7X9BiQ2F81
euLn3Qp1qnuyt++P1OWqzMq8BLS8YfCZ1cU2mBsHlpbLDoDqIoYETSe/XmkiycdThVDNV04sIQLC
HM6ZvKB4Rey8s4cVJOCpAR5NkyLf5nks/QeMFsXa21vlg1/H9aNR1ET4eaZSLIuIHZiD0LdhAqft
BFcPUYs+3OtKRI7hTIltYX5eNJ/6sDX9L2o5ZATYGIZEFapEkA3PDhxgbYXIVaT/7MayjvR/3szU
fgl1oGrBFeMcXW4qYVHZHeCvPnZGHx9kO4ZuUdfUV4K9LtgoW2yasaXVgVnn9Z0Y8fr9n9NJEzie
OsteLBEh/SimpEPHHi+Kxv6DCw0wTquOdgAPWjBKZhnpd0Ks62o34rOUcwnA7dk4YUmjUa24VGNf
zR6NAZ79Q5v6kblz/N7e1lF+hFky/UnQT3MRDx7PZt0Da656pzjKCAeWdy6wJTb4fcmp4xEkw7W8
rjADWLVLNW3EYzx10hh5oKDlbkWpzR5QjzEGRf9soG323KKNK3no1BvpsZ2qDlcdOo2wMtweAm6I
dYMMiPGlKvpON9E+8IX0pUkl3T9yC0nhvkEyrNzNGtDh5wlgmnkvZDavviSXMHhxdITh+c8R7OUu
Snk0M62Kmscgt5P4R6xpYX4CHGyjNU9/9qADTi6QLOe+RFIVqUJIDWnUf62DPtlEpoRtB0+XguCI
RDk8R8iZ4o/HnWq9+nD08xcQ9/lJpmWHGkU6+T/8pLMCt4JFn66KMrO/RBaZjVspI9c93U/f2ip5
CnsB0Y4q0tMVqvp6fzCKJIIRGPrDLFcQEx6IlVAVLdv5rZ/ZqCOoRvDDxE+pW+lSIhtrGrsFUjh+
SGo7qQ1+PYaRt9lTYKSaQ7/Z0X/4faxIBzGoZnOS0sGc4zITqgOcIBtQq6JGO2HUET3QBIjGvmVf
Vq7S60K4pUz3ea1MtFT2JoKm/i4cFFQDjVQlrEPX1MKTXdBc+2kmNN3fjYbLoHTxboevkJqJDV6u
6e1U+maiDY9QQKjVaCXfvsWuXlrUnuYUjqgZUIWxbMkYKI8b+MkEj5KZK+1baHTw3nxYngfMkiRU
0kKijhmGce/2vEpQGJirnaaBRWmZS+JyW4mwpBdiA4Uepxl2XRhSuGvMXq3+4MUQNYeoUkprV6PN
XXgjV8mb0efm65RWSS1ceUic8TUwyKDoDsZ0FrleoiJv94mJo8Eh0BVMaV2B3PVbyBNyzwRxiXjk
eAM4pq32DmWnW7iAKKhDMmmZmsePjkTxY6vEo7XSRgOWhlb7j3RrEGbHWxh7bD/t021GASX09FjR
XGphFp4YaKnfKT5c33/8JqI3yNVcOIiaLa57xDBkUadZ9sieFyOeL7oegzkuauuxCSAdeXiz8E7j
H6JtmqCq33LLd14hh+HBKWlF3369vbWucl5oqQgbzt6Ucwa6bFQHwiKKATj6qJtlQRkgzvAqCRvL
3ssmkfPtwd4Vdi9iBUYj7UE1GygUHYvFa5wSLKRJW+A5kNhliEhwhV0Rhh9yAhYQY0WPomUEf7PQ
0zrsvLHtWYKVjcYaaIoskKruswIPI38g0A4QRMUbwEGvWadU0bt2EUxZeOcIXJ0AmyYzfUjokhAy
CbkvTwBio3Tp2t54tAaU3dqksF7sVIy1q8KzfIG6DuktA1v8nHehdacDqs9/+MVy2bP6wtyfILBC
cmSxXBibI94NjfiRDWPnyV5qlPKr0OUCM53eDnAoEZYW0ubPS7gn6tqImtjw3WGscbOxYNXB4uRz
wGqk2ya7ITYgb6Gwx+JTmfZJfZwlf8YthMYUaQ2MsFSvRhX52FfdQIkZyXAt9GzJaacEqZ0kGl9k
WdLtX4lSJ7/1JI8weVKjLvGUTBtDT6WLfo7gag3uiLactcbpG/ohLkPCecjloVBx9uoaBwYRgPMI
MI+uVka84oaRlNUoy3nwqrZF/djHIQgFNwWXqLVegNPDcdAUuL53duPyWuVm4FZQENSw6DagLXf5
bbUe1GUqT/kB3/r0RbBgn0tVTBjvTJa8BRXdnuCq4qxlzNZKJF0Po9FmGxh+xU4uMaziuhbbUa+V
Qy8bw2PcKj13h42L0e1fevVDdZm/5qyDII0odnENh4hDx5DH6wOseWNnp2n0X0F1ezfCV1qXqlw8
p8k/KnJx+83IFYOWIkKrjL8Yk5pB0fuN1B/SCsWCaCg7z5fV3IPd3+8UohE30qzuzo5f3kZcDWDo
wGMSlFEethYFqTIu4V7bVbvL9Sk7GxYqgm5It0C4jUwJ/84GmL/v38frfTSuIhzgKQODjL/8/pZw
JFp4crsrMWSk8JVHstuiWFWuRmUI2Z8OmlX/+imZ4VwSAdDApsMt5HLMQO36qsIzZgf23viGJlM9
rUo7SPInHWAaZldSnZ4zQYh1Z+CPlpaHkPwMiMmMCLscGOUFB497pd0VoqlXVm8U0wa6d9S4QCis
e/YWV0tL9ZVe6uzPMDeHlxIQtQkGKSfZ3Wf6EK6GxIzXToawEp7fb3VJfH/7gLzXGi4+JeNBtmBA
cFCzCerl7NrM6eGLTuauRjQ7xW2pGoMW1PIMtv8Mj0zvPaudzOnZjMbyUCdSaT6mWJaUn6usJtGu
JiX4gVeKGiHNJUmoqgkNtEgMA1BaqWZsvNpKKv+suNCGtToi9LQy+yI+5zEctTXvnePsIjtXjwiI
IXSZ5MgFPOa1Y/Y7J0qz8IszTshnbXLhw9Res+F0/1cUZIbyM6QP3LPN+0JMvVfJrUh/1dSdoLpX
gQH9OIuNKkSzsqB2l+eRL7yqzdpfKnJy0YOMdlu6wfjFCr4l5LntvgGOtapwSgv2GNB1lafpo8F1
ziWrPvYEwOvcBrbl1ZUGQFLtra6oQDtoCplPHsIdz8cgB6ZsdV19tmInKX7f/lgf7A3qgQ41I4fA
Ul66x0qKTg6EEsB+LAJlOqthrAAhy+Tf/VBP7VM6Juqdg3619+ljz5IRFG4IZYyl9L0TdYR5Rhrt
k1pJnwCPKvUGmKL8Q4pEVKxvT28ZMWCr8v++hYZON1HD4oRnRSEoHIzAezDn1CgmUC9EGH9Y2T5m
pqAwy3XeIGzlOlJ2j9HywURBF81qnsiOkFwvohUj6m0/g/7MIR98YBeqfAiUUvukT2r36/Y0l7EJ
05xpmTaIa8ITFCMvT1yKpRxJWm3ueEd6t1KLGCMS/MziO9/ug3FsAM306ubI0VoKgipOg7BzEdm7
AK0E/Vsnd71xyGpdbu/dkFevLEImCG3A0MOqgKtkcUNGkYqtBWY9O9Dj/jPN1/4kBzYiGlleTpjV
pjTLnL5L7zRhFvvlHbzJ1qQEhMQxGfxiWIVcva27QTuWsROs0wQ/T1OrsC9F3rbcwZlPc5c8xvoj
5aG+u/0RlwH5++CUQmfUKKQkbFgvv6KOEGDSNL56VByktKCBO4lfeY09dfV+RPlVe2m6uN8OVqlh
vCUZ+ScHSm6KqbAhPwThZI/rwBC9QfEc48RPcdP1z0mS2+rq9g9d3Bnvv9Ohb0QWCiaQYtXl71QC
LHwweVeO9WjJX9Xcj2MvaYbW47JO81Vt19HL7RGvPwtlbXo/8yM9S1QtRqT+JgN1qNUjBmVT8Nzm
Y/MlVKV0XA1WpwjYYrLyinhwGOw1q9G/3h59fq/+es+YLzxRGoL8c66sL8tko+i0kh6Aemxn7fNm
UIxflm90npQjNydh4LmCrOpsmpQufSOZ0519cb3cFHIpKpNBz/pVziIyYpY6aPFJOwYlJjRdUWKI
aWTqFwcZYMUrbV1Md27Nxc31PmH+gWoRaTvCN4uNiCJk62Ayrx99zHkGL7H07otUxBQd9KhSP99e
3cVJ//9gtF2hXLHIpHWXuwnjPlltytw4ipHa8NNgCekP4hBoG5uaPHzCVS4kBhP/ztBAFdtW+NuC
/2Yv58iSxlLGXjvSp0jeJAkYhEcRxzroCFTe61Z8NEcQtLM2k+LM+lOXc1TRnugFuLcjvSKi23iQ
pKPZ+fIzkprg80K4XauiaYc7Dcdrah17dubszyB/k9B68fypYWTWauHrxzKYHGwSdEDWddtapWdE
2rDK86z5r0FVBsq5hBftZARr2F7q6+0v/PHPwJtr1vviPlcWn1gqUD4aJEs/dpqkoHymJRsTjWfU
xYJcelBEaB7MeCx/jWFkPwFT8qGZRvfoB8tqz7zRAF/wOiocU5Ne8uVHwBNdFBUvKR+haau9MiLv
s0UzIwB3E0ToZ3ZAsj5PyWDmsFwSlFmcvp/mCyVMd7CSq/HOY/PBwUYajvearjAyoksSvl7reZrU
iX6ssgQoWB2FGyS31XVsOcmj8Mv6zr19fawRgCMKQrqcUenBXC5AGMPfwXPX/zxVMA3cps7Kb3IK
qj2nRFHfuUOuL00iEc6XjvA8ccnyJXX8JJRKtUyOylDm7bOo40nbDk3frTRTCrG+tKPOWuVhVb2a
GAZ9d+QOWas7qcj1uaMhRDbC5U2F74qCLigwSoUxFseibbI3fk/rxX2v1V5SZPa09f1AfUh8fH1u
b/irD8s9zW6fhTOpGME5v1xohUepC3o0HUBODPmGXqwLkxpVUFE2m5Jm951pXo+HdASI2RlQDqB1
WVstkPAfAYX6xyIZQn8vtDY/6yXwMjSRgkasE32Y/q1bBXydIVnQuQbCDboMrHNE/xFisp1jY4iy
3ReOEW2r1MIruDTyod/Kk6knd5Z1WUN+H3TmTJPLsrOuqDWhSbMkLbLglCpqgLcPJmb1d+SY7Ok8
NIMer+qGEPWgVk76iQICROLRwWR2VujOhn0lqrpad70ZSncO1tVeR7gIBwiSKFCyYEsW4YkTjkYJ
m8w5ZpZovyQ1NlkoO9mIC5HS689dlZCt0tVMj3mX5STfVnSHYPbBDoDADlRLhj5MW2LxCzolqwpt
HINTh+/WQQ0i9dUvkNW0RR0kXqKkwb1W6fwnXgRFzBntjFmFFyAsmqGXe3zwsQJA5cM5oqQ+SQ+F
lmb7tLRtTvOAzXdiT6W+CiNoPR5lAhpMt4/Y1V2moxGAngO5Dmw22rWXw6dKB5AeWa1TCMon3vSJ
lW6bMgnCrUHj6M75up4rvrfzPGfgjkGH/XKwThNR7vdVcoolSexLQNfnyai0H1D0vjsIxG3Q1ASh
juIQkjy353n9ds7fFNlQ4jAwQ/pybK1AfNdCIvQUo4DzFcFffYvbl7wXvVS/mqFRIFwHXEH4Eric
Po/+DEhU3TnsHxy8WQmYahmM8Fk9cxEQ5iZGPkiwW0etwVW0piEsxEs0BJLxTD8AYQDk0oleIgj0
s1HsIPk7XcqTwVWqPs6xZwrVx7pXp+nOtn/PoS93IXIegAogQLwX5xfbIBeFmnd24hDF8bSvMds2
qhXSe1bnprU8YmuO67CPa3Qgtw+22USVh3dOsw6BkwU7G5cWhL3i3o89ZDpipOaKIfuGq5mtHeDw
SDrF8RE93JiOwKa1nOEPNejus0BPfjrhC1j2Hm2pqlyH0BXe7nz5ub66nBsKMQ52qpQmMeK43HVx
nEyKJTpOmGlLNRZ7muWZKPNSSbIEBPkoQPhf0dFsQF7mIR1VGBtWnTxacnfPi+LqHdXNuXwIVNDU
0WpY1rxbnh3LhCZ9BMBl0B5OteBrYCq1tW7kPujczLYBawVmHb/cXoQPBuZRo0IF941cZFlwMFHF
L3yuoKNj1AoOLdA2vtMFSLotAuEYrSVTdw6DULpX5L++XojIZFpN9Hrxrl8WqbgI8M1Nh+AkhKFk
qOErlQdEulLwYx3iO4X268h09ttAtZUyB0mevMzw7BJoUoeS+KlN0+A3mJwm2You1sRzL/WOsR4R
BpotYEwgjBn40+IFGTWpXGlKUmmrRq6kO+fqo1uHdGV+zt4hDMvEQQoCoVedGZ6iPre+lLzmT20h
Q8RSNAROETyvXJqHwz7LdB+CjNQN4O1Csb399d81xRZH4F0PY+bUUiBbgoAB5KLUJALn2EttXu71
SJpsF0MGFUsgiIrTOouKDh29KKmRTuws43tgNEgdlnoat7uhkHL/i6+NwnclPcWPGHh1CH66sp5V
TLM+w4oKMzeljFV5/jjkLyNuCoaHH7shntDjGiO31bPg0xSE6W+rJfCg2J1rj7WDqusmSLQ4erHl
qA09MBs2Io0Gwll0EBIEpRE+9s2DotTp2miBP27CUopGz6/AWWyNQkjbNrXRSzd8jE5g6sq+s0Ly
poh+xUpYUTpv8dhJ4lGLvaZj32Mt0jTYUBpKE7ozkhK8jtPHskt8m38GGN6NjwKaXL9qCymsDrIy
ydpPzUj18dAIXR3XA55c2GaEdgEyMKqmZ+w+tR+lkytwdZI4+nL7471ndcuPh/I1LwfibTAMFlFw
1xapoVamfxR6Pv435n01bUNbMk0AaW2kewWeDbBFRgiCbtbYWfum8pQFGKQ7WbpJGlF3bt1V4klH
mjVwO7tof6FAWUVe4hdNeSegeO+5LH7uDAFQyPnJF/jJl9dtlA9wOAJHOoZTnnUrWJqwi4rAH2XG
NsLwoVO7tHoORCPbWwlIVY0pT08m02R+p7slmqgkVXWvdZUrDa2sr9naLa2lJg7cqdeUt8mX2Qda
Kpc/lT5OXqxMjvU1+p7ysFIEmmNryMfZs1Hi5L6WgLgwcJNBYkMuVK3Y5V2i8y9EWfZpxXq5ZdiN
1VoAXrh3/ueIZrkYMH7JEYFYzm//5WLIFGTwNnL8I51sTf7JQ4fRiAuhMQxoUY2l/j2nOYZJcD/m
8hPEX+fgRLJUHCBAyb3h+R02qQVVn3s57HWgC2IDfyzQeVzNZAKXP8wUll6Yo5afEhro9bNWh9Nr
DE0legJnbOzg8TR33uHrEanGUnYjsKcBCxvhcsRw0ARgDCc7QaNSZSx86LuOmdXVbtCMtJiKe4ja
jwZEA4jrju4ktej5v/+FbAUpRbHfb8pTZvb2jhcQO5axpc1cAnRStnLjl83u9lm9fmYppQOi5R3/
qPKcBlLmTEpbnlARbwxXxxC9SbVJ8dosjz2tzZBarGlu3Rn2Om8ivpnbTlT9UC9fhhUZDA/biKz8
1DuVbz1FiC8XXuwM1X+YEkFCpgU/OQgnz53fCV9kEyyY2tate3v2Hyw4J57sjRYMynjOYk91Vhep
NRHMCREwjGkagG7ch+GrqcOyLqqivBNOfzAeJFdaNah60ntb5i5iCHoJHaf6VGARtM0K/4eTA+uC
jdRs8SkMT7en98FjztRoxbJt0Bm8MszMkRzqx1GrTj5uBMomHkM4NDZa5D5BsjZuauKNcE2Mo6gP
HfVkHqWuSKMTxCiR3EmVP5o7hB6ux3eo09LqVEYEBZ+Irj4Fvt9vA3UqH7VE0SYInMUzrrkggW/P
/r27fXmVzdQ+YkhOMbpaSz0OOlY60gUtCMxIxxzTD2XjjQLZ4Oym0qKWHtdtbePJEDC0jI8QEEMI
pM8yIoG5S7zbC4BYlY1KtpxLGoruigUTHb1KjAj1hBS70nSMdYNczj25nYBHtFwjIRSvVnvVuiLp
NmEtQyTsbRSngV4WjfHZGax7LucfnOEZOUHDHewwx2kOaf+6Nhw9lrTBFOmpqtv0LIepuYG+DBUg
1vpDWU7Jnndvf3txP0gMaYfMnBJCRRN22+LRzCBT57U/WScdUc8TnxM0gzpoP6q+Vrem1MTf6CiL
Tei0rHQQmOWhUhRJ9XyATBm+hcr4z2eLLpGKOQ9v1qycOa/SX6swOiKyGgQgT0GkJJgvj/gSZxhv
DeBKbfWxTJCxuxM5XG/puZwMt4YGBnjqK2ZNVPZJ3CXWKYWyIiGvjnorizB+iWKEOmBz1sOd0Oo6
O2FEDbrYXPCb1XEvJ9ljmALujRETf5pew0joXjpNkenWVd6tb39iyBT8aRcHCNlm1Ivm949ri3le
juYbSUWQFzrc0tbU/gx1gbgH5HsAxW+UYZqh2QTQWTsEK0Wk4tXXJyhSB2Eb6F842anzHTE5qZFd
TlQ1PiA6KuGh4DdxujMKM5V/c94aE8WbuLNXRQKW7qdQfVw/DX8CmBbj6FvvoLcHh0HGhBCsqCDe
Qkx92MsDcgvnQGiB/jSLMCduacBZYyGUuNV+UqCCB3EY1HIkzu8o36UrAFbSeMCbQ/2kBlljtB56
TTLa+7rRqmSUo6N+kcjReAjKcDiT43YTFog67ptGpvkbPHFwgobP2SauFPvWN6vTuqc5oE92NdiU
jdEPoVhVMZXfVc95TNH9ARjpBpI8hKPX41gof4HtKWQ3IeT0vbKvp6MtVY61Tg2newt1rC1XtlHI
z5no5RdlMJTRdI1c7/x9HBel/2iGgQ1cNlKMY2b7TY4WYKp8M/KkGYGBK/7nuBhgL2YQ5OtVoQn1
N/GooX3NOYbFQxEYOLXCoaveJvxCftYt5bNtKyvNA+dZQkEG0YjJTZJijM51QcNVw1X9O56Q1THS
g2r06CP5pyyhIIW0apJ4WUeZblVUafOAoGoRe1E1WCcT+f6vftB358RK/F9d4iipS/U9z/adGgTf
SydzflOaVPw1CtZV8AKRftK8LCEPcFPUGzQPvx6RPuVa5/dPsdwXb2jekEWNSkz5t9KcEO3/FOcR
lDxUPLhG6oXlKnIaWSAznzdvEywR+yFUwrjCrc7Gggj3MCfckCQG+id78oVzBIeAHYAkZ+aDrY79
F8qdRbyBiJ0/EKbZjleb2HXwKoTosIzRWB3NKRdiDTcpEG4cmyWW9sTm1snCcMxyZWRtfhiWVfxs
S7VPnphUuJrGzm7XE9D5A/jmTHX1Xm77l9GGJ7eaJgzr17WfVL9LHzVMwj25n7zCt9r0S0v3UMUs
oUAAX+8axTrj0u2/9Trp7Qts3KF7sOVEqjyrbP1wG2Z41lKQGbt65VfFOHklHE9dQCkwBNucbtvP
WtAO8Rqah9k6xiJyPl4BZsBRJJRh1dJux1hvCBVyMadEAzuaAYpeLFdojZtqp3zvchwPXpWy0tXn
AM3q9kVj+b9TwSm6Nz208NJ08SBQi30YpP2j3Cl18SPoQekeacVOyFT1NaaJeIw31q+2CeL+TxNG
uvnUoIA5bTK0DUa3NG1xKOTIGdyZsqHxidAqNZLGeS51vzYekqCWB1grHTS7scZ22+vHnqxp5eMY
8oTYoZEd+B/TtcBkYzA9tBUpT6bESrPkM7HCzvbJOL9mRhJiGiiXYp9OVU+sKcQ4uSnoR9k1gmyy
VuOkV9YJFb2g4Psmjb2SMrnpPFFX/XM9TZOyJ/2RtmYXG84WzimYNBGY+LdE7Rh1m9wRuCOqVToi
P4yaRbA3J1Bo504vnfqJ+frFlxhiJtlkWqOMp1Sq+RlORKCs9Uxkv4WEgcydp/IqYODVBsYxgxpo
u9MEv7zXNcolJU7UI8Aa1Tj6SI8m8EN8tOA66AwHfYKYtfVTP7kHaLh6vmhUAfdFMYxwG7zv/N//
eqMBoQV2R4J3MtNc+i8pgrOgZBGtVEzAmjvh39XjbCBvTppI92/O35aOibKOAxPkFBtxiq7YFOWU
vYWkNpXrj4ZxUkU93glwr6NtGhIGLXdmBl0eEMXl7CYqSwiGqRjKoPG8VthDT9FQ5P/BC1GelLoZ
DrLZaFtlMrrRQ3/Kr9yh07/ffrWXmRVNbiAr1C651SmNL9HUEV3ODL5Q9qKOWqG6WkkXTGmL6E0q
0nhTyzGp1IRz3YBVSo9+Y521/9ySgseAmxC1a5hlzhWXLisAf+Ijlr7Axq38jRyrw28pbelSJDUP
7wEXUvVOPnldSDVQFiQgZcYktOQ7l2uPCx3KWtwSp0aLCjc1MHuJrSr4VDUVsYFTKuVTj6u4vRqb
tHkrCz93KXePoMp0ir3/GhdyvmaxdXIdglEodpc/BqE0KoZqPpzsHrHMMVaEh6KBQLrBENbREdI9
fvkH54oeIPkdWCFQBUucL4hpa0pbbTwZZQr/uQqNXaYl/ddRFP49Uv7y8pg3GA1+yiGzjiSs/MvJ
mbEt+YEdFC+tUavBytGEg3pkhR2nY8XiMWzr+jMNyOz37X1t88f+HYsyrI5KMO18GFB0RRbhfdiX
qMHVavliQxLzn/08Zz9xEJtvkxYG2zLoimCV5eRbnzRshL7dHn25wPPosxUFBxv4Gz3f5aQNvysR
X3yhCIRGfJYX1hHZsW5vNh0mNbcHW95cOPZR4gI6SkSOQLy2CPKtKYk1E+rTi9oLecDGCSo+uEU8
RumjqW96UIbhnSGv2mm08knLsQuE/opM/rIGCsqyRyfAqc6ZpCH57M6CXBoOSLmFClFSZcEOdGSv
fC3kgVideH5yVgBmtLciUGl91nagjB46WRaKOaEsd24wxHa8AWurPhqab/LAaoHUeGGGPBwZduds
0L1CiL/QMH3+T5aC4dsIsvw1RXnOfLm9oNdblskhc0PiNOOOl3yGNvajnlxGnEUwZKcZq/hYkx+c
EzGMnjQ05sMQJeGf24NegToZkA7SzFSn2oMYxbyj/3rssjawy8nOizO+48giZTW6Vl5rRcFDYLSW
sQ9x8V5hTplByx5rwzrYSonpUyPV2ha97a6E+tuO5ZZ0dtg5I1HOTh0lMZxu/875sb88WLMyKhcV
0S2iiMtifWQAiEmqRn0Z67xEJ5laidhqcMTuXIrXR4hxHJaVHJxS41IIVxFFQL1ZU1+6qonHTT5Z
/xkgziJP6WSaHP8+KS5D5kMKy+FdntcsKfUGTbUXKZfwrEqCPNxbuGWNd96djyb19ziLDBkIe5z2
MtYa5AKVDVUFHIKLLsror+j6ACS7Pa2PhkPZWtaAFMLMWTbnMG2yysGetJeI7jchWxk9GEaU/pLD
JL9XG73eFxS+QZbP9y5DLuEHUZwLK4xUMg0/6V97qfRNt6Oq+eVfp0RVfybhzOcTLsLiOakqGWFX
esjnYKgU3GBbMfFs0mvzorhW324PdvWIzAIss8oPjV2ZEGVxs5oIkio2/otnrUjaehVmufNG4oce
ud3q4yMosehsRHH5Z4KM1d85AFe30Dw4AEQYxHR9ea8v7wPAAtqUUI84kzXhGOjAotag99mOG/tB
6m9FmeR7xTen/b9PGlkBImDAcDPZ9XJc+DAQEuGXnkNR+7RycPxZ51YbnCcMlM8FOr7UJlrZjFzd
qMx/fswAMFBGATGGyB2Y28XoFh53klZWsKliiqVan8BdG3Lpp95U5b4Nm3s1uasjMo9HaM2mBdyL
vtHlbMF2+mEGrPCMsLItHcJeycrN0Pop6BnEMJzV7cW9OiVIic3Qq1mxCl+NpbyXaiLASeiFA2gd
iIzKSab/50zlPQuuK21pmvEz2m4OLKFIasuQUtfDlHc2G892RHnkB5bgGiq7lR3gcld37SczpZK2
U1vT8dcajStqrL1ZVdU2N5zxkFqRkbqp2TfTzo8MgQirUSJ+guNu04dkvWM9HSqzSuuzbYflrpDl
WsFcTGozL+kmPFbRtSGrd0VORi+2sPLRD8CczsTwvo5/hlGDMsPtlb36kGio8mJYRPQzSGLZK6mJ
5CyB3sB5MiULNMZgfVfwndxWZntPgON6KMj8lFMxLYLWj4j35Z7pJzWAiBfWZ3S1xTkME0f1+qg5
4exntJvb07qOtN7l6SEl4XtCbvSuIfFXWADeNiJ1VOtzO1PRtv7QpDur1x3NQ91E1H8cWcTNjG+Z
jG2oteULiP+Juvk0UOxQ/CZD3yGfpjBfyY0lHUc5q1TPqpoB0EAX6JgO6sH0Kw5sOhHYSKp/DKK1
Hb2DsdxIAkkgZKLDpnqu4Ndkd/AsV/frbHaBAM5MmCBMXqqocMTrJDKz9qxYTYeSH1YpqNmX7edB
rYtvo2qVax1P7G1M1fnOdrkKmuevB4mYk0iF/CpCV5ysCnzMGM9lSC0PEcGSxjlGs3rr1ZFcNdss
DKZ79gtXV/p8GmkeQhzigAKUutw4bWXzSEJWPiuV0g5bRLZyMClljNcC4Vr/lGMts0mb5J+fEsal
fYikAtEAZJzFhq1rI4gire7OqoajuMtXlQ+hNu1t+DmvHfkxpsimeq+icnVM5ugQ9hftWtkiglsE
O1041LFA0Oict9Q0MfQCxuE6nZRmG7+30nJ9+6Rc5fT0LC3AIwjj8XhwrS9mCdYIVFs+hl9GsOoP
UUUrWgn7+JFK36eoLramHinPs7rpE4U6Y9cy5aeq7pt/21k8XYhb8XrR5wLuTMXs8iMjjxIaRkkL
3MoIKzbWSJK6cVREENIGg1nPROC2+Le48n1Mna4SDk2EKUABLsdEiDBD59iXcMCyYwEVBmQruKw6
fBqz9sftdV58Vsai/Y9XiQmQ/D3zvBzLqowqxePWQXRZbn71Q+avWwTQMcexRvnzv46FiyULOVMR
GHGZ2mZBKtmB1YcH2zeQ+u0GAw1xdJXrlSht8Fy3R1vcCcwMEiihD0xrzglAxcuZzcKJJsro/r5M
HX2XOmPzWY7HaoXXkL1S1az5N7uJeTweLUDJ1B3ec7/L8VQk8vTECcy94aTO104ukKiJBH5VRstL
+c9zYyy6+mRUgFSMxdwUFUr31E7GPq+Mr5FdKZ95spsDjNPeq42+294ebt7kf2WJ/58aK8mTRUxF
wHM5tUQELUpmmHckoEFWiBTprmTIxVprE8X1ZWncRZmYwE456dZ3tGxze/jlXfA+Ptc6Cwtfhsra
IozMTFTaJJHaexx4w9fQrtKHIB/kV0oJ2avdSYKOoqMmnmbk9mOmy+PWB1h6yCZdvvNTFm/c/38J
3VfqUOasnLlILQ2NpvJADXufo8u8Mtpp/IWYhrWpEUJ8ptSXgM5CSniXoOf6+/YqXJ9UCLhIpPPk
OECglipqE22JhkDO3EsQwg9g/vAWD7PoxSqqe7zi+XsuvzfvKRtaRiYBk4/L753B4iExYqgy18tN
30bFiscOw1s8PLbmCM7/9tQWL+n7qsKPY13BDJImzFP/KypCcK02klFhOyujrlHCjJsHG7NST2nk
elWPdIU9VrW+M+z1NOn64sdH5WHGlS35OkBx0DvxB31vRWH4nWZV5ppTO2wGrZE9lDKVO+nC9TSR
YyCmhUBBVEuF+XKazkSrSwp6bd+lOq7WfaSuHD0UJ9/PfcOtyAM/S61Ke+n26l5vHIYlmacnwEzB
zF8OG+S+PN+3OhdhF22VoDL2dkMkiN+hebw91EczBOVjU1Li3QIacTkUqe3/KDuv5bqRLIt+ESLg
zSuA6+lkSEp6QchQsAmbQCbw9b1uPbXICjGqJ/plpqbAC5N58py9186mRQr3tA6j+XtiYvmcVbSE
iLj3Nx3TnNtuyR3t9H+9s7RDOGCDoaQMu8Yc/Xld6IpDBvk/OvnoqG4HG2RQ0hqRdyPFat0YSGCT
MfTLd/bpN+/P9aocyq5SNsxur39tgGpoEvMSYoNyg4c8kACSbOxR310XeFQsajd854pvHiUMCJOX
leuy/rDw//k7NYHEWaht71QFq01GSiuKY7maWVw0vfleGUKDjn/dn+sAXMT/e5yvaj5mOTZ5LxPI
TN9RH4WHIeTUjz4QGIxHKor1GNVRjBR89O6Q9fbmj0AUE44rJ5Ans110BuW99IASLLYC8IHKwh8T
e6NrCiyfo3M8tZVYd8KT48egtbvvYe+5X/Pqqmd2zNX8zNatp8QGPGzgfs4V89bc6+YH0xGZ2G1L
JoZnGxraeqOEMYYPSwfTdhcUUe8d3XVox3R1s8z+gqi/XBI35N08b3YXNHtnmc0uXcZ+W56Q/tnO
JzY4i6gVQQJEbKIgEnFbN9ljhyCMYNCWrJ9dZ1n5U9tZRp7aopzveqdtOZfxg++W0rf6B8Tfwcmo
tGYCXPpNsCsXd/jUUHp9D2wRfJJuthGL50TGUY2589sm/uSH6S2TkeDkazsE60ZZxX0DdTKWxLif
+DNdlFT9XA87ELLlfM7nqXhQm7D9u9AXUBlGLPD3QWnmH7Gw1F9bSkVQKdy+OHDH6FxlniwSh0yB
LgFNGIpHy2oRX6tauV9AhY40LS1rG3b5mknnEM4t03WhjZ/j4Db2ThmDZ6WbA2Ig5v9vvgABD4F1
ijGK0bk1/aUM1ihr4qJ2lttgiRBNVDAC/dswYx6e0CY1CITyC9u/LSrFbd0g/H+ahzHPDmKpi9uR
HOYxNsNe/axzj9RZJC8zhJTc+FkFFnktaL+ar3lTQV1CQTAO5gej6QEqe41omgcOha7xo3aG7TyJ
PIx+qKgW1V4X9iDSZTEQl6qh19HZ6Cfzht4gKoVpXQeEaFJroDgeNo/7NiBQJhZ237h7y+/YYUfT
6g5egejsHgs+SsBlWFCho3nK64OCV6yTMsxL82dvLVV/awZg/HcDUx3/9xSVeZF4JGLN952QzrbL
HeH9BnsK4451Y7wJJii0zFjkZHn3mafRyYX+1tX7ACpYCp0lm5/MZtSrlbjScW9kwPh4jumsD4pw
llUbL2KItg8uAUvbdyYK3druRDaLH1AiKvnVXjPje68kX8+AhwbZcp+tXUPcjtxg2BC2Sw8578a5
k0xhCjP/NBRO0Ka1sS7NJVjbjiT52jfXmlW7rM1EolaZYnrNtfGJrxEpZ2N3y1lhbAHTXkxj8LOW
thHQ21+CcU8ylFyjmA28eK4rg8Z4jUjvOsqS3k+TbO/h2EgFZ4yUL/R6mNc+SX/ZnKMGe/qAONMK
zv5k9EPSlWvzMg7l4DIv6QdjRxDrsPC3TY18Bm+o5JnYZHEMalkABlu9LrzkXaeGY7tZuN/ZEFUf
93Cu10szD+70i35YOf1aDLfvH4q6ZxSTkHew9MdQep2XuGIeTy05DvTP1kWtMeBm+NFGpExAadLw
+hv6Am5zXyvd4Kd2nPUX5NpIp03Jsg2Kci0NJPwgonfcWXt6YCTshinUPOt5HFX7UHqGH+7zMdRd
vNqdV5IUV1d8GNM2f2p9cljBYHbRGBf9NOe30zWECRiQBKNoIX23GajT6EAIYwa3DGORK/tLV0an
CszAYwt42o9VkPMPRI6a4jnwc3RoHa/KHnZ3cx5dcvcwN/j2RRjX6APRygZhEMOnetdks67SVQ7m
UyQ2Y0wVsUpwx0o900QMSnEKnZHwSElmGj2WbQPCTE6k7R4G4gHcm2HI/W+t0OE9eBimo5M7z+hu
GnepdsHCffgxqkrnzC/mfEn00mmYr2AqAbf7OnPikW5Wvu+9cc5JmhxLleSImojD4/D/YjAC/62a
PPqhkSZ+9kdn8JLr6bZD4RTpX8tcsfo4MC8vlcyLj5vfAY5fIsXC0RRF9GQYi9Oc7MKshgNMp+1U
8Zoya8u67FnnzYAGOpzLb7oOzNtgwICSGls/3xZ2HeZJsa3zsgtnQ5+iaOq+NAbi41itdh+gqzYk
3rjI+T0a9gSm05+GYZeJnhbUrIPyFwkjLZ3ULuiia8JmwyIEit4oQBG4235DoBUdSEOGbSLHxbAS
rCQ8pG2S9X1RkKAJkMZeP9gkqhToxLy5uY+KWj+hgWw+VGVWbnsj8ofu3q0Gw/3guAZDw5iiOZtO
GqT6b7leM69Gpx7qD43evMsqFcGzhrG23/pM6q9mMXj1Hmt1ZO8B0443xXWYRyCvdO+mtfatWM0+
Trjl2oA6DNbm3wQtot44QObyuaEH/AKUzxpOegsUEK1h4qm4gO85dlthk8zwHkTikC7V7IcuN5Y4
k32LeCuD3n10Fm5uXIOEvgWq5bpsOK64XTzlP6qsN7GXDl50ZjCee6k/uZU4jdmgppPD6U/uSFec
zd3YRQaxTNWMNLGppuHGKZcG079fFlNadqQnJt7ElDL2S+mpW494lXvFoX5IK7OdTFqq4iqYc/zy
ponySO/DrvWdGxcv4q9qzFAxFpC8CRJQQlYxqIrpYyjcAAVsWDbVThvL/DKHov8qHdhfOzq38sip
1mTcI2haxlnh1R9EmfUzAnOzWWLLqGe8DREP64DdYf6ICo5gKUpA637t+oA6i3jir1FtB9t927gh
CtSK1L3Y4tzSxnqihGHHaTvIr0T2GLFbWzJgGYqsn4FbtgrqvpK30gjH70ZuqvrGMdX0Ygm6SfHW
kQXwyRQNPqVlbMNnx5uGKbGUWF4qw9L1aSYGsT3aVp/lF/4JJ0p6YyqCeLKL+T5kal5dwmJSv4Il
xydZ+IMnn6xO1v0un0aT1msjHOuId/Wa1LStIC9L15L2odxC+dEr5qrkB3IuTCcnC0NCDrMxO9XI
du/WuUczXoy1VcWSOth5gSYhy0O42VmdDr2/7KJuQubToaN8WdhP5L4LNWxxlWsUnl6tfFibeZB/
idwJ9R/jDbtKeZ+XKPFy3w1jG/tfcdKdWKuDYYZrEI+zOZSX2Vpblwaqk7XHplbFDsm6lx2aYHKe
ymLYup0kMYhYtXmlLouibf0E81kPh1JTRu7IVvVpOVGngZMztBccRRTVH43SUM4+RwkZJv0WhA9V
bqGZaJHF3/aR0+XnyRqQTzur5dbHuc7DlyJq8clB01/8vdBt1SWiKLKB/TW0x7TuZ5561BWtPOOb
wrnm4ewongckQiNeyRnHUIu4MfVXCjzU+eg6jg24CKr23rfEbQYMOjsMfUZIYNllZXWqwWLwISr8
HzE9R7jN7VoiGLNJZus++q5nqXPBS4+AuR2yz8FWGGNsG7k1Q5+Oul/kHdWYRzxKQS9gtzkrGw70
rBo+gLrO4OQ1uD3I0qTVirXWnJvdFOV4KyZUwxtC542SrhlArMcuOdFkiQYzL33ql3oxry91Jejs
5/mudcPCxIfeBdYD/qV6wo8msKaakQSLtXpFfan1psNUb1N973d2N16EsGU6gdMS5Nh0ku936jct
P3tyjqaUsRd/QbB54rEVZG5+NnsrUwmGM8kHYGNN3KvR6MhSdqbCOnG6n6061l0v9b2Nq6c+2d4q
onjqIB+wgBf9PpfLqPIYjT3yjyv0kSo7sCHIg5fJpucuHPVIpyNc8tRamqrbN0QqR7tpmI0PNc11
51tY8G+Oe0xKWYJx0zfSHnSe8SB716I0YOXq03Dsueww26K7hYM7UaaIxvg4dJv6HI5Rg0RgmGUN
QRYgozFK1u+Q4hS4kyHb7obZkl2fXHdBCW9FHU+us9Q638F3DKIEEUCvbt1JUM7QaKyMByprSi8v
H9rgE/kyxles1E72bVPDeCdBxsuDMYFNe8eW+G9dBWZL9KFoH3MCftXA8Gp6MbPM3RO64fO2IMSy
Ecom2Wy4e1Osv69G2cPfGxn/NEVeH32B8ke0x0Gh4rv486StwKAMxOw5JyYUQXXj4MV0UkEBH2Al
WtHb20UIFM4qxsE+ZwXLUNyrxT7WnjHae5KsQPL61CSPaELyYpezhAcx/dzyF1MGnoJv5cWNOSKY
S8F2+J/daHbbG1j41k8abO3eXou1uA28mocnmXwa6bzMAKomg8Pmxz6oSvtiayU0gAWw6LvVbRZu
xlRXSWN27X2oFhbF2CAdTn+re2wOcbeF7m+GLZl7skQRPpog9tabbtDesy9BdcQtW8hvnGgcAiM/
M8q9dDej4fQVIjXRTCqGpLUn4l1WaPK4AboGB5WEmxQeSGbs5bkMSLo7gXMy5Z720HZZfWW3e4sc
QGtXrH79uEbhXDz2RraKlCMhgER3xk/N7iCzd6YNb1q1gHHwBKF6YLRBq+TVW0NPbVIg84qzEbXu
RzU5200tSpvR+NZo2tR58BOF5Hgo9Pz57y/P2y4Njhn0R3Sk0OkgOfnz3ck52ZNq1lXnSPrnMBDZ
C/T+q+RNle/Zl9+0oEDY4nm6asyQIrivdVVkF2kT/4d/0iVjv1Xy7QGUXZN+FBgGsuade/ovnXiu
R/eSoRgKX7Sgf/40RvU9s4DMO/l9VB7tcqsejE2RrN2M/vpkj+QvBToYLnY5kyq6ZAE14Lz07tnE
w//y99v85gGjpyHEgocMGB+t16upAGWhHckWLR1ZkMtx7Gcb9wIRaShIESUKVv1v02z/qIosC97p
N/7bpeFh8HwhQnhozf+8DVafd4wLTf/k5Ne6juPLnlJh3EfMSShVs3b+EnCbLkFtLPu//+p/ewSM
ASAlE72DUPSfhJz/a5Y7LroPEaz+iZEItLx2cIKYpSG7EgiMOaEvQpKxor1ixZYkVzeG0QgOV7Jr
3sE7bvQ7q/O/vILAIPmfK6uRYeKrt91xgn7JYcec1m2ZDr1qoyE1tGGeZ930JZ20Sr9nTvuX23/l
TwK/QmdNY/vVUHaKYPXXnfJOoMDtFBBDflAekGC8JMXZtlZ9mEbio5zNFR//fvf/ZStCF4eck2/b
cVmv/3zwE4yvutZMKiIpw32T5dV3Oq8LMeuRcZrJJL0GZGziv79uTN4ZvV8/PT666/34/0duiyy/
9s8IMYGk8L1pIqfYLzZmNWUHqktpp+SJi50LCvG6Re8pZP7tdl8nT/zHAtz7+vKroTcZAB49RTWm
vxb22iXUq3oYlAzaZCrG7GdedtOxpYoX72zEb1vQYKIQdiCKQbOHFujPn95i92tocPineqbTEFcD
i1LCQZ1c1WhSbRVX6L0TbXNi8svFv4Un3fzn+QlfMuYCBtaYxaPXa143L040FaF3AlFoo9Yd8hNy
oZs6aLd3FDRvv+0r7ImoA8itQGjt18TEKVCQIjfWlZme7rJ3WvjF7JAhjTNRuM1ws4gGu85IGFuw
j4a6Gj5E9NqLParx8EYt1vLeaO5NWCAhkBEBljhrr7oaFv0/H4AP+tYiczI8Ff3gHeyRIj52qfoP
fhNtF42iqSJdWW8PQTPI5jKbhBRc3BZ7xUWAtUjhWNOxqK1y3BliQj7/Hz9Ixvu8lCz/rIfo5V+N
KqNwYgsO5+rc9Av9WL/Cds1ZILXywH7Z3G63gCkb37nomw+CizI2xOuDPgPt6qvlf5vciflDXZ89
YRlFPPq5fTcG9XAp8rzZTlNTWjM9lLUqjrmJU/C/LgdcnvEPvDGLCFNyMf58JJ452Oy5LklVCs+r
bJGOxxODN9pLjTUcKzyVCEYwLeC085dPf7/hb387vu9/inEoIWh3XxXGPHllb0yiT1k+Ej5j93CS
bDhoST7l6owJsjuNvlRDMpiz+fvv136Tp8qmB3sOthqVN8Kn16uBw7Fo7cVansy1XR/J8h7bg2lJ
zcmrYlyNnDHqb3Q7oC6ZCiGzJ2UTbpL28yIcGgnkNqeu7JY2TzZiGZvvVqh7+0JuVG4eajE6R3+u
9Ze//9Fv9sfrbnFVTTG3u1qCXn1AfasMen9uT8mEg5cmxZeV2JW97Y2/Fh257yU+vi0+uZzH/eH0
wn9f66asRTOeHfz+1ORA7l0aq78lfIu9bK2piv/+097shtefxiTpSpm4Mj9f/TSzI21Od0h5cxfB
ZD2j2cIm6fgkP1q6LHfLOOV3bSbUO2Pmt+skdxQdEYNXZKKs+K92hStpgZVxsU5jJBZ9pqtq76TT
LrclpdfXoeDYOgLcxyAdNSKLq86YXsZuoeGMtiH/r8If3H7ow2CZ0PUHVvnqLvSrQaNFDs7JAlHz
jPtV3btO7kQnEblL+9/cmyYIOoTNvExYG9Gqvv7lBHMor+2Q4tDcQulICPdoHUtevPBk2EgWiOoY
MZevWE6bd7DCb17kkFUWXDP2TbxJ/AV/LjtXjG7Zcsg9bb5u7Njm27l1WmZTnb3c+31w+/eX682L
fL0ckgWLIGKOcK/r3JwUYE1PbTmNmL7TXq7VAwbG6qBV81599eY95lKM0xGtopRAwvWqnvRcPO7l
1i4nuzSrg3DtbFcBG0tETquTVB77Tli5/M9P8qpwZJ5/vZ+YVK9/1P8VdUhBAokgeTlFc6vCtGj9
ZkmWBjNUzODSbY75Ngwv1SB0c/r7nX2zhKNWZ/UEbXhVkFLb/Hnlnm5NADxxOyEhy57dLbc/0K61
vZ2TLeZ0XsuAbDYiuQB2wIKC7fD3y7+92//ouDgeg8kFL/hq+5qFGA1OJ+6J1MMIg70ZFHHjNt1Z
qtre1ZN4GSzocn+/6Nu3CZXjlQhD9exRxr1aMUpdG9XKXnrqyr4+N5a3OAlBd8GYGPSXsuPfr/bm
UyHaHIMO7O2r4eyNJVNFBQMBKxgv/dArAbGhZ4KV5wXzQ79VL3R2ucP/+ZIYf68KPZSzqGZfvU5l
S8RT2Ch5QaJnMelUDbO3pqJAQNeu83OfD/KdX3m9Z3/0yCK6RRB28CZcLeWvS0NiSdqMF2m+mOSa
W4dCgsE99ZKB4cvff9ubBFGaRQimWPBwk3DB11XeyOjfrypc/xB5uv5UGpPfJiWt2/JXPmn/U+hN
eo2STasSgAe2mq8m76+4ZZ5SPTClVeXPrg2UHxMvHrynx377sIPr2s/pjDMpofbOn58T7Ac4bfls
XnpBczK2MUDHNjqCDyGJaEcxre80Yd58vmjsUTldmfkW4pzX3CoyEQHk6ojhbaN1cJ6Czb0jxO23
tqzikGe+NX+oBsc8VouqDn9/EG++oii4tj2uKtB/ZP7X//v/rVkIsD0pyDu7kGe5+HMsHAeBsqcz
X9wQZ1a8U2e/fcGuPxU5LQ0uhF2vT9ubdIioy9ru4oTd6D4ZQWc2e9FgX3nnTX57SzlZO+QkMWvD
uP4aF4BJirmsb/SXhoqmXHeg35YrZ3qun4W3hvpkILwa4TwbYvnpZ2739e/39fX1iZG4AgswwSEo
Q7d8fcX+774uZW6ObIXFBbau+OrUtkuUowcS3r4SO7Kxq77je94OrrE0efr3a79ejv+59rW7wP53
NRe+OkHVejAIH+HaHbtrXI5AJBmBMFEM+u2LVKJ90sWon/9+0dffzPWivMEcKpETc4x4tePysVfh
2ozlpcz47OMSTdNHVw2kQElNmmfFfD1/Z4F8TWhgn71CAkhnxcTAxvsat4rk0SZhZasu5KYWOzA/
2Qm4s3xwglKmvvabIzz8PplJabaSUSJYC3BUvXO3/+VJX3sJyODJwuTNfrVYVOhaholp1QXfuvMc
Mae7N4APX8LFRaDmZZU+R4GhUg8Cyztf0z8b6/+v19cbwEEEMSjFDqaVV/v+hILHAlRWXQqmiWQb
MAHGYJ4zzIpbkn0exwY9F7O3keTdrd+2E35FI0vq3GBwLtVCWNZor/t5RV2FXt9JwTD5xx7B9oVR
QvV9mYp3Edz/tFJf/dG4/vkoeDWpVl6fteeWA6c/ttt5VFF152vQuKmhkK7GUPSgIZWyBdpM1mGV
IGtp9ENV5fnvaXauAQdVDcZ2ZEP53NrD9IKsSz06usybo1HZvhHbPpvFTYRqsfyKn6XR+yzqyuxG
ODmx9gvD5hv0NiJ/Kga3eNGlWUe7oPXVEyDsZdlnqz0eV8a5qL773Phd9Jm2oE44jIiY1FT9cM+A
Yr7BizhubUz3rq3SaZrn6fPKjL7e62HowX3CbTDtA9YC1+JJmJ74LrrB2rGqGsW3YRvW6a6zo3ng
rUQKk5BE6zzMGrLJYye9fIqN1ZpzuRPO5JlH12m7lwLI8b1VbPO3Vlt+S4qZvTzmjJ8gHm2l/i2V
1RsoOsd6ONW+w0kxYslbYteV5cUYMs/dzU2g9l3m0WnaSGDa204RZucoGolJ1Y1F0APCmqX53CF6
qe5HS5rq6ICFuMOhc5UlBDMgCuVtEvRux6QnAY0VGLtyHGpxOzZ1dnLhDeo4qvxh/rD6g7YSq2Oi
TTWIHA642DTl6RCQ5w4Em35AWppCPSqZifYe80/eJV275WS1h4t/WbGvZok3zzSFo3KTp7qfOhmv
HZwkSajrEsNECr9hfSVV1rYHXacVE885zUmn/Qp80zXjSkkGe15Q6B8z4PM5LpGOvYQKMsXdUjvE
2svGtj9G8zpyrCWxc73tWSfwYi+DCJJ60+hUxCqdi0+EK7RdMxynXcmM4BvOzOmDKrb6ml4crNNh
y8ugSJjhFwCOZifaBwrg3sHKXF4RpPcrcKZwqveM/6GegaO17YQo5tDcD842iqMSg5nvqGxIibPa
Qf5a1nz4aZq9V+0WZvLNgxtkfX2zhZlrHYzFG6zbKBsc+jKzHz5ts7f1p2hB6uIFnpo/lFvjWDd0
EZufgS5mMwY2weTkUC39xLvGgfBTmBNA+TIPOu8vvYwkmsDZEd+Qd4T5b1QPRf3BUyLQvz0mffWu
xSuYwSIjvvjo5ENPaPRctwgU6E4dFCcPTqnaWR9mpxLlznWGXJ7WSOewqfINlajgG+hT0LfTlGaZ
JsZt6lglT9pdaLOjOjCtj3y4hvMp0w3yjWApAOI3jnJ/Mo5VTZovV8VTXbauHW9zI+UjQij7OSxY
9h4mVcnd1DWm9bksZrRmmQWjOF1RIftfqjVTHKUJYPIjUhU295flc5MIKnbNMQnqTXy4cvceRZMX
dToXpvdIK07Xj6CCzeaxdQM9xQ2dz+nU5SWozSU3mtGAMN0pC8cMWrglrdUWtd9ZrqfvzAm3b61V
mb9MwgRKMr+R3nyTUw1q1xyn8AADOLLS2smG5ZBZKpuRJpAIm2oPBTamhYV/0I1kPp6tiV5MDFDJ
/Aio+9oe1NK7UabAtkZWF5h88l+y9jKM2tkSd8mJ9t0mx0qqwMTVi7tzvtfTQGt7MMdNfDWYpCAE
JcmQ78NbBpnwPYz9DTPUbN6ZA4lYial9em+2LIozeXrsJg4bw3f8vX0eo8L3ZQxZLLpYs6vH3dap
wNtnbe91yI5VrXddtWVfpnJVY0Jjc+oYW0XdlwXL6pAAph2/rFHPR5txnn12yjz6Ws1gpG4Dm0hr
s4DfdzbGLDtEnWuYyZJPszjSMQJ4FDc0cc/9Zpf1AYUp1Y3oCYPRSUWyAJJPaOofraJd3XNH6mlx
soHungZvm7sPPSPs3o5h1hVWipSyvI3cel7PMxv72aDbbqUAMFt/d9XEP0UNesyUUg2IWDZZymBF
7pyvhYCMc+gj1NAHTmxVkIaIU8yk0Nd4EN+aYOnEK5oOANLR0nafIsH29uyWjd0+9PMUTGdC1ZAJ
Vb3dCzy762gcu6LPX7LJs7AFs24v7k4Ky9UpwFLkxytSSMIymcOHX6Lcjp5Jpy23xFyFCAhMB5aR
IsP1CZDPEdCfkLOH6lgWLqlQyLQl+qlqpvdzv0qZdXdT5S/qQutrQ0MtUGYgx+rKdpJflVn05UmB
Mbhpwqiub8Qy6rMAP2p+XCLtnjkvQfMjNsyY09WXvUU1vQwnxwLunnK+t8WpXxZZJYqI0ij1OLd8
0uSdPbqgHd3j2K1B8ZxRkqqHq5jsKwtI90M6hXG7YX5tzsWKi/qLR5dD7QpogSacfkNYaQicrv6M
essaznMIGG8gOa7cmZWXW985OhgAQe2hu7m6Yk443EncFI3fQc3zp9720ADhO51wP5Zbf9Bzv/V8
ydqt5c0G6i6422SrxpfZL4KXoum6bk8XzJVHE3bcL2Cy6IEBc/ioDDK3YhRsMQDu0quOAlETJ4vD
5olx/EGnVPWpHzbuS9TxpyTRCndvj0bcclPt5571sy98q72JNhDJ6O4RZTfPcP366kSOpFX8zubM
diFJZu2zbrC9HfMSCEESNmI5AsF0w5NjlN5TY9GbnHdiNekJ0AEuLoG3am83tqPhHFcjGFzM7q7d
XAi3V9/LoFxkWnmGaVyKAazAxZ2DJk8IynKDm2wJzUOJX7XZdy3Q3kdTm9FhZawDdMskjmgP6aNr
f+SsE3nSdgNRX0EAkyHRaEr8Q8N+au2vj9OHFpRFZTxJgPidi0wOrwVdrztWqLxMzTzvdsVCOsLp
GnFUg2MuJrgFvWWYPZ7yUDwZToUqszdmN9uL1mHDHwYQZ6hqbJXaZWsXh2ADUbinRlwQJII4rOLF
And4265opRND5eO8s/Imn1NfSu9ZR2rNk54/soMjOgTVTnVR82NA7IKNO1oQLsqyCfahWyyUMWGX
UaFFA6pdx4ge7XwNph9B1ZVGTU1tzr+DLkAq1skKe+JilvQPl8IOq9vR3Sxbxr7Yqtu67RvvtAZh
mTaZKL2dsWkHtqXT+mtsqWDykrbvnWxHCbyifgtq30V5agTlN4K5G2rdQun7mhYqOQjIIue0bMMl
vKMfMxX3ImhBNK5wEg+CsHZKOiZa0cGQU9AinezyFencQNAkDp0+qsELxSg5gwf8PHV/O5Z0TD7S
QaqeQKdt7VFHI/BSKgx7SBVouS9Gt6BxB9jYCDtZGJn3R3ivxHuNZeMZO/xoqPcHD5na0np6SRTI
Ax2HyMT6Nm6GwlA/7bLLVRz0nePueLkRqYW2WGlM0stOWHCE/62u3XrcEaCgalYqWnuptgNwF0NJ
Bn0ujSlPBuVMt6XjT/5d0ONBi2ITuXB/6YjMhsdvoAtOCuoygsyNykJt3bigp00VRu0tSvN+pPGa
GUOVdBTH4kYBm694ZxsDkQVS62vFTZP/A7EUs0fx6A5GcNX8gk6pfCFWRNTj9FmPrVenVgfOZlcG
PvkdjiYBzd8qY/2pNgh8KbYUdRrMekRtB8Qjus2zZsOy7rAT2A99pKYPm5nP9Q32imjEWjBFY97i
JALJcbMJq/jmG14xnrI5Wlm36IzYH41Q1kBbnWvtiRN1yncTOJgCBlfYGEEcdSAlmQVthbNnR50h
zFbMRFI5NW2etrlqQM0DsbotCGL7gRC/Z7wuo6A4GHWzHEsn0j2s7LquY4kMx7xRmzKcBK1/OaYW
zSmxFyX1WkICWfaZSxOdKod1687lMPrqwEs0eNiXKm0m2RQ59f3aTJtx8CZL0DHsiyGxgahFd8tc
Ui65RdFaT2K7akabtS3qc5GNQAB0PU/TDoFtf/TzpjR3YLE44FmogkmUqBFfpl7XmUyaGQUZWRl7
QzR0rGRD1CaLUQWCUkTW6kdoUJDEjQw9vcujqDFTzGVeH3sY19YT9Ygtj9vVUL0NkT+CCTSCDAUs
s0RSlq60u+uRkTTQEuOBV1t1eNtGubvtuMv4kwvS/JZY9pv/Wfg21efVh5JfplVMA24jH2/TLDW2
n0boksWqy3eqCbfiM4TXbB9R5edtOqtofAoye6nOg9uVn61yDdZds+KNlbGsMLzHdj9X3U6XLfDT
ZZzH5jgtA//7a184vNBoMgTFzoisH3Ht7EEl1zXqd1H63tdsW9F5ZvZmhDu0oVTOJIn0GlCy3CTU
bPYNKylq1oguLgkSqW906QfTreHb3W1oa2Ef84mAOL5kPJ1El4PDVbEqtMlzE2udLMuYffFD5D+x
j/8shZDjcSdRlwxJr3QbnHMgccEODPLybZ1dyW9wbD3tqEAy7j6Ca/+JBO8efayvlvrMlh7uoJxv
bQpILHoZWUHqDBWEL8efsu6qrwOoW/0kmg5LnpnhMWxV6fzEBzKst8GEmvWgrDb/BiVjWc8msUUr
4TVdLT9M2SjPwh2t7n+cnddy3DoShp+IVczhdqKybEuasX3DcjpgTmB++v2oKw1nalja3bNVZ9db
BwMQaDS6/7AJutTobuJa13dagf4GaOGgDO/S3BE4pwzxmEX7dvQCayOwFuQiM8IGLATVQMV9xQml
re463l+/ylFo/xUhejqrxMXscW80fNueiyzder2ljpusMTA1WBVGWJbBqhglNCDyc2CQuoTntxLA
vb9qeh+rOwChyXiXUWGud86YF/2GR43VrcGC5G9DWgIaBVthe3Aoy5hIqlqjeXSwX++3Q+trxVYD
eK5tSiPU1w0N+fSIMP3o7VJsdO0XHeyyfCuVurQ34Yipz0aMVmDuBid0nZUZWqO7RtFcG3/60u77
Jy7hrt4QuVPrtqU4zcvXUkGYlSh/9wTMyNHB44xJfGfW/Hy4IkQxsRYRteI9lsS2RDcZbPdqBGcS
mCsMMNMMaU6hdSSJ9lhveeio+YpE0Owem7iSX+GJyGhv25lu7SeewV1nA7haaUkKbceKRq3cjxoS
mKA+sC55jDk8v6qQQLExPD9yd1HZRgMkgjKMw61vBGn/5Nll7Ry4aDXnDbl40v0VgKLql+ZbMvpS
QhbWHlxJzXWNE3U5PkJ80sB/D0Oqbg2n9H4TWbnHsrwPCky3ySZXajkA1a4krJht0ihluOsjoR4l
kE11XTUBAGofH3jQrkMn/tkiqlXecbZSi5Wphb6SLVQZz2u6hmWi0kmfwOVv3KkK+aGeXGljzB5T
q3sN4aj2ObI1QbB0EzD98CmLfeVQj/iWsnM/aSlCkRWUA1K+FrBo8EtzTr1tRNKN4jy5N3I12yFM
TyBSFDigKyeM6r1ELLy9QynINpbKu1P7+bRQSAcX1QMgATT5PG1W3azRaE6EzsigQkjheGknCnWv
QqcnLoQKI8tJf4s+hsCho+KwsivdXjcUWf5qrUgXmtdnCAWafwZNQGBzICNp4846JdLprc60lPg+
dYFfcN2P4x0lwySnClIUbyX44/p+iCuaVjA/fkZOQEkA+Ao0Og0WxvVq+1nRmeDBX2Tm5FyWNnff
UPohCTy9Fg9hayUHPRmjW6khtEAUSyD/xAXikrUDsQLN+O31oc8K/QYYKVCadCbR3XPnyq0lB7Qx
QaHcOXivftebyt8ppgHzwzTae8iXS1b1Z1Nl4yOxBx4FTwyoWrNuBh5aYsyMIb7rgjJfB11nPVtI
4z+O/Ea2wFSL6uojhzFY+uJnZ46RJz2WybcPju9ck6W3eRhXppfcyR5E+zYe3Cr6aljN0MPABMZQ
IENP4IbmU6zdoM8wVBvIcHZOhmrKoFbwg+yhGbxtFbeZd4yUXh33MdHJ3BlGlfCA9CEXfbYrQreY
L+OQGNCLAVPy3jX5ECqyPk3BmsTRmxRy3JpQWNOVGUhiO3QsLvkCbu8DpZgCGE0R9xgSYIFFZLel
t7BVZgv4/ktomk+UEUAu/JrToDU9ibFD6KM3Az3CeBMg27fvwjHYa8VYfffawdgiT7oEbn2PCx/i
BsOCwUABDb8yjogzR0PIuhrbsHeStzgLi2e0KWL492pq3FZdPkYrf2Lkr4KgLYuVyUW5r1ygLi62
cJRvCzieaFRhHnP91JyZqPGjqJIjJ04QRe9l3pSLfE/rVEGgKNIsqFdQhZuNI40G8p1EB2YVlI1D
MgirR2yKbKhKqsWRDns3yZVXty+jvyXB/U8KyydbGQHAybWeBM1edkm3AAuaN+dZQGfSGmcBKZvp
9jto78MOIu+w5FgGwwsno8zIBFHTwrUM7uUKhzDZrWhvIlsH9lPDWY1HoLLG3TD5z2yV9DvfRg73
Q5HnhybS9M/6wky/DatQkKHEY1czpw7zyW8Dj2c0Xv9CnivvwWZ733RpheqqzIr01mJFlzBxs4D3
vhrgwLh4CUE2/zodMTM92WZK078koQ81K24C/8HjUYO2AKWzcFX0RrIkEHl5TNecoGEg0OY2wE3c
pnrr9P1LSOHzm2O7w/cY6tZRG+Jow6E3/7u+PWdB9n2OoAj53nTMbS770zlO9lY137F/MUcL8n0m
c5C3yfCmF45SIgqukOf5nvzCC7BYgEhfGhp4w9QSREQMverToe0ewQvywuEFPXd507iKNelRWX/y
QpW7uLHMW7UV7luamfXb9UlPkzqNE5PMp4n/MI2YCdQzGznVgLdLRuYuj7+iKVBW+AxRUFWEbixg
wy6MRT8ejhkK8ia4yilUfti2oii9ITWH8SVuNPld6936flLAahCGQKt3oS98YfcwGJBaeg0IIs0l
7mjftTFI4+EFiy48AWpyXw2Hz6YBVaw2yHPEJQJq1xfz4phwCTwgUg7/mf78wwS7ulW8ngfnC8Hj
D1JaHXeiND1ll8eViSxSLYt6ISe+tKYWsl9g2Q1UkOzZmmqUiwxUhZkmQpsvhZ4/ZzI2Dskw/L4+
t/N7jFPxYaBpC3+YG7TLCQg8Di+E54m2H+EyXCHXUzWp8+bjc3QDl9L6c33QswUFHkK6D1QSksYE
qzsd1CqT0U1Cp3+1qpDXthd0VFD82LPKXZgDzUEsCKbmwld8p5d9PBPIZ4Gmm0K/NmGg5mgGWRaj
ljhO8QYM2ChW9YjC+bb3ErKHsIjSL3mJBPyt0CP9pgzod+zcsdTU20zXG28vAkOWd6N2dOyiOopg
dL6YZSZ3EM7Hh7LT12VtrROnhdOLqk7QrNPeHtT9UBqxwvPdQtubYrGHwgwOScGLMP3+pvZFWa3t
QGb2ShQRIixAbowvhgjoc+DqWR3aEAkMHNqH7nvkBYb/l8qFGH9lUV/8zdvBfej1FqY7vpeBhB6t
u/HCos2fBrzHeJ1AHwK/RQQFMXb6qcyidfwBhPZbxfsAxo6IYHDp9dD7e62CyQWWwKJrElGs+E0H
j1p3YnUO8joWtalqyPCF/NzeIaxRb7EnpXQT0PiZ62dRBNJx/fpNyzrPBFGRYzjrZwpuKTxb4k0q
q27hMJ5lXdOY4H+mZxIAIPAop4sgqLaXXZ63b12mNd0q5HXdrCN0MTJqRGNnbh0tbv96uDG769KV
6qPwuq5HJ6M1cfjVxrwCoIRJarqwFvMoMf0uCzA7h4hQD9rw9Hf1BZQKw++KN6du00cxNv4NaCIx
ThcadYRPLzzEVI9bFAc5GH2zy4zCgI2rJyUY0wqM377fuH9MYXRiQ1+kQz/Acbt0YffNgxPzA7s3
4X94CKJioJ/OTxo1qASnbN6UlP5v5WXlAQyeupMy6f5URMT8PkFMplsgCU4x7yRQgKqbXsGMbr+7
AJ0Om6JcSJPNVF4NxE3lXq9t59loXPlDcyJU01KCPuEqc/L7aIzypY/6/to+HZ6NDVSSsh1Ya2cO
JKx8FA4omTuvSCrR87B6N+l/jJEYrI1V2U79Jg1sv9y0s9hyuf/maoZi3QxDgPCRbtbxr1QYobfv
TKLsnh6ufHGHCKmWWJea3I5mizlsPXRmtqHDokf4X1SZzcu+casb0y97pePtAF+t3+M8HYK0xssV
VRwt1rpm0xcUNdA6UL03d5gA6KOfVXB5hBZtFbMN4n2csxNA9jdls+2Er+Nsn4RK/dj3gdc900rw
/vGMc4t/XTQM5suAE0fx1ULtgHHbaoAVvFKReq8ebV/13L+f3MTsX8BZNsBXEH0kEKefNlQbp3RH
4b0iP4EYhYPmzCsmeOl9oYeFvcX9Il+Sdj3bxPjxgjdmO/Fs5VUxu8pBCeQoVlAB7bOwBOIQBeZz
PWQJjU5hi0nOh3bIN01oub+7PtmLI3NWKWpQ29LnxF+UQEaK1G32xq3XcVIoRaq13jw7maYi+Dzg
YZD4y9DFKRB83L8WRA/A6eiTgPFGRn8WKBycxwyX22/qg6BCXEnNOqJ84Xh3JXYTzo5aXNdiSTri
wxgp6j3eI0q+btA+Ce5wibLDO8/NKZiqbVj/SmlJLyVX83WhyvXOwSa4GAa/dnan+UGk5gbOdG9N
bFfmChRN8Qs1yCrf+oPZ/+qtwX8pIf8rm+vfYx6u38eFaT/RGXi9zzkpQdWCWOkzcVAsvwCEkyPS
ULXu17AN8u31oeb4UdzEmOOEROfSgnU+N2geOg1wgaYob1VfyPta1sWv1sdKTwl1bV1oZWhsUzf1
rLXEWj665W1g39aWI72FfH0eS6ffMZGeDR0eEHf2bPfHJm173JL9t6HtXeNmxCzxeyLTjAZqh9SN
OSGA1ploRv0hDbkqP3lpcVfpzP/dKAi26rto5If0dtTcuHBgfR56X1UjSBQo/bS53x0j+tWwcmm/
Laz8+YSnEQncXMdUauY1RKETexTUrg4oPjV3ZmwVmy7tuqc0gfC+qgxuZ1XYQw4V0pb761992rgn
J4/ZArvUdKiO0JDnVeUQ3ExXY7p6KEWi7lXZqQ950vigAOrIApzVtds6MqxnLBCrLQXxbOFjn2/w
d3KQSYrNYxDk/Wl0jYPBdwF9xgfRDt29ouXO3gKtvo0bU1m6Ji+tM3t7ehyRBSLxcDqWdOiR+FqY
HPqxyHZtYKU/pGN2KwVK2R623fiDeisW9XUSL71Bz+PHpGZvw4+c5Dog6JwO3ZSdQu/Ziw/uaAPx
r7zoRQ2aclsCibkbpVcefYUmzPVvO38zsZOp2QKpcXDUmbiSp4P2fUqvRlIRRzYLCi2wJRSAQw2B
hXUYRnG/AlelLXEaLsx0etjTGUfEgSxzVuVUNISlqjBPDwD97Lu6GetXdtZINot5Ak8ew/5ej4r4
/DZCQcdjYanWYHg7i89R7fljY4zZAXjFHd09Yaw7qitbvfORuLq+rBeODOUZtKoprU1qBfMtO3JY
kctND7nvtz9Tv/e2momADXbJxS3i3fp9QV3qBwZZ2iOs7aWvenl4kEbvFG3qyKdflcUXaOTYfNWm
T/v7vqncbAV/hCpu2uTOt3KAJB9oPi3CgAfrpsRyw16IkZc+MmUN1KxVOHbg7U9/Qx32VKv9ODv4
EAgP/D/kJnbQS617FTlTLxrEqldy+cna2LSfUSoiybXxe2eLnY5apKFXdUWYHcbBFje216v2Fo1r
uc8LaYt1n9flWs08aDolD6zrH/3SWeLpNBHxgeCQCc7GtpQo5rBmB2cApLXuwNgCL5H9Px+9qWSb
j4jxLuzps4c0dUiaPQ5HlyLERCM5HTNowZU7oREdC0UfGkrLFfTQsKuDbW2hggNUMQE9KDTlqW/J
FPYk0NadU0ElA1qkRsnCG+c8QZh+D5Rono0ooUBBPv09uhXgvlsH4XHwhQG+Me9af48sMJURzyyA
YQa8g/qtFxehs1X7Oio2FTa6zTqkGuYufJCzY0AURUx9SlT0qZ8yW5xBDX231Q1BnhjVfwZgDA9B
h83rvol6BFJqqWKLkoF9staNrUfRbeYACLm+KS7+BqrBKo8evDzmH8gYsEanUx8eK2mNm469c6MU
YfIrjttfnTo6b6GRInua+cG4FmUcLMT3s1PIEtDR4trmTND2nN1neVd0uYW84TFThbPlvJQRDWG/
2rR17f3Q6NM/oJsWLqSkZ6UNmFz0kqacAV1YepGzAJTjOTrKqFIOCO/FmxwrenUdFjzjEt0L31Kz
d9A2LocJBVM/mOAMbuohxi5UqN1zx8ZcqCVf+gj0xKdSPb+IG+d0V/Y8SKDPOOJo9OiDrIIMJkU/
5KOKvEikrox0cB6EH1c3+eDmG87tuLALztIK1mPqTUxtIt6H88e3Zk3cW3tEB9gOxSvQHe8wSXI9
JI6ZvNmKaSPhE5bJn36Mu8P1DXgWlRgaN1qbY8kTiC7n6dyB7OL9bLEDtF7mN0ggSb5ESTGpDIc7
qy3c/fXxLuw4nqP0rKiJunS7p9/zITc2xlBrgXWERzKs7qVRk5qnmK6u7dBSN6Plm18CwW64PuiF
SbK3TXCHvA6pbUzr/2HQ2I2Rse706Oih9PsM3ZuwUmo2euYSj2pliZJ1aY64HqEDwNpyzUx//mG4
gaeBDZUspkMtXARFlXGtU3WADBogrmkLYMCGnngLwdXin3qSh0OP5C6f2uv4oJ3d6krRQUXv3fiY
GVi6qVmAnlozqhBmYuot1xf00gw9Z0pEgS1oZIinMzQbSUiFKnBoHTzVe4rVL4U2oP89Rg5AOyvm
UasGX68PeuGU6DpiGvQGkCCgCX466BjYiqG2qXJQGsUrVsKL4qPRZc5GJFa7IVs32nUG4PPeiWxn
4YReuEnJRanC2iBEKE7PG3qoOqh6ZNn+QeR49K10eDYVZKdKD9B21nxgpzaGiQl668jj+lm9LvAN
pQwL6XoV10m3v74WZx+bEjk9ed63fIQpQz9di4DEcSgA+x9QAFdv7cEC6hnKVnU3SQ3wYOFzn52f
aTT2FQ+QaV/PzSMqXRexbNTg4Cqht/XbVN2XfnzXZEjEoMA9eC/XZ7c03uxm9vWyr3u4kodGxOG/
0fFlsHLKtksR8bV/h4mo9f9jhgil8ZIEFENmMttbahoViPWYwSEsi19CaSAk1U78KsGoMcEs/P75
CU69PQsQGOX9eaeNpnAUUW6MDmotw29AQNO71BHVTvHpmq9JCN3o9vqI5xuG56NGYWzyEcVmdhbn
Q1t0lOGK6GCrDT4TXqsBRFQpfbRFqi6t5ll4gCLOw5HlhMCrqfMaoIuWo0bNNTq4EbFOAd/v32Wt
UxebvkqHceM6vnGrBSCsd9dneb5xGHhqvlOTIFTMFVG0QY8taVvhIeiBkq2HwkuUjWKGsbYFiC/f
4JZB6rs+5llYmiZLOxFndQ4IGN3TowhvAdlQv4kPdV3nb34IIwa8sOc9OUrvvvpjMvz1jSrFpSAJ
4iXfqfOMmioXHVsKrZCOyB1m3zWvw9BUYiM+kNz4P9PKRT87DQyxV1Lf+o0IYIiiRtnrcLgD3u5y
kP0W5kD56XjEz7BR6p4Se/ASs0TSx4gyhY4VHWhMje22iqxYbNW4G2jSKc7r9RU/y9emOZOvThkk
4mLz7QXDepBeocRQXFQEh72sl7+rgbqty325Cz1KBitwesXPLBMA3aFqxIfrv+DCPuPt/J6wTyKm
8wJjGgajG4/UnJAfaPSvxVgE+1jQGlpjhyB26pgk2meT1KmcyRVEY5xzddZ202hq9IphxYexbCq5
KYVH/dp2i/xFgZV2A4/W+wPDpm72UWOImtvADxZwTBeONc1saolAhZCOnaepCVYSioUfwgFspqus
Cs1JHttKaf+olJW9Lc2Izj1CLM0XTvVUuz/JbJi6S0zm7gU9SBfl9ITB8SSBq/zkkJpRJLdR1urD
DaDJdOGrXpgfLVdeJpQjEF2Y7yu7AVafpiI7eKE0vlu1C/0PYvpaQhh6ZTnEcw/teOHmOX8Mgaxj
H/P8w0OH0tPssiu1HtceP0oPuPL24lfsm0WyRy+0oQClGOKFVLIyNyrXevNbbUxEFzRE3SrouG1z
i6x6PW6VsouWHkUXLgxUcqBK0A/lbTTPttAE1wRSYOlBM8og2BZQila0Rdz2Hs3vql/I0C+Mhgow
AtYsP8yIedM1N4E6NAVfFBpbU34FbY6UJTVPJ/5rQeMLF2L2peF4/JPJAAGHAjmL2fTEqlytQNTB
a2uhkBu8sdbUu+R/CuZkP64Hiwvbl/Vj74LjQelhbkmlyQbLGIwnYF9YxrgPfOyD7vwoi9+uj3Nx
UsbknoYUBFnabCOh15BHhIb8MBRx8UPz4DahRU+XPNfahQh84c5DQYH6DebOqJ3NNweyogj3oDlx
sN2xwTVKK9t7eGHaTTLi6JRJW3tF1jraJaPRLGjJXQi93DNo5vJwpb8z72dlINONwBiyg1qmOBiY
dsX+j31nL2GxvjR1tOSYfSEqEO2mXUL2S3N+lmr3A+BQI3Hyg6MK/Rv2lclG8gpDfCyJHwO/KMWW
fhRQzutf89I8Ee4Da8Lznog0fe0Pj0itLutwMMrigIxCucYWIdwWRpxvjEGCzEdSev/J8fieANB1
2guAs/kvp+MlA5Slcki0g0lr+B5HAAm4xaTzDrkXNqqEHrrULzzbsIwynXVKUBRt6BueDqmYLmV2
bCcOAvnUXZAM8jkOauwH0l4Cpr4+v/NMiYYgTRtQkQjSows4u0USo86BeWv6IdIG+eJkZffF7SCv
7dIUCBI6gYVV3rSaBkU2URJcsErnFrTAkhbW2Xaa+pKEAipg5A+kbqeTNmg7opGgGQcczdQbOKf9
Ea8jmAZum+E6aO1xKIuWfBzPEMjkSlR54FrQDp0UwmaTz5IuH0Rs6gfMo5JjFLSoBCIM+6UZpA6d
qu/L32pvYEOn1uMxK6po0wsHfzJ8EbHWLhEoGKqg/3f9k5xtcX4URRlatDgSUimZ/ag8jqWqNpZx
ULIk/N3KMPGxsug8HdKxL9KbKqwAf1wf83zPMSZCd4hIgS5Dzuh0+Wse61He28ahyFznV4Qn31OJ
xAKksUDfXh/qLO5P05t4A8D1JzWl6ad8OMGwE8fpAjUPbd+Z9RqNlSzZVJ2yJDl2aUdNtVtCIsmh
Oa+mCrdRzXIQFm5oSfFAW9/8KVosQqTQ5F8Lr49k1RjG0hVw6eOhLwoWCkAD5sGzhbSVoc9jftGh
btTYXjVWC+EwlIix0F93vveNh57P9QW99O0m+TiyM2L/GQy3qkvaGKIyDtAQzAdFOGa5T7oeUYy8
dZfEJ8+/Hh0TJkaWQHBitNOvl2Omq6RxZByq0NCVJwd5DGNbV1K1/1yf1dldyqsJcAZfkFYNSp6z
UwAdFcDMaOFSbKioEpv19B73Yl/9FhDLdpmLrPmmM2B5oFvrJAub9HzzMDpxEaX+KROaGwdTNSyy
oLGtQxFqiMIrBRpfXVneIBxUbQS8S2Xl2UO5uz7n881zOqp+urhJXIZJoiuMqg7tS4DMy20OCQpe
hm79F0GOXrjcLq0xWSzhljTdQ5jvdLwKaYMOy0L7gFB7sk1cPdhSSgxXpS3kI2ok5TryUWnG96X5
P2bKXCkOINPKZTdtsw9BIGoFJjrNaB8QrcJ2MzHVcB1ko6y2uYeiWzAILHA+v7hTZ4taHentWYm9
7R28FavEPpRJbN5APfO3ZoN/5QZIoQ0+NrbL39dHvLSJaDKqZIR09zg3p5NUBiCKMb5ch7qw3WNb
9Xq660M8d9aR0GFMa2lOU7eWyAsv8YAuD82woCY19v/05x/Wt2dGpYW01QE0foBDkl9hWFjRPawq
Td5iy8TKg9FfspmdotvJkxSCA+WWqdiEsDG+26fDxsPgZhFuikd0PNQbC32fHphb/s+lpVavkgT6
L1BhZ4NCiUCGzf7sfgZESB164vC5MDrns27aWoVtrBTHJhQ6KkyyPmqh1mz53/x1gZT3m1YNxr2T
VsHCyGfrPfEfHDC5tDZY8Dl0wch7S6K+Vx4jEWXIMmjmtuzafG90YYjwSiHuwjSpFi7tC6sNsgls
EPqLQG3n7YayKFxId7I6BhWcnSoX5QM6gNUezSd3i4WTtsXHvtjiBVp+M7taWTjD56kj3fOpOzj5
J5vTZz/92kUmLC9D3uxoI7vRIPOgeP9sULnjs2oMo7l3SJbwSrUtRZK6hFl2o2B0bt/GWIwuxOuz
O5CfwheHxzRBCKy5tGnRxyYfIJZHGFO4nYrRwGFyCH9FWmctVJz0sytwGovmArAy6nrAFk+nLaoI
fTJpVsckCgpvLUhrX4bOabQtTnfyoRoaRWxJZn0ElqIgw7FpEpsrcfah/BSEUCPNXokk9oIJpXti
H9QS7JIEdrWR4nwxAkvxd7Fsu7uslhU9QFSBs0c0WRs0tGDrO+sgj8eXREIT/WTAYmZUXLhsgRhN
vtinMxsTRCdqDAGOOlKpmzGfTNdsr9qEGLbd1k3xRFpXLNBfz+48xnQhbiI1wxkidJyOCSISHKYj
6iMOo87aayYb9Z5W0jgigae6xedLw9OAE1B/oiwAKZ/FKKBFXuVbbX1En8U8FpLeI7Ff2QlHVe6o
F4J1aZsy2mrRmKXrwDUaFEWwSP70UjNjuqBTL8Cj0Xw67RbZjrxXi+YIrCl45pf+aJJQ7FuzT7dq
U+k3fq0vYbnOrntEyi0wHYRn5KytOcynFxHUsd5sjkmJOvc650gDIbEQlWkG1bzrnNTdGzpufitK
Tt+vz/ed5XZ6NUzFHp5a/IVlmTX/znohoZm3yZHidPDWxWp64/ZV46zLTGSwhUs57LAORgerToPu
ode86mdQI1ilVOh93TZSa6DNtUr+t0Pd/TnCo2rXIN1yg2yxWBnFlyDfqYru3UTQ+vZhA9J7IYE4
D7fMgPcK2HEiPDHv9JPFg9pWuKgkRyseoh811KyHGvk2fWUijbFVEi3ZaA19BSjBwaocDf32+hJe
OCkQX2ipUJEARz4nfXi1L3Oh5umxcI3gS4mS2lOgYJuKQSG6RaJwFkpK+oX9oqPL4PDBkBbW55+s
SeIEk3otO9JDrx6k7sQ3WGC0qFuOY4tDnJk/e54IXkvdSZuV3w6qss6Qavoaw1p9ShBbehnGqm/Q
hjNhG49OeaBSP26A3nubxLLrDXhF5SstzLhZ5TJp4nVvjf5NZejpiwFBbO0MIxqkqcH1Fqal+RDH
AQ+p68uqT1nubGdO3T9ev5CRaZHNjmKveEi1Fnp69IAh41GDrSy2AXaVZ6vakt1PoFIeWvsxIjq0
6QyxxTg7Lm4n3r6xw6rFrddpW4S/5Vgo370xMKsdvDTTWvUFJY8JJzOEq4RjdgdaB60oRw/sx0JP
MmV9fSZzlxPQodgscPkBsQAuQ2PzdIeWtHiqHBtwsp6wqramHiHMWCBwstapGd8MjpcPG7jj1hOt
jAiDAnoVt0jW+q8CG/CvsjO7X4ZK72yDK3WC0Gk62jtdVZI1yi3/Xf+xs82lEXvJHOBMcZiIgfNg
5HawWuKi8h6HOChfzMgusQfFOPGmRGo52yWolFY3voPI6roKkblcSF5mCcM0PLQTMlRWCtzyvMgG
jc/Fj67wHxNUvjQEHxtsO6njp19EPxIBPztZcwL3Ue/mrTOpq8w+jOakWubn+mMBlZtufRJsHRPT
cU+Jwhsgh/ktSpDInyXxokrBFJU+7G4mCnCXqwa2IkMD6jsd2qaUJZpg1B/tWkT3KDSHtxD60dqK
MIBCDqDDT7Go9ce6VHGxGdx6hQy//GTZll8xpYj825z8ZXiUnP6KDN9ss4Gl94BMsvosmyT66nPz
bP04H9ZwOpF5vL7is4R8IiS++36CXZuK/vOyZuvlTpsPdfjopfH4r6yiHx1vh1uUTf01ao7mGrrY
0uvnbE9NSv4gFklCSYcpi59OMqxd7OqlHz12uRLei6a3f9M6+xl63pJKzOwqYHY2zwwmhuw7Szsv
1wERNmEQqPHjiIgVhEaNevvGyLoBlQ0k0X8OqlV/ssz0PuaEeifHplJKpfZ0dk3Rykr4fvyIsl92
O4pG2QHgyceVz7Rfr3+9SyvJ1MDyIDvjUJk9HasN4MsHkR0/9uj3rvCI0H4ZaHf/NrKwjbefH4u2
JsRGVAn4drOzmTN6Kkwt5mwWaKhUlrHxXbW5jTQlWsCiXfpsJjkft40Oa2A+LcT1QL77aULQKaZt
36iPYQf02MJnPUe9WKuHhcmdHwOiDRGHMScSyvyJhjSYcGh5x48ovkUHK4zcgwuOhpKkGtWcfux+
V2IonGHpKjoLO+xQjiAgHpq4XEXTUnwoQAwUXRNEU/iCXhv8QuDQ3LaJnPTEI7feFcPggA3ztHCd
RiYSxqh1H/QhXiIAzVK29z1LUZRnyWSWAyTh9Fc0iWW1WFez4I3af8Gy/NEKyr+xwBf6tgLav0K1
bzSwjBdiratlvHDJnH1v3jUUBSYkILxtuiunw49O7ylu0g3PZp3kyImjSFkjnWdGpbUaDBVHhipp
Ld9dqAvM8wBSNbrmnB8EpCh/A308Hbeuw9Ks0Fl8hhpSujYezEr8Yhjl4PfrknQ6b1dREBjptgZ0
/01LjFy7R7A9TdY2MszaGupQ9FeNI3TQWyi9HnwluJTdnZNayfDg4OwDU093mt/XT+K8HTOlmOB1
JiA8XCKaA7Pf3TlFLIy2bJ6QIxEAoCeEux1gLYBbuYEKk8TT2EHy8j7wNOUljHNvj59IUa+7Ui3V
NdrNwWvt12LhEM2tDDW0aeDbwJ6blLDOWRmjBQsmV9r2qQ0RWloh8JkEaySB7WdRhHW9bc26ehNG
gBLkCp+2ckfBz5SbXlZutNbCoui/Yu88/cJQ96JnDaqlthAxz3Y6b8nJ0pRaI2ojkM5OP3lInTiH
jxI/qUNfuOuA4vyOJlL0lMreNzZ51EkTncjGLfY2jiRybwdWvuT5eBZtoH9xBdL8hqvNSs1+hGtR
P4iSqn6y03JYNYEe/raiUpVb9FK114Fn0gaJ8/F4fducT32q+E0ZL88jbLhmAby2mop3oV0/5ZVs
cEbwW5CfUT8pmMeIx+nr3EqjjTIU7tfCdtqFmH5h9AkcT9Y9pbJgkU4XPvftroeB3TwJ5I3frBpW
446iWafvQ6RTxK82D+ovGGwUYt21SY85ejnU1dfrS3AWaMhlKXs5nHrS6TOiYy5squyaVz8hzgjF
UAnKFdt4+OuCwV0jpV39+PR4PDUmbSTbcXmJzqJ75TRjgpZR9EwVQ4WSNFQwR6kFFl80tDT/2aBw
4/31Ic+DAze0ZdOmpjpFGjnPP2j/5o3om+xZkOa6GDT4g1BWJJXAVFZZ4w8KkikBGLC+oPi2TXvF
bnakvtDIacPp1sHShd4+GHFjhMOqNMtA7RcChcW3Psm1YTGBlKWL6oCVOk/LcnT4eGmFzzrCrWhS
y4HOVVY1/iH2KcIu3C7nO4+2DavMxcL+4/l6uvMYPrL6riyePScb0M1SELH1QutIBbp6KWv3ByQe
Aw2v1r5DilpVFzLsd3jzbLbwiHm5TVUJIC/Tany44qsorSIEeILnHHmc57jtDWNtR0oefultv/Qf
g94cmkNAFSzb4J4RFU9BG5vJCiEX8UNWVIFvKD24BwIaAuT4OnhiA5BZyXcJfvQ41g+DpW1at4Bl
V/RI2a8sJ9f7vRvr+RfmnpGFjgB7ERtCBfopY58/xs4QfU29StFWTRhmX2sX5a59aXVNtXF6HCc2
soyzbOvnRoKyb2HIJtgkBax4BDWUF1S49egrDon1b79MwhE9+EjDRUN47JxRs0biSBnrrwgk+4B8
ABfc2ZNYOB0sx0/+iaaRxX2sDYXxhrRoPaw9I6mMDdKowt/IUW+xSKrNpNshi8zDZ8I/FbuhT63+
DhJ0Zd6XUGF+9IYswrXVOyOtmswKjds2iobqmS2Ua7u+HQ286JEYB/2tCOl8Szq1CJaq+xd2F8/V
CdpDWXa6+E6/LpdJVuE6Ez5bdd3dDVXev+pD2j34+LZx+kxZ/lNiekybqNLClG2WfBLPyq2L2ghd
DZ5w/AJQ/ae/QI3VhtNNFoPjRPOtUpLgFRGMelM5auLDlUfoO1RU88kMC3+HTZa6kEadrwCnmCbS
u3jChMU4HT+pnNF2Et1/8q0grHZR7o10oN3OStaI+1DYWnnVaJvfMZIuHxuY6MnGQxM9XrjZ31Fj
p+eMBxcxlt9B6APaO/sdlo0qtqeHz2E2js4KX5ZQfXErQz50XSvdlYbK9AP3svM9G2vlDq5H8h2R
a+F+G7n8bdoURRG9an6a2z+spHb0+yiRqCD9j7Tz2pEbWbr1ExGgN7dlutpIqm5ZSjeELL33+fTn
y94Xv4pFFKE5F7s3MANMViYjI8OsWGvLH/AzFj+TZM2AXYOo81q6sEWDi/xiqM/aEGAwehI0zC3y
NO2UCBmTHc9W+XPjTZAB4WJN+pswW9CFkjjghQuM86GgXjoU56EV2nhU1LH4GLttQRt5yCVXfGQV
miQ6buPkk4g8I9/rhTK+HbWkNkLo8sPU+nr7Ny0L3bL4RirJ+LLsDlGGWFwcSxRIzI659tyUTea9
q8CAd88zSbz+Bk3ndjwwweHBJA7hX/QyW5OlvHXSaqZ/ppZDtNObJMo+QoNcjnu1G7SE2p3SpUfo
WIr0c+VNY3Xq8nn0Pk5VP4fHcs7nd402q9P7uRf5dFcFRqhuBDnLGqncFGg/8Bi8a/xZPvhG3adu
X5jGc9Kb4kGdQ/HT7cvC+ODoQXgyutpLvkBKzb2EQCz2Hr3carMHs+u7LwYYz+zA3HT8xjYz0/zS
ZFH9xhkpV5yarOuVN1oBD+Enz4rj+X3uDLqybwon/5IFejzc3/46S1gxGm5kKrRAQFbBhwJG8/Iy
RTbS7w7j+2e1dVqUkTxatwdbRdPg/TBCZLDLBYwR90gqjHswjQzydBkUJCKUOJc0YLhfKr4xsnH7
d135Gn4LAFXJo0qhjhfv8mfFkPj2BYrE54J5W+1eYVThnYCo5jGA0WafFln+tQ6g/d5xPtNHMbrx
Rugib8rFTeIHsDYlZMqy105mCJJSHx1vOpu9PjPCBWfcr9yGEm4/wjb/Qe2iTSYv6bcul6TuS8EF
tJQEPC47f0bkETZaqXpW89j4oY7D4ywBjyqaKbuEtNzbMbYX1IhXBOVzS6L7ltLJ1mjMda4sO3Dw
CL7OGpM0L05+mvTa6EhKzqkuEh1wdW12B6WYpFqPh4IJIhja9KAOaFeU1jwUTwaEqchVo9wFMDDF
OWtfJkUYyVsaGoOJxBwU/wfNyxK47elJjztr1qyNgf3XDH55dhLuRVmXbhSf7NJetDYIup6Gy7lt
QTUfMn34wfuRi2PZ6+Jd0ImfDj8yPdCyco5KK1nWk7F4UdCqzDZKPdeWA3iIliJR9+uU5eIAzdgM
e2SWOMDKdO6ixP1llp3+UfWK8F2atZW38c5cNQ6A/9LlgJ6HsRoGxRbPoYgdddI7dz7jzps/etSK
Z1qL5gksRPgh6oW1E5PH/XD6xvJv39Kr/JbWH04QQLBJ+c5+BUT8FfFSsm8oYw/2WbRD93kI0jbe
z/AEOMcg1pRno83+xOCXPt9edeWAgQ8xtwVMilBomWEmjjZ5VWs5Z9fNc/pucZTeDY4tvuZdm7zt
6/jP7fWushjKB0T0IKwB/pJXL1wkqrRNOyqRdRZw+t/ntT597LtGkuwV+j+7vculFiGesNNGccvE
OttFTkfajRq4t1ULlqmojkY0FZ34lHp5dgSEm5yhy2k3jPc6uKITTpmQur2DE6Jed3mRoH5HWyXw
1PMEe0v6YOZV1d43QSPSHVJqzb1bxGZ0RHQ0/+n1WvW1c5soOWVdbb6jF639MMSQvNTeBAmhomjx
XQHxzlbz5NrsJMgeTlc8MxD/JSmIMmjVRAyqnysFFQVXnfqDajfjxzGYp/6trojsFITIx/8bMoOn
EuQKnCDQApPmAWO7PBroXacmIUA/TyraY4HrVPs2Mp2XkkLrPXWG8OG23b3ilS6dGvMLVBJfcaz8
R+RF+Ot6eXBcmFU1OGckbG3tlBJVGFCRZrYGr3aYOY9Rp0JlC7RveoD70Z7vurD1FB7kuHOQAqnp
qCaxFQynlKf2TBI1jW8MAVXP0ZxN9Te8cu58crqiu+81dQ72oQPP6K52J6dELFdXk0OpG5l3FOTS
1qnvtGHy0YAbpAaB6abIuRSzvssDR8C0CE4zfbF6yzwFkGxHfqEq4wfqgU3xbdZa/TNKQQqOgTaO
C5F1NT5E3TAHjw1wTD8f6+IF2Zo+eDOSJaMbpdB0nHfF2Fm/b5/q9W2GPgOmIqqD9B3AvFweqtW2
ZV82mnPu4ImKDkFuAb4q4D2g6dmjBbZ1oa7dM+tZTNpAZM/MkrW4UF1oKChvqNYZWIYo90ZpEvyl
dCaQXbHUk1M7rThpcwxdKdn/UB4N0GrxQ5WUyn0UO3r3bSxzIpCkFAiEyNbvoa91KQnnTZG4axy0
c3ZOmxO23T6opcqttHdiWxnpQifFu7I4qbxqoJ4Z0+4chKHDD8316ICsoHmG4rSxPoZmr8CFPin6
nzzt02NK98p91uquQPO+iAztGM/QXTUVtYK9ovblkO5UQBD9d8Ury32ru0X2gRNnqmPjRbwOHiVe
CzoYyMNh134N3v+6NwyD93Y9ENNyJcQeyspopxaO8diWZYXKjuIdiqn+5g1qescT8s+dVo4N4wLR
4ziS/GBxa1thuEU69t155uF80bwg+oYGn3ME+WiexNw3n5t2GMaNPa+YGZBaiT2kNC97oZdmDZWY
Iga4087tNJbBQTXy4OAAjLmvEIg7TBLH9YB7zO/zsDS2WJquX2QyCDoCvI3Um6+kD0qztGLXyppz
XmT6vVpPZbxX4cGF63VWfIR40++3bXPlBfCAwlM3ZjqG4bKFacLqV9r5nAznsjba4TCBHYNpu8/D
A/ww4z4aAJgGdLo/3V525ZApe0CawZwVDmQ5j9+ltRBu1I9nlzwp8/kBMCA7DoJbhzFsq/ZXI9XJ
3xbCQoMSbuJuw3etrg8yECwiDp/PffmR+0YpiMLK/uwqepuCAxH9vjeQbD7NYPgyLM6eVSQzWzc+
lYqFru3t/a8du0SoyPFLWtFLZQ5jhMwjg074jEKCVjODkMTunekOwYtR6MMOXnSF4vekxD9vr7ti
XzLGpIggxzpoil3umz6XN0Afwb5FPT7oIzQFuwidxB96EONNR8A5G9dpxfmZXCWV0FrOWhBoXi5Z
2KlRY73jeXKdeHosJqP4g49Hqzt17LR96vMu/ZXKDuJJy7zg59g4gwJdzDQEex1RKvPJGPVUOSno
Q5bHObTRXvQaBzlekyG98NSZbvKpyYfY3vhGr1HBZdTAL2f4BTMlASFOufzl8NfoZTmjO5to8fjC
VCC/uWozYFqNEVRvpjBNIM+hOr0X6D9GR8Umvj0INESbpzaK4pJeqAbuCzimkh5qmNbq3ezREt7H
bl1591WVl+2O6mxlIIRZ6qlf9Uxz78tscv4g36l9EdYkAd6Uob2TUY5luhtFWNobL+u1UUBZhrQU
rxNgb9QTLvc5ZY5WGXD5nzHV5L7hUfoUkny+zRM9PnArho1w7LrrSRWLy0cbDwQGr/niYDstSxVP
bYaz5sLGLnbM50rmSrtuh53hQmzwgBs0kW1D5NH8FvXx+MRdiryjFRZRctALy0YlPq6NL3oJMPJF
s4X9418vigS84Q+p/TG1vIwYlRz+sakFcK57kQaMNTQj8Hte/DiQHt+liTpucSZduwRWpC5NO5j7
iU+8/AowuHroGI7i3JlNsoPXWX8MJ+Vj4FY4qFLt1Z8Fnuj079sk+SPixsxh/F5kZMxA5m7TdeqZ
+dP5UBSpFHBtIt/N1PtxcpqPt5eTd/3yRlGW+Wu5hfsZ6U8GdjCq52HOox2j4t03QOl+nsz6p9sr
XUcuAInkcC15LUn9MjhNXROWsaZSz1U+t3fOMAbOHaUnK/vRtg7xMDTZE00tw2ytXSkgrNrHU4rO
2ob3W9kwabUkXZPMQVc93B7tbGeOAshYtbmBpkSpdWCAoXpsw6nbuFbX15j3BMIZgPa07q5mxE14
LMtiLElPhkycQFTM5s60sgJwactoRFfn2t3tQ15bkQfUAReAAZEEXJosOphmAfxFO6MgVbxPnDQ6
wVg6Zfsw78ODGNutaGXlOGVligiJEgJB6cJxNGGLYsNY6OdiEJDCmbk1uM9qZnrzDkhbYG7kqdLx
LcyVqRvJxAr+1blqDKdNpHtD42nnMsbB5IrhJScoqxp9owh+HY1IMCHNDQIRmeEsbqESVQLMUKqf
x67s91pr0gdCYOEuV+NqT1alPjBzkBzsvKOM/M+fkBtCQoWqE3iupSzfEBrGVFOZPadZjbLpEAcP
RgDwpK/z/lDk+iZqVO5leabMCjCqSxCDsS4+YVxTW3TpqJ7DujCRaE2mU+m1/ZsC4fo3WpB4e09J
9ZcO3PRbJai9fdz0SI3qDap9t7e+4nCZWWBWUGJbGMmULuSv5IYkuy4MxhTPPMnZB9Fo6a+C6P/e
xO2OCMHnpjhoiu4qG/d0zYgpTjNAJ8tuV2XGfqyg1K9r7UzT1zh5o8uMniI9ECoPzo/be1xdy4JB
mZomZdplzkz9yUxL/v3ZggPyW43+9wctscBDD5q1NQSyupaEUZDrAk1b1rtLBW0TfWJflZFPv4aA
meg9Oe1gfi975kc27sza14PAEXIaOc4O0Pvy62mJ6YmGQuo56Wzv3oQ04mgmSLV4rSq+0uuHc6sR
8ad/P04AIsCBXk14WbgqK7Pv+0Zo59iwCTvCVH3M9TrL9/RdaKD+h8VkEwO4PfXSpX12rVvNUKTo
Z2aykupJhbriaLgIWYUx8isbx7niyqnMAI9jRguY1TLrRQOtH2FDxpXbVuId0iBAWpR+m/6thgj7
0A/Q12+EnWtfkHgTF0D4wSdcvB4iyiOzVDLjDMtrfYid0kC81XGRB0to6mqN4dxh0lu0TitWCoqM
ShIPJJ2FZT9sdpp+7IWJ/4kr/SvPdqZ9lwMl9zxypvly+xOunKottYgguPOQQ1gOgLhkB56Ybeqr
cZM9jMXwu2pH69BlFMixz9TYIjdaOVMWZABNXgkC2MWtcFxkk2NqWmfbqNT+58AM2nhPDdLqT9h0
QPUbnhH90FlhKP6NrIoiF5m0SiwAyJJ5yWVKj7560iMFb5wVR6meAW/l6ckxZia/wKyl38iQxmIv
8vG/xD02FKMMjFI0oeAuv/hfftwO0w7uTWGchYJGY9MyMoTGsAjeitCtz2qflVvjsWs2RFBH6gKX
tlSJvlwxlNp+RmvoZ8rGynNsOAHi6yjPp3epLfJ042BXWnI2ciZUcwFrANRYSm1MWqVSLFTzZ9GQ
DbqRl9sHJ+8oGxSKeCRAi+8GjcHGscu7R8VwwvhdVCnhI/UU7f1tg77Gyrm0x0Af8T/+MItwuXXX
yGCm1JLsOQ5tvnU5dAbyTMUUvy8bMT3xqnQPbTJXb/vZHoO9Y03Dwa6m5hewSWrWSQaJGkP0yUbb
8jqCetUigP8DXJeFC7v8WRr8XL1jdc1zwChIuouDirACrNYbAEDUgxGV/pBK7fl4rud8w4+9+sbL
kAbjI5uVEz/cuiXZASC2NIpbs8Poq9+aMgPAjyzrTV1EzinS0vx90RRoMuixubP7EE1uKxk2HM31
vXeh0QT9T3TM32XySGkcDoDCnZ4JaJJ+P8VA4CbKIy+dZifeDop9Y9fWMKpuvFHXDg57pDgLmokO
F8MHl+deVB182l41Ps+BMfwWrtc9MBLUKp9A7/MEW2bohP/8UgEwlaARQjdXEm9dLmnOeROileue
81A7RU2q67u2Q3reMnL3fS7q4Pttk7++7DKNZJLYZmCEgt3CtCIBfXvQq86ZPLn8PQyDRX3UDr6M
ajB9uL3U9e2Cngd8D/GTykKY8mJvechjW6TNO6vPxUNvTsVDX5dOevTGPHg0s2A8D1GvHqOO4Xgo
80P9k2V0EVrtlhb7kTGXP6HeLLsNC7/Kgxi4AHoKbRvfGR+0eFX0Jqg7EC/Nu7zX69+Tp06MOtHL
KO9v7//KmqR+JnmkqWPNDtMVl9vvvLgwtaCf3zHU4Y4ns0CQ3TY7UnSrDYvfobDtu/+/FRcHHiR2
Z87VNL+DwjFs94prZvdB2LVvYuAwpzjWT7fXWxoT91N2gMAXgCmX8i2XO6xhD2amKc7fVoWZPvAs
G29LIzhrkZyNvr3U0iW+LoWwmIOQHrW9Zfckq/O5CKs8fxs7AT0uMy9HEH5Z6YOhhbjD7ezvWlkW
8z7VQmPjzizdkVyb1gmj/hS4pdL35Tb71pr0sXcz5MDoScVZbTMFmLswNtDpPsZoBP0uutz9envH
C/MBawOfOlMCEIXQ4sUbXa46iTl1W+gO/Hlqrbdx7PUHG6WNvZlY3p7bNm8NrsnH7i/H/78FwTTw
iNBDB6J4uaDTap2qT2rwpUfpLf9hFtXgg64L7uu5Vr23ydwl+fsozC37WUv00dvXIiwOtze9OOrX
3yD7CMSXRH7X5XWaZ0MghPIlTkQQHerCU0l9agDpv0bKpxUQL7sOgAqFTXW8vfTy4fvf2hw0FxZ8
Ez2zy/1DkZXoAyr3fjINw9Htw2RfQWB2V0aB4t07Vur8qYkW3yHd3ZzUoouSo7CbLYaO1RP461dI
s/gr/hvadmyH1gm+zEbZjveZUU2gaWNDNC92HE+/R2EmE9NgjVlvXLHFbf7f/snjXVt2666msLIg
780sNZQvDJjl+q6aTeOlrUhfiDOyrTGFxX1+XQwYH+bNXARTWPIY/tqmBV9/3YRj5ANcbtT3ql7o
ym5CJDc4EPKET3DSuOlvguTxVFRFu+W51i6XTZDDQPP/GEoul3eEVRFI16EfNF1y51V5chZFUX9N
PWYCCOsKe8Ow1y4XYyA8O3QnkUqUj9Jf+zWU2QvH0gn9Jh7d8SDoJhxB0CXGocOH0gA2FQcauQTZ
wz1Mg1UKF32q1BvB99ondvANMrWRec3i1EVd9VoJy44Pf2FwPxpecIAQ0jrUNiDx29dpfSkJkJIU
aMDxLzesWBnrCyv0tWlMPze6AjxI95g20rrB2UoU1xbjsSWYZ5iPCufCQxsaPtLuIuWLAR/uWyqb
ZnZXZXWlHmIttvQNZpvV1XDIspNPirg8RYKHUcB2GXyJ6kYDVpMa0Xw3Km0ojoz+js6/veqvVwVU
PAn+68DakldYb7spLOdU+WLVeUODTU8PKZRGz3ME91cYzOXp37+czIYwUl4+bOXyy1HNC9HXq5Qv
JoHhrvKcLNllQ1h89Mwo0zbMZOVeuKT4nqQ3YHvLzpQJG7eqVK7yBahKtGef4lED3PbQi+q+nQfv
I5rSzh2CxBDRuuU0WBv3cuVbEpviiKT4G/+3uBGoVKM67rSh32lzct/2c/fUR2A/mHsirrh9sMvU
V35JFqP4Tj8D2OCS/QpqC4ektld4YcumeOeEivOLqmkRH1x3qI/5mDTxXqSSWq4XQi33tStBfQVg
oOFQt5W5leytuEEAGgBi5NimnH++/NRBiIAXXOOYVqWNJyY5KFrlUekwR9T1jxpnsIVHWfvefGvq
qQwcOFfnnaex0rQI3/mmPvyB9krkB6q6nrFv8X33jlDic8CI0DEIDBeCk63l1z43pw+CkY8gg7nL
DYd6bmpZHGS+biXGt8wdxbOIhPm9wPH/uv21V5einAsTAOo8TAVcLmU7Yd8aXpP4PbRQwV6F06fY
hR0Fc2hSs3ojj1x5T8kxaHprPN40zpZ5pD4lU8dIhJ+J3mjel5WVq892YlfjJwrHjrcX3jDkPwNN
a0+NRc3n5fZu1yyJd5wHVdZ2r0RrKoDWQZi5iV+FJuJrkSWiPyS35kfHaK3hLrenaAtQvXrAEjkn
my9UzRff0iSOUTWUj3yzsOdpb0+WkxGx0S48B8mkfbu9wbXVZFUOCjlGOslqLz9n0E2NASlh6tcM
CsMUM9WhcM6IAuf6j3gczX9/Y2DnI1eHT56ZLnVhPVmfA1hSncQvTWOgGIaXLA5dW4r72imjLVjL
+ub+bzX5df+KTgKduW2Y5xLf6KABeZlr0QRPQLStX24XbXEtrC0GSsuEGQp2B8KDy8UsAPfmoOSx
X1Rp0L2fkixx96IvLOMFhqbA2vC6azdDwpYZPcbnXIHQqCyWyoy+g68rxpDvrIrESS+AS8GXRNXv
FI6uVxpgVof2l5q1Y/cfbga9SExGgv4gxL/cbgVMoIR0KvXbtnG+t87snKATTY+l0hovMWjYrWdm
9XylAjkACKi/l+wZnWn3sQ5I2x+1RhUHL4WrYKdH0TDuc7Xe7LmuLid5g2n+gYZdviFDFQ1dNU2Z
b0cGk7Vto4l036pOvu/csdmojMrDWuSotDpkqYGJXqpYi9hkDrq26LIk871+dOsndY6F8TQySrIR
lqy4M0/yw9NYwb9cIR3gXgiHBrlFP8gn9FK12LSSaRePzXxn1YoQjyV8hFsMK6uLmnw1OJAgdVgG
XqMROfXQd6nfT0Hh7mCIjLyd0k9je+jK1LDvNNEU5cZOVz4fdHO0VGH8pwuwTExCF64AvVZTX7Ga
CJYajYqr2ZBzB1XMQG7BrM9tR7q6S96qV64loo/FSzXrzRSKtkx9q57Hr6iv3M+hblT7qtbyjpr6
2G0lezKGWxoNDR2qKXxRkEGLGE8D/Z7MEOL4Ii+L96bA21JTFna/t2q87Fta9MDoVbV38n9/leEl
hzUNFWcpqb64+4IJODcIqsynlp7Xd1YFcQ3sm7nxNkPgrd5Hk27E0HBWgeruGyUf3M+3D3vt6wKI
kOkDxLq0Ey6dTwa5KvQpdu7reVr+cgdPeWsPhh3sGYif/j1vkFREJAwyAgGSebmWpwRJFyOF6Ndh
bb2JtaL4RGoUBAhFdd9vb2vNDUgKDXqDtFcIJy+XUsyOUKQXhV8EoTYd8rlzwiMzZNWGra4dHxAv
oFsExwYu53KdsrH10eycwg8j1/pBs9zd2W1fQBNSjFvYldW1JCydmgh1P3NhK5Bt2VWve7kPi392
D9tP+VzQ+3V2WNjWNN/qWnhPQOF0eK7yZTQExp4x1cyvUyvVHtJ0bE+IN+r2SWOY/ePtj7V2/XTi
NGJhDzNclm7hHoi80qpyPx0S+95WVGvnMqZyTkdITnb9NP1uoDZ9uL3o6g7BwQDyJN6Hh+vyyzH+
IMo+w/CbtEUJs8v6X7PVDND6dQCgD7cXW3NpFIchxpL8Ppq6/HQSJaapWH6SFZlzapBQnNG5boCM
qEIPh6NXMKN/d3vRtR2SpNMo8whveHkvd+hlRaTEpsBekKKJd5MHnrY0ZvepCp0tPMXqWnJ+HBIL
agLmYi3Kf7YeiCD3PWuk720zi3YsrRFxNs2I/kNSyow60FG2BrR2ebljE/lsO7ML36DyjtblACQF
7DFEjRqE1O4jOfE/Nv5kYn6x5MJaXBDdVRWOhZ+3sKG8iTNj+KZHWVPv3Vrt3481XarbX2/NZIAV
qark7KcqsGhCJXU3tGPWlb6tRiHzYt70LlBiLdkNZWE/zFpSfPgPC5Io4cQkSZO5WNAS0G5qXl76
kRPlp5HPubPtWN33edM+8TyJDde5usG/1luYzGiFeWaGRemPNc8eO+QjUno0fxN7F98zrXI3apvy
ki1fecr2VBvBbgCpXPjqucVcwrYpfUfNm/zQ2JPOIF7p1v8hYCJCoD+B8gxzhnLjf+VKFdIUfUgB
x4+avv6aaYZy34Z5+dLN3r8BNl+tUsJ9CSAQyeC9u1xJdHKsphhK36AtrR8zgCHf6yzaDAHXPpXk
K5TUfirv3ML64RVOkhj/4SdOE77kZR18SETb3zPW976oG2MjKNpabvGhRmDDYFST0m9cK83vBuQe
d2WhKSX1fz2sDrbT/oeUk9ErMA3S+vl2i9CEuNkTvW4WfiNFNA5O4hh3dpA39Qer0dMtXrk1S6Qm
AUubBTSU1v7ld4uUok7DaCz9PrCc50TpYwj06sraeOJWEltCc0nJC2iBkZTFMuOEZEo7W4XfV7Md
PKFKofanrLLrU0Xm8qaz4M7eN0FUqkweVcZ/uN9/r75481SnleGKS2gkDPUlRI60RQpJK9GrhR5B
PXhVtCVDtHau8kAlulU2BxcurGhsCI8SrUAdJk/Gk65oY31XDOoWVHF9HTI/hgVhR102Ausup6BP
quBDRqtUP71YG6tnj/LPP1LBvF5wyQSDdDbzRJjMpaEkjpQJj3tuQh3nyinKm0dzgtYpK5x3UVkG
xX94dDB+GcqSBtFivVyvqUSgkAWWvjkFQ73LxqA8zGEm7pu66+19ZMFhf/vVWbVR0BYMLshx1yUq
sqiNFMZypfQVZWwe3VK0MF/rxh9BW/DEbW1fqj7JHiadl+/2ymtRp/XXyosr33TFaIxZWvlIxbtH
ZRrn+0xp813aFtFJOE35xasCZWO7q4uCOZU4e2rbSz8DiU8VRllb+nCuwXukNIG7q0YmohNCmYOK
G+/37mhuPUmrBusgPYwGD1AbS/6sv5+kdKzolIc4HJfeyUnpU8c9SpDdxtO3ur2/1pFf+691PKFS
kUhsgpaxPjJKG//UBf4Jliua8se4zeq3adh1G/zqa8GnDRKMkhbhJ5jBy1Vj2NGADMr8QeTKdErg
tlPvamOqjDews1rzhltdXc6AllNW7klZFpeSrKHtp8ZLfThXdAVdMYaY36q9VdnDTnaLk6+3DXXt
48EgptJ/YQQEXNbl9joTmn4v6gqmlBoKdZqWERDWjWdvqRitvbv0B+QIGEVXGAkvF7K12iqnhKTP
Scv4R1fqobgvmVks7iqmspgDtIz+/vbeVpeUmR/FXrreS20xoc+GOntd7pdtlUdnzwJM/2cota59
DLvBHfcZrG3NRnyxxJ29ulV2CBaDqVzzilmKHnrtqLGjfEkaEVrfWwFM+I5oKtd+a+ZQikNuIh91
6gfoVc/ZmGkO7KNNZ1hw7plj1O+ckmGxU1O3UfxmJtj7dPtU1iyMvBS0tyOZf5c9z7azw76GbNg3
q1B8KBiiHHZzks0PKKZuaaGvXVn6QmCX+ArUSxbWTPbbFbGhZH7P8GdzUKOoGj/onZkEO5VK/N5L
k2+uK3L7w+09rlm1lGKFhwPUOQi4S2ODw6EjCuHSDk2feZ+Zmu6UeK+pU7MFM1yzMRkCQV0sZ1uX
Ja5iajolqebcb2HaCg56HMx/tDhToREOim9Wq82nf9+a5JihpiG10JcFbycrgSvPMUat5N30EnWi
yU6IDBdbWo9rdiIvD0JctEuuMCO8YJZIC7LSLs2MaDdoTdzfu+rct3dtNI/uxou5epDQVHJVQakA
2rz8ZHk1xOVgA6krumk6xVCDPbnCDt1d3MWOs0+iaQr+y1HahAWySOPQvbxcskkBlqm6Uvha4uKB
UNKhG2KCcf99+5Otbg3FHhnQYZPL2lqaV3ARdyS/ttLFtH/6qM4YxTLjca93U2QfEgB87cZ5yghj
mZDKw5Sk/nIMZXH18tQo0xn6Nn9y0u5gqUmB+Ict2oMj3JlxYPp/b4DbBfd5klbP1FWrH7d3vXb3
SUMoxpKskqkuPqjlTHh3Oga+GqdFvAs6VasY9u1CRqcq4FZqa9cQdcaO/fn2wmvHDaSZjYMAxs0t
Yq9kTngmSf59t1TUI8E6PNj20Hn2gWZw+6kFwSY2goTVvRJwITsjqXiWMbtaVcbgdErud4UzJnep
x3jso6JUffNdSUQExWLTBUjdQGmXbgW562vjCSSWDY+wOOc6q6xRgk995Irrr6GV5M6TB3QCdI6b
FV8nN2qN3WCApNvohq05CJoK9PyZPL8eUlHtubVnpaXinkBxeSyjtJ2eXBvH955BnSTaKlGvAVhA
dDHEBfCJa7sc4qpa6J3dNKHu3ozaZ2uKHsxRp+qu9lP4JnKa9FuTDNFjojrNZz0twjc8TPkHrZ+t
l9sWdn3kvJ9Uzzh0Ov88MJeOQ4un0hGABn0laOu7zFCcJ1eqiDGGBJ/mrgJTwoiAN7XPt9e9tmzW
fSWR5rlhPGIRrA2gL+LBcSPfcIbqpGdmkBy5uFa3z+JeyE9dpRvx6AouVa7J0AyNQTmksvAjqphg
toI4kky7S53d4IjsXqcoOn7yFKNpdrSWbOdxir02u5uD9BdpQuuFOz2Zqq0xxWuXxk8hAVAlipG+
0iIUdxyG663eif2kJrMRTMr8RvNIxI95DVb5GEz21J2U0Y7IEJTc3Vtdajqn259gxQj5EXAtMB5C
lfiawp3SQGHlNPSdhAgW0u6y+1kYvbWr0tY+OjEyBqgNA1rDiGc/tkf+YRZCbU6Wgsr3hpe/DnQk
z6ekfYEnE9CwvKN/5USVLjoITKfIF5Nrw4hhVlp+Ry0PWsPb+15dSOLtaexTFl/evXJWwS1pYeTX
EXO9EBun8XiXOVmzhavZWGj5bDR6Y1t1UrOQ4dX3MUUKeJuhsKg2PuTaXQK1A3OexNbjUC5Pzm1U
NU3dKfbbFE65HZUuVT2ZkIGNd7XNpD+siGrt3t0+RWmhl48yVsMQKhM7DPXB5Hm5aE2rVilCPfZD
CEiiJ9B30w9Py8J3U1lM2QlURTTtjFEMp2Ku7XTjG67aLhshIJBTlPaS9FaPrV4z6jr2u6FHEt5A
wW2IutC6m0LymF3WRjB0h2Vii2NCtdbcadMwIu2FGIn2u6jUrj7cPo/rJ4TzICJCKJ66OZnh5Xl0
popCnFclfjJaxedMFQ29lm4QRzvnHt1ea82wIH2HNZUiEy5tcVWittJaTSSp3zGDNL2FDkaHmrxp
Jm+r+LO+khTHoEK/ArSM4ZzsopZdhaY9HyqQs90fhCiqra7K2vERK1O/A1rA34VDTDK9rR0lBdyj
Z+/UKSq/KkP3cxaz81/8jKRJJoblIlAJufxQWQDzXd5bwCYcfcyOsMIiWOvQF2g3kGdrPh51DERg
eHCAhSyem9wGB1/AAe/HUeTM771yzOLvEFjFya5yoip+l7rREDCEqNb9aVC68NyNdrDF4rP2wP/9
KxYPvGoMSEHkdeJ3XaveD24GI2FO4HzoxsZ8tDJLfwJZ0Q/72ya6tqx0DlLgCFzhErCR0MS1+ipK
fCcai/QQhqH5AD+P+hGcVdPuRA9/xRumZcUWjfyaIUHhDuZIEvRc9QzifoxKq9YTPwYf/wSYkvhF
dxCqkvz29hakfHU16uivJQjguIuI1Ytm5uLHKfEhKsuO9Tx5H7y4minhTfFGIWDNnPDuYLYkPp/+
0qXdIoRYm1aVJgxqRTBJIkxQdTumTpNkH7ahpe9bxwCEW6VpFu9CKXSpapHpvr/9Xdc2DCuJTEhI
ScDtX/6KRut7MTCB57sBrEt7dYq16qXM49HZGUNpbElCrj1tUETTu36dXV++Mjozad2Y8YRWFHp+
D5b6eexRXUhgafwEpjvZSH7Wd/d/y0l3+FcMEtbmrIk8jzhjI22OaNc53kslBPAKktt46xVbuySv
JSWJGpcxz+Vyedu5eqOVoW8jppO9yXU1aOGaRAohPiH6q3xzgnq0jojh2tXG8726U0oUADp4P65K
ZzyD88RYFHB9yx7fI7okFVxQnT+4BSSTt21m9SMyBs3AoZxOuCrMziPY24a1olob94irWU911as7
YPrRIXIm558b2HLcAs1dUjk49JaxgWLGM/RySugL0yymQ5TboXdQRB9uOPi1MyR4p5xOYYL3ZOHg
nbEDb6/0id92dXxOmiaXRZf/x9mZLMeJtGv4iohgHrZQVJWEJlu27PaG8G+7mSGZSa7+PPhsLFSh
Cndv26EscvyGd1CKqg0GXR/1K591aRopvYAsBIELYGt39LxqquKxJVxf6D9hCrWa1ndFNkbounP+
si7G1bfj4gf+BjS6PMlE5q/3p1FQDLUBiXytq2Q6llPqiUApmgE9UtSADu/vkouD0Vjeumo8mHsi
G7YFSYPSY/o11Y2uChFabKSvo2kyoJSHWtX7o12cTCBUGMVtPkp7tKbdW0OMPX36daZFcY+Fg7jX
QGweQOHkVpCpGbHi349I+RFk06Z5T9b7ejI12DkyH8lv0ACuEfkZ/rW6uPhQt+McavOUXpnOSx/4
x3D7l6mzbWVskJL+2mCSdajXhTQOTYyQ/Dj7d6Wa8Ou/fN7GhbOAaL9pUI4LxH6MkVg+9Bt/AoS7
t6SN3V492tKPhTX9h6ua9iBVY4LFzfzy9XS2dpy1Go2Fr5NdazIQSis/9cUQeycifePm/Y+7lOxw
BKyNhY+SyL5yoCNFNc9ULL6WWquGOjW/swBmH9mp6im+a/QNQt6q569YAn1/f+hL60jxEyIxHHvi
1t22wQyvVHEbK77KwfinVBY19+2kLyJTW/BQTdTyy/vjXXqTqHUysdww1Fp34xVF1Vu1skDPcOz2
F6XVoT5UTVGHk90YZ8JZ7+zFnb6G7w976fRT8uK/Tdv3DWcadRaYbc4IkHJc9JtlphAVdDYkpjoX
SnXlbFwcjDSDYu5Gut/rxQ1Ok/WJmpag1Kb+KwxoTojlTGPYOSZ28P/hy8CikgkAmgFC/HqjlmpW
D7lVYpGTQJVAabX64ColDaPeSv9LQPEbfwdkBnT/nuFYLUm1TiiWfV2UsV3PDq5B322R1k+IGln+
IHFN8PUp0a8xnnebdIMycgKpqrFHSXX2wKeC0NQTSkq9aFjVSG/cL5rZp1hZrHdzJYorkfBui/7/
aA4v/CbQBkR69xAWuQIOxBqqe1udcZ1NEGTWfYn/ThwKLemCHurU7draxnhl37wdGK4bS0iplI0P
qej1UrZpXGaFuVT3eZzK2yRvPo9Mcw/lJdbOWbEQBIhyOb+/f97OLXVCutqAOMC2IMf0etAKBmls
AS27T1xXAv0rDa8/lpm5cKtbsYH339xfc56/9KHA5VCmQm0DIO7uQ6c2ifWcjXvP3asdjbL3zqqB
6VaC8dpTL+0yQHv+2qC7U8myOipSMXC7SXEI3naDJukkIfGI+r6VRh9O2aqZYZKM630O+uMaq9pk
1v4oX1F1pb1hmHR0OSh4HexOZd9mMdASywsTDXzLppseQ86t1OVa/r1fPgbywE1T6KcyxOO6+6rW
0OJyqnovTGMEW2Jpmh9xIp/8zeLrcXCH5sq7eHE8orVNx9kiS9yNN+e6pszC8cK8Ec6xr9mZNXlZ
CIhnCSB0Xxluv2i/P2979bdMnwrRbndq3GduquheWLqi/ZYpQxuKwc5OlI2vce4vLBloNb4LLxSC
tn05VestyJGdiVtC1ViHJtGHoNaHv2SasDFolNJk3IqK4A73HU6rnfPYqBcvXLAv9xOzsUMzxVFB
1+rqaCuIeTWw1k9o8Ojh+wf97fcx8vZOIB3B27vX3MSrsNJje/LCKTe8o63NIw5+yTXW0LVRdhtf
TzwwE+PghdxjWkS/zT6mNkYD73/L2124fcu2/8j4gBRs2+aPRLqYNUPURueFCMFuVouzScUCcr9r
DWOYDb3nvz/epa/aMEZUJbZ22l5ZBoZb25kY5oX96uTHbCWbpbinH98f5dJXbfhei/YR3gP7UdRY
Fd1QJW7Yra59LiDWpX6n1w79dkMSWYNF+dvvwgAISD1YNG3zutujTlRnjcdl0IrjOrnN/WDL9h4O
dH54/7veHGIiBbwwUKPhqmLL71YrKTR7MAqssNpVbwPV5g1dujoPwf9c06V544e2+X1x3fKaoReC
MNpu/ym2UJRex1GoT9r8c0mX9GR5o7IGFZ5w38xqHJ64/7PQ6N009YfGih8Hu7d/JVU/4kWE8qp5
Za/uH7vtF8GOAMnFHKPpvvt6sZa4DcRzcfTSvrqpjL6+XYiZDrQ/kJS3V+1WIvF9JZm/NOV/Drpt
tT8PSJY0nUAf5oiYbXcctC4+xArw/inHsfvvVxdSKRk1EiKbePnroayO2VVShjLTJkODBttTXLkH
WVMNzutr6j+XPsziwdssYGhu7qUmx7gYFWMscf7oM+jVZAquTSXS7e0joPn2mgrimyPJ4m1p2aZU
Tz9kr3A34Tgih6oujpCTswcVoTCYQmiw5KgvHKvc+UsokbZtFkA9fBmqizyx20X0x7qBSYgnU+cV
kGaro046LyG6GvWhTYjK3l+3XdK5DQWRAGILIdgGXtqdFD019aT2pjg0aydxP09wZ6uzVaRNd2OW
tHWDEucRfcQq3cL3Z2pnnMje/wUX1pIEaYOLsn9oLO4CbVUbjMTJRyXU49n6GXd2rh2WyhBPsZU1
zZVL6MJKUkjjM1XAqQDQdgm9mqywgwaVSKJoFgAudYbjzuBs6Pd8nGcPrbJuFVcgjm/nmINBHkgA
A9AY0tnr5azLAo0gd+v3z5UT6NU6HMSsj8cVaswTe3Y8DEmXIiUikiufux95E0r5fUq2riGM+l2c
NsQ2RlHgXKIKb4f1tJlKfMs8o3+AswW7DtfL3gtsveqivEjRTPy7ld3a3xs9mrYezEWwEK+/u8ud
xIkxCo3UynW7AAvK9gemJkY40Va9cr9uf+vPUPv3WICA8WineYHt6OuxEFzrKSqkU5T0k56G3YR0
CErCsr0pjUwfDl5b5PlH107mmyGvE+eOkMFLTu9/8P6S50eAZgKzxgVIqrqPU41UKYvCy+cIlkNz
jj09+eDl0v2Yi977ADBkOFqV7n18f9D9lmYkWO+kNdvm2lgzr7984NesjgBKlLbgNX/B1aaYc/Sg
Og2hkmvr8L3mGkn/rtxORez1qNuv+uOKcovU0BFqnqO5y9fiRVud0jrMgB2tL6YNtzcgrZ4/vf+l
+5tiGxMICboFW5eYRPX1mKrSWJPelzKqlX51Q7SGpumANVqh+W7Wz9f8Ey5MLNAVor3fPmNk+6+H
mwQ1zXr2ZIQFm32arCH5XJi825PUUxGMMs+uhUhv9w8QaFoJqAjaRGP7y1jRVK9102yNtJWbwre0
AbRW2w/ajZqoin2eeA4eBqQBrvQY9kCHbTUJyEBbkvSAk9r3+rFM6Kw4k3M0JJry2e3icfSzKnO0
Q7fWT7rbOtDLAAY+xX1s58fOTLXPsYKCyw3AweGaIeXbW4vIjZtDQ1mdMuieQuBN5tDUU7pEbT4m
/0AOTm6LRv01zo3yzKFyHhE9zj/yXF2rML29RLaQces4ouOyOcS8XvE1H6u+Vdo5ipd6OeqZkRwS
cMwvIMa0uzpN8w8zve17M177R0Wz0fd6f4Nf/HDgtUjdcZWhLfF6/HgCNGw5LAN1rekZiXmvQzl3
QssCfQt7DdIkK19aoy1/gSVsXt4f/MLmo01Hy4AIHZz7Xu4qRS1zjBc+vkxXJcR/prjvvEWH8y2n
4TBbQ48PoNpdSe0vjkoSt4n1bIj33RuxoFGE3IMzR2mTZqE0HRk5+BEcdLUQHUXvoT5xZ16zANuj
9LYNj1z3Jm1tbk/UmwK0pqbWgJEisAQk++VGgQNFlTVIdabeUxUvWTg1S3K0CutR2SI/DSe603+Y
cLADPFnksSRGr1ebVhi3JtL3kZLG03cPhas0VVMq77T4PsZp1n4clNQ7vj/oFjq+fif5cEDVWx6y
Ge/sBkWCZVi1wV148Dv7pCDEIXzEMeOf7w9zaVkJK2nDIkPA9O6WFV76pjtdIsrdLx23lyMRhFMV
VQSLnjlJYPSF9ihxGBZX4oALb8RWTnS3+wzB4P0RNmW5xEVWsYsdIY5xNcRPc9t9qvuqvrJzLx1W
xrHR0qFcC6rw9fKRIqqj3k9LJDBQ+dS3Un7Wm8I9K0mpz0fHkeNjonceuReU4SsX9oWv5K2HsoYu
HVflfhXjFYtLarYy0lFk9zlAc6RPedPdGqumXXMXv3ArUp3lQoDZQM3K2T31Rlq6a5L1MtK6SScH
EcYhNQf9hhQbSFFW/dSpuP5rL/kn08jFj7/eSL+L4OiKI0OHAunrWbZJ4tdJc9bInGIZH4kp4ZP5
mWjjJFjk6KV39ZSN6sEB2HpNT+TCCqOsCxCGTtXmjrWLrEYjh4xYLDzHmNQoPk5y6XpnrjIDvexS
W+hybKfVQcFaLc+m+hrf9I2LL5cU1yJETLJqTE73Ez+aRTyXncIqe+7ESLVnKYfEgCl8X+vZWgez
IssmDVqAgnWAwFmi3tSrlosDBQhbR3Y2T9vQ3MTnv6l1mbVRkZXNYdRnR52uPF0X7hXEiIEp4NwN
YHMfQayb9mFm6EukdrP86pqxGThqm/9lf3u7t+nHwhsyOHfEgbvtMFnlYGlpJSNKC7kTaqtahaYB
xx+uRpXXp8Ua1SvZ24XtDyFkM4+nmUdivu2SPyJdJIZFnutyjTzKQvgydtP0sOaO+lAja/04DFpS
+2Cm+vamUMvhe9ap2Ii8fwguHHc6lgiHAMqgArHvI5hw7pXBylV+wgSbSC3G7FOMJ2CLct9Uln9Z
NdrmmJuTuBcMFmZ5uycihwII2rdSo9Ju5L0wRlyj5SZMeVMnVXUNfHXhpSBf21RKfo/2+xD8Mb14
MmRljLBa5BrJfMpdc/mYoSn8ohqjel7cZfJHr5BXspdLa4owICE2qEFas7srjRdzabQqVaMcy4yg
7zzzthcy9TWhVyHQNwQDAR5/UNxMPMZGm1x5hC99MxI7m/XV7+L1bvh0dlKAvJoWUYR0flTj6tzR
GUpvS6FpTUCEnTYHW25WG+/vo+3v7h5/iq8UfLAu2BiGu9PjKnqaFN2kRbYw5jhDx2Etx4eOlxo1
gNhVBjPQhZPF/74/7KV7FE0rXg8uBl7K3bCLodaZrnAwU6UwDmjQGM+uVLtAU+ByIS+eh91Cd9Eo
l/IK5eZSnEfrjUNLg5GC/b6La6l0O/K5X6OJ8lUWjNvR6akLdJrzqfSKMffzCWr4PwMaS+kdvXMA
jQX8dtQGY+2v/ce2M0wjkJYPFlUoEO2qT2ZtcoAmsUZp3WGnWWBCBvEo9aUq5oOcu8Gf1ak7oU/p
3Yw5sihxY6p+b6TXcDuXEj5geZvM4VaPBsD2+lJDej/JXYtfUitT+12Otvi+FIsS9H2SnTO5GAdH
sRtQJ2NHFX3NZHPrDZRRtDnhRL6/PS6cBlB7JNqAChBc3GNOU17A3J111ghlsLNFZS7ktlnnAwqQ
4kEvVDjydZ22Vw7hhV0JBIVb7jeG7y1EO7Wbmu66jKSn9CqU4kZOQUFlJwkb260tNL17/AzdeBGH
3NSoGl757gu3OjVIejw0oxH52Wf7hkLlbkQSMUqlah5FvLZ+58IfdStH+/tYdTMuod2NPBp+kLsT
aDZLN9H64w3D2zeSfQ7xjBMp/JkL717vcTL1e5kXFQIPhtGe3l/gi6cQTAHHkCCOttbuCVXqxuwV
VWOFtSkLJlNaD5pWFI3v4ix/uyhNe4CIIB6tyiTFXqit+1bbwAx7/3dcmvDNWJV8D0wXCKvXm75U
m1az+m3Tmxome7XMDomQOv70mXLlky+EQ5RyKKZsMuBERfrroQyMaEZYUWpEsqV/aO2yD/VM0z68
/0EXnrFXo+zuk6TtgGUMjDLYpfZlWMr4a+3o7lHrXLQZtdF9duq4vAFj1R0MPDm+vD/8/uDCAmaL
8gd/izhxUb/+SCLBzFrcVUZFF3v3rlO2X4t2yb+osspyXhLdq31Ulc0r8cn+q/G3wu+HzghpBeYX
++ZPRc+n01HfjIBRruDSQep4vpG18lRUgxgP0s4EhVbRPreDO3WHsqD6dYUcs99K22/Ywk8IF2TT
b+4sT5t7TxaaE0k3n6A50DM1D1qXg/Ioi975S8gVsSfdTBfRIFADVPL3uWbpIRgNh8+JEiL+z1WV
t0HVx1Vkr978QWLsCpHOvSb2vo8Wfg9KlZe5Zpnt/b2cuGMuzLp2owL8UeAJV4LuGgbnuTGL7gFd
TqcP/3ZDQX1G9RdENctLsP96Q7WiZ+lS4UYyhnKtjsP4IV3ULrJGpc8OndI3z6j51+uVl+DtPmbY
32RNSm6Yg+6GLUarscwydaMk160bzRhx1SYG9T6M6agfqlo6gYyd5dp1tL8jmN8NbLW1hTd3gj2I
pjFKG+14jz0k7BHRGSf1vENlm3jlvD+tFzYrA9EeABqPS8A+jzW7MR4S5L6jyqEAg3j6eGxjS7+p
oB1fuRIuDgU4gksBs443ok9905qZN+duZK1jet93lg4/rRXBrCfNlc1yaSjeMxJjuocuNMvXm6WH
5OXAe/QiMVrtvaaW8xEYlPVlnpxrDm8XTgLfsvV/N3wEDZ7XQ5EUekjdV140Ksn02K0Oxw8R7miO
k/SpF4t38/6CXdoZaICAHKe6vKFAXo+3aA0ab06nRXlWDAD/1+JHrKfTlQm8tO2BUdL0pQC14WFf
jwJvB5gJUV3kOg2O4rLqe5AmzmDdCMi88cmw4vo0GZl7DZ6xrcyfaci28Tcpvg1v8rtM93pgJ+5B
h46FEQl90FYf/0R5a2J1du4tRYsDAIj6qbJVeTfi1K0EsVVdxbDug7/fPwHbInhjKPm8yYSamr3j
JbYezWNrwhQznebQlU157KplQvXJLgVRQp6V/qqX9JfeX99LM+9s0ocUSAFB78nBM9dBa5qJETlp
j03gIrrzVHNAMiXtnmWmuH6PEfCV5O/Sptpu1u2jYePvzwvYG4VyVqpFBrLxh4y23f+yoWn/ef/T
3sR6zCyWX5SWrQ01S9D3enHVunFTYPN6VNdeflvTpAntocdQTRn0kB67A7RNEQ9tggl7Oci1OfSZ
d01I+cIEY4ZoMsXsMdShtrvjj6KCbiFbtlaeFi2WOZlJiH12bwYImFRaUC3GUgzhRP8q0QMYb5yR
4P1JuLC7cAinLkzz27LfUK4yYxonu1fNaJyT5D6rXO1T0gzOMUWuagjkulS/DKdWDq47XqtKX7iq
qClsxX1uxW0hXn8570nTy6I1oyyDMHBGrm60gh6OzVejXyyRhu0wq3py5Sq5cBcjB8Oag41hWHeH
/omT1lNndIqiBZmuMLbW/iM8BxcitGGf35/bC5cHeQy5zEb83Irvrz8QOYVEzELokWLkdXMcOn22
D1OXCNMCYIs8ZZCSUFiPs6nU2XOLEfRNPQtP/P1pQj+ExWWqWej9PGMk0REdeTrWyF7p+UNmlqHr
CHO9spUurCeCGawkrqcIze+Pkytn3e3NzIiGzEv+bShIdf5qtX2Y9O7sj+l0jVB84ehs4H5KnrTj
+IDdBlpd9JEavTaiaVbX7+Vc0Abs1w/ZJNwT6OL5bs296ko57tJHcl5UnvFt4D3eydSnEVPg1IjK
Hj9td55M8EZgYjVrNEMS42sg8Ivj0eBlB5GAU/94vYdQVSN6nZBKzXIzOzixuUDG6uoAIc7yRAAz
3ry/Zy/cBxQ3oAszHJVkb/s9f1xHBS9BPq7Cjsp40pG1oWbsLf+kqXTHENNpbUnOce/R7EV8PlWW
44xy5jWQ54WLmao/+CoPVu0mZLYt/B8/AjGSRqRDaUdua7pCBFqlpeLzXI0OIUaXteqdlefTpIeD
l9f5J4AjKPkFvd7I0S/jpbgW/r6dFNImLMBIbqj8vpG3XDxcNmTT2lFNhb0Mk6Yfb4vcmoLEMIsP
BSpMH9y+8F5co/4Pzz9jA++moURFBMD867lYxhWKEJsrmst1WgLeElQfk7EpnEBRGzHdze6QTQHl
Ny3xe7Duv97fEG/vSzY7Yji8TPS9UfF6Pf6qD42WKbEZYW3emP5aV/NpqlY791vVKK9cVW9vzG2w
TWsSICx4iu3H/Lnwuc5LaNZW5NSZDN08rY9FmzpnY+6fCUDiFw93pcfaSOvTOk55feUGuzg8c0y5
09xKULu5zsZMWJgrmRHjyTsQaXTSKiv+OKcaWg8yFg/pCBz2MDulWHyzJwO+Em5dnG1EirdZ4Kbe
96Y8lMMcZ3V4jq2q+iTV8mOvz81NtizXDvqlkSCXEvkAXSF63x30bm3y1k5dM1La9IyTQ/wjyUz1
aE5L+pcVPfAhG2ICAUrMR1jZ3RXGc9vW6AlZQFW8XjyhuoSS1hHUQLU8VemIV+MBe2LvK3hONYlW
NHhf/n4Lbx49PH4mQm17rEpmFHlptbYVFetsRF3ZLx/VtB39tMXX6f2h3kauW8MPRDc9k812bvv/
f2zgQhbG2EyeFSkJGmgBPG+g24lt1F/eH+fts4DwJRUd6uK86m/e9BWjCmGK1onIl9Oj5i4f0GSe
Ur+IVcNv4vVaIevSbqF2hugA1x8Vnt3BTARvYTsyXmxOcvH73iAbGua6PttTLa5smO2YvU66+DhI
wVsRgEdo3zlVWuG0pDlO1Lil/QJZfe4iD1eV6qd0F7P7rs/olvtdPDTmldfv0rRywSDAuDXSKfW/
Xj53GGdLLWI76lRa5r5rKW4gGssKlKrMC19riv/9/ToSKnG/0irljGwvzx/7pTNa3W0S144QKhLD
2S2NsvPNoUwep67y5hC61LVa2aXZBVjD9iHsBs60W8qpnVxjkopNxC/ap3aqp3PqtPajJcbyvGaJ
2gelm9XX6oKX3lDuM+Jhg6jijWEM92aBFCI7yOlMEQygIklYu6K8yzORHzRrkDKc0aJ5Xkb1L40f
eLapiICNxLWD0I3H9PUs6w0OXVmauVEdK2OQrqUSZlWaHedWxT8Pb8Ir2+jCaYE+4aJKsKnivgn8
R11tek1lPIq61g0APfcOVabq22y42pXq7oUdy+7ZFAK3mX1T3XUWklizlVTmbGGEeNQhixhDCVlL
bYJd5FwjFl0cj8oj4RlaY7SkXk9lPpWx7cQUIOthauElK97Dalfif6sq+4eqmK7Bwi9NJbVklMkM
GDlQ3V6PlzkTttyKtAFY1vWhXwZe4xzg52JI5Rq8/02rkfBukzvcYnvodGhevx4sryvRl17iRYiY
W8ehypRPlZtjvlq38phbXReYilFwyzpyOmjofia+E1vaF4qyxhXY1Nvjwk/ZOn6bMhPtl93FYGfE
2PRBPJ4r5G0hH6VfamlpU7hmQ3lja9J4Mc02aY5oJtTf37+U9jrHW5gLqQsUPgYRYEyN3Sumd26i
YzvrReWqq1Bs67r3Z8frv/dqNpX+YlbTjelVY6jEjTL6VuPgJGh5g1kepDm5X2q8fh4dxb12jrmm
drcXCmsEw6Qm29miZ7XPh5JWiKLpFDQpNR2AUGMVhRFQHhuGIC2SyvDtKlbLwySl86GzSPT9oZML
3cMRWzxUpeauPliKN37GWNgywjEFBxB4xkheZZSN1R1sDRmoGD0PK1yRpjKCZTEx5EWOajnAO5Hr
y9bnOWuiVJRgtuLckAGqpPoyBHnuIVwTVKZeamOwICKVjP68Vlq+BlM/ZfFDvqp18YVuVzd9T1S9
zY61TYxwhr+Sp70vctuKX5RR7wbdjyvDWZCHKRWZ4MLjdt38a2q2ST7bcpoVG93Vap4/mWaXZPcL
7s/jMcX+Wf2H0kIjH0XW1NmNIUzF+2rNqeOeY1XSRPR7ngBt8r12ivtTAzcQ8yl9TbzqVnTlhEh1
ntjJja0KE/+YyY21J8ttQbwWYpxEkGbJYq++BS9LoBioMkNrUay/xkyV5ehr5pqLG9npcLc86XbZ
qU/mtrqTrpjMxzRB0D/CU9nMTrrZly4y0TrqWz5U5+rcCk8tb2oYp8tnoBlLFdRa2cWh7knbRMyv
k8U5cyn1hgYGGNJH7cGyjkrXx26ItYJWBbR/khaHlkTvP8yjpq8/ERDSjXtltrBvhgZc4q7lWbLq
HpQFap0/ufQjn0bbTtefltIV2dHFsiS9H0Z8E45LoajDByepy/VU2OgzH6Dyb2wqrYJEEIFum5Ll
Bvjr6gVdWS7uVxwZm+UXbe1FQ3HdJjO8LW0UgH9gkFA34jAPs8yscIZvbQZNizls72vG2pal76Z1
kla+Y7TGqAcLPbZNIbmBs/VZH5G1w6E5Vobm3iuliA/4hg3Z4JdGkyg5SkUoW92tdk17TWmWYT7r
kIb4Z2uZNSIL6AjZaXYfr4PT3WcKFDQMTW1plNoha2ttPS/0s7Bg7sCDKg+JsTXcA2+A3Z4GBAtZ
+wUmWVvdaojsKEfK5WNbhl6pTObJkbmOaL8wkHFGh9v03GH2NdnO6QxHeAVZd6g6Dmnl130s7Nva
cyATrzRJmhsE8HvvSROZkduBNmKg+zDFSdL/TOK1yAK0PfJeC1O7Gvs+wBob0I/ptXaB2nKscDF5
88wUB/QlUgSXtSalX3cYrVWrQytflzWsFRCp/jIqnvNdQY1owydqzX03ybzxY60YPH+jG1UvRa8s
YzgIge6NR55LgbvqRPFCTcZVkE+PB3FcW5p7emDoqa0/OLQ410M89aZ+N1p2a91I1yGVOpQNAJKT
LuOq/RZXNAlu68p21+e5nNolDRTZj5qfz2uR/BRZNwLrUbU484hn81Zd1UBXVLs/Qb+vQT0pToN7
zbquasxd5Y6JOOdq64w3UMPy8n5Re10+9Zbs+xm0axJ70dIl1upXTe6YP4tGxzrcV/N5yv3M8JQN
jjo5avwzNitFfjdEI7oXlD8Xcdsha1h8TLIEPReoOAlaW1SdTOruyH/5rbea3lPcqaN6m8KoXKNc
sXtdv0kb6cTC7xuaBwc9GVDYOFaWDV4C8eLK/pYarZL8yMaps0AI0boMU33Mx1MhhNoe9XHSk1sW
txM/BFIT3T1eu4pUfdssVM4CGkjp/L8xqYv1CDXMzUtfG61pOiczghQ8M+6g/aC+ryaJj9ijKj8q
ccc/MtwsLs6dLtG3K6jWJY+ib8fpQUtbZbpRRV8tL2wQxw6MeWnHwO7MXpwmW1vac6pPanqWg9DK
27zulul/snGcfI26IaH1ZE+llt8MQzPjYyszMXFJCYWGkJ50mfZ9AsDQ3+RuW4/HZVDj5XsteFAC
FzAS2qp2424SmEbSbULVs3D7/mX1GhOZ37g1YW6oSWqq36CFCuu2TqWUw7FcEJv6igYU8g+zy6Og
HXl2qvHkCdsTPWZb8CHDFMLF4ARizfMmyON5FmfewLb9hDBG038FKafKJrRHVI2/LZLtw2Ox9LVD
kgN+STzq2NnLm8IFgvbg2Cm1Tej3SIjT911qL0BK1G5uKnXMlBvGduzndZZz9jlNONU3KhnqchaK
ngExt6xGZn5petndNNjxQGbau+V3y1bsORrpg2yCuUMhrRc6AEX5VZZitnXcZDkz58oCqtDwaBa9
dipaS46zL6lp26cRyM/wkRqz2RyI2Btqk52whC18YGpkK14LUPBJUteuwzp3AR74lVU1Lr6jTYZZ
kiCKvm9zfMHDYnIVY/BBLCfZoYJyrQS14tr96A8LYag/IizSnFM5djwWLfDdgLXVkeCoMtM+JziJ
rP7mhOJFXq02aVigOpb+Y9mNJ28Ne+nMOVyMyplvAb673j9jPynZx2Ty9BHx037sjHPXObHnL/0A
o8gvW1vo7UHlnGLdjk/E51EFMXw3rmasnKa1zrI0BDGcOQKdSDtbvxf9LMp/+65V+YUNlW7vCVuY
dn1p8tQs8kCQMa+BNCuc34LFHFhTPMy85XEdPEMe8SGhu/Q/Q1mn1gx4J5f4OUa24IgNSjsAL+uX
9FTDS9QfkkymTUTvDILrAc5HjE6Pts1ICYLyJ7dSvYRDU5UHdA0gZUp9RTe6XteyfcpbhaWSM86F
AfAa1fIV4Vn/lmmRPTtdl0683Ngh3Y7j1BOfJcsYFYuMf7RZTxdewTWvDWXqKCLAi9j6x8pdN3sQ
onaLU9m7XX0a64IAXEUDA54zGj5HiJ3Y+o0i1qmHYsDq8VtHrX6Yu9hyGA2480k2faz5Yhqmn5k7
ou3sukn2rTPi5KUzpAqsMXEm7ZhVY/lsGElsPS7lOuchIJARVZ1iUBvvBNnFLI6jdNrxbimqLjlr
yghys814Rm+rsp6fF8OIl6e2dRXvn7gutMyHM2x/NCkgKx8VtCTnH22FOYbWaJMREPbFT3K1WM7F
mCwtUtVq/FlAgCuC0hTmcz80xhMGyKvpe7XutREagsVBbkSgG7VRUeYQzjLkh0obbCJhlDEJ7TCI
XAKZSK05cdsm1lno/WJiCmv0z4IuQMajwDT96hqz7QJHQ1324NrxmBwaU6TP8cSGDDRHqZ6zphU/
C9cd4pPujY38tlaOUf6UKyqfgXQKm92cCk1dDsh/4tiTznQuvxFgjt4HpWib+WXQUZgDuZss1XlF
NgepzErJqzviJEEluy8IZjoe85Z4PW6dDzxvmXo705w0D54rzdFHztdVjxnbda18I8mdf2OwWyRn
HunhKQG7Ik5tTrQczLKJCzABkzk+6R0txLtRE/P81VRoW/miGec6xH4i8c5FQ9OAIGpNklM+2olh
HdpKt9k+lrE44WCmDsZZEoMeT+MavJumUc1OmpkodkZ459mNP06W+rEsyuVXrtbVdLD4JZ8KQ/GG
kCfM1H3bnSb5uMZS88iiTMIEXNdX6WWHFXEDEVhl2xaHQk7o29NertJD3mr/x9GZLcmJY2H4iYhg
X25ZMmt32WWXy74hbLctNgECAUJPP1/OzcREuNudlQXSOf9K77STimS+m/CXZz+4PmVUddxSzhUy
zdg6t667OOUxYQiDq07leO2DdK1fmqUPxPc+WZKxOmZ3Da7dEbpTcTZRtFxIrWmP5/VcNhileVyn
X6Am21A5Sc8VJwKOsx+qs5N/f9MAtpgUDpPdieAIpu9BuMdX2psXpD8yODeZy970TZUdcXu8slkk
RxnoPu2QairP3vszxlG2RSKT+/rRndJO8FoHXfLACYLUNY+WdImLrlfbRSDl38v4yOTMN+pruG/f
yLqkT+dICqx2jbpajFo6D1PRy+/T4gb7RbrBbMtkM9tZ9ulU03ZD7Yx7b2iOiyt/WMjv7OYeO2LQ
R+L8ao8lcWm1G6azGCeSwF1eIUYsccdedRr91YKiIqRAoZ0dSHtXT8std7pYDO1jVJvEU6/OHnDV
HgVtiZ4PMB/DRwx76j4kevDCslZqTQ0rcSMSBlhs50/K7h55XBxFpP+FZv7b6j5QGAb983yOJXH0
L+zOY/i74Tcqy42sf5633dPscCLkP7VmIzJTz2zx21mjPi27bWMJMsRvfaSI5Hn3Fif4OMOgNfee
qgfIGr85gntPbHp5mH3q6IsmPfsxb901eyPxMPpG7ff5M2KWdXOjdkIlx+2cU7wp3jlUvMXBUvTx
KdJfdMa5XeFscC44UgdLlvjcB/eBHcLPkn0LoGT1MnV/jg4VYcobgzgnOORMy3mZVp23xiFutE4z
I0vHnCYtpnnaP229h0zIawzKhqGrff3YT+HJeYBFLO/AJ7vy9IKlyadbse+daXsRFM00hx8gHll7
mdpUB4WQ86gKRbTOXHV2RsMVpE0SUlrbN2M+pjI+qfOTXHNW4pNd19GN89DX6b9sX8WPsSFOPE/C
Jv7nLpn4HdvEyuLoiKIKsmX2+KP6fI6cmzLBHaI9YebIOqeas1AMuT+L6OOAEP7XmF3uRUNLx1nE
2S5/9rS4N8XccgyUiMYntp+5G+t727kb3a8TCmI/GNoIxSeISqnDlmmfbvjQywOyFn5HxjlU3kMy
m1yRcPE1XlhO8tY3cVeZfkgcFHLJ0BcH7lE8t8fWz6Xj6NXhLE22z+Mhl6yoQTGenJ3wu3yXm7dW
KjwFyegMmU4erOct6Ds8662Y/EW2ubTb6BUty0lTHNOSJTn5is2n0bjnkscEEdrrzg7yKe6bm+S8
jsx+wVxPbTVzgX6i7Qr3rQk3+4ERmL3vqJUFHVCGgGtBTMjXze+mqTiSsP/DejbhEnaWc7kzt3fv
aadhwys81bbUoe0ZTuLsXL3XNLA98Qhutr86YdhvZXueFKyPyKWeDtJonrFNDCyrHJCEFop1/uev
XexWNfVQM9FKznTVkjO6RC3VrUVC9j+XpSFdNR8Ea3HumAzm1GYjmaprvPj/nJaa5cJbiVEpeMqG
pdjJeP0S8sm8Cq2XaCrtnsaWTXsSqdcDWiR5327y6zz65shTM3M7NCsDfSni1vsjA9fs5TZ5Xld2
AI98FtHFXM0IqV63wNCWNcZO82vy9dhj6+1dJ2ehRe0ebcNRMlFqcbEsJ89IrUBBibeNWOgMjoeK
8Kp4J6W1xzKSJjr+fkws2ToVRrD3xvodnnyM8iCygc/pbANDVp6LvvLokAbWZiWqLFs1v+BuTRlw
UtuwE3hBt9V8x7cJzqdBoCknHf+XODeLqvTPtvD7RNHQcfLeuN5736zpbbONfs9t5/00fXqU2XIS
q+PWY/ey7YAtnCZ1+lWJc2kvSxBz4TYoflSu0N2AgUw2+CCs1BuwUkQzaznYwR2v2RhwUCpP5uux
miDvAhUm5ejbU/B3H7IinGnG5R+QVJcjXGqO0rNiGvh2uCby1XhejQ9Ohnh6xzNmBk1onLgJ6uMj
r1W/40MV3q7yZO58QYDgJGXpjan7ErerdrmcXcIhkUxnfiHiLvsvDKYWLxsH30frN1Gbx3VC5mKy
7NNn5h9NXHVAu2d+xnQS5z7TwPEZ8WKNQODkYyneXFUEOhhIEdWnw9Azz+ooknYw4ae4RtHLN+L5
F9z9IFyedKO6jNqx/c3E4OO8UZvz3zGtfVSZYYnfRi5lWUxbM7Nfu2nzz+30pCvgp/On9KdtKuXG
1pbrBmdaYek+Wd8QLgv5qUm0WV8mN1APyR63b223pFs+NV73vHFJjxebIvN9GLTiQ45b4k2wC1s9
V2KUNTWbh+6KzsxDxHAfwDyGzPF3PWBiUhC4jg8PQ3hc5zxbdiokgERzQc42TJcQ3Om8gB+ytEwU
r+b0eFru9WmvmyIkLloXIsLDWzFcLN3jAM7cVi6MSvbV3W0NrhkfA4siMczn4bRppci7ZOeftewr
f3O7z3HrhO69zxtzFBhjx+3P4Lgoo6dhCbcnTwHx39cbHoS7urWUhGbMAnNJ5e3yNge2A3YhpQmR
xegrUGG2ZF2oc03Y0Wc/fD5h073cjGQ8oLWOI/8qzEoXxLlvDf+ITkJxzyxi3CKVjjW5G5CQUUCY
wjV5I+VJd7MhIa5I2wifjm5C/nTYjn2mbeg45bPj2FGXexjyBvtUXLl3bocIsF3muL8Shd510CBo
jgosj25WsJHvbQ7B3qxXqbaR9StbjugjibpkvyQreFAx6K2TOXCo1n/m1kQQCg67Z9GJNJHlmEZk
aOY2HduUB8CdvBsc/P+habNfLTtN/zm1/vGOfK2di3mO+U+NmhqM56YDXb+OYnPeNAivn6tFLi0M
1D4lU7Fbx8OMNdXxv9CfueBG0l9krtqMFXik6Zr3HmmPUx1sRaaw/urfz5lW6joiu3gXaC5lsQvs
3MqPJnupo215X/qs1/nJk9aVA/ueJHsEQqfipgcyDKa1SaowkcknSd8LL3BzaPfSxwOnHcf9XCVZ
6/QF1ML5xVdO+uEKJ+0eUmE379VXSjLf+AxvFe7kdcm5VVTwfENtFQWAp7X3CYKsLy2ejbU81gbJ
aC95KS+e3Ykb55XejiJr2H3vMaHUr8rVQlXbHHlfuHMzUdbSHT/WY4tUbm+xLY8tDaBhBbrK6pMd
QfBlAC1t85mG4N99QmMG/TUcAhiotxk4ohX8oZgbPyi2OFT39C3arRCh3P7xu3f+bls2znnPPPCP
vEuWm3Hq7JC7S2jgIpRob7lRcAiXrBtEV+l+z0TVjceUFkOyDn+mwM5rNZN4wv1rz/1l0lHwO7wt
PvlqWR+uLANSQBQP08OYsmuXZ9r4dXnM+/ajlVP8K4YP/Fd77fRLZA6JgHXtLF7u2tA3FZcLU1W3
SsCwVRLI8tTTuFRREbhOZQ8ewM/MVpfPUX9+GvZ1kYXuzugzv9vk5GUOx/dQJVNP4klzS7Zt9uhd
sux4RTrbLWR8jZOt4LPJ6SL6cQc3XFOur5qQjjGfQtuYauOEfr69ld8IwKqXIsVtJqsaKsNeYoCe
N2WSW0pCdHxbaBEyZdtLq+5O32xv6FjGpgwXbV/Vyg1XpeO02ccWUPisWLP4dbUEOGSF3B2oIJ9+
PMHXvoddEZOEsBS6VsFRzEAkY7XQ5aPzbENJlkdmaFjVCCjme27GuC2sDu2L3G5yL8nsa/ildpkC
KljbpEwWlZbdsBO6ExPAeAFL8MUldFfzx+NOjytxSnG/ExPWl6OBHIGYW8nEOeoG9KMLp+ayhSPf
4Ehu7ZRPqm3etikGU+fZHT8mzxhmpSM++kIS8jjnepvGV6tapUoyvbtvUO1uW8By27/1zmJUimFY
omLu2/TNTEolV2VV/TObnOHhcBa9PYk4bO7bqFljxnvv+NZFh/aLDmWFgVrS41niK6J9W7dNd99b
lWSXtCaguYhgjhw2O908gLUcOo+gbh9UiEY89xe7HMXurs0jKqR+KYbYr+ey56J5YBtWJA4kS6BL
udL5UiwngpNCLXNzQ92yycVDAK4JhLpPULm9uJWEKCu+rQQ1qSqCd2IeYxLryl44+o15etrzPaDP
Mj+a3sfwjeX8X1CnWIR7f7LP/OC2eY4ipzke2nNn1fdlJH6l5DA5+bIDQhe3Wt5nCqs7zm4qs3/M
ZwqCnraG4rNODduHXU6nzk+ZqrrYwCbOi8A89+4aPJ4urNyPuomdb6Fw61/0Bqwpc08PVn3aDKMu
8Guf4xCe3IclEBM1lF4TPQbMpHsRhOf4zS6i/mc4gc+cJbr/FOIjDXJw/2nLDUGrXiFcz/nRGYeM
8z5jBSyQUduucmhHg98LJuPnsh7ToZCbcxPo9T7wUz9nZBztMQ9ieey4CKtQ25ZR75yjOI+3mXSe
KRNJW2Ih39YyDVLIRFZj3g/TLQfMiBONMsfypPbyWCJ2AXdpzuAh2pTjFfu2ghDN4T6+JrRo4bg1
mm4vYsTkf53JRjRJtTQfyT4f4nJGmbOX4EV7fe+IZfRfHMSjw0XEgL1c123yRDD24QPhyPbD28gw
ZPD1JwlawJ5Iv4I694sXDh7Wrtjlppx3j3cjUadi7jxN+z2YefwuSdNolU92bP6mKrWEiXu65a8V
SROWDnQp/770j/SuZaNJL1vUgKAZrw2uWdgMzdUZIBeuyzzO+4vGTZrk/ngAAsJ77OzJC5NshXNI
pQXTbNeyv3FGX9B91cdd7elNMYf43tfOJI29gl0zyK6yOfoyIbvGfGoxBPPmDBLY9vagf8HptJBc
PxyLxyVBo/jAC0/tG0hgZo8jF3F8zNdWr34lm1DpyzRvlIqfWzr3OQhC5t7F4RB950zl4aQkoufp
Gw5x5kG8RQ4XPEMJtvTlfJz7RYNQHo4+cwfEqs01LB84vehMR4qgTrPicONWFX7XMD9mLMtDXo8Z
oXsTyPR3n7e1Ls3i0zwxmY0qLx49/lcJr3+Q3Zq92cnhdUbyBvq4j/Zm4ApN9+uEwmGqGZEtVI04
fe+u85bTMtVF9a9AZoTSBmbYbOkmTvOQkL7zXTcNKmYvXdgTUJdkQ9XFh54Z65FcoHNzCeDu9711
CpiF6B1zbrcXxBf0ttw2P/wYlTCE26ggfSagkcHd9Y7lCf5iEldIQ08+pElU98+OPFfxFZeZcu4Q
m3DlezbcIf5n7/yRtZuCE5NELjxGqu30d56I1c+XSBOc0TE5gM3X/tHRdB/vEH6BDLqqbeaE4z5p
9/QijhqSy4mCL9lSN35lzOjwT/dx6xINLSYGdBc36vNNYHe+HAAw8p3XsJF9XmeHfz4Po9fJt4M7
/70WvjzfiA/kKycSK5UVDO/0O1yCVV74WFR0UlFQB59WjaPvR288rZ5rZN3b9fCbtUp3pvu7aZRc
ibMlKiUPlzD+aaZAEyMteenuJhLXgzv3mEf3LUS+YMvzlOFarWm8cCiTG3NyDGr72W2lPCkM3OGN
custTXQdAa68XI0QOk/nDPKQh4ysmuolw//2IN+WpZzYp+jeh1FPPoYEQQqOpWw3r7PR/EKNSn0N
XtpF01u3No4s7B6o7pHqsyy4zDQuZK92j3fnouNpnytSFOX02KRU2eWBD4V6F9nR3aGag1YX0xge
01PTDrheb1/S8ThmNoq/HkTVmxePJ0wwy0DmRW82WinPqJA+LqqrwpbFmGGSnqXn3sznn/GU3Fs7
187dkvr1+wHuhPVoN3BhwbClSa62ZdnLuhfL722H9qvgxvqfFoFQU9GnNmTlHp8jfmPdDC97FJ/y
XjjbVgAH7YVym88s1AtnWv+J++a9jtO6yOJl+T0c23LPiRZ9UN0bslHSwfnT4rlzXrwjZNldcQDw
xqS/qGqd35Mj+t6T0kH02DB/E3va5jwiKg/kxsFVhv00XttFDO+eNmF8cedBAxU05mcSmizjrhrq
7b8h8PqX2KUlHfXGFG95qJR1HrasTacCXQ5YaLcsBNfoPcr+2k1DVeAmb++EijIaDQ3AVV2L5I8K
QhFeuP2z8MuUnLN/aZjWTCk70RO96PZxHu1t7N/RDWavkObBI3gXuF44yS8+UtQL+EY65k7b7H9C
n3TzFWkE503Y6WpJ526/HOOkzSVoM99+6iS5QU1EREgF4z9WbtQQyYZ9LCpTthKInKSLfnVjAwyQ
brfjRYiz/g2NPf9Ku/MTQvNsLPuEooh8W7KRy9PHXpevzojCzFF+Ui1CA46u9I5vpT30fqXfOFyK
WLtSUxHLHZU3dKa6JY9ONuWcrsvAIMlqoY3dXV7bkGWBwont814f6/3a4vBlacr6nwwI8gWlq8sK
Fi/R3cIzGbCNbQHazFn06WUY2uYfaV0xUDfb3I+APCWP9Sw9/0wCt0Jx1HP7N2n4pUSRbfRn/KZJ
jnyubyDftvGli0wyXGjSWoIPdabj32M2PWCzq0GmE92c30nOFawH9gYARZ7rPPUyW7KPEwVQ8NIF
4/7R2GUbQRqlce7qYRs6hDlLdnCsoF7JbeQcSSmVw9ufah++cEFNfA1qm9QX5Sbt8qyc4Yih+5ro
b5NO7n9IYsWa48Z33S8nUxH2naA9urdzcLFOynRP/1KHyJtTm66vxtGszTU6EpjXhSHsCUlV/4DG
yiPvRKDmCPldOfAYZq101E/zFx5BFsBZmt67uNpdj6KNO7VUB8OvKjElTfqvnpttR4vjc9k4nP/e
nYePCUhTAbKVAWzJ/nQuRnn851SGfJwLWlzbLqWqna1FN8zoY7ReGi8SR4FAaMzGYkAC0pd14tGp
MGSGEX6xMZ8qrtn+hgTZ2WXLzpBdm51jvpmq17W0TT87hdd58/d4QESTH224kS+ibJfm+yZqxA1Z
ADoaEHSRMdyEXAap0yRrvqD1Rwx2xH37IBYvM7mZ5+ivo/dxfTmdneEutKREIkWhB6gnlvQP1WB6
KtZwMZr2MYF85kgRrZbnqAcnr89u3h4Ga0//ctsMAL9cnqL4AHHPuXXDutInt1eemYTiOTFbVUE7
oPzIdJchOQq3lsHRAUi5dSyheOlQF7FInwoqY6YAdXmIp8bGdwmeP13qaBHn/SD6sKlafpjospsw
3SF9orHJ47GLnhvTDZ/nxizfWWhqFm7HHb+I2ovuuWu0W2Z2U2yidrxB9dvg3C/SCpnjtJ66qm6X
8csJjfu7M2f2Es7BfDDHLO0/zUgJ4AwDOxVig9AH6La7f5ecAbMX8rZPnXvuf12n7ffcIJ4Lcqky
+dhNnb5XAI0ksMB13SZTj5JmOfh/WdolwsPAl1+nRPZduSgP6q1fxeDlfSzcpPBSbX4MjTT33Pf2
kYJPF24zbMRQcjp9Ftbl/0GdHFiqHS8th3Q4iWE+Gr74pHaRs8XedEQ59MeZVToNlwe/G473kJT4
qJjqejJVe5zDg4GZmx5IHB1CErmdLcLUqLpXXxz9/rhTl/ivHZFR5rjyyab1IcACyo295f30p/iy
4vJBTeCTrHkZmahvQVdtx2riqDUBMunrIdc2Yxj3TTt/i9JO/uU8RADSi6F5dVO3qW5XvS3TLUjr
vymSwEua1hCtnRcNqEVUvbzXpGBAxjIYp9coq6Oh7OXIWcBNTkih3yAg4qUZQi40c3JHmHA5Nmob
cMcixhDHZUez/5RZw/0CWj2sBWnHtq2QeEAbO9Ouhy99540/QglCURyhJ4P/Z64NT8kkJKyWv83z
WbaN30Cioa+s4H70cF35OZGc6iiSOWjTOMLf8xhX0dK0cznEKoRfCDqWBmNJwb4q1ojxRWebe9zX
gEWQpJSnKnV2X1bo8r7SjeiGt6Hu8TN1fFxmB8mPSDkRBAglpG54p9ta9/wiSLt8oItm0kVk+xB8
0UGl8LQKVqWS+094V0vsHNt2dDhIFuTog/fFzuDe9Yju2f1PEmsK7ROXk+tuGLdySLT+z/S9qPnQ
KYWgwPzIdTeWn99xMjV+CUUcNQVKwsAtBrdOfkWRIYzBQFyXRijM9lOfNZeEIvKnITyWP3yrzl93
Pue5Uiyh7l0wJgnUGRJK2KlaMIQmnb9sKAy7af2NxJqNHQG5/0yvu/268jpNRVs7++PJLG4qb+zc
3+SaH08neVvN9XDc9MuB2STM/WHYlrt4s0yzkdS9X/CidAOmXdIKi0DuBGNpVKQgWaqeGBQmYppY
EOrk3UYnsI329yC7C+d6rl/XIRTt/YmgIy6ScD8kqVVJsFEf2Eb+pXVmlwtgo020VJZcXVjzIXOv
ZxzD8S3esL5Y4oJU0Xv1OvGEos6P8tpNDuiCJcv2a1gbU98d/oLiSXcUUEdzykDSd2kX3LMEYWXb
eNujgrPycDCyA/9d7NAFL+SGIhDx/Ln1Sne1gKuAsVuSi8i4M7P4aJrvTdumzk/LAiWuE6DYUPCE
TrtH9do8HvdckNFeolEFzzNIj5KS0lkU2SHZVMllS8A8i+OI4uPuIO9HFnHvW65sVHKCZ3rmOpli
6f7KELX+7SLtD3yEeo2uHktIcvs3uZu7k9fxDS6124rFqVP+TSU4qRHauF9aER8IlLFAdXnowK2Y
ZJUfXY227JnYXNFcgmM03/teL21xtF0cXEJ2M2gaOom367YthiMgS3rvfnW4r699S+LuEx12s3Nh
/0poloXOSq7MWKCYHSCee4eHxXFKdezLY6A3Sh3GmnMgTXu+XsdR/+1DHG/XtNV1yATS9pYDxwmX
p9jwyyukavfPWqLmBBeKliDPlpvM3oHWHS9RbTvxyQ6Bzsp4C8LtEnNHJP/8ZE7escTW5mLgMJOH
LkvX3wHvNfiH9EHk5phyrNwFsCUnTwrUKnYZZcHwtDx7s9s9dt4aXnpnP56zufEIF+BKeJloMviG
RJKaeztgaUAUmK7B84b04WBvDoLPcxJaUSyK7NIHSljDr9Gisk8yVGdfwvVLOhv3aHzDBBjIR4H8
Ywdbblz4sbR27rZMAavEZvLdKoFyZKcJu/dzE9p+k90U93eWn/gFS2hPkFuMIObq9P78hB8IqYva
cUjcdCKd4trGqculHou4ROV5iDw8dMisayMW4yRYsZs7IdEcKBNDCZOU1RoUjSjUglBU8Y+EyOy8
JniOzrLL7PIHVSxa4AZsW0NthPZy4MWuvLapH4jD1XO1B6b9dq4xz9qNzfxynoK9HVL1Jh8XjXYL
vbftD+MA++Yx9zBC1/rnINfkCaLafEaKcv6HJyrBZwDMDUKDyJX0kqaX09PehuhexmMPq62Nuvdt
9oBhDm7C0kV0e+YzzM4XdDLbH7OjnGQx6JLXIL4VZY8NEWU3TH9+3IRJH9Zmyr5OUMYvNMMMf9ds
Y5taiU556FQfvbb+vn+aFm/7cOcgY+jI9uOT4sMB9M/R8L1TDPVWR5vJ9byEf6XlTUW2RdZbLyL5
KJV1mbuw4ZVh5ppnJV2oRO4SGSW0yi5WxvaPtwG8z/tNnK8j+aFTtp+zG5hrBigvX8RuodLQVDfg
uGq3WF16M85X6yXj39kMwb2uo/h+3dzx2+qt3qMIVwcaNWQlisa5KbMJqi9a/WcElFvFHn18Rnr6
XzPugu+DDzN2JBM5g8dkQTITShZZ27uhyX7hvyPio7vxT7O6usmsP6GDi7/dXuhr70PpOYaPfdiw
vRsDoa/pmD6JGQDcD88wJ8oXgjlSww+EvNkL3O8ly4bP45D60JvctcWUhZduP9dHQdbD6G4/USj8
lduBFGE8Hyckijl/Su1oEJundV6nr/VCcGbRzihxjm/t7LBekfa5FTqd96lEKRd/S28dWFWUrEEx
sms+R02coBGf9fJfHFs/vvTekDzbdVD3xxqvAuh3USjh0wnxSLu/4Fvn6QYzQO2djtt6sdM+bVXT
9SdhNrOXFHHaRx/at85niwH0fUkxhTSTWD5Nzij+O9CLM1qR4vArlqH7fWOh+OksTvh1dKT3CTZ7
enXXQT4o4Rxr6TZ9cBHcFU/etMsqA4h+hNVnSt5OX/6bkFkitJlMk6fhHFcbyiH4dz97OXV0Uxrt
ugJnHX56PdqofMi87mGAL76maKQhzEhbf4/HM/2lufUffOjSf5lEcZS8ePAkCi3/BmbNnKMuKCXM
M6mV4zfhaab4VKlHoDJs61LY+c2vtfsrwnlSMQZA3u4KvC6z/g9nCZGK2t6vtnUJv6W8K3f9sbfQ
GTtAZtu/Ce7tVy8J+KucJfF/t9nNdGEigd4vOh84cwfYQ39ckbpnrXeBXEveM2HlEyMyFb6cXcmr
14fDdy7nBOqu9h9ch9BPRBBnPdFJ17pXc6TDozuizEY45IzQK540v4PQaT6bGF/O0HbOSzL25ovt
Ft/kwar8yz777U9nr4Mf7bEog+FiOe8Z1pwd60hYv5EdIH8Y4nwQDXth+3dp6oC/X9Qt0Ija/Z8A
AvoLhqQZtcoZ88yZaeDv6SDIX1GAUyLAjC2ye0+GDlhkhoGJY4TQmjMV2Ab2g/dNTPhj5lG21TGp
4Bkx5fyokUc++gg4cp2M9pMhN6wpkOd5ThkdI0LItOGoG9gjK6DC6TWb+xNGHwTxWy3W9nMP6Y20
1HUMcLOYxM/trMcNvxUSIm2d6b9mW0W5Io1L81hHGUtD1NJK4XXNqVAMhtFzxhj5MjsaW1KM/+sP
vAoKxCBM7bdpzPD0Zzi8MI7FNyfWA7LQdf/lWgMRnm/Wb9Qdk4gXfg602/oPrGDAQzZznO3vJNXh
5gBr7nvQqDVGK46N/Ue9o4C/65U45J+lmcfuE0dXEDz1wyldtry0XiqWFRsV6eb0X5E/RgOKlH70
ZIW4hOZltQ6zZYMaY4/4ITsvoimMHfto4ic6ev8Bj0d/3rNgaNR7typOjD5mSg+ug3BCR8+K6cj0
y6LOQX9z4gaRXQFt39pLm6g6edWUnvvPQqKIrqJIpPcYYex/ZGK3smhOuTV3DQvA9DpKJoULYiBj
3EuzeDK1L5MTq2S+rCwXnbiuCQBdm6dqn3cceNl8tm9KIcbduey0TX+M8A0xexHcO4aGYD5PTAoR
MuX1GiyIOFpMc5bi0OmEaqjQxaaoFrStFSZhB+WE+zRMiBYpmoOBYZmd3M5fZyTdcEmqMCjrjCiD
I268lxFiKb3z5aprvkm4G/WHM80HOz2s8nZ979c0dHyXq92dK8qzVm95uiPdDZjX642WLDdd03Ol
eYwV2b0kaXuIr5uTcA+nGymTL6hglg0IYw3cni5QHAPfYm/YxvsdY10CB8KY/RCiEMjYYM1xFKHw
a+LOB3SYVYvIr39qwkTXJT93u7qQZn5qPvhdNKju48P82vDXul/PhYPx55q40rAOUJXNmiNWId0f
5GH7BM1YBtX+c7xpb3mZIXD9e5zTk38lMGNBGB8ucDE8A/2MD8oMsn35H0fntSSnroXhJ6KKHG67
6Tg52uMbymNvk4UEQiCe/nx9rnd5z0w3SGv9MZZQeGggJzc4hDA1yakbCqH/xbFoJ4gZBMdvmBgK
8WMIZg/aefF9AJFgVYynppZe/bj2mF7ByamU8fc1vqPitK3xCqnGTsZNEbiOZs7tEZvmZUq60Z2L
UKPYsHekQX10/KAOfla6TpwHCE7L1ztOzmQfCxit9B0jC34CV1QD8bbbkDXPHUrhBNmjCIoz5smk
2BEmb7dLb/HjPU1ZPRWQ+0nAOrE5/NBqx6eVlmcnne2K4MmdtPZzE0hEyCCNQ9Q80d7BAbylLhIK
EcsIzIfGsnF8cioD9LErHdWW2V7DU0TRib8wS86em7Qok3Eiz90F6/oMW5yMUOe7eBnKkiAnNubo
p9uls/c7bOICU8ii8agccBLLAooT89MtKqgYs/k0lAw9B8mv6Ht5p6dQnwJLp2Zw4SxPmarnegQb
Er4Mgl/SdXhGkql1fIcG6IRde+fg1VKGrKyCeRVfTbTeFwakdsfJ5gx5wfeZzKj9buDHPnCERH8B
BF94n407BOo5QiHUPBVeCg+uOt2N/+YkisSVOTMZcSdVSLXRA4VNefU0Qe4nyAnt/EZkUoz/RjVE
00X4ALQHVL1VwUNbWnWak3np70lWcDLQ9SaTZ61WYe4cURRF7iUIQPfZEgbhL1ymYXMgNn9Znhv0
S85xAgHEwyqwXe9skgKJ4T6Gsa4ESzjoX6m2g1P6MuYp9UnZyd22Wvzcazoe/mMKwl3+YEbUSsB3
O2vgXqNM1fNy5DrxIQzGOqmdO4ptTcoxQPUDRHZLqjrXRSzQszPkrEvHLifm8S4MTSYhWSfdhLlK
Qsdq0BFtvTdnhW6AVWIJf4s3fCGIbb3APDitFckp6uCAPpa1p6ENIwP//UYHoyNYR3xedwuyIHOT
IdtmTymgUl+4i5vlUg5eEHHM4WIdSKKLGswMmdTNwfKhzPZcROTWvg1qgE7wgyFs7oZCuuiCg9IF
8T+koMDqSSdN0/ySXlPyrrLb+1uXDwnW2OLIwNP7+jg33iDlRWAr6sdTx0di5Weswee/XLwqvgWU
5b1/HtJo6uIPvwjwM+8qyhji3KvntGaDKlWXXoUsxT/DUZLtnc402TEqtcGwjBbf3U7FGrTLPZHk
WF83NijznNiBe7smh+YlWYzHAhS0/bpfOmJ8eDOmwJ++B5LWPdyJEaRCfKwHOkOe5mwY234PAuo0
90nUOuFXsg10f1JqNIujkBEFDjvJWVy52NOx3F1UHGbFfZ/EHhhER4VeeHXwWneHgAOTkxYdY3Zn
AfyHC1KFGcJa+WJ4UL5s22vCFQt5s0BuDDtkA0vGw7Qt3jEWILHnLlhpVsQPE4zlj8Bpy+EMJpk5
/tl4Vgbex0gjvP1TJcFQ/RAtyV0B+tNmjfUOnnGbUC/RVSV2Zmpj1ECNRhO00shQHSIDnuCzNi6T
vk5BBjB1WGhvkvdCexhsyERqk2k/kYlav4gUYlrsunQdEBlDAXY764x19nskJHAqAeOdqq4ICyQj
+xiOTbj4BwL648A8pdEstguOaim+8UNAcPBXBM6LlKCc916KeLrKpVOyn/XLOhevGLU1BQMLKEWx
wxuMoHnw6cK+4/kKWiiirYxKzKGFs55GJta/0RYrfQ11QfiEY+IZhiRRmXzb3Cobf1YOMoKQc63N
5BUCSDtAkBBiw4jbIyzYa1o+pyqv0gV6k1lHxfu1TNv2xHIusT10Ud/96QgOq55jQi76f6gkVfUv
WG4dnlTJE0eOoh3xmmVEq12FUUtFeDbxDAa545d9BPxam/ITT0PXXGZkqcNTjP6geuk8fFbHrQkT
cVlso5mBNhKfuktQM0utuwQXIZbOdItcKGOkdb+N0FxKROtpZh6zTLI3x05qp8ErrjNrTlXkeuWQ
NwZu4IxtExK+uLW03blzG4uD6kfvPyu6rn1Blh9NBk0q7961R791bXyAUUZz7L8/hzlLiz+o0ufF
2XUzCupcoQJL0jwuZCK/3bUtNnu2ZZnMn5Egv0LsKp8gp11JSgmZLnA4APepKduI6N4oZb9a/TVO
ctWXxhwlVKv66kfAddyQrrf+QGJhBOYK7h/vPUBSw83khPUw5iJEbvYofZvCclnPLU8uYWCoX0K5
OGBHXlscuf05WA1gOexUqhwoRaNhO4+d39yEYlCiAQS6u/oXz1/H5lQwMM3nIWG8bxgBm9b52oA2
ULLWtZv9COeBwIY9cGSh192chE33l5G+RKhL3CxbSgT/WtzbQCeKVA7A1VconznYN2i1mbjgTMVz
ieDKfpZovsiocLiu8yF14vAP94tyTwueMqJVixoA21QEANS7QEWFOtZZ7atHbJZOfUi1leHfInET
M+1Dtw+XY0NaV8NMgl555Rcs4/E3YBUlwSFJV83ec0IQoB1OO7y3Nup8dN1l7ZAfMKcwGI5rNEFy
kzCS0ulCTNFtXC7lh5OYFZF9NNdNf9SjTqp/uuA4QyFart3yjt06tSfOeHLMWXjWkoBxBkTv5hnD
yIg4kJXE92Qgvu0misXNZWeYJebR8ILEwtjknZz7pblHXIOLuzE3PcCYzHV/rofZRXNCtwbpDHpq
A/se6gyjP9RELO+wEbNCOUljm5UhEt/WL7JExvGkInxnZ52t3aB5kqWzvhEpAWN3lHYCiLGRwVV0
Ekw9VU6Lqu/Zo7OgKD61acmCy1e9RKc+mmPUkwiX/AAf2bQWCOIHW2KsWwq/i+753Df7OK9VII+h
Nib7xoPKiZW7qdZ0oZS1b98lbbdfqL/CLxl6K7eYRExU3zdzBPh3QFZKEkPkz1515/nCwfDFc96M
6EU0mFNOUVG33etq9KcfjJ+T+uEv2K/pCOaqWu4718HwySCWjLmdMYt3F553MaW5ZarCRWsSLlCH
Fcro9N1t8VakJ+W0c4latGg2iqg6QUZ4KrN1Oqp2svrND3q9LIhJl0qEkA0StealrdAWTecJV1ij
iSna5uHJS3izBbD+tPEIy5HQhTc09071vLEu218tihTnd0Sy3PrdlhQ0XgYO1npDWep62W8+1sGe
7Bijf8IsuTZl7vZSr8jrVMoK7VJ4sP0hrwxrE8OaCX3e1CRDEw75VdVOsIu0ZuHnOVTGUTsyL0In
g21Elc3tzYUbq/uNyOJpPAAvJoNAzzCZOMjDaIWpPoeM4s0HXQoDSnLUDdH6N9vK0f4BAnD1H4i6
2H+dcawm/6q5Xfz/3FVNpt1Bgoad/9ChnF6mQ+EKI07KrSfe72nJTJJySZWLjnJvHUiQ2CeIPHGz
dK6uu1MHvk8Mg4+H/Qy7Xoen1ZQifRlK45k7Ik2Vfm2FTKPHUTmFeB2hVJufakDKdayWLZOPLuxb
vAucsKFzh9W+/h0B9heXCLk09wi3qJcbSrPrvVuFVDF6UD7hxwbeH7+6lpmVtJNA3P4PcNr3q7Fp
MN4kk5aCrpErBIJzCEzY3xWlu3U/oqiLslc8bPj12ZNbX+Se5EQ+Z0UTe2cFohUekoET6E7zXKgT
YU8Byh7pEhqcVvRR5HbFY34lucNdbqECGztIRAzDyqFkVRg8o8PZwnPsEfFU86EE86xPY5qhk4Hm
XjacO5FN6qvhAYvjHNNA0l+goZS/kTsdguTM5VY7hx6yJtLcuajHVE5bR4Xca4hSZ/wmH6bv5v2C
WZI0fqucNbyTiydWJ9/grf6/qq3Yj9H3Nvgucf9uUWN3qDMD578lYByRdEnGxXpCNrnUj5HCakOt
9RZUx7KbyuisQ6CqitgJdovrtG6YuvClD/NNjhpjvH7gW3MtW7HXSyQAS6n8C85rER7F5vSa4aPf
MP0PONbSB2Yw4T0bXHJ2PGC/d/EHcLLOD7pRsThWap0jiXIkc+PfjOoVOWK4flnJpj4WeyhtijLZ
QefZ+WKBiFaeaMRK6z4MkbJPOVLLkrTuGuOGae6ztaoFy7lodfDlgE2FL6rlwLpUK5TGnUD7iymQ
O8uQTNJ6Xj6JOK3ADptSNNcZZrQho2jjMKN5TYFpEw+jquPGP8xeTBXb8TQRcTW9jwhGbufbECTx
Z29Z3/8jKCGVH3MsOsxbhb8m2O0ElOknBhqX5JIY7eynGbJgPKpaZMMXEgHL9sxw79Z/Fuka+YLQ
0WGQw5LIa4zawjcvjiW5GN7Mq7YceWXXv6T9fJOseMpj/B/TGYekibvFSXbZoAoV31dDh5h+LJFx
HDfdmPlkiXWpDyEhFxGZDCN6i/u2THD9ZuG69m9DGMrsSbYbbOOiZ/7WJWV683JK3Obl51Lx8Upm
n4iz99Q34EzXDiy8PUR89lm2b9cyC09lko5f0838j6czs0hHTOAtv9NZk954BeaDYGKXI8WFeZrS
wPtE4vz7VaRhDRbPjieZ+X14huZzI41gYWJDLNsy2McoONGpFRgH0UZI56sjy1S/Q0Vp8QFHDB+6
G+apWh5QHizb7QcDmQ5LhtPEFxoEu/YyYccnrxrLNjnYbPAAnQsdUA2CfBUPixFugIdd+do+cm8O
kFCOxs+BvHJoJ1NBrlchO0HTRlOPXjhANtAAbNWPRRYqZ48BVI+/Vztt8oxOe6j3ZR0TeJAy7qAs
qsuFAFC6ZuYoSncrWDzEisrSdXwIq6DLPlY5ZKh4Q5m64Y7jq1LsHz7ZPDuwsTXC+5IqfuUUV2le
43lLPzaBsx5rZV1wrB1qr6E5aYwGjX18UImDoSwqPbHlg1t0afhYej6Tx6UNFV3NsRp8K5/R3MxV
9MpiFdBVTQtrEr43mRssl3XsCJxe+HwnvMA2SwCamjo4Eorn+i9dL2r9ElkQ7w9NVoL3000hPY8F
wSTdHd5h8luNa4a02MVVVMREKSQyfVxm3fbXtp4GLKFlHdLicqpsuFCeOAYk7TdIcm2Fsna4NZTC
hftNz2ofia7Rv4ZslnwYleddlzRz6icccJJVcBwYZXKBCUScHCMhhHeIETH15XFZQfzD1FXkEvSo
LipMHe2YsLZiIyjG7QDjC3yaotlnD3PqOBwPZDiZ7AlQt6/PnDYwUAB+jp9+DZKp96cdlQ9syKeH
zh/jIZAYrl8v/Jgdy7i8w7aOlIv4RXBlKKDE5Vdm9WouBrNpmDfcU6rZ16UA0EwoXfJfuwJlkt4n
oim3L030BUFwdEIN6BMQeRc8WkEoZnPIFJpShIBV4/kHwoFQyfWuSafnDRYKvB+RSobkzJnJuUxs
ibicJIquPvu11n31cIu5GQ/duFmUSxNrmHhqAQXc+jLf5rKaQQIToMhnowc0SWg14zktr/Fi2P0e
5ZJhT0BhH+n5H5sw7sg9LM9NaSXiplvfxsUjAuxIA7sn7tj6rfvfNqlMBVT3jZXvHP1wbWcKguaB
T3Tb4Bxy/LmFfelk5favBLqk8XJJtiCU3RWXiW4eMeQ0x4Hlu/0PAB2ECZoK0Z3Gdkp4iO/N794S
z6yvUi9/Vgxh3JfltryCS6TJyR2G+m9Voj/dbWs0Bwmwqzs5/W7j+AqOzpxtP0Jeir+FIaKJxiDi
xHaslMFdG67j8o/x3nsuQ1FDYM5V5uXRjD0Jw5Pyn9YJjOrYOUXVXpzUF8e+s1WAM3OdXox3k3Eg
VDbJLw9MdSBZZCFCBqUQQsoFg3LzNpIwKB4rbuH22+DjdD228qwygE7+FCwfnLNJGuzceIjt52gs
E8aOVcnrjgPQ3E2G6s/b4yTxI+JQ3Eaz90ZvYvEJzW0jgKWgrRn/D+rZSiFW8lc85eiskckfJ654
ojCSckpeuHjc766rUHxj8gmuS5RUwwl1M4u5IQrM5xkd2Gj3c+vjeK/wfBWAPTVUetDbzc/h6MR/
xhdk3ifIot4R6gQIG4g99X9OfUqtRjegMztHs1TttUlF4JF2nvX+QUxTM9/XKBfVS0QFWvADwa0O
f5R9OPtPRQqYcefQaTre1YgMSIXp4t4ffwBhhtGFPKzuKie1grfHIsvQ2hDresqKiuBc/linvTRd
UWhEqOUQB98o88To7seGILgLGpykOVbBhlcr9tzMeZzqzoB295aNZwfFm26fVRv1ywPCIUIglv+n
w5OrXT2HSENJmOh0tl2z3on1l8NtmWrGRUBNUBVR8TPou/FmJG7kaxkkJ1BzcApGlTyBvCsvrQvW
ujE76LoWgLBZn6wHvrg167FEoJKAzhu6Pmv3Ubi1yL2IXwMhRZZbCPMjADANUZul4PdeOznhHWNU
7N6VaO/mOwf7U4gutB3a+UcYRcq5uhmqfOD3aPVRvWWTGc8+IH7028kU8W8UJkTLRbctLlOZDe0T
ItNVMHEFSXvwopGBgblm4VRJly0m04XQmBaNe5xxTtUe/2e2GgTJTb+G8pB2Yo2PHSh1+OYTeohp
sMHQKnN0Ifo3S/O65ClbOAbSZrFvq9M0IKj+EhCuVCKNfPTVsg03U0b8TPW4MYeuL8vlMEE5Ns9L
sWRB7nKjV4+2szfzwdL8qvHnPJZIEXHgecidD3EX2VfVoKm+DxwCuO5WjkhIrXb0rx3eJUZkhg6g
8i3BIvUCSId7k4QmNzgpH6c0QnMQ8+cxaItLx5GHFWlGFf/E3VNPu5SDLD3f5C7hjngJ6fEkpBjF
wjmOMTQl9aKfEMu2wZ+FPIkSp2hIvY+DktWOmLiMmhAZE41WKYKJww4xyUgkoBYRmJhk6qWQZGpG
uxxo66WQoHRZ9zkZl5AQ2n0zutqQXOE4GfP14P3jPO0QIylMc724ljXi1fCEcayacw80bDtMqy1D
YE2//05X68tpv6Zq+CLDE+Nwncx9eus21E7GQwqCgTsMY6tEyCgrc6V0seNLL3yiUk5bJJKY5Pah
cobztrqdfSG0A/cUu/VkP2yFpJgkGtGE9mkY2uCfCoLhPzygbnTKorR8DApGzENTz0xVrmBHYVVm
JUQOPtGojAus1j8jZKvmWDJsXZKyJjFaF05H4MRWB/xupCjcMOs+1u2xgPh9RQbfYNbCNXxPZOCA
WxyNtnfk7whesXaJ357nt/W54cvpj904RmAKJDLaXcKQ4lz5n6/Hxkm2+k1G6/8tXIxj18KlADYn
4gDKl6WVFxdcKYasWKo/QReb94QT7o/jh6m9r5VOxkc9uOqDv2gKv8q+nebvqAICAtTWrTh7tRmH
S9WNMKNqkGVxgD8mD6XMJnwInsX8DisytAdJugSS86ru5xcfCbs9O0DTRJd4XVve82iJb+qPu/i4
jXXxOgMFBrkMma4PPUIow1OA1RK4IKrSnPhTpNQljSKoV8bJdcVv2+qo3PNwMxXVrIbq4FO/0H63
oiNECmCrmDoM0SLyGz93YZURpWfoKHGYqc7EZ6KISwI30oaxEPeA5EWyB5rFBrmHiVF9vhow8l9O
Hcr14isiQp5dtyzsLRWKQlWk27JLCGlQHgPmphCw7hp3goHbZfjsmsPc1g6KM2LgoscShvE/8Don
+juTZPpznLy6eYMHRvmRQDc/wg8SFJtui3+BK+OWL5VrnTMoZ/oX6Km7Zg4JXbgwwkpiXE+Sl5Jd
vDnG00IYC35Pj6xl4oB7AgMoj953I7F1BLNgnkY3iz/jKcDVCgxYqJqwgXaDYedelf7ewPKrD7yi
46kA9LaMWC1xGoQSSvexICenuQxZhKC4CMotuqqM1x8e3kufSteIYa9X+JUriKHpmKgksXxm8JA1
Si6aHFunloQP2OXRR41p9gORXx4yqTR5W1jH5HHkgfnnEJ56Sx4YLDsqWlT3mLVFX5yqKXUvvexU
eA9kiZ9yam8xL6xW1XsL5EPGH9uCvyd0NT1ZCEbg/ajzcHw7VBY+KJGoJ5dC5G5P/Zf4u/DgwMka
SsNjUDyKIiDYHUpKeojbnVcLLwYRQfyRtyJp6S022ZScmQQgRs3SukjMoI/oslq28ZXTAPHuVlfT
mpNdtKGthHkOspPVansUSSSfdbGE3Sm+MeIxpE1yilc5kdCa4QWo7wYqusLgKPii2jM0SMmSzK7l
HZQzRcl4TSWwi/fpSSfS6oCZsEILgLOk/7XMsdfctxN23RNTW68pXI2LvxaG7a6YvVSe9NKQbhdg
NPhZoQOHKGVn/ozJ8WD1Y3yiEyPmnnDOKyHC+rfpsM6cmDQ3kZdNxFEILI8FvGxjn1eM2Tm8K8kt
dA8bQJf9TfQJpP63VYPAOu0WfdURMCgLlxpUbLhpiUhCpXcu/zLp32HeJDdNojgykIZwgtcv3mx7
6Eyvqr0S7dBQFau16JbLsv/spmw7D5M3lz87dyuIUfQJRDLHerRixFmBMjefl5gAisn3vGDnByZ7
JFF3hk1SyESOyG7hjBzHIUYo9XjfUF2PtCfhMG0xR3N9bcjpVz3/rFevW0kFGtY2DwgIyw7w/qT0
jotPXA5PyNXFfjmeDV2Vj6mtkzVPemsokKnMXHuvVI+Y9u+qlIJBKFJJaA/hMl7wA9EUlQcHn9Vo
uPhjQrSUFkP2pWBesgOQHCh43Ul/PsteYwtPi3K+YjyL0j+pJebhJ2e8re4JmRjzNUMnDpsyr5ea
jxJgpE/Jh0afUf/125iiaW7RyMI/qOWJHX4V7x0Zc/+mGb8fPmTZETfg01+4qycxtX2u6gUNMY4g
W96HSD+Bc5qFiA+/R59z8QmRJ+ek7m13WtpsjY52GDv7VvsUhEKkZqm8KnJMKwRCfqFO6dhHOGsl
sO6u2ZDQggWT99oCScJonOVSreivUsIkSqTzzRHBDttmsqzdSwwlLvNa+608rpU/E4DStdydZZot
88MqG3mVPOt4y5LNOfXyVp43C+W+FKpx0kMTRPP9pjYP3ffGm33XoSTFIT2o+dIEWO/z0p9bBP+2
RgZaFB4U6I6uL4mwUCfT/YrpnA1qc8Z7USo8c8IwsL2PRJBWJ9+wyOwSGzXRr17jsNq1AP5/uWLL
53TCcX/CKta8OIsTkntwI4vAncd1RMwEB+/syO2Am1q8NfqVxDeHCs8KmzuuQtJVFM7S3Hqqeh4J
JODfG1P+mCiPW3J8FF73C5x9DnYIAbdHUox0uQc9StCXgtyRw9VFSMazxA8R8WosRUcPA7bcp9Y4
v+LJ0SvSCo8Vbm6IcMNmr79XazBo3eIZUCTFdLbRGIeZvK/ZlT1aAT/WIdGEfngBWitSi5dfMchq
/dQ1bjljUXYIM+TI7Ef9PIyjj8kdn1FzqtyYOXZ2DPYDirwEPMJGtci4TtgG1ozgaOx1fX0ah0DO
D4pJdz6rdim/TcMhDLLqru+lNUtwmO1GfFMNe6dyACFmGtKzXbXvaIA5ExRuQOurZn7PyjqKj32w
LPNxaRb1p8oYtG9LsX4VjRNJ3KAO5jr2h4AkHWSzC97hLfzRIervDm1rg3a3Vg0Pcdhx8e/Y5Jef
WSkTkXdCBE1OyIOB65J+ehLbUGMAlPV9X9ruQxMxgShSiPYXwsKyu5Nk3356Prk5d8QVBS/w/N0n
kTobbJ5fTtc0NTOOcoQ46N42u2CeLNYt6B7Rp6X/waiWySUk5m25oq8b1GMWR+IyTxINKQER2QdG
a0LUTYeNGuVVI+1j2JdY6usWCq4ypgkOkArzAUmhxQ+m5g5Ih9IneYvpKhDzElyU/Rcb09vlGLLP
m2MjI5iHwid/+ygpKCj2hE5k17ZAyJLjS2yXc2uC+EIgoj4RWagxGyxVhlJ7YTh5xEvZu4d6sA4u
bkl3BeY3ROg+8tpTHVQ05Wi0dmx+m205e9rEjY8EkW0fXtH4zkM1QFbdIs9HPIgkA/ACF8RjL7r+
gn91eWStNFny2MVN4bxCTcEepWs06qsbq2C6rKrsxmON8NvZNU6W/VpVQfREx8RH2O7qY7+Kp7V0
z7gh2X4zASHyrto0gnR31iT6ibm8Sbk9JgQTbktKcz7NiVcMSMYtOqY4sAm84ZYI0eeyIEmbkPFS
z1+en7Fu7Iqp0h+GDjCwX0+P+aydpH7tbuLgnRaZo57akc6ok+4oJ7xgAXXsSTduQiyYUQh3NtWy
z04T2MV+Q2jH4ki/1Xg/m1SIPxMJB0+LZuu+L0YiYpGcossHiAmJBd/pqYnFPQg/QWLk2hmFasLl
8F8sjsd82LbmpQ2T7k/B3/g2NSw7ePr5IAEtjXknDlSPAI7dBv+bWEL2yTiHHpAR+u9AigQovJSt
yOtkS+U5tmi2ONbazLuOSZZc18kGn1Fa94/UFROk4yFp+6xcnwSuMPFJJgXEXN8s4xN5LxjKpwdU
k3Dm5YqCExP67A25Vzki+b0ttGNcaRtMq1M9sZOzZYIN55K8OkzDDimIxKBw3DQaK8beD8ly3SXE
33zA3fIFN1YUnAuVWfWR6bJL8zYyAUHGg9P8nKJ4+SC2HAxREvH2iVaiaO+psnOmr7hMKMdzTTUe
wSw695HA5ehBBNANMJV188e6pbivxm5s/pv8wB3pZAGWZtBPSTel1AHSinmYsEpjrIbhWsJN/Vyw
wmFd6fnezkj1mw9NSUL7ofWmHlLY3/53GoWRekYPtfzTpPQ1+87bvF9MU1JcyaQee7QQS/stI6d9
7ie3RaAX+yTJ2dbNEKp72i4PfuTiHWKjATnRmTuOL1kVQTYmfNv31jT1nzkoXOfbxRqLQTEZbXLk
sSjYZVi/utzzE3xAUITheZ2AAi6k25jwZYMgVj/ZNNbhH6lM0XrXuZWfviTY5IMcAf/aXr2h13+N
l7nyNC9ZN9zRD9nB5NQR7KRYkJ3tVKpWA3ZnJzdf/BhwaacjZ1NvnQz77Bn9rb/yE4X739DWWXj1
o9R3+bFmfh10VyzXqe5NggPC8ybiXdHmPrOadMW7xI5Q7A0y9fUwkgb7uqIGHGAc5umSNUDubwN5
vFRrBHN0asVE/DfjPQFLuBEahBFfqNTi6CElaLfemRS9JyVidCyc2wzhJUa7JmuPk5uiCctgZ/Yh
sdAHMsZp4Jzr0Amex4VSwfvC+uhDCQKc1z0kGKhiv2TrS2VLOryY3LXZ26COvtp19IZyP5Rev+x6
WfQosyNi7pCoqApjDzMBCYhjEfwXDiAGDy7Cqx8E7DXuqYCXSAgN8vVrtHBH5XE1+BtdIrLRfyOy
0GD6MoAZomj5sA89XzPamqn2QFa2aYjyuoFlvq8UuJ4f9XP4M9FqDr5Ths/LRB8CKCClNO2fILTB
tGfOGXAV8EKghih0dgVp8Njqt17e15qGyRwXXEGs6sBSta/odYDVbKbxS4ReBV0/jFGEcThR31kr
yIQYt3CsIaQ0Wn/Se7e/ThGwQJACHf7deswZD+UyWziutC2gAAY2GjXNPpsam/Cwo8CDaY3gXUQD
ZuwcllZhCKMjdTPhWerCbnqiWgW8Bt62TPZRu1iCSydqHUdk5yPBSC21ImxZwy1jEC3UGTVEASY2
I5jwauL2YJ5kPO2pqhUKAMfzPxjYY4L3A0GQWNsSxBJU0bzzuZX+eRZROWG44/CHfoCSjgo2Ck7i
Aphu55pCP2PynLm8uR8rciLT5X1BZfKHhHfCGbLaLJbNwSUOzA0MSufIRuvZYzZed8AwmDsVMU0v
E+pVpIIdkSk7hWAoyImAnL+qdiNCtAW4olkl7OPmod4SkjISjAmoeiMz/Nwm+PabuighS2rpX7vN
zieeGPJ3iDhwXhSSmYJ5rVHXIMtcXJSR4xMO3M7hvyBzQTWcIOiOtW2db+T1iLyiMWue5lVyxhUk
d0nA3278RGhBHmzSUD0GFOpP+1beIGMPm8PNHUJcaJ4Fq/8p/cp9m3oziAN8NPrrdu59vglj1r/g
JP1HhO8vIoELpmbn98FM4Q7ACRlUBO31pL7FEa7UfvsaWtV9b7FfER4KR0M3Xh9iYiu0LgDu2jgG
QAda3XlB2r9WS4IIqVvQ2/KnmfiPJUL1zJcW231FaIfC9lbXztGtYkkduL1pbfu2ks+ql36Jn7MG
b0DppqkvsRm5uxTEbt3eYzt7n0Wsnrk5O/IIIw507IuCHvsY0fVn7y5o5tdq2H7MfYwGkDezr/aJ
idOn2jPMCSzaMz5I37HdbvZ8NKIEaw7E6xR46o4FRpd0T4Vz77EgNADgaP/lp5n87TeRAU2CPxPx
dAlfSJZ8ZKp/t/WYhPrNXd+SpI1Ib0NrxRTH583IVgJ9WkGrRzjMDrY2iy3ZpUDjSfnJSrQu8bzp
7qa2PNEyIzIstSNe9gYwpN43vM//4+i8liTFtSj6RURgJXhNb8r77hei2uFBCISAr5+V83aj4/Z0
VSZIx+y99hmcXdxflppt8CYHY4E9No+Rt1psLj+sX1k08BBfn6fKZ61Ut2n8u8Y7C7JE4PM9SCXi
D29pmJvXlLAvjDj5nwhZb3k1xcCL6YxGyf3aSdAeA5C9de/Haf1cZF7+rcwNNIjBzjm0XDv5VquB
pwv4TfogvAb7MMUDu0I+CC7jJU2opWWWzN12Lm6dSNO2FEm1L7ps303BwMyvLHq0FESFvSMuZdmO
BebmvF4SfZ48lCG7EZ3BX2d1sr8E/2ifRX7sn1PRrJ8T56DZJkMtv+bZ0Tk7p6J4xwtsv+om8mNc
X6F5jGEjudsusKD2Jpdba1PQyb4mg5cyvxUGVBAbbHr+oESxzhwCFSI2qiq6lHLoPpOFodYl5cP7
jYoQbAjsODr8tcrlRaJiLQ51BwwBDcBo9q1J5aOIFsfsh6jJ7/xm5kgO5rTMQXNE6nEa2vj3UvC6
HDBkJM6GyCS/2cOKZL84saVgDM3yl/QBQRu6qpmdk4lmG+yiSMNUZRfl/fFy6SHoC+doOBVmSJ+r
JoCCMQXILnczqOJu23WjBUKlCzesNzbwfR4W14YXDGbOd8L0KaEEn6sHPkvW1gMJkGc2X/wG+H8y
c2gJb6LFGmZ17UrG3bs4CRb+hEn/a5CyS+s3bHg8Ska4/Hjb8U3jT2H+03h3Qe6kcBMUiK3PEnGU
PMQDbH6sQIxM9FOtUcZuCFDi7W3XHsYES+YsvmZREf9yfY3mO+h0/89OCA9IBOnsSM7nCMfz9+oB
Qgk3jad0/HCDASBG47Hq0LwxoQ4Q8iPoaP2jBeVtvmosABrvMYEKMyAihEvEyaTFCWm1YpSAhmEa
CX51qXS/ZLQwoj8sNJHRCToqG00WauCGWWRz5fR5PJ9YN2O36ia9nEpyECgNZZWT1ZVgwY7yoP8u
tNDxPs69GqZyL/JfioPpW0INZm0/dklOg50ztZvbEYOqZjz5J0mUWNNtk/dy7C6rDoL4zBxYYa9N
UNXy8etIm/Bu4iJq/pLGs9DUjoPf3hKg9K2TgdrW0FGoxCQ/pYdebMdMNouwl7GROfqqze+CBtXx
9lbMAeivZ4xoCx4ADJy1HsrtWjByMHXuYfEPUvvNSjpEeeCpdr5b4JknkOJ9ouT5cLvGohoC0Tr1
LxEmi17g7JFEexRU7viWM0Y0Z7Nq/V65JX+P9IlFPRYz85CNrJ34O0mBWFGVYTHYtEiuqyebVQMB
LFVa/ZJMXJOTkWP87ujYLsgNBW6aoOnMv34J8Yg1wCL5YhxIvIRC09TvwfLF+pgMffeGalFHG0PZ
C6WilQ3ROJme5ftIoOGbBdWNliBIhuXkzQEY64wMneWY4KNW+6hr3WY3yjF4YOVjRo4Cxq7xBr9W
1V+tp4vxV8aW1f3rIFf3uSWGGrwOPu+jDWbxlFkGrp+qsGydy8BV9txVcYP/G1JaV2+ZZRX1t2Hd
OQ67NsdeTE2xZLhvNx5+P+eO3oaXC5G0/DOZEeIfv4pT3xXtGiRwWIaIbXJa9tF1iFFgkqFUpOVm
DCNFkhQQp8F/JOqeMlDB+1/hb+YCIVxQVSUKEGuXLVu3HBYXypBm3iu3TjWQbr8K7CNHS978jdhz
61PI3JacD8NQfwM0KGtfsbN3y4tXiuVlQcHKpGqeYl7wTgAr5FktLBD4tfRfV4bvOdd4MuXvoJyT
+TMfyqm7c73R9+9zkr857soyhJ2AXSC9GqR8pBk12OH2UuBOwmxc/b9/KvUjg4QSwJEqK71TJHdT
qkYsWDaM2tPhMTZ6WU593ekr1ztXDX47O/1hIkaaUYT8CM3BkqIvM62v37OlbOW9raIk2rmGn/iz
NmUXfmEi9eSzBOXKp40imakrYCy0QwRhmUcO8Y7SGosn2lCSLtyDNSY7Uo0Xcltbnz07j5/pNg1C
3uEbSThzULBGSB7TxTK7g9EDMzKr56l/xywF9yKLdWoe2Ah00b4zjNh/mJV3pOY7A9t7QNJQF8/g
xViQhMLUH2gme7EZ+8U+5oMFaNSu04pCFHyrPAV1pOYrO93e/+gGtU47J9KCYBLW3li4bep65T92
BXNw1lguxqeBvDv10QWCx4RRClOPCEE2D/0fy1oXOZFsUGOs3iCBhxqk9qRiWtQ6NCUtaQqw50Oc
M2yP1JWGlLarQegTPhNGoeP3ADYXnleUGOmP2Be5+wLKcIL2RZN7gUGj5YNBgDLc1Wxrj4w+2hYR
PtqFM84SmD2rx1DyF+zNiGUOumffOReTI8o3CkZ08nD4a+1O26bEx/IWS92Gb3jAAuiBjOFw8KGD
dLYDvAoMgziQXdDmIAPeCqQQ4ki5755QRtTxG7s/Irg8ZJXFTonFf7JNkS+nCNbBnbWZ95YmFQZE
B7PAvjJtcYlal9EbK4sMmkrRUCwlI4/+dg6m+m7ub4YSYVidPTcOq/TLiP0GPy9uEawG0wKMB1Xh
6JxXJJE5LkYXFOFjMGQERQbrYJcHtkgoNQn0LoKflcfS9gfvVBnt0Xmi+KBTibjCTY2E8ydB8egu
JRMFottqqaeGjPqFgQVFrsQUsZEhd/PFZ8bV37cdy3uMYel43ydOgiDQhbknMaQl2FM123sMCFCk
84R18IhW6j4Ikv4NjVP7TQ8r0++EX/PbyIGBZuX7FYuUYm3/YXPTMeOy2meFNM9znp/nLsufEWGv
2W6EdjBsDVRXYCVsD+4Z9mr2cnxLRb3t/fJ2HEWYuba90/i7qAz75iVd1OAdwrWhTx1npKvQUuy6
EPflyscobqL4UCUtg4IozllEtNMMvSNt+mQXslPiqSsK2+0m7mPnI2KiK77G0XnPMNzgpeicYyi5
KsKWT3hDDoQf3xPosk5MboKOa13jL/IpWRPllA9dOK+YjMeqYDupexZq8SLnu9EnlZoyDXI5mRtJ
Y9SKeyHu7rva1e9Lr9WN3rZ67lPJsNi51xDRwydA+VV4NLzt+hgvvHEfnU95tRk98HIw5pKpOpZj
lPzI81j+jVEQUxCsyfSnakRDtsNgFAQC+O2vehQNWZtE7bSocdr5g74WScdSTN5d2KKUItDL5hQj
PU6tU8oAE+c16ST52VMRLCEEErhI14KwhWOBA+NboltYXm9Ig+UxQXMK2bRnp7tvliIrtgJhYXms
3b4g2bPpf9dJ7Xb02Y5CN+kkNjhlFGvdPkLjf9cnbPV3DNZdy0xR+RaiKm5vZM5V/TgtfcQCCTCK
+wEABwgdcGpawEk2/no3ryVsXi9IlDk1YlD9YXGZuaPN6f16S8ir55wqvNs06EEJkgvowCi2JDG6
DAQlJqddyhbsOaKOBCAK6ngY0K6agudwcdrlM/w/XKbs5wKnrU/K2z0K+/lMJRTm977fqS8602Y4
+p6IYCAMBh575ufDDpeWwpQDMO0QiNYeHEkmyIbo3GU+NEOii3NTIHkHfOIlDDx5aRjyCSvnY8p6
qXnwqBDWaxSJKdqPqfRvsR7FVHYnP8rDp9RMofoRFaRGkxWyDObIMld+pGSGAV+rWXfiyo5hsMGR
J52g8J3R0i75PkgDSUUVil5Qbid5JtRzuHj1ORR14UC1DYb14DEcU09iWoe/CbJXNhjLEnvNdeiy
ZWf8G/qa6dK6mxxm9VeGtWw3nA5/w9MEjZ+cG/wWT7Ufq+LgUXDcgku6Mvzq0cxjPp8L59sLXOxt
LHrCZo8YzwTFdoI1UZ/YPqwvq5/1yXz0cSOFFNhY9H2+DhuwmA9Wx7miaEIe0jQppWYmHNawIPRw
feqqPHCcOE8IGJW37Uac1glhfpVo9rEI5bRtczYKiKt1QGdqWvNzGeLqGs3otLYJo/fkKEwgemBJ
oHwEpaSkwt0ujdDc4LgB5Jlm2puR9gsuAttCJ2YjsoIdWFlnijxB+tqKuXI+cySIV21qOW8FeJzl
QHAguae9g2yAipJKGI7ROn6ueIKaA0o8iMijgUiEfLh75oBzX0kESddn3UsKPFabXUutNGM5q9UN
uRxFjQMIoR6/yKlD0+EhI0IQ26bvKUK4n+wS/ZLvcGaAgTbKD05dEzePXh923117g4WsPYjkPkmW
4K50Bi7/cfVnMEpl514b5S3mV+MWiXp28S8eKJgVPf0SifbNU02UXSR77vriMig7hkWgUVTMre8+
K7aHSD484X+H3u1JKWLfEvPXRR3YkyDG5bnAOrR7QRJJSmViPGbfnpep3aoyoN7kQpIVxAohyF+X
eUrDXYMaQu5mvoVqf0OnhhzxJHce6KCWlpt+1OWLXtzJPYaGvM0NBAyGLKzVQGhMvotPh5G5cdIj
u2TB3nDIUhkd00mZ2y5kCNaXMNfzH4ItxN+ekugOCGSOPsEnrPo4aDmt72jJqTYib07/aKOy8V57
TvrEgQMQC93yCEUsgNS6CUaq/PP/kSBfrl24IJHA69T/PcqMqGe3x0+yB0zOydmovHW+nQFjr+/r
Kn6s8iL6wOvRuT/Yrbbxi205J1FSchW65CavKtp6kbuOP4J5ch2WRjflwy7P+zhFDIJzeWPpABDI
N7nS5wIOr3xDohNCwmIn6vwY1jC8QrZaNLzA0sMtlVQG6LiJAnDpLn8APTXCqwO0qr1YT2Z2h9G/
vkPpN2T3fEX1DxydFRkbg5IT6Q7dcG8GCJ4gbdU0XUcvJ0NukwdNxgvNV95+Z8yFxFeohsGncWgr
ErkYuSJVpyfiazF8v1R4ELRCzp6G2O0YnMAd3j8oMSM+lp+gDpKYM8BNp7PW8dyeaolc9xDC5dSX
nAovOrlBlN7XdJLrU6hWNB+DXOeMfJDcz850wYixNy57yvTS36K3n5AUrOvRLSLlPpoA5ngDGw0l
gNeAsdJ1b6hSW35b7I9V4kfPbVDpy80ju+6724IAWEbwJOBW/fUXZmm7CZEUYmFixHcYAL0LrmDB
Dq6Ls2x4qyY7TL9HpxnaEd2XlstLF+e1s9d2vj3ovi9oHaik3jK/Igh6Y3mQvlnIOf6Pm8Ah2AM/
TIMnzxYmOSeKZu2+aaS4rCRZRHeIK5kKxrzi4ydDTFMfkzpw5m0+JCMcmEUPO9Ap9bgfGFpwm8Y3
F+y2FqGYv5c0HcAR8/jO47pN5GrfHbjdwWMExYvtM3HSjPt3anHwwN96tntE7bp/YJYohkNHU4EI
I69p3NEzVvP3uLSGwaJW9ndpVbo8RdPc490ep4ScHM5bnG2RjaZnJimeh/zuJq/iyskfQF7Khgkc
AzV2+WRobf1ose0z+ZxDfcwn9olbS2TIxW1GQbyFHTlFq6JU3Q5an3y8OXJpl4hjDDdi9hrnqSWC
bNlEwUCyytiDWzy4Fjc4wC/y33c2crJXIj9874LAV/JrmGxqDhqKwNvcw9PfAkyXxKXMU872bZ5k
Jg9N4TkXgpOQrPglPJ49m1CqKTXGXr8tSfLEhFOibCKPoyy9ZgEanLl6twLQEYeAqdsvNymXlHVE
MjwwDrppM4HP7jLM2CufxgyeD98HFYjNDTQwBhZNe2AAw4YdqPgNdOYTG7mVI2jxoFezJngmUHbH
ULd7ykrs2Ns+HegUELhrYhBugcCLB19uG4/O5LLVG6PfUjWmex8xfvuPbHxdf9uLzEP5CZ/wHtlh
ddXAFdftWuIrIxStKe2FXL3yrwcUKDtkkM6ugdRFBvYg6Of3tuwd1M1j4lxLQpTEXeEGa3Ipiqir
4WOF89/EV6b45CibnpukkN2FVS1W2Y1kQfZcJt58AxO7lkliPCEhDciwJLd8VjQXlo0pgyiPMscz
IwZaYqvHfdrl3RcexLV+5Nts2wsWOnLZlgL62ZkdIp4CHvNg+VNS8nBnGDE0W2x9PsEEPiPsHRcN
63lHpZZU7pYEIgrqtI4IG6mQtSvs9/HGM1irYji5LhrborvUsKNB+DANO8mexAnQgQyzdgYpVLVf
WZi+rAgD5YktoZjf61HiQRkAN5x0qKtsi5L9FjlJ7k33MmbId0RiG+c1nnFWcryx7HtifBA+Ox1z
gaeMT4h09DxlxBPiXz1Kp0Sjqth4fXcNCcMbZbVBWiDD+egsTXHP2t4PjyUnyMW6s81RhsDefEjC
yBCUwgFcBlhfo7h9xDfrHgUhNhAqu1YPhyVHz//KujJ7Ize1Vae2ip2jbUbCR9w+1pcqZt74PLPu
LL9xyRuwdrFYiz+6dMg/BQPKg8+CNOg/JxQbF+n0LhGZM6b1qXey5s6umHI3s64CsMYSX/02xvSs
LosBhs0WLInqgzTODGhnIa2BP7GAdTx+z51DpANTiYltGjEqUfY4QbybL5B84K/nwD3/wTo0SJnY
673w/ef8frEs5L4KIBEgJxhr81nXaYedWrIz9IkkZgLJvqXdcx3q8Dhy62DMIcfJ2+ilhjuK08Lc
NS27qidXY4JidoF9mADUotvbvgQzyAJkpfx165EQSzuk6z61FlJuxEhG3oXAS5/yici6rcrz6nNs
4jI4xKTMF4Spr9Hj0npjusem1EeYFW/M7ZVVzjMaGhYczHQD1BCll/zEgwTvBo7I2D90DMXlBlmN
+gmCLmfylN7AhiWlHIuxCQONI+qSfL6SFm8TLVASnhPrIiX03VI9d1Rl7olGwf+MBuOxHi5jeyJu
tF2fZhdxFhI0pNiYqVf3WirA2+RrqDh5yWUT6/3ql5qx8Oj/YyJqae948v5QUtsLOlEEyC5nMWSU
Sbv/btpnAidJUQwuvVDmOQZnFG0dx6L+QZyGbXQh5+sGw+6JJDJV/ccbCgTsWyq7+ACxJUzfTDzk
Fw+iZf0X+1IAbg73q4+Qrxh6+IOWyTz53MHsTkcDfmL+CGlm3T+pF/TFKUbuxFAQ/zKEfK99m9II
+cwaFhn236wn+nPHumwar/AwYkDyuIn2K/B9nAptuLwOcECotJJ8SX4Q/ScB7PhwAAGbtPkDmQoL
r/QSoD3KHekXUCrnguDFAinpNY2L8t8gBRIzAfhsZCgTlx4ehVu0Jt51iiI56ex11ut0ZxeWxduO
DNp0647NQkIiPrNHn7tmeIvaOO02Qz+2xbGdnBAiRDJnD6zU+MV9bcjSa73OvyYjCMCNTlcsAxYB
K+cUWpdfVNgm4x8OmbtvtCHy8CRrYB8nMzj9sQsx6R9JJbhVhg6L9nPf9NVp1gj8t0stVzx9maev
cGTnX4h7mpq8CCqth6UwYbrLhy4GVWyQv+9gH0a4UQWsAzT2JDacXB0vGekDYUoUn9dU6T/GRRwZ
oEJMsqNjdr6RRdM95p0LuTENQ9N8VEu6smaKcK6/0tdDSnUkLeMWhQTSMb+U/onEPLMcxNoJdbF1
HnV3lHoz/0ffif5B1xsBVg2+PKZJHIP3Eg3y2ww3fX8mPhDT3AJrLGWUzgf2EY9F8AZlPWZDLLBV
gaXJfHAbJTrBFROGPjHdUONXFispxTWgTF5+tOusnfNM8ub9IBqcSEwaww+BiEVsiyEkWQuEwUrm
gnW6AQWgyBWaQKIv4QC4iRZH3p88PNqkgtpXotl5GzRpZCeI5zk8Ol0a/5ZkEAKAdQcGeizqaNr9
qaI19BJTOXgdZnNzDbnxPtT98ghJyA8RxybDre/CTb33yyCdDiAOiIVBgA+Gu5vcWG/IkgVByoVr
7kivvPGsEOfSmyyzA6MpKNcdawSjd4ld9OdkiXCihkGPtmeChfkglr55B507EjNJG/DD6I5lskJL
zLEOac1Fx09K1SalnUlIVB7GF4hWRFHQkzq41lxfXfRghb5zaYZvcMVR2qPntv0Dr2m+XpdqCn+W
TkXXTijHsN5V5eJ+D+QQqW26Kvk+2KqlK8fKTxApJ2m+xT7dLCz4aQf2IBvFO81xRmxCGTg9gSJu
8jBX7hjfD7Xlgoaa4b3ntk8emFRXBXdeXjMnb629a/2OLCiwKdNBr5DR7itbFI+zZ+Ns23eaaD2n
NG1+4eKpHhvaVpIfPZnE9zNjVpzawRj8K4FvHD25VMj1QUYemII44gIAc+aw8NP8icvMtRsW2cLb
27VAgpl3sOZ8lDA8Tn3vfOHm93/HdU+aJkbl/kj6T/1X+U73qx3JSkOElDKIp5MtyxbIbOY9RcRV
AhgKfQclJnw9mmF/YUqxHbwRGXrqDax102AkqLVjens3kd3mb3mpgUCNakXNt5E8vMsuW5fIbFUI
tGfnWac6dAzygm2jiiB8Zotemf1MctNtBT/pdL+ukL0RqzqNuqdoIORvMxFg+MoD0xJ0yPSSLipI
xw9RdZRibkmKFI7vBNGoN/FS7NsYTfoO+AFG8QGT79/Qn+L3irKWMOY5V7/gSqIW8We7mHtlO7//
DNj47aWuTcTI0GFxArJ9/CTBAz6TQMr46Koc0TrRzCh2IGt9NkQ/JVucF4AjCk77iE3VNF6iJp7d
XeUHLEgqYpuflpBh92kox3k826GIXyAaMDcImVok/OiGgOGCz5x4JWg6G/Io6PLbJCUyEUNoHp/i
PpJIeXxMl2eSwdEiwyDzSfYjMfIjoIdwfiExTsFyWa3v58hm2XMwSSTVzO2+EPog+IkiXJV7Jk85
S/asDtvhM+rSZD3TrZkJsmiXQFKP09U9aT5p5t+E/7k3aFJUvxC8sTwuRtKm5PjNzljcsuagCMjs
Hlh1xVfAuxEPncCzA3GhAzO9ElNTXxvIbN4x1f/j2Oc4Bkzawb4ficTaJ2sa6mMRQvX4iUjff7Qz
ReHOIwHDbH0NuIvqa4G1sUUAkpNNMlsla71RAAeqIzbBCR9k5Hg+l1fo1cQOBOvz5AeS6W9lh+cG
fBsT4zHCwvURucQAfDcQKsQ1ASsLSyyRmfHUU5yHSKp3/Gvt4nBdVx6jC2aeActQLkQLAimuSTpe
wQzwYBcTs30Pcc0rRAXbHexs42cKy7Dbj+vcXtVQu9Mu8kKs691KQfJFW5RnR7YGE6Pwyh8uSQA0
b0exEST7ehTDe7sY2gOVuxbo0FJEp04yc9772hd/8AgbDkfD9bFRbet/lpMfX0FPll9xR6bFhkQW
QzyeFv13p1066r4jXYHkWxQzm4gFGR2ON0ZPaDlTwvFkN8T7UQ9th+exq84BIhtzWrpuDo+MZwgK
ooRkcTtXCK2PBDR0P1YiO50v112IVneA4tX0M+l0Iqx0fkrw+CKwcPqq+3YcVLrbBOoBNazokBKS
uecw+sh1E/yEYrtW55H8gPsBvsq88dNl/AfUohS7NQxwy64CQ/eJ2Akr9kzPuuYy2fXmXIC/hGqV
0LeE9R4+drRu0fBbeln0K1c9Tu/YGesVdx1pz/nUYpXApFrn57z1nGfM7RpPWozk4o44htS9Up+n
KKEXv7fRsSMzKzuTyVvv4Esi19gCPkqbU5LAI7naYIFCA44AIVvIQHtLR9PkVza3y3Na8JCecHMu
3M0iJ+BTR1yhSPrA6Byo7JHHrdL20SuuOFI6m8zkwR73ES4ChKrWQsYICV4CrEbnUgzMzwGgByYv
9nKsBWEZYIqW+dZCYC+BUqLXr2QyNjo7bj0Uv6uqwqHoNNonawX6Plq+DfXjSmXP3wOzd2DDWmlv
V+LnCPakQhG3J7qQhrahnVvhQOAOJCiK//AOXxWKffgQ455qP/lrkJGOqI97FkFdSLuwiWj7mePo
OvvMgpaR5qNgDZO+Eg+HzRJGY4Jvk5cEIcx1qQcV/KUKWcvDxAX1tyP65ocaycw+J3EPzMqyoFkR
NvhsTXgC2+SCu0JfCCHI0ovqB+91TETDa8m2wjvU2KnshaiI+R8hzO7vlilQfXth6niP90awBB1j
te60C5AbLaEzPEBrs867P+GESpeCKQPzxiqgUc4KJFtMxyrz1sCXce/TjFn2H1WRDnBckCTymUKx
Cr94APFebAdAT+kp58v3f2kxut55KVDzMd9Ss1OfpAzcCu+qH/6jie7R7898RZd0FgTH7hwvHNFH
hkzh/jhRSQEe8+6RjZAO2j0DwMJP7CDlTU/ewkN5STG74ujwEY9yIvnA59PIDZUkuBW19VakjHLN
zp+BxUJOAXPCJi5wIq4xE3AJuWnuiHsFktm5cufl6z5LYK3voW4I8eJ5PXtn3C5TcXAnfuIH1NGI
s+wQ6bNwHBGcVxnVzORCgVNrAtQV0Ms4UX/Ielk/8JymBJpNTOmBHlfwZ+TYiH0BHCvkI2WZPF/c
HBEeM+Iolu8NFgc4cbWWAQvizny5hfK/e7QzyduAOREOPgvCS2IHQ7iuKOUL57xDoNliGbWCJmjv
JhWSu9mvDVJ9ADbJaWBJRYy9NwZXAzZ4PlJi0mwrJ46ZLmJraXZRPIfRAYmBrD+DktXHObeU5G9J
DsFkY8YsF/ckSyCChigtCtQFZSPyV0ayEc17xaBAHMceaDej3ebGpUgi8KyQ0iW7m92aOfSsG9kT
YvqKwCpsHlYwVcWBSVr6q+1glGJZRI52aEYiMbeNZ1lI0SIR2zdLNX856zR/5dIK56QiJcN7ZmpY
+ZBSVjsNo+RPa1SInFGUATjXwfOcTYO126ItFAyaVrQK1WaZXCzzpTGz3Tfk3CTEWIWqPYXdmsR7
EJ3ks4DmUhjDJ6KQLpmp4jfSatUDAzUWJslNjb8DoD7UZAGhtObeUcEPWZLavqGIXgCFphECxhX7
AclkoUvmTuym0U9KCs6ZoaU+O/oLY4xNiswBwW1NptGxSUKy5nF9wj/1x8g+ociO63fJMO+WI2z8
K7/WEnBeIiLZVWkCdjMIAPcmtVrqHwnu9QXsgCom50UMLeKXwkBewfqLiuMDiq+AL4idBx2+RTQg
9tqUQ3FNCXZGmuuEeXVdlA3bH6sgvO+bH0qn3yrye+l9twMb1RMW9Sw5dMEQPIwxXQ0+8DxztlMF
6eLCLbSCpKQw5N/0ROu8lACsGNqsql/HV9u5XYUm3IAhuBigZeJgIgZjF/YVZvnO/Wr6uuFN4c/Y
dWIamabuDnZDHjLI8ZosP2Otlg5YYCXRho7Z5F4d7Yp4OxNBqO5EPRGvmDCYY6xchFlrSUDjRIVt
AY4u33qVjh9uuxi0TGXRgJs0UL42yH3ltfTTjCBxMDeI4YkQp1NGIgX19dbTdNMqy+McN2W4JwKH
V0oMkF/AKXZiemX6HAMcWhJOfJgmjt3OGUo2FLBJyN3WjVn6G1/LlDwrzX18V82r4PMR/N3ksRRm
Gd4IxNPls0C1c9PsGC+lliAsB0szK85zCwwLPh+4Pgz35VIIMFc4lQ9yTnyaCEj2CrFfkabHTuQQ
+zfezOeEsaIArbrumjnQPinhMmw/aX/nZ1cErQedtsCdwNhMXFzWSw6tvRMil5eV/0oE90pgl62h
eezxMzY87By22GwK1R2N6Hv5HiYFvSYryvWANxvvQw8IaEQMzv6GnZRlt19IX75z6KIRx04seMu0
NGQigt/6OUzS/5PDmENtxAEKnDRhiIT4wnU/c8ax5FKiIySf3FXRz7moiK6mQCEent6TtMlUkcYD
8IRL9AltEHFegdcGj/0iImLVYJBTRXaD5HTb9ClYH7zoGgiEXyWFu18QO92ST0TkHleorW+sn9mu
tCitq6Ng0IE4LPs/FxmSH14Ro333Es5+UsKkF0Q064b6hrXhSEzpqOfwJ9oUECbs0TAeLjHTevCr
fVRfk0ZHh4DRBdkufS3mHQWlz3lLIB16c1HOrOKMQf7FqaSgteOZYCTNpZ1uQW1kf4vR7Uld7CZ4
08ka/DEFUXxZnRa/6IxgXaBM/ANSloAHD+P4OWgYoG1IIS+dX5zOCPzTgYdwT+lI/mfteBKhWQ2S
8K7rQiB1YWD69lTMaGWRxkEvf8hpwn82TLDKndSyfHNV+DibOakfdTn7d1Kaat4uOgoIilkkbMdk
cdzg1Is5hP/BkpBJOSyIgiMCBecr3fsoDmxc1wLKuqH4qeulpD5tBqou0H+rbfFkNnSVoIuQBcK1
b6tnqfypuDf+Wv321i709k2D4cHwmzk0Q1u6+vVXtaAsPDZroOYtmlXytzNDp3jxGAgO21Z6pdo4
legQQrSN+6mnyn72Xi/7QxNbL9nr0nOCa5cl6RfPxNQfgZtG2edUQ+neSmdgbC7lIu6bhU5jF6MC
JCt6VhlZT33qL9y7qf+WxJaEOpWM6/ShewuX0yaRe9cRc9LsoJcQD8o4LJh3nRfmH+3i4scKKtgZ
GJDYOia7OUGFt3XnYWjucZx01Llti5Zn8Rb36i4RidUKOyrEjDgzLhq4sqEifHOxA7ovE8as4kpK
mmp/MkwfgUXrHAPVwpM4p/UL/XD2BZOPkRsGLSZdRqZZuI0y18GgmDVogJvdQPgA0rtOAJfb6rxz
xru1lUZtF7qh4nWKes0hNsso2SUIz3AXTgz/YJ3hVJkRH+s+rUMOdeNimBscw894U55gVWHsCh+K
B3zyhuzYdgOWWFU3KgGkDrBJsdzos5KJWqlw9fTKMrJsC2GQ/1on9hCN482j1aiHwOvcY06qiV3v
sSLnrGl7Bw++fvJV0XsH+jHVfSytuxLfFQRqTA5VkQ6Yy0WOcXkQGJ9fGhUaPlhwc5AokB4bLJis
uJPlolfEjYeZzJzmvo9bIe7KYuR8vHpZ2BGvgn47nmDccc6FwBBUZI4s6435xXZqjr5S9qblh84b
FM7koABQ2HoDyba7Uqu1vXMZ4aMxa5jrwg6L0xGG1H8cndlypLgWRb+ICCEEiNec0+mpPLteCNvl
Zh7EJODr78r71tHd1W1ngnSGvdc2IZb5icF6eXRr/vhzWuKCgrvGAgP5bjv6zk0+Mr0+rqJKs0dT
ouDcMAYw/EuVtSlku4QQAZTwU3c7uHM5f+ZJI0lhcxZFeIMo623Uqv5CII1anwXwOe+mnUqIUY67
TOF5pD2eNxmFKRmipFQweaiDhSJYGdhMR8tS4YeuyOIYKEIX6RmlJfoqLukaNFACS4j+CqToTcei
ddzGoydXumY42zsX7Cd4hEDYejc0KIt3kXTG8knkBP91GxOQoHvXLVxciMAGKE53LCWC8SmXXl/f
IThY+jff0hMz8SySZOc7M15CD3kuQJOgGX4G31vTe6z08rZ2x+4F8beoTp6RIMMCLCKCMUJDps3i
UR+WtWRC1Li1YD+UmeE2n0fgyKWNZxQoZrpiwhroUZ91jmYWc1ChvwveL7uHNhqURLRQiG6GFLoY
AlURgUXni1Hh0TMRWu8MPm9wWqK1ZwlHrVhu0XGRiAq/GY9SlEVkLnIPUrSxlbHt3dxImvfaQJgm
b3dGUVgQwhKdi0GN+sNlmPveoAdGCYM05y4t82y9d6ZJVH/hjnTZIzEInATs/e2KSLwro/B5pHsz
OwAM9qvpHQr5xqcyOaGSjz9QDLdnEGZo8VHLCV56mqzbqTJoG4droUa2I3OoF9YQJrxA2cVtIJBk
ultrZnc+jagN5N5U7hA8pjy82MRKsB/3zkjQw27m2vvWHSL7owz8McUXychx07k6yHdu3ZbRDU+0
efTB/l1DG2z7yb6k7HZ+QIcAXqRfbma+b7G1PuPmW4PaAC0HQNrh0rVtso4nf1zd6t/q68W54f8Q
Vs+Za+ZH4l9ncetI4b9TGaqqJMJ5zmFwgmxAcbJt816773Ol5qU48l0UCetpTIU+80ZyTv+2qTfG
hNmE+VvGgpWstYKXDzPflar+zBozSlmKR/XwGudJ0uG7lx3WSvh4pXvwqdDKO5bScfyXl3f1IOSy
5kfRYNJE7Og7r2b+obJkJuN66sIKNoDM86+hgOJ5PSvpi3JfyisApfBDuZO6ZNw3lnGPsnLMMmWe
LX9ZngufU5gzlHm0emnWYb5Joxwug+FuIfMmb/AttwEgecjB/vVRK/Lgi+ZM9e8VdtMbnjCLtn7S
+LVkG9AeEquuQP8mkIm/cWf56hTqnKD6FNx9+16yT2mJneJbx+G/uMjPDNzBg0Q7/u6TGX+PwIG8
QABYvT0QNyYHpBdxOzMgCauBwZVWb3AjA3LbysnxXlHuq+ZokSO55+KKBaKcItPoKfBx+Yx2mMpT
CRE93ee+2+IGRTJ3sWmbREQr4b3Yey5+QEoXJz6LdsZ51K958c1L3v21eN9BzAbC+2CrRDjdAiox
OqaBJLmZ3Vr7UYexS47t1Cdvq6nGR9hTzLMbPBCI3kiXxvfRqKn+piqL7G/heNwvrU825i4Zu2y+
wXJSPdXRqP9LYZJYgtml1UhkNbisPB3qYotgfF7fwlnJc09Imrd1PDq/7cCctmWxw1V0ZM0aIxCu
R9ApWe2r50Z3S4EHC0xV55bXiql1K491xjVXHSV6PjNEJGv0rIcJsU3VTlV1yIY56HaWyow8SDDt
xAojPyb0d25ZJqdR0iCc6TImmjArkThSm7kdsSWjPIxklTv7wvf9O1k4I0qQ1csfuF7Yz0+RlADm
u9Bnnd/MgQm3mcPpdCBaZdbHeA6vwHCI2/nwHhdXBFHZ6aRDzSOwZ/aJ7b8KN4PFpqEKYQMmImHC
ldAzTZVe9VIj1+E9p5BTG4t9BZQspmnZP9kxQiSwQYG/yrsJg/F/awY/fNtZ5RTbamHCAyaBgJwK
1Fvy7IJwR5UnouWNfR8VNGBAB0oksHagpZnbIOwNrfPb5ya7qKqJiptmTdr05ARJfVcXpGdjBTTT
JDdztnoEeCtmPbsJm9nnjG8uuckCMH1vVA75ZRRdnV+NtVFzZ4mTED+LL8mjwr0bw+FxZPfBYwOs
O8G6YLZMlX2YR0GevHkulpujqST6yzO072r+nHAMIGqd/ag8jszTnsAG6n8T4j7U+VPlqk8bD+N8
R/YPeZ6oZqE4A+hvCAUbsOZvdCpb9o9u/YP3Qt+Rl4uswcP78RxaSQgxSgolHrTDKMyc3VWsbD2h
soz3tesPhMmIrnIf/XXOvKPPbRQhEHdU0bWHcSpKa5CmE6UwQhRDVkgFX/taLJeIyi+EU+aGatqA
iS4cmhUW+ywRjdD/8EppxQ9BCPQJlc4UknmMYHdTZT3jB1yOFkaO6BdM1JnbQ7evlwC0lKJbwodX
4YGh8pxvo5Z47oOyQt+Am4i/pxDO5m4sXa/9oI6ccoLtOSu+JOSMN9gmI1khSf0bdpM91mr23jBq
hL8pNzL5Fy4dAc5x8rpIO7+PUBxYBjQA8rCrQFGgv56W0yxyGH4tqSBvKLU59LHZcRubWLAfCY1k
SpPawI8vsIPXv2hV1i/Mmt5fWMf8MlKz7GGuh9HuECIsuubrYMXLSHhZT+tIybDFZYKhKaIU/CAn
2l355KNoPhHPMV79gzTnD0yT8+ARTVUtEL9QcZk7P5PBegvC0Fl2eAhDXObkqgAEdK8wrq6mS+Ld
DqEFdqitqm/TBrY/t1CbIB6EXl5eYiBXDpRmslKefMGfyjcxWk1GxCjwOT5b5LZ3UF0LzIZTFz6t
7UD0BuL9jBjrEbcbbwOxyBlX6KvXCucf9njXO4VAy8SfOR1ibm80BiSp4FZrdp1XVfn9VfP+yltC
yEyfl8sWNk4uWdAuxUm6poBjXcRkdv3gcEESOsRSnUayUlib5mq+DaK8V+ecZE5AbdT8IO4xIhG5
kkUs85s3p8wrGrGMrplAW2zye2+qSOBR4yQHYGypbf/OnezCnWfcYT2yzi2WG81ci408GOb6H+ri
iA8i5/1uPqsAuuARt4FnD9fEoOXNL5xp2ObFFQgK8oKIEZZdJo6evJz3nMpVBTjJMP1DXiJcbdsV
LZG1mxwFy0Y0jokekoRy6iaIqt5A50WJHh+u1zmEmJJ4LamGq+bVc+VLzRItZTe69PXWI21dbldS
Oqfnkko+PQDXEk9NAo9zI67fMuPOasiOmH6KiBFHw4laJoNFX2QrcSuErk5kTxJgQYu0mhM0H+QD
OaX9Z76EWBwiTtrThPaV3xdR2iOUmiD+BkiW4ahJAkPJE3fkA7J0Wu7YahBnEae+AxBz8sF3aY7c
VysXpHijctmizoHXgW8cnGUvpGe8x3SZVm4b/P1IhFBVvwypXPAnrpm5mwTXcyRbGx1S5TKZYk1b
r+h/S0XoLUqQ7ol+osPai7voV1fGMxeCBywBBnM23vLeVyFqXdG+INcg/RuVB/1L5xQ2hlK4jOl+
bHz/IWd7uALVxEaadWb9bnjfE7qrEdgxw3rfxcvJ+g88CqDbGJYCfljyC8ITThw249BlAPEZ2j+E
WF4k86PHqVOfe7qwad+BX67HAyuVTO75Xl0s8KnVbJzK0Vv3hvlO1O+6hv1LcETrMXA+igxOpfsk
i5wuz3S+4xyHxlu6oy97PgWZsWHgUUxQjeTOIl5H5duSZstBn9AKZk47kWVx+DuvZRsTDUWUB/Iz
A02vBo6N8srOPa8Yk9XyCTnjstznLaYrnmXYts04tVymxCfcsSIdGYiOnG5HsAn+F6sPhtIzffVw
NDUc+jNCSnRXWQFnYevj33i52sNS7mfHYJ6op/4udyhwX0ZGzafOmeXAbDgZqBqHUiIBJPkgwT+E
ymG4sQ4Xxg5rDEcnIWx1chMQggvBvtfJA7N2wEAW947dh1qt8+uUDwSpUDakMOsSUio/dCHKuyiB
bkAsM34abNwIxAdPbRmWcpzHjtHfCpkJmDyDsnfXMy9nxFCn45816Yk9YfKgb4jjIJOxLeLk4haO
jt6MGMdTSTBIsQn0hGCCeLAFjVlEdhT9oO1WJeojIE9pb9nJpuETRCSwvkzp9X3lCtKrGhxrv2tG
171DVmnVVlzNC6egSmdAR35EF+4gaLWorTx1atMFtOvoE0FAAVRrfaB+Ge1DS1TSvqRBD/cJeA7v
ttdRZ/Yd6SZqM41ACg5FLqm4JkLW8vMMK+3XJDO6O0yK0DcJC/yvWwmVO6VBCOsbjgsxKydWUtl6
NpOFUpjlFOy8yYp0ddhZXXIc2Oew6A0NV/R9i8ok9Pg2+nY6FUXf/+3zefDRORH6fI36BvLAvd2N
fdbe4qg1ejoFRPT1N4WQpYu6h+v0wzUtnoTKQiJCqGUqvhorZ/adBifjFvk7VMeONubLhG0xoUNY
zDIh1wT68hmLsjnCGKvEm0IiXjxB9Yi7+xk6FhGtsPvBDgJiDK7BqVmM+U6ykGa2uMJfQMWGk3hj
GLTlz0EVokkICdfWrPNTKuKc2h33UpH0wT1OCsKB2ABcyS0riUPLtpE9W4aimPqrm6UqCLrLCgaK
ZpWQNfq4ds4m42VlFlQyOyfebiD/Bu0uxz/78nJhYRvvValr2iieShXnB5kSfQm1ZYRB/FRUwo2u
WBann58ihPuIL4zfVsOmINhySQ40GKUyu3Vpor++UxbpzrjO2r+2xLkVuxKd8j1GtPk5c+LcbnDB
MuiZ6eL1tgdnfFczkHyqOgplNpa9vfG0h3bTx87/lDhJRjdjSWo/EKWZn0Ok1MuxBV+rPh269Zzg
FjRB+XZy8gTm35qVwCr7qV8/V2WR5255uUvoukLaFk0tcLLvIRurayhWZANz7zHe4j5kAIqyXftF
GbNERWi6DJsqblG5iDAD0qZSRsT3Y4jo5KJBy7EnrGJUkzvuOl8dCOp2NBEXZJQ39xyAsULqmfhs
JbHXQ9tCNw4a5agYsmn/BK4KROiO/q0Z5UayhgTnjrotK3+0hzaN05JzGXU+AVxQ1QryHBEqUgek
zq1jZrncjXXit/8YBs5Mb2JXBFjaG5m5xxooEtq9Eps7tnlw0Kse9ojyi+SrcXUk92pO5+QiAbCM
xF26cxqvHzPX1b8UjdxMGdWL8g+JL7gUdi26kZlity/d+zyLro4qmt+3rsK998Q20lMfrTc4oD2k
mtzsthFr5+/nGcjLHhFxMf4qeggVs2pNIWZ0E5evf882169QODYxcFsqHS990GSku+icsrzDglcu
U3ePx3Mq9pyDZf0ANkqhMIR7l9xmPoKOx86lwf6O5x4a1N7t1RyzUkbsmeKgZ0kT/PiUE/IqCI7L
D4+bDefHyBTrJhKAmD8WDHsI46u+FRl7t4ZdkbWs9tqdxMod7SnyIeLwX4RB/BXN4xokLwrTA0tF
VixZeGxYOE/fvdJuh183bZ2DbbrAPWozUDOvsAJT+EQhwRu7Hp1YRCKWjq3ASl1RYm2lQ7AK2+80
bG7RhkcJiWvZqli4oHWZknPvdr6A5mUCu3w3hAmHx0kFrEjB9OJX/ixy6mbkmDJNdpNq2gXJpY2q
27kwsiE8PaWDnmLIIN+u9aHbWEZRA3IILoH4ARIItwNOPpdVVpQK58Ts1513KeDx8BBOLagXaM26
lcc1X7v5HjBtqJi4wc1BBiTm6HVm5FHu+ypawuOI86Y/tCi283lb+UNF7D38G/FMoBBxmwynZHcW
XtuTNpypouTMw+jjgTVp4onBM/xJJyQ+fKY3w2Kxygy6IBIhlPoR9Q2IXCgNB1CDpi5OFegH1WDL
4DAkUm0KXd5a8oRysVnYmLefxTAMwUtgkM8SwtQFZBXZkCjMbZPb1OsxmNPRsj9mEha1uzDHcMLf
ZFvxXY9LUW/x4PV2MyexUJ+FTrs8vfDehB5m6QK1Ps6BmhP1h2etosNeiZ+5S0QXgzILWKlvdG4C
yJidIsOBbdgM9QmIEYYDGuaW36Xj3v6YGX14t6wrCvEb1Mjt0efODkhjFNRKEzBRMAyFZEyieSDQ
0oNyDNXJa5PRQ3e4sFG4qQIGrSerdHa1QAqPQ534EHKwcNQgzBsY+W999B1/S8q46R+iB6Z+xBpJ
PZKQYkCnKLAtPTeetc7TQDAGTZWyPPPKNUEQYApnrX4XgiNXj9oDqzPC2YXyhD20ScenkerLRDcM
s3vocVusoBlMnhoPcJndh2CEbH4PsLCx+tBAXjNmjxlYVmAXaxEKvQWlj3l6IQ/BImnX+TodijoP
y8+YMmC6aB684WjrjryKKokyyxa97qPTNLuDPbbCJZXP6RUMI6YWuF+tuywkLl3Jo2em/cOENjhF
3Nn1lYQZZrUmVT0BAbavxmA+l7RWSET5kKpdhYiNPTJiBeZleZk9IZ81jPn9qSDtyNA1bBfMEe2u
rin5d46NBiojxhc0a2lNYh1yarnpvWVIT8xr/OUUsvgTOzZaAj1FnkYnQdDyN4c8M8YqD9Rt4w0E
26K1eDelkONeVEVt8Yr3WLoUDhJGSn6MiAALAmPRdk6nM7FR8W/feEQst36s+180I77/RWfjtnwl
yOK2AdoW/0TgsrF/kNQRhTPOHsiFJu+r8MBYDy5yYXpn2xC3xrbPm5yJXR4HUr9rMfpZ3CdEKn8X
2jYXBCM5lL1ipYlyKdqph0p/xvmRSBxuGkwpLnJTZJe+75roAolharA4l4jbEoLs5Z7NFJVamCTE
mIR5xoMVOk2OpLOZ/ZUzEZwj+l6dfjhDk62nCo5jz7Pt1vGFQwDt1DDp4Sdl6fgiSjGz8cWGhnze
bSiHa4X6g9EUZQIzcfq1jS50429mPHSQJpaAd8ABg0rkUhREf13IAf7j4lGH7CluAvQn9CfpDYkz
4fSAfjzPzn3kD+ISzuXi70mLSF/7SWmNJJgW8A6muXnLNYrLr6BOGMrVPoytHfIXLzm0hev8TbRf
/g7YzGu+Dbd/HZ11wWdFDmC1tci/viHI4Psnm5cNQhtfMzmnQJgnfMqVPK+kuf2USdA28J2gjiPy
a9eMFMHESrZ8ub30EDl/hwlhGITSKFr/kKWVPjRgoJZjXFW+2bLgvQbaNCJs9iEJzwTPdGF9Qnqc
qp3bNpFhBIry8c8gWTUdho6oqod1YLD/zLKKZA4+n7ThtCUyacO+wD/SIYHQS/viDa6C95/fZPkJ
nTXoe9xc2YsyY2Ju8sCDh0H2Dqz0QDvifkkm7MDEjVZPk1BTc6iCxdWkLkWKeD3wt2ajgqx/NvVc
MJvmMDrkKJ7ro86a5EErNtunyWPYRRRPGeFVnYiP3Du9CSBKqTQWGy9k/vyQ1pUNwI+PCsdDP2jm
MUnubAM3w5cgmLGGZ0Ys8zl0XNRMow0VXUKd4PghF9rcw+olgscJQmyoLtohgmvxyxBNEQXOse5i
kjIKhAIFw2eFyAmnIWtowkadx0bPkAqB3eTeBqVaglQT+9P1tMbpdjABr/FXnOBu24Wx4z8hOwJk
P9Y2+WMqkf9TTi5ua6bkzOH+T+5yIh8tf7Gu1wMRQz5KxWoZ4LIPOZM0EL31rQ+7AtHY0AtWmLi/
I3KRYJwVV5LhcAFAEKJB61dum6Co7I/rUgKHpBuA3gib7DwRT3AdM2EJRB84KfK6nLUadiJozXJB
8J60tyjW8EnMefpJ0bcEBHu1ycuIAcS/sX5KChZ2h+K9dob2OydQ/l8OetO9uaY7vzgdOswtS8b6
xvArZbsUfznTGpcMjpfG7aO3hHP0yZ+LtkT+xeErEOZ34qUCs9ueSeiZDqz9+JR1HBJO6LW+3YYo
0ntqG2CyM0Do+JuplYeaA3RZeRR+7smTMDr7WYVY/2l2S6Qwjmt+jKDaYtVzSqFPVHoLW8qI357U
apHgX+XViehxhQ13FdoP4r4Sv78doAsqluM8KYxNGh+cpyoYmZHKtN7YcQqBcqG+v0NpNSRnvkEP
kLOLIHpXC79gz9FGNHSzU8SAu4eydy8DxsZsM3ozZitu3vp+6TI74VmwLqgi6dY7bwW5c7uunXkb
dTF+YH6EsRM5uij2YUIZuR0H99ogZkn71zALAoSSMWP7rJ2p/9etAjd+NFgCktCK5IG+lLIOpm/s
eExnARIH34ldeClHqcy8YbcnfolCXX5ZtNbjrVljNJqboI6THxcFTwG8bu29k85I/940UHg4TZHI
ywPacl3fjUb79aGnq/O2Xmj87llVMXtwou6ig9elI7kfxLteX9pueLEJaJY9W9QrXxANBaFJlO2k
qgGFodnN69TDhoTObWsHhYsiSVP5GbAN9m97EsLmlxpLNaQbL62I8kWzhAPamWD9eLHjnvUYlUS8
FB1VcTDEfn1BVUZuKBSK5id3VobRGXX9s25U8YG9LPmOgePZfb1wdyPmiGhMhynE7p6p7iFuKRK3
STpBUm+GLvkEt40nCZZTwGauiQ2zoIQd3iZkrBYjtFnHnR965GMRXlVW20Jh/Sf0PrwGFSpHPaH9
Yd8YZIQzz0R268fKDbx/UAQm4Oeq877KFDnJCQ8GDbHXoPUhAGwJ9wERR/WDh5ek4P7ORHHvCtx7
9zbr/CsaFSgCziqN5XxX+no9Q2Kf4RZWMxxFUUWtt8tmFxNMa4te7WRvRniZyAuHk5maGdoZiA33
6EYIBPmpKgKNBvgkuxSvsdhg+dDjH9vR8Wx0h3/1pun9/FSPNAmXxaQGaHjHAGCz0v/4+9QZc1qF
2ixnOgqFQph418C5twpvRngSMT3PHtepN70zFU3FQ9WyRvgPrw3m7f0YthBIDxMK6yy5Y/dHsPSR
PYPXD/s8xGhK+yEnP+dzLpJnZxZ+BqEpisfuth5975VDPAz3fprm/XYJy+Szx0bR/1sXTNdqzyh3
cLeBxdBNiLfyqi+TlsFlHPAU4DlBSVARDIXweFcsajR36PCW/jDapUFPiCLGmXc+lVjM0y4drJEm
ZnL3xIoXm4QPQNdsiqWUEeCGUHbvAfDX5og1t23uF+yiDl7KGAj0Fi5XnT6SBpZJBt8rMxtENwuK
YvamoB4wnZOSA4osKLeFo1Z7sRyM2WnlgEbmRZRggjEZjdEZ+chAL6nC6Ro+EEQcGvjgyu3qi/k1
XaNOYQHuq+6Aqsit9i6CxCc/wXm2CysyhZimOOVrTmqAvIvbgOKVeQRqUwb7nXplKDf+RrzA1Mra
n4gJnAOuZQxBgWAZSJjtlqfmevyHjamOQetP4al1mSyz1IJrc2K3I5N/RH6hhYRhqIJD06aov0Nc
v+mJVJ3FY2+uOlFf/HQcxn9c8DK7gxTB55Xj4ruSdRr1LK/1+hNCiCR+Bj11XSguq4JYUC481oer
jTw92BX+F3dcouVJ+QmaS6rY8T1c0iU7JgnC5Y3pZ5xmNOTo2GnlBXOV1KV5CSgZwdUEpa62uabm
3dYIlNwnn56e1UJFvHr+kGpcq9wAcKWKFdwzRREoSIgOWvsaWlG7PFL1SLICNKioO4iP/m8PtWO5
ZYqh+5fJFQTBMRI36IdCJzxXBeSkPzaj9P1osVEEJy9hNoSCqrb40dN12iyJ74zvaerr5qax6Gm3
DFZbwcTIdNGD18y92DOnFNwNRFY2/0mXjeAB9ZoP+DStUyagHnDPZ0TvU3meUsvEjHFMhPIpQdmp
/njoTz9HTGLeXUeS8XBwYwoMwAoSD9BS8HUdJtLcrwiJbrZmi+MvJVW769Cc/DAgwQxOcoC6RQs4
uwDkiTdAlerEbfrSVnr5oq5Ypj8mItSZ2CLr+kcEcBIfkdMqXW0QoNftXULbnF9IcAjz+7Zh97OL
oBqyscYAUjPbQV/u4eLEGwiUX3ogV5l/a+BMyLFaExEfgIWtv20Qvgzdn7ny4/xlLKYM0T9fC4fW
krOL55qJYucxC9yw617oNCxxpImbVCygnHUgnMKoeAjeW1wrM2SLESM7/0R70fugo6X/l0e00Sfc
UaN/YlDnZu9cea7zyMDcxk8qyU1/oowhbdDOoYeR3HO5Uiq/V/XjjDQ73V9XPu5J+Bjh9kGGcIue
mm02qyZBLkms8KDHlU9xSpnTEz0L/sLp0BypA6NpS4UtCTjSN22CC2cf+Flf/UApAHYxp2H2YZRN
zp3TOsxIAldKAj7i6VUGDDrQzBk7n90pxyimEhv8xHm/9tuOuTSJRIXDJRpGk7wPsB3GBLTzrO6u
N1hwHboG75GEN8S8G3gU+78GVg0qIYicde92p3US4xVhZXBZiQi1JxubpWghDWj4pF2t15s4xN/E
yGsGJGkmLQzUQEtGT89YKNkWA/qUrtTzX6fOyj9LGqUpbqrUR7CJEhucM6C897nlfsQn2SWvIgUE
w3DeOncOzgfsSz0v1BY9HtU8mjU1XWN5szfk1sN/mW0RIzko8Fkot5nPHwGbwTzdyeCYUwD+w42N
L9lHTByzQsYAuPPjEX8k6m+UybVd9XsRFHmzM6jtP5D1s9vLgtmSPYv58BNJjSREiHyVc+ATabef
mIu/Det1xdPLarnveEjvAB0y1yyLRo/vsEbLr3WV/ZWzZmNnm4aj9wd+kH2yMh4+ybGs/5O9Kr5j
MmhvpLQjZMcWXf5m5jLH+4ay6IvZKMKrbjFdu++AMzj7qCrzj2is4eK5yJ8/M8xrzw7S+BR1M+qT
ncXHeF+lhGhtoq5BfgXZrfvpC6qVDTbf5hVDhXyNhCf/K7Ls/wlO4xhuV111iLPHwAhwmG5BXCDi
Y5Z3Se3ueNQ4F2eUp8WOJXJ10QgzwSERfWw2CBgBLVsYpjWHnsHUuChDohGeSfYYecy5RlIKe6NK
BziHpMo5b9d8wUVhUrRrG90LOgK6PafE5qea/zrV9sGWhM3ulzqryfbS1mFGAVOD8sxrGV4GNIcC
e5ViEa6blt/VEHiT0VaEUXkTeOWA24jzaiRACt2qFkhUkCvm8XTkMKh+7WTUt2M5b6+U8Mq5GdvA
/IRs+CIkfFVNGmzEPH6fOOCw9uOqzP3gufqZOycJTqTzkemwIJuFkFHzOW1GzlW6NycLu3PHBBTm
35SUz53pCaqU3Nek/DbsbPcuG5f/VD86LxZB8Gk1rXwAtHxF7sBq6lmZFSl6E672rY1yWR2zOMGZ
tqSlvnTlGr3WoDHG7QjcAXFj0+AaySRFCiIQPL8RC8FHB82MOdtKy6dpGtI/Jna5CxNFqBYkgmS+
d/uphtaBktzbpBDLLjj91m8xUZ1vU4/8600w04WzYHWx2appnt+sWIBn0oyy9mRl3SHO9mpGwmlU
nX20TtN27PzhD1s185InS3OX10RmbZDMMDjz+7D/U4KCZEyThPN/bpEjHWERFhy9YiibwyDILD84
Dqn0W2TnhFpqM69/8VSZZ91NCfWIK7CTSI3H70DdRMo5730zbYVDObWv/Wy1W5tpmFdo6cSGGV/x
qJskpx1aCVMFmu9nO4yN+VNEYxtSNcbVVyQUovAxTgDQ8SgQnNXSkz1FMID4OVx8PHuWCOYSXW0K
2zWpHEZta1u8dtGCTqVyrH+btG4tDxGlk9mEfc4JmnRMksgS4mDdRCDLPrp5DrEkBzwAlA0xzwY3
GgIhDgeI7WObuY8EJHJQgelyvxBSoi5NVxsc+2UoP/xRlh/gXOrPYfAQVvJBqFsWDvlLXAcQooea
cf15qvLqWM4wAHcze+1PZDi0SHFokPLbFREUxUNO3RvKBh6nRG2enmA/sBzvMb1OZ1XTP+sYwTfQ
p4U9V8fbCLSpbakHJqb1dPOhgHFM80jIZLGGPwS8dxa4md99VLSbz17gkMSMAURjBzLenwW30Lx3
cGL9LdN0erAa6x71tfSp2qZKrVchFmMwQHPlqyNQem0wlAo0kUkS2R3jnj7fC0RACDl7BsGbfoyu
UHa2LYxzmtB907zALNSDulg2wZASRG+LBbmLYNp3Cnuwx/uyQA6wRz0BCprE4+LdJxJMbNbCEnhe
dL2GODelhEaYPqYRM6qI+DASd3hEGNPOO6j4efKZ96n3X4bUKdig4eqZr5cDJowqbb4yAA4Xkdlr
JIB1YRbTdiSauJWlfocG7C4PXqw7DgiBjbRzrTecu4QPcQvKowJgJA28z5zOpTnVXX4VXkKmgAZl
OpHsHYDM0wWAJctE1aHwZFrh+vfB2kf/DVHdP/vXnxqJnXXhDncJFO+lclG/Y9fDgzH5V8lr0UEq
jPLWPBdzFX5HXW+5RjkEca9CCNkvQipYS8xCb9WogG/SoQHw0aDUCJCEwIjima0cixopq5lABLBy
vImYC6HrmPJIjHFzDSbhRTuNbNdALlnK931GTEmzga1AjBfdMQZcl2aI9DfZywy/okhuag4ipsZE
yPznTFx6WwfoC/uOADIQPph6UaicclLnZAFAdCOiHgMSPN32dQA2CIeM1fktS2H2WEJMdHfCtfV7
SWRuDnS/id9Q6uP2jBPrHduBzSXfDjZzl7TCa5LmrK+265ruTbbVZ1dWdXqhhFAPOlwNsvA2T79x
Jjevla4YQLexSqqbBPAGo3lHMCPI2CX1h27SzXNMcA4FdJH4dwqbE1SeObCfSTJwT7PlUN0udWUS
7qeAdPuNkFWLsIeZ9c6y6tKbKcciiVK/7x48Wl8s+75jvnnVickIgrj5b8b2Q8osGguUqmrMv3SE
sdob6SUPtUjBQ2HNG/5EpBAxbMyb+oyCvZ2YQIWEkV3LTsYd4SzfS9jzbERYFl8tzqTTQLHU9blM
0usCoC8QDI54h4kxYAHLfWRS5LaeN/OY8oXW9zMc7p8EfBEZOKvJzDYdiuStR0868+bWw71uqtlh
jcHbupHFiH2l9LqB4IMo/uUJZ6ADgLhmvJ6LZ47G6jlZ667e+UO//HXxXvxh5TD4WwbsBgI4mKz7
eB2u2gWS7N7DcLFn8muV2PISiCumKoap4SZTkcArmdcPF63zHXZAnBVihK/BxycYvIX+1CLUJ4La
AhtNQT/yYdDvL7ML0kuwWaVsKRy/2ZWR4925PI1EuGSVvpAJjleJr1M2O6/z2B3+j7Qz65Gbx9L0
XynUdQsjSqKWxvRcxJ6bnYudEfaNkLY/a993/fp55J7BZMhCBOypiy6gs2AGKfLw8Jx3GXqddKzG
dlJdK12p0cQmP4ELJEan25aRYpZbUNqsPuKe1mtsBFRtfdA9VD6KXD9UyjS1PBHF0dRsHnBJ31LJ
qEE8Pw3JxJUivbU3Kar74VTqgRdbkNRCHIoNHmYNrIFDCe0GH5egbT9jdZi+8PRuv/V+GMErqnDP
USg25OuUqiWXCUbj6tobE7FHwguPr0rz9JxcKY1ewayXrxWCfCHX40RlCJSBlrWDxjcyDSE2X3ob
WD+JKra1gXwSQh2O6+7NRyzrOOY0YFemTh13i4lcYB4KG2bZ3iNr/VjZDY8v4OEh4K8uDl51A/oC
Cp3Y1d/6lZI+Ayz0AevAm4eo5ab9Fz8n21r7KbXKDRKO4obQxZO+AoUSbxTwAt0BLoH3ATYXfS2d
2gdijQH3Dn5liQzXkA1NB2p+4NVrnV432ule1n1LYno+O6hR1VbgKECfsABtQ8GzLJUNbfzWf6bC
7JFw5Zmy6aFCqh/qPqQj7qQxQLPBplF7U+M7+glCb3VAR1ClQTiCd6RhS5OVHrYWNtuwGV0UGdgS
+gaBHv1Lo9TISZb4UtY3vg3HfTdtF8nycoq2tLOR4uAJioglwMESqy7FMoudAu+ZJxQm4QMSg3iR
91lBghXbBpIRtoHnASgl3GDprVYqyohO1u1t0RXNmvSTuwOecvFsYWHm7Qph9l+roJ+EYEoNxjBN
VwMIA3gP3LzqJnuj2mqgZqDBQ1kp4I0/h+jcIB4jcNZbFSnoy40RRUj0qGoAOqREaBv1uiATb3WO
9vQakr72cUSGCJyM7LCUagFtYc9aGwRv25nUZis/6sYb0YdBtUsTMz7aw+DLVY74FggMEob4UFe5
g7c0VD53j4UXDxHqhyiYljxufoZNCAlSq4Fz3SSKVSFiSC5D9dHoDPfgUSyB8d7jio0MUfwwDq2h
QHrz2vSTaeGKsoE34TofQuLz18bvfLpFWWGLTZG6HQ9YXH6/URpAgqTpq5yyEt08/QnJmLzcQLgM
H4Oo1DtwDfxxo2I7xbmAS4ITt02Ws9Gl4p9GIwH27QW69xi3qV5vMX0y9q2lYrXUy6h5IOHrg73G
ozJYGVxEKqe/QWSnUiLxHd2n8E00SMCsy1xJy0/It9tPidrQW+xGrVT3sgEaCnC55HlHFyFA1hth
Kqo8WhG+wTtN/4FdLrJ1rLqQNjCkFONWMUxfgdIFvYOwHihUVXipIMBHdufjhdluuDBLUhkEv05t
ZKPfVza1+WaYo11CjtEFSEzPnzyrzaY9uI00QELibJfubFLef3RKkN4mBEhOhgmv5RG+EBeuzGjc
wcKq/7Ep0pQUJTQLjSVoce6+VaHdo1Yhk1cgQzTv8qo2tpRUgIRQ0+MpFyPA8ImKW35fUJaDZBWX
afcpQefQWoHIod8COAevZXDMGoXJ0AonFX8MSb1EBodKlYnFLk4GtPApuDY/RqBV4bYqAVlsRGwN
p4jo/iMlHL0MKNMG61Sa49bm0YlsfubJV70J0zu1wuBkY2Q6fXRdZl8TSwdHg7RU/ojemf9x1G0D
pkETDz+p0/b/qPBZvpBK5rc2Fddwk6P8h5iVUSfbGBHSV58P/EybCqhQ1FDcD/wMPfvCSQ1A5clU
a3Pypupp4yS4UcHmiT5wwpA6ItltuxwleAyfmx9kX1RROZR5GD+BmvFNQKp21moUIwjPG+EPDUFE
1WTrvDiQ0dJd7bemtdLE0EXwbUrVcttVYtOJbtaj6If6Poi0jA4zSKvqK/YALJMV0WWmxF0Fqn7j
Id/f0LzJhgLoEYVlOu3pqFHzWgsloQccsD8nd41aD/Y1LoI93e5B5aQUwnMig1sPMOxNVzVwA2n8
oSpSR47eP2rYqEKmkESw4tHVLI32DeICJrZsoRk33qtmCjWx1w3fHApoEUr8AJDOQt3yJcQqGu38
LreaOxztHGNnNEMo9yY+h+l3SK2ahWCEllcd0ox5Zm5RdkA78VZ3EGwl9/dEgxa9HwsTGi9lz75+
8O3GqtKD7WDFZN5B2KcFsQ18O2BBej1HiGdbRdAjjC0KhT3qKj52diuVCr86vRx440Pq60nVHGV8
jJHvT/ZgvmneoexJkEyMmgufG6qybkNsBZV1L9IMMwrQTtiwwrSaJMI69NtDPMlHdHTwC177Ppx1
NBc0wg/0H/8YOgiPrcISYCqZRZAKSLSm1Hmhk+ttDIxMP0iw9RmNf8AicUV8WkHAVr6WlNx+moZR
vlLNLat1iNYACVWCf8u6Dlx5pK2NsU+TaQIQnsQKfRNkMGg2qmfH+rptzfLnhBnGGqAzwkkNpZQQ
8cGy44Ae6SiRoktu8B7rh5+2CdMae+ykpycErp/MB05DtIWIpR7AFGqSIkRePuSNIocVIuDONyvu
hh0C8NTncdqowR41NXU0y9CBxXVNHXzpweh/9fDPC7Z9qqdUnpB+xoiMzpg88DvovtuKoY4HGFNk
+egGk5TlfYGyuzfKxuD/KvaDkcCKoXYoLWBAYw3lsDfJVtcIg7rlFiEkbOMzidlI0KbOido6ABa4
sIl5a9LEB1NZRSAgnTpRnlXToEIj9bD46WupPqyTUcrmzg5L7YWcD+yW55AYr0YVQ9FtZ4B6WUmJ
3pKhqnp4gyUKhJI8paWyhv0I/ijQbJzddUOxitt62iKbEN6Msle7fgwQlhKYhrhuaHlrfM1CND/E
aH82ec3STgVJoWGp12owwQB/YjFSRHisdwMIsZ5GFjmcRtknz2GAEx6wReMBDMIbOYIUP5HGL23z
UJVpfRu6lWduglbr2rUtXfGGk5XD/xq5HbkK08z9BpaoOjrAQklSYVn8Y+la+QbOsXPWPG3Y2blW
oyHfI2e7Cmo0TTdw24yjo1L/3aXUqZ+AjFFhYm7RoQFk/4TyUv9Npnr+oJnY3O4CujjuFgcbw9mC
tNO5MfVJ8Ugv6VxvDA3m8VoCbaYV4ZplvMZsg7oaEq+OukKAC9ECu3UH2qVh+CONUyxb0ypVPqD1
FCMJZ6nlbRqlyC5bpl3skwBfxxsHzv2dWpfRyfIJyFiHoi+4QfAAECLwZhBMojYNa+WOQXIE5SEg
+qHR9c0PogEkoIXtLXwUq1rJwQuCFaVh3j6eS7dmxXJw81dURT+bvtZ90cY6e3QlH4oKY0oRIlWQ
s8dZTEdFd+jUtzCRKY36JniOxFRjDRJ9aNFet9lvBlZ08O96yja89mARkLzCCLC8LnxTM7RcRRS0
kBYUlBwgPo3B0RmEZW580ITOLqdFna9ICOgVoLUsYekJLmt0zzsfpQh8t6D+wp/D0M3qvvP4GzBP
Lvr6ju/IqzwUbjC9uqjHrRpCERqXSAjZk6iC9UU6xsRLHhPkaHh7pQDisKn4yBOrzzYQCmRzoDZZ
FuvGFPIRHZ/+DQJj+RbyYvlON9drePCN/SmGXPxMB7Q+oeZdvvRIl+crKi/o6wjdZMZoQ7IQ/wH1
DZA8mf62QLY0PxSq5aOsUTqICe6anFbQbQCwH9cqEyKBtv33v/7H//qf3/v/9P7JHrN4oNH+r7RJ
HrMgrav/+rfx73/RV5j+vzc//uvfli5V1ZCGA67SouQJCJW/f397DlKP/7H4D18N/KqsaDXnelI/
tCjk567fPl4exDwfRPJAUB3DsYVmSEc3Tet8EIqGFp1SKzrhpFp+MTLb/mBxX+zHQO+QoRW4Xl2Z
1vQvvpvWbyPa5yOOdiBt9CmiU5WpwyPxD+tQpfCeStc21vowQhlAisbfX57n9K/+NqqpYyGj0/YS
+mxUigWt3aCfenIsq36KZWi+6HqqKFtMygJIZANAQTs21T3ZKuTty4MvLrKlIxGtWewDY/YlAbJQ
8gDBegqrcrifKG32E4mce4+ErJve5GXZwZ66PObiMtsaDygk7y3dmn7Tu90jEgyHzVqNT5h5wc4e
ac/8oI0bfGlHuHCDL7pd2gl8eC4Pu7DOQmVI06II52ATfz5sC7gtl0UQncyif05catmtHYEMIscE
NdDzCj5GYoI+AeGNnfXlwWcnZtpaDG7b6DnBDRS6OB980AZam2kVnWKtIPXNINXcgvqOm8PlcRbW
VqiGCR3F0pio6ZyPY5Y8cBmGSSqY7SiKz03CFUgpp2vr1w6pyX2K98OXy6NK/tXZFhbATEkPTcsw
IH+cj2rT4e7d1ApPbPJJ/xQe6ICHQR4Cdczq3H+4PNziYnJc2LIGdBBr+jnvNhC8CpyClJzIUHp0
XEUoj77u0x+5PMzC2RCqo5qA223Cj5xvGDFWPSIa8cnNeiimGPuUGLvTr7O44MBsFb7m7i4PufT5
hMr2hCAAyldOf383M2VC9JYgn05BZ2jBc2dH5I8KIw1br8uN7KtdeGqLlCjP8dvLQy8tKnZPHBCC
ugVa43xor0ISH4VuZpsPdAVC9H8LNHe99i926PtxZjvUbqPRFoGElALID0554b0Asyu2GLHBbvAD
hH4zL/j2F5OjvKaZaD1r3FnnkxO5PVKf1uOT5WR1+zGKCq19MoFPbf5mHN0xQcnarONsESH9WUkP
1/jU8+BDgbxSR+85K8FcXtkoi1/LFDRUbB1ttvmEwAMAZGrS5AToWe4jXFa8Lcqq+EBentDihnQ0
learKixbm32tOJYuBT4/PZmx5X0mZfHFVld1B+m/sLJ4U0q9EiD3QvLjyyMvnT74O/93ZF09/2TE
MDgg4PBOqJirH4UVI/JI6BHwXFAo/lbVVNYuj7g0V03V0AsCMa9xDM5HREMrxMyySk9hA5DYJcl5
qMs+eVJRWEZBMqOBSpEqujLqUuzU2JIADkwTAvJs1KAwxryr0vSEt4sDyl8d82/IHuYnCwOJ75dn
uLSm78eabU/ayVkPr46vGej1q6PUk45XgUVyD2f5qYXi/vz/N+Bs+zjA91W9DdNTYsclk1PMIN1C
Z8pfRKUZX4oUEu1f7BuiF2rIlEh4ys7W08fMUsvx3DtlXWzs6dbJ+sEOcdhbj7EtEWyzQrO4uzzN
pdNI793g2tWENOanBDg6jNuyiU/0n6tiXbq43G57+uVXlnNxh/6/ceZnQqZhIUI7jhFI9d9o/g5Q
K3z9KbAjaX/Ci7YLbvAStq4lbItb9N2ws+hZIy/it1YVn1rksQT1msQFC1XQZtz7bm8EV2Lb0nBc
f7btWELjU842jV+j4jEGQQJgUHV3EdysGzJDD6XrJPh0+cMtLaguOO3StE0VJ5LzI891mHswa0l/
NaP/PvEdblMdtMMqtr097+MDiuDNlY+4dAgJL1KV/EcDj3E+ppnQMpA+F2BH/8lao7eU38Cssu4w
DfMoWaZFeX95lmKKlfP8DM1a3QI3ozmarZ0POaCQWJuKwbVk1/6bBdShbNsbpc0AgoDemgpScGWp
QPX0KRU7r3eymxw+L/+Mxe9qAhRDptOxbDn9/V1yMzp1KRPdDk+KhxLHCsWO5g5BH9jfvDio8l4e
bfHT2iTDUtBE5NuejyZDBWfEwQ9PLnDoG3jIOYB+eM3PZkLNMY8L+9gDgLkSYZcigY6I6ZS/GTqc
7vNRDVTapvrvlAn7KgSGoa02FbXLfnN5dktrSSJDBmzDwpJitnFjiOVAW9roZOBKdNf0bt7s+mgs
BJa2hXslvC0PJjmNtqZN6fD5pNqsw3fDGcITAqrGG3rUyq2aeSbqsGqzvTyvpcNh6KZKZYGeg2PM
hqr1AVyXovPVhGpjZk+rad37xfCI8QgQfkiJxZUvtrRPKKAZEmEFW9XV2XEskkxNLBjBp6YuUY32
s777NlQmhZ1Gp66Hk2DZl3sqQOJaJry0rBwHyPwGT29VnWU4duUWXIiCZJ8eAYajQS62Yyr1bmMj
MHEl7RaLo0mNqghu0+zQ2Ty5Ed10AG12AlJbrnPK8p80YSErYhX6XoHAtSEINJDMzaF7MZrGRHjS
N+3HCmLiHZ1KicgSXm8006guv0ZKYd5c/vRi+gXzKEWeOZV9KCmRQp9vMyxgsxjn1fgEZR9wOIIR
h0Qpx38i0Ddg5kQEUFjqT62DcSaCo6LGK4V3n7bzseW4/FuWjjHPZ8ficJlU5Gafpu46VSClHp7i
DD9JNAxVtFCyTq38v7jr3g80/yqh1ldRnvGUTdTq65gjDLPRWiHETZOBdr9yuqboM19h/DhtC5iE
JmHyn6+wWklwoXZBFYJOVLYGnKsAdypNi0YTEnOUA/EXBRgefED7qFpfXtPp880HR7FouvKm5602
HcR34b/uK+DQ0CSPOKMrkKNqx4YwEmvfqxBy/COGE4bygq7vEO7t3PONV9hohfb58o9YOAWk+JwB
6k+wcsRsBZq888uK33aUGsJYiN3GjXkwapm+5hm0hitTXlhvrgAgBdx2lEbmb+q4RVaCMpoDB6gp
X9DaRPFNFAib7CRMg2BjpRXCOqnXlfdKCUjwL+5AzSLPINmgL0xZ/nzJtR7iYlQYzlGA7renOjnh
lbZB4TwNAgMd1wA9/SyxHEyv3E9L4QYRHM0wLbBDtNZmh3nCpBUh/Zaj2Zp099pGE4QZb3Qe8wRw
845KtZc+w1oC6mg7nXIkg4aqoeLit1VcB61wvW67/t5DKAjbk3xo9Iehh0Nxurwhln+oPUVgzjoR
b7YtdRqUcFs19+gg9JTtqdJhlK3KdnhERkRFVWWgFSdam76dXfdjc+MC8ev2fhD09OvzVrp7r+DK
wlHbiaw9u8Hei1gNr+RwSxuXipDDDaxxguVsPUsIkZ2bq/axU2CLGnDB7gP8ML6j29KMf546aaTD
fJFfcXheX4sQ4vRUbL2PeovyMs23kU5lXnTiTmlTr0DQtOp8Y503wgk+Xv4cC0FiOp2Sk6kbPIZn
08Q5otfIQpwjOHrUHJoa84suFrz6jRTkzceqlNlPVAbir1Uu4uceufPwcPknLCQEFIgkaw2pByGF
WUiOaYFCTHedI5g6OsNI1cBpzjPjc+OO0HG0NrS/IhceyZvL4y6kPmTGKGlJXefQzBNWbLwbqIXC
PcLJ6UC4cO+mk3IdktveGAV7NIqD9MpclwIUAsdCcB3YdB9m6dZoRIjM5K57jFBzDm7zls5eiMuL
g/0gNFzYlE1JVwvuNsJvfvvl8oyX9jTefjQCHCrVQs5GR5ItFXDTlGOYKNqwgdkXd3gD2YUeHlqj
Loft5fHE9A/OriDUg1hlUzcJiPbsrHctuwfnd5dycQViGP60dTO6USZevbBXn9siG17CephcAoIC
LF+vhQdbSVFdTHA2ZmnSTN0qtqteKWgvpT5kPZSZVaHrv1/M2KbggJXrylGi9fHqlWP7ELE2NHRR
jQw3bdUmKAPWJjqIaQy5lWa78xj7yEbtg3harssLtbAVaVeo9K6pQlOhmd0brkWpCrMT5Ri7tA14
GMrQ+GeMAxB6VKbKDcl7r13Z/gtbkZe40JG2oQ0FLfX8rkosU8UO0nOOTWHptxke9vjs4rhtbxyz
iADHdcjF7imAeC5w0yB2Xy/PeSHlY7rUUql+q8Iwps36Lj0RMTZ6wECso9JFCdaoTg7XeWhBaV0e
Z2lt6VxIFLLoxuvaLLwI8IIFhmLOMQ4S0FrpINR7y2+xA6lQZMVxIGvbp8tDLkQ0nZhCBYdxqX/P
ptaL1sl8jBSOILiqu7DTO39fB1oECA/3wzWQLRrbmdcRdS4PvDjXX/0TFAWILtM3f7emsgE443Sd
c6zQtr5NcrcAjKUhlGyplvW5FR6SB38xIuV3wpkuhGnPdlFL03xAS8M9Irns3Cr4M36Bvgtzh8It
Esg4sIrd5REXghg3Fc/wqffFpTH7nmWTARV2a+cYEUx3HlrXd5EWfIrKvvl8eaSlHUomSeTiSGry
VybzbjVBBRQ1GZx9HEoj2MCAws5E6YZR+4uvBj0WZLFKt/K3KIl6KLX2RLGPRlHVewOEOZrPjRk+
6wrysLs0U8TXyzNbWkMOBFCMX43Z+ZVr9qIJ4CywTyZBPjhG9BHXuJCieFK0uFv9eT1Dl8JhGakx
TtWo823Z+34Q4vRNAQgoHRDObAS/5HcIq6g2JJjLc1v6atzoJigQskwSivPBQlSikd8OnKPNZtxK
GjUT5AkNzL/4au/H0c7H0dui1+N2dI6oSHXPsYP/3i7T4b0gDTTpNthanfy4PLWFzzZ1XGxHso6C
nO18SDHYLW4nun1UNO3NcCPnOOrjsYwK8+nyQEsFTEayLV6i3NwI85+PlKQ98iGogx8dG1/LpC7V
B0ynPGsllTLdI8qC96x0IPhmSmAfZQeaX6vy+J/LP2MhnBlUBMhWJEmoNS/Y1DzlsJjq2Tc1Kvh6
aIrPHdaSa8ZLPgjMWK9Me2F9eShTLKVao8IinAWzDI/WoHEd5YiQPwn4aHtPkesLZHQ0OEGX57aw
Tae8U0oqppgEqrOxnKhwk1Qz3KMypgi44zo2YN8bTFXTywMtLKLEG09QbCPhpBZx/inRDsTzLBTK
0bArML8I2YMkLROpVAc8/tLqswgBfV95ViwkF4SM6bjrIAZo750PCsXI9cp69GgK4Yv14qeevRVa
j0WK7BDK3+CWovkPue8FmGX3xbWNs5TfMb4F8oPGMADk2f7F/tMsi971TtBsRLvT2EgOjIR2ckAA
YfgkpKfdUJYIQICmeBBFfZx+gXyNmjV0dJwl/vwb8FNoHjskiqoxO7gmCBEttRTvBNkFoqJAtpbG
aorqRQRiP5Sj+HR5QG3pq3MrkzhSAoI8Mf393d0F6C5HxcriA9gKAsTUReQp4RFUHIZO+BZah/hb
eo8AR3WMzfM8NE5tDKUOtzaMnXYqkp/hwcPCBSUEexTBB4RV0b7t6IiVO8c0EI0SieFhKDBy+3fH
nhv0IbQrRXy0q4nkxc2iRgBG4w4wrJsb1jYH1uHdI0RWl98uz3YpXJmkz9Ik2wLRZc5i8aBkiNQ2
oXfqSvJkH6fDZ9MzjXBrYBllbM0IoSxIAu5p0O2d5wNi3MkMpMyfp9SgZHSVCgZKH2QM54vuIf9V
dUajHPFqd60IPGrh9B8TMaSf+ja1nhJhJTd9bFr3LT5R28uLsBS8eGah84iuIRt/tuWLCqx94LAG
qOBXr26AeBGOdmm1iqi4Xhlr+rdm7zpQVRYppkWljUfU+UQRwUDFQA7uERENnqooTbglUhwoN6E/
3T1YtQfNX0KPrtBG79RuhRq+EV45VAtZNt1moidRVKM1MKsZ61rVlEM9PS4RacPWFqcv78VNffWZ
CyXuNg2k/Iehln3y889XmtxiagaxAJQ1z2fvWQncJKt2jy4qd1uzgj+M1y1MPNWX4/7yWL+gnb8t
tQMuiiYCqOt5gaYoJOBqOEPHWA1OwI+Djy66MzdBnrj3qgKEFOGhsH8UGYZYO9uuNbTWJMQwvBpB
b8MVLfv8Smls6VkvbSo2tMFoGP8G1EpxkRUYllFHMO3gvsGl7lHLHXNvDwKDRldJXyx8KnAWMVG4
SaT+asb4tValMhIK0BhbBb2XOVfuuaXtwEcxqWLQcyWxPf8qjUMBo2lt95hrCTrhJrBv9ZDhaa+u
cJfIxUpFDxJtISLB5U+0PLAjaRKQUxtzQIlnOYXIcaM+BrENidGq+uaj6k9WdR4thfWogADbYsuN
x/XlgZdivA0qT0qaruBZph/2Psb7nfTQSXSOeoTCpY0800pt2CBpKG5Qme+ufPbF4VBeJS+cZIzm
zyF1zCB71z7b3imTz2ZPQXaVh4q27i2UXG65iYP2w+UZLsUZAimZPI1lwGSzI47aRJc7YcM3bfG1
XgWu6a5UFDKiDzntQXiFhZFAiYua+HNpVOnO8Gv75fJPWAqrzBb5YHInwRE8X+QMWlpV9qZzDHC+
OLQkbTWSrtaPJvTbbHN5rKWsabo2SFioV8h5GSiIqOybPdOV6MMcIDPCTuJS7n8kKtAagSm48mSO
NdLcdg7y9EqoWZgphUnwH1QnTS6R2QGqBGCFElH0Yz0R03ott4q97Oq3VimK4MpMF8ei6OAAEKQW
qs5WNYlGpLlwLTiNSRncRGjxoHiJ0+dOSqMrrkSGhY07dRvIQOjAUXWd/v7unDSt2uOqEwSntrDD
pwmOthrcJH5o4eXhK5Zd66kv7NpfTVWQF3B7fkN/wMYLYYMWwanRIx2adRj0CGKXdRnfm97wS81v
ML+pyWjcwkHw/btebfDTvbyXllZ4KspMtQsk6n9DRmJmHmEBAoZAmdrsAOGyTx3gz5NRqfqVyPCr
rzW7pMz3g822Tt1CTGp6LTih6ud8D8Anq/skFM2+HFDtJ+VGfGLFVY5+ieQt/lJnLcL1qx5qGTwP
WEFUoXVpvtlKNmprCMJDeWUPLC4HH4PrAQCHY+rne0CPDCD+Pr8QfYgemafSt419otfIllMMR8Xp
8uovbjlw7yqRi3akPhsOez4J6M5huBJi9i7WcL/a9Uhio1oJ6Me/N8zm2+Uhlz+CY6INbtFIIfU/
n6Lr+54HIsU7pZoDymoFV818xpNnQNUAeezs0KrICN3UyBzdp4lj4szjWNF/C9L0Nyo5A+WtIgKY
hG1W/sNujE5cwTwvfQVqMtOFRfGOguH5T0yZP86v4NZ9ZB9CJMEMzCQwPTgoJeJAV77B4mBTHxiU
54RKmq0HktNWUplKcBLYg3ofq1Gp692I22q9H5GU+3l5+aeINT8CUyNBnzJR4Gazy7ho5WDhcxCe
kiL1442swC4+o1Y3XgvTSxkhDUnyfN6SAgzNbCQQ6rLHLhCl0UJBAzSi5P2GZATsNQ3f5WIN+gnN
CQ0ALUXnsL9x9TDfgm3N8IOUxQE9+3Z3ee5Lu10CwObGomrEs/v8s8Z13vh6p4Yn+2sYlO2tTJXi
g3D9wEWIxaiuxfPF5x51Uvl/xpOzMndlVJ6OSkZwMoxQtDfYfTXJrtF7OOeq6d8VVFvcR+w1vLVp
1tgT8QKBB5/4Reb/RZQ1waFS7gf1xvc/n/l0l5C5IJCmpUkxrHDRDTdj2uo/JI3U9Z+vMiVbw6SE
qpKDzfbzWHfOCE01hMYjcR+oeivBprIB4ocYToFfAimReiUnWMhIKKRyi+gUj6bQcj6/Hg8wTWRJ
cEp4W6YPjttH9V4gufiATqsX7YKi84Z9kyO6iVtLn6J9/xeTNoFsgRWlaTkHBkEXabQhIqiNJqgJ
zGIU2Kmqz2/dBq032b3ShnGvDLoUOcCnCpsCKNVPffr7u4RBUczGVTnOJz1T2tcuHzCFjh0upqRN
TpfntzQUtRcSO0nOJ+ZN6JI0Ghhh5Z98BMjCWxPdvy2eFfouSbNGPVwebKksBiqGBwP0M57vvw7W
u4l1fd7AvaIWmGhUP6jgZFwOqa6Ot34do95AK4KeHzJEirqnaYbrA9zfHFSghLUcVsziSuawFDnY
0TokZBB5mJecr3SgN6mVuYOHwKBi3XojeVFTGFawzQfERjZ0YJLHy2sw7dh5nKZAwvkh12Xo2ZMi
r0uE1MvSOyVaVEq0njt00Qek9bL7XJHeulDsNt6g/dAVV2LF8si0Bf975F8lu3eLr7qRijOpzVa2
7Ubf0tOV7TPEaQcAe69YD4mToE/ikAKl27+Ys21JEm3QUWBazlfZwGZG4TrxTgM0pifwhu6tXaH3
+dbyp1UL4se+tUa1+OfPh/2F8JxSEs2yZh9XgFukBFn7YHNFvWuRH1sFBO6Dj+rGa5t3fY2QQxiN
fzFbm+YgBwpOnjZ/RaGuK5veo9ia4TXw4mKZ81Jh6XdbqGiw7aIEw6WVFysY9F2e7lJZhGjBvT4F
aQBO01l/94FRT5Lct4FybFTRDXc2Uuc3iEogpeOptYU9JOT72A5K6w6ALZ7JlrVRCjbDWpTNiCCB
mmufa4DV3l9kXfRwaIKz7zUqpOe/S0c1aUKGeae6x3FnxcUKTzz13PDUlhgjXAmeS0eakpxugeSZ
4sxsNBPRGPax4Z28uMMnOGutvt0UJewhqxXNJkbi6W8+uMHO5oUO7ducUrN3606BCd6SGgenyXbn
uR9xvLWDvP+pJVGLcDAv+I2qXO0zLs7ToAoKuHKK4LPdjZJDgE6275/CMRhP9HIa9bFzCn18doE0
lRsDGdtr3fZpB82DFxkttReKBFyHs7VF4gjRYtkGJ0RNqi9lWE0Kl6Odry09sZsrH3IpXvFaZiiD
bJP74nxZMy1JgxLqIBRav0JNBMuWJ2wm8JbIer2Md7EVIThSBhniWZdP0tLSTlBgqi6UBygzno+s
j2HNI43710dg6K2NfPseRawWAXfN/1oMNBCupFZL60qBlUtxwqjyOc8HdJVYQ75B909AYMFda/jd
qLdRJfN6i1BNGFyBHy1kVTQz0eznYUjFft6dQrMsnySBeC7zNK/uK5yxcsKBNyCwlozV8KFpIkxJ
rHhSVwpwYM13lxd4Yb4WcMOJYEhLinb4+Xx1BKKzEbeuE5pn2ibXct4LtbR/DCAcXy4PtfAteQ+x
hSZUN2yY2d2DTRJqS0YSnnojxZR2HA2R3yrUf3AztHugn52TDn9x1VJNMJ2JREkpeH42zQbzkrQy
Ap5Irdg4Tuk7iDIK6ycKc/IO3cp47wowrle20RRoZseT5w9vM/rz5I5zMoqF0E+r4PZ6BFSL+RlQ
4LJ9wp2ji65E9IWjCavABL5h8gaCKHr+/QbT1Uyv7ME5G3jKr+PYwusionTrbmy0teMnjJvMak2v
HnT/n39PzuVEbaLMIOxZsDV8DVOZIQZe4XXZPbJjxq4N8xozAUPb1EIZrkShpTUFOjKxbnhgcmjO
pwpPq4ix5gJk0CIrfCNkBEDWyuPuCkZlqXyCQALgCto6Ok/Z2VMOtbFUcVDfO4JF7G5CJNkR7FO6
m8EalDWSP9EnLUGAae+VGaLJnfKD8g7yNp5Zmyj0SRMdsdGqC2xj9fbKvlqKF/AcdTAQpNi/FfqL
ZETTvqnsI0ghR70t8CT1DppVd82nEDcIZVUoRvMMiEIv9gadIO/mz785eQMVOIhW/Pfsm1ttKxH6
AymLsQx+M341bAbgeruhN+UaY5e/IAZbQH9ARBI5NHuOZS8T4etYmrnHCnb5NzXXtQypXRP7h02Q
j0qANCcV47t+xIb76fJUl7YbeAWu9enmATJ4vt1cJKrpBiTK0bVAY611pWhaJPat6vtfjMMdB3Ft
QoDMobguNkkJ2qP0bsagP0R5acVrg6LcNfTHUqSnt4poA7UpS8yLghkawmhsAEVE8bBeI8CV3Okq
+o8QAoPPl6e0PBTFRxJNnpjz/lCa1ApazwylK1F0aBP1W+SW3ee84i79i5HANACBIqGl9HL+kTQU
sjD3DdxjEvj1JkozLHHzVr1nD7tXruqlSVFlo/owfarfhAyKSLZjQov3KAL0yIekSnCTD3DJXXm5
0125K5fCOlkISFXeptBjpx/zLpFFErvS8QhQjqbv4WoVqB0281bejph5Yrd+49DiG28dfcyufLop
ts0vLmeK545K+mzMqyx6TA1WAgY+8Tgp3zgf+Utsqd/yRnPuRei7iMKbkx5/kBf3dVSXV9KRhXnb
KvkIoh/UAn7rcSsufNjaa3mgJE76olRJP6yH1snvNNnGX83CCV5KB8HJK2F1ITXhucbFMnWMuUpn
pYAIQcTBsyP/FFt2+iVp8NCxu0q6K1OJjGeyhvBKcFkckC07hXDexPN9WyOP3uYyJK/FnucV2W33
sa+8F5E0keAiib0rE/w9mIGBojA5odwZcQ7xLiYp3wwpruNAGecZnUfuK5Iw/e3ycfzt80Eb4cuB
weDpSOtymva7bauHapIqmOSeKvAJL04q7HrV9lbur6xBr5G40+0AXU75x1oZs3FnqQEqHWEv8K84
we/mUnAt+YRwYrZPKOpg6xSoaMsP7p/ehdOgVHCEcAgHoOfPJxv3bEwfK5VTy9fc8PQzNlGJuC8u
WtozsprZn8Y6xuN5CawJvuwUw8/HE3AgqY4iT2HCYW/hSOS6usJxNlc+BoB84j89itNwU2mQ4pjN
zTtL1zHoyDSriwq02m3kaPwu2+AulB6olZX7LDfMNZ7B1pVz8fsG4vjzeic+g/cEnXM+x6HP8sSQ
fXaaCig3vebcRW6A1rHZUeFOilBZhX5XXoEo/hbZdQblFf2/OTuz3bhxaF0/kQDNw61q8hQncZyk
7BvBTnc0S5REanr68yn77HNScsEFN5BGLoIGixS5uLjWP7g8+4i2zmrXDlHdJmjF1kcD4yhvm1Cj
eiimTJ+2jbz4Cjo7GIBdPiUsDxrspzNETX5C7aMQx4Z854eqa/HVEyBREBrXx49mzMvE/hprla31
qd8O5lSJYzFhHbNDLR3hX4CGqKO+f+7fhLNloAVyR6LGAq5fkeYsMlpRA8opQvhfhxz9Vwyv803k
xSayo766kKKf2yaw0H2qejwGAECfLuLIbdACV6yOksfRtWRzXCM2Pw0hnqbOrVd32tcmlbv3J/km
92aSfw+62iaGk2LeaWX1sWzr+Y6doWEym444hftYzPxQTRG/Jlhzhj0WURcC67ldg+QQeEKAfZbr
rZ/p6LWN6DXUAAmqDuxU4ffbsUeze0s7e/z5/kTfXBbLREm3Uf9blDLWmmKRX3ig12V9xAig+Zpj
D43+el1V8fb9cc4uKAx8mPgeDKz1YTc1y9PmTlXHeaIlGZTYWcXB/G+rR69j7ekTqrBOQitNVMWF
0P0my/kzw/8dmR7a6f5p5t6MsfSrjujZ+z+ET/HMnQG7mioWV4Xqg8fZEiO2ediARQtQWnt8f+rn
DowB44l3FLsXIcfTH2ArBN8FDoxHgBC3pinsexO7a0wWME7sR7N6fn+4M+cFbA3ikcRUmobrMpMI
CNqcfZSOaluGQh9LzDl9ipIEj/wRYVL/bsAGYv/+qGcmCaeOFwBjQ51dlw1z1EyqQPnVEai+d5vq
dXSAWFfdQHjEZjFHEqT5aJoDZImLGGQ1SAuPO+R0WRsxtN2SOR4rIfPdmLRmc9Witis/fBWfjrOK
PzUaLSNSstUR2esIKyA45ode9SbWIZLix/vLeGaz8tjmu/ExQPOuc0VVpiQEaV0eO0s0BnzuQF0b
qu1+LSjqY5Nn0JIxKuAxFraLr8xDhm1lcHj/R5z9lg4UKLIPbud1IbZVjZFS/OVbIuVOaSmfD7GM
/CsSEnRBJZj598c7E/DAnvkG6DfGfJPsKEOD6dxb1VHkmI9okigXdnRer+Y5qKoL2+bs5MDxomio
Q15bZ3Km02DlGsU1gShVGF7V8wN9dP267RLjHsfN+MJxPDs5XlgLBo0TshYFMrwYf9uZydV5396N
yta6UKghqbZaOgbWhWN47vCjPUl5kNYPfeVl9n8l5a4wvbbo0vrI6cCNN8PzZY48/avhK/WFS33e
RVbn/f7490P1DwQMWh4Ub1bZY+zqVY4zPCfENvxPgTCgeKHV/1x55SXFkHNfDz4FvHl6TDqB5nR+
Ro0U9jBhKiQliup3pZWl2k2Ng9j0iRx5jJ51pdFdvLBnzq4qjFUwXRQj+e90VMwGKFfD3DlmQtcf
QY/51kHqY/5qNKb/2ET5p1pPEKV+f1nPXJkG+r/E8T+1lXW515M2MEmrK4961KXfAxxQQ6lM4W/9
ITVwQa2cIAmTyTfrqwTT7ORCnnd20jDBkAhYhJ3W7Ap6PXVkaIh2FQXK61GEEVIfNJEfarI1diqZ
kdcuevS035/1uS/sQJr5Q4kk9qzCOqIFMsHRl2AwtCUoJn/GyqkSV1mzSLqDkfkP01zIDEC4CHe8
Y0+/LWw2q8IPEbE+wyyeMMpoti3c5C+zLvtrR4Ii3eRmLC5AnM99W/bwovxAn4KuzOmovqZHFuhU
pMLMCCXtCV0g0qD4p6Fj5DgOStspy5a/cpnk395f33OflTTap1rn8pe+2su40eBN2SFS1vTS+4RI
OlZy2B6UoRBi2pptKbaBIy5po52514guCx6AUWnaGqfzbXsd8Y40Zr4ke1eO5Q4PA87A22qCTblN
O4H1S44zM0ZiQeQ8JG3vvb4/72XfnBS7FnVZYAHAM9nQdPxOf8Gc94YeNfyCypz97Cbty+Qz/RN/
3L8/zpl4zzjLO4WuhfEGbGNmid02HlJDDZYo7Qb3DqWu27nNa/zhcEK4+g/DwV6knLxIG6xBeNRg
TMrxbnZE8oKdVMPdMu/cyI5meGZ1gaDfx6MS+/b/D7gK9vMwu7yXUe9WRFoshjxtDJUWdD9FyyMQ
9zgc5sa0es2bYb4A4jkTGhgaKA1t1IWCszqqXlubee6hq2TFGBSFrsLQfo9PiPrRBEPwT46m/YVN
c+awMOICpEZJD5j8akRUykdpY556bJs2+axbiQdOa8RxFWeo9nel9QHWYS6OOu9/1HOn5e9hV2us
etwEDVvLj0HcvtSi9m4rW+a419R98yKi9hYo0WeczNQN/qx1s3t/9LPLTDkaWAVCZiRKpyelqyYz
MiVfeO5FfARveNuU8fQidXuCpu4NH8+veS4A3OGJxp/1DkayO9eyIS+OrpKvXVvjRmXFxlHrDeeS
1PSZqAuyj4I+YmNIc60fKYZSURXoCRrwhX4TNaK8sdpoVGGnxeqQylRiRpxEiyvyxzHQS/j5a+jV
Jw0aP0/RXy6ORptBYfGawNsFmu38lKSBF1b03K7lngQNDoyDiLe6QsGg0/vP7exYl6rHhmU2ZX9j
NkWPiaDmBdtcM7FM6xtcpq7e3zrngh+FLtp4cCDAjq62TqXiQBYaSG8QrdPt6ED98iED/LJVpy7k
CWeHIgfkFfgH9LUaKkIVXBmJlh2BHbfXfjN3130N27JATfzhP8yKNipTggLFDXZ6ILR6cvIJO9Aj
RryopmFHGI65su9Tj4vkPwyFf/OikUgRf01Y8GY2rrF4I7Rzgz1jn0/23k1svKiSwqvHC3Hm3HlA
8OX/jbbaKHLKR+QfkUY0scTDI04A7fpkRIO9SQs8Ahp8lqIQCWHvIJyuupACvcVzcySAByIigrIB
+2W1rDMW6nrcM3qpSAgxYB8KVDxNc0BLAUoWZp/RaN5RhnO+lTiHYwoCsv+mwGH8Em/j3F5ClIyQ
B5eYN8wqNzAbNWEDmZXHcuiGfZ/k3i2N+XbnOjhRhx//wmDYkYeBMcxJWQUCTKxhWBlawZWC5UNa
qszYiLQDSN1IWs/vD3ZujcHh2IsWJXqfNDBOt27hdEKbqjo70jeVE6BfIx92kz6rXV+0yj5YrqGG
TYfl7HRj4O12H2DnJragvpqv7/+UM0GJ9yGxFwMMXBPWAME4yJKxKxCWS+vCu6vSwQo2njaETvQr
KvPlm5fmpf195iaj+Y1hIboxC5ZttdZ0wlxcXAF4NaBOXx2gecbew5nXexqytkEUIPWr/OO3J10+
EDIoVS8Z/iplkGaN6uo8pkdfVdlNNI813tbBMF5B6dTv417XPizFDcJneZo6DLco5KwiIXIOOrah
4Dq1SfNCCLr+NdafxRdoov7GzeLh0oBnUmkwM3xIUgRkM9bNKWuQte71DJgZmbtR0hzrXW4Mhn5h
Kc9tGZSpeQDz6OZCW23ezojdMTZ8lrLX8q9m1uE3Xtb2EN8OtDjjQyN8aosR+hLjR0fmxNCaWvBr
lIlANZwemzQFLWEa0HqqIeBh3VM3T5BuskQBlDeP0SLBPrzdOEHl/fPBY7LsG641nmgIO2Jocjoy
wkM6UsOBOsYG7fGNhyGXojPtJtCnU3e0NkY1y/3UG5dCxZsYyMBL1QhQChBFqiunA2eV76f1WA4I
4sv2U133N7FChxj7+XL4aElsSSoXRV6aHAbNxtWGxVcKd+sg8Y653U0/cagcH1JsrDZBP3kfjbbL
ULSEiTgAHDglp7Nq2sEZeyPzjorW57CrNfAAOytxxtuywnju/W/3Jtws06IKRtYM7gbc1OlgIrPI
qDK7ePJhhO/iLp5/24M7/Uw6vf6+7LNL+eybA7JMzqSoRrUfeuNawn0WVtG1Mq+ehsQpd3bbtQle
XUF5WwRifkaAbLxGZjP4D9PkHQ8sDRclaFCrzxdF0q1GyOBPTdC626rSNT2EflKEiAGUV/juSuM/
jehgl8JXQuR01cIRnMSMZnjxVIp5CEd4vZ9KT8WfEmwV96L2hwvjvcmLWFfyZn9RuVgkdFcznCxX
DNrol08jlKDdpFJtJ3Vn/E63Re0xi02asMzHjIdDEH3QwogLg1c8rFrwyMT1N0/OssoSzJqn7Jsw
Wow35428ZF605gOR4pBzUaLgWoRMSNJzuk+R8NCU21nGizE2075uhXyi1PdsTrMOKdlKnsTYafvc
z+V36g7dXaa6r8Ch5OP7x+WPHNBfJRl+B3C/P1qEC8CReHv6O6paghTR5+bZMQtXE6GlFWN/i6uz
QmtdBYhMhTWcgnSH7oQOUyLPYqsLvajLhs9zYWMEHyu/Vr+kRP9iW6J0/MPDq+/VywF2wXDBiBz5
/bQGyAC2Nejv28Ht/gWr6/zEMlnvQsMu+3tLuCr9dWFqS1w5nRpmaiBjINAtoW4dd6QrB5FGRvo8
DsCd70E6yGesdDGmJu0FWz95erzLUYl2rlKrsa1d4456Ye2qtCrm20kXhvHFS7WkCOfEG5LtVGXx
BLszncVBm+o8ujeAVNfXWUzRA4tM9HWuRWmWxtc85x89t7ecC8iJVXTjrgc4wYFfyOWLWuVStPir
tTAD6Is8r5legBrXD6YKUhUGBtYK0gzivVv1F0hiEFbXi4hoKcAJoH4USEke1/E0HSqtgIz37BSp
cA5aN/EQCwHGN+7NXI5evGt6O4g3HrAY41OroI4F6BtNOyeqjQrjbs8u920W+896kmjGNgqmMguB
f/X+pkldkewzLWmrhxLDzTwc6jn+7Ci4H3eOLy0M62UwVIfEb4zqZ2dHUXzbomg0N5/nUYpGfsKI
tjzYFj2WhzlDUPIqrxV2lNgSaAJPYbsd+wPdmPZGz6qyw2R4NNIvsxEPnyq3Nf3Q01T26nYJNou1
3c6PdoXuzbbTes5k4RXNPpumsb/CBzSPDnXWm91mLOIa+7iiybK9EsGobkZ/bqnADdYUufd1Xxa/
cspifeiZUdvsPAvvwpfJnhCU7/LCyzZFmTtxOKLDaWd7txii9Bs8kOIpmFiy24pGubdpnLLIPokG
rW5FscCmNR9Kp3G0W6uJvGeP9CjZWU1QfG7aWUlkFTA+PzjIp8W7LpgK+3rEa1ZspQlucjf37SB2
eNwWMpTFGDwgrWqKUB+cLjiA1MujcHKgp2/GuLOwLhbWJPdwelR63WrUaVAzmLWHjsssuqpRGyhD
4Fdj8hg0g/B3leEm/rZToFvvKl0XBXLbbhn0O1Q09HQDFnf0bnu7NjyaByjLbZomyqAHTaP/w6JM
6t56kxk0j7yebHXv1E5lgwGY8xtToR3wTSSc2bu2asd73WmVCgsnSQN0auc2vm56cwy4ANvG2dlW
bZQHTQVe9knPzdy9F6l0QfcirT9fdamfBaH0E1Ds5VxByrdH7TZVNOQ2vZ4N1XOMKprajFzzr77b
edOmcWvxhfC5rFpmxyN24mYy3VroSRT3Xj3M/8SzTNDJlrUnsDNGsgTBh0JvI88MRZ8O/oY7y50O
MeYx5f086JpRhFZOcBVbrUQ24JNNYhI9YnVjqOumiQPjk623WnUd4YQ91htLNVX5GJelFu9HdA+T
F6N3m+pzp3uFrLedLCJzN0SmQP/JK1M9+xFpiUrMcDA6rzY35ZCWzjcd6KF7W9ZArK69po5rmka8
HjYcPSUfdV8zq3hvzpYl4s2Qal4fDqVrRzfD4I64lbRpnLcwuvvCz2SInQgSj21k5snWdKeIyjrG
SkcxJbH+PYlb/WGmORiHLXEhu04JzcYeyX/z3wjPsFvbQB1gC0Mcp1Ozb3XrcU60aXgxLGEBR+l1
lX0fkBq/tzUrae4cxd0UEqEQTfb9GEfXJhqCcRM7pmy3feACzhnMutQfcErO/lVAXZ17XeddNFHZ
c8NRy8p5gz+sc5iReDZCvfXcV3eurJ8NEhgG2zvBq9udZryOI2ENBTRQr+vCGkWheGM2MXaojdfV
HSpXPnISdilGAEdzaiCZO6tfPlbc5abLtfJLB3DRDxO39serimbLFPZdHGEG7FV1edNgSdXt9UQm
17NVWMa2lXinh8EkJ4kKnpYpfUdSVZdb1Gn9z702a03Y2W5lbO3IqZODZWemjbmyg+/xvoUzml/3
MJc6sAiYODpPiJGUv6Le5lwXquiSLYK0vf0ZPp5UN0WLFu0davRZX+4zfbbdm7SNkp9OkU3dtpgt
J0Go38Sl3Gti5xHqeTZstXnysKVF87Gv47DxeUdvTDSzP8d2HsljEYBc2tAmMjMcAvVldrXotS29
fVPsyQIQxBKKEPW17s3+Sh8qk0dbC5dkU45JOd92QxGpz1CwEUko4OgeW5pHv7ne7Ph7XE3TfjRQ
kvolPTc2N043A/VC5b/oDo6Yqy96kAfOpnbbzNlZo63EfqLl1G+E29jjXqO5CYI7xwkznHKQj1cF
XZJkW0W29xM/2HS6HeTCN/YLx1bXSgaLDSpc5HCYpazu2hzM10646eheV8bAfoaybbohfcS6fbDT
KhUHsEy9u4v0Ckx6JzzNuOt7FPKMbYc8lPE6lUhC3esQTRH9c8asMO/ipZAKGiBmPQPuDLWJeM2I
nyobRJ0eoKrjCr0tRDKXm/ezoVU7g8bf4ocEnIWaF9WotdA9zfNIBVM+v2Sx0/VXdSyLxwaFafU5
siLOuM81go82Uxz3tZSWCMtK+R+Uxll+BRU+8haqJcizrNl++BwY2GG7xktkFbgnE/SPhgzyCorJ
JSHKN6kSQ/F2pwIOW5MXtX2aKkFeyJJYCvOFqFgdu0nGt16Sts9SzFN/EIaXXzI4Wb1YmJxLjRRI
MCKMvOPXZYMcWaqcxDZ5DQo7cULNE8O90ZfGndSQJIsFbgJeLXBPGKUhLnzeVeVg6etSXaRY8edN
6KwBdpUz0BlqtexVSjE2m3xy06eSktTWHYvi0pthWbqTxNoHKPynJwdQCL71qqTXtbHv0J/KXuJE
ag8ZnCj5ibujrrcGfAZ/68QUcg+V0zvB57KEAL5rdNn0uzaeScpyK4NZAKesuY4A5T/aoIF7yrwy
6H9HQ+LX9hayvkp/DFqi63t4JqV+nQZt909TuW5B3PTL+nYG5NhfketV1gWs65uNA10fWRGeZhxG
HrurulOfjW6HjJTzMpMtt8ttbsRfcjNpbwetb9m0jarbC7WuN5+PMRcC+8KcXETeVq+wVlX+ZFLw
fVluLRXCjxjSG6VROgnrIFaXFHCd9dOIxaE0stT9YcGydVZzjAekRuck1V/GDCe0vRBGpb6MWoc3
usNDZtg5rTHD6uHrOdvKLPxn0Bm9uaE5A1tq0op0LMIMRmfxLWkQvHMPMEnn9t4UlTKusNd2g4cZ
P3GBQ/rirlyFwrIS8W86icghPe9hJ4wobeM8+V1wk8W7CCmO8j7wi7LcmEAX852pTOMJXcfBCF27
acBOCrpoPHJE1t3UZTInj3YrnPZLXJm1wr3dGlW9BeWtxxsN/3DN3yCRGWXXpQ2oNKzTyMTwGNKm
tvPM3Mn6jXR7w9ujBIzn+Wa0Ow+9HIIFBfJd2Tv9Ymdey4omWpSJvnuwZ66wn0EUl9Wrl7RO98Ha
FbFqIQryvNOhxVC7WoUsFIizdGiH6Yl+QbxL5wrHoiT1773ZesXiUbvQ51pfCS7sNx7IcLkopJq0
tE4jpGyT0RgSqT9pNW+FvTvl8X7ScvOLXjhFfND9ud+afmFlYZ5YTRx2bp3bFzb++rDxG1DlJURT
AqHdtlYSHWJdi4ugMp9iN7Y2np/nj9VQJyEVfJuUAyrbhWLkm8LLnxE52KAn0A+gMnA661wYymmy
znzybLKKVELeL5I23Q91FIXa4M4H9DmMTZXKH1qqZbeGsuON3xSXxPTPzJyV59AjWUGhyVzV00on
KTnghfUUyTS91mFe7ey+nb4CvNJvlVTD1fsJwFq8ir4Eh5OyFlBslpvb4nTi7eSpwRlc+2nKgu4f
TxbufcC7x72FTuPpYaoyP9hKmc/FAfsvjSduq7U7ZfZi3kYD+LQ9WIvoQkFjVT39nx+Fjis8Buq1
9ppYEGO/o6C62U/AgJKNib7Szq8bpYdzXw3PZY0WwX5urUj/eWE1luX9+w5bVoMOJnQbbs230qFd
PoFvIzI+JYkf/QBj0pZbhCzFVZNIK9gldTLN2zzKkqc8qNufdE+zHcRb3fjgbfPndzA+YCUq09QE
T7+KHaR15gyj86S63v+Staa3iYLElSSBjUfS6de5Orw/9zNrjtsPlX8qOguldhX86Ubq2oxC7JNI
09/ZYNe3ul3jPFVCu9pSrpM/cCEyP4YbWj40AiEwim3UexcRjdN59gYlCb1U7lM/DvqVrSd4cgzz
PD5Q4LZD38njS2ScM+EN4aplURF7ANayWtmAHLvoReU8VW03t7tqaudbvF68OUSSO7oHnyXzjZU5
/bCBD1Rv9NaaLrTX1xnhMmmmSgGbxgDbbXXGldVIveiYtI4awEEC/rghR683I4+srZ5DPSxTq9pO
o3PJ7ehN3W4ZGtwoCC3wq/geLeHnr0qhsiiwYV/oP6VjlA+fsood8ZAUtgMaJHdMtUMzLG/voXqj
weQq39r1vOCHTYZG+X2NzF1yXWaDdtW7kZp/Yz5vqjTU6Tqk+67zjPHXaA9SZbjkJMbDDL3C3wjI
XHdQgzrx4UuCCiStKrT06R4BUD+dS9PWSFTVBcsouMIzR8ksTEa7AC0R5Pm9AaLoQjr9du8wIuA2
+kg+PYi1iL4b25EhqVE/9QOko9nW5HHU5LSXSVneBFhXXXWWPh0EV9uh4CK9EBSWrXkanPh6RGuP
JG05L6s7CkdCafM2dp+CPlEH06/lNk6CEf30cd6/HwzO3IcEX44kurMAJWl4nC5uQjV1ikbhPrkD
EtehQsHpWgaGSsK6cW257X1VUMVSxicM5avgSnLcdiZ9LWB3qajjDwcnfg7XFBB23V+66ac/J5eR
3ReT4T41k9l/Tdyo2SViKvZeIoxwhll68Ar7gxKlBCcGZcGhYSGrjv7c6aCjr8G+FNJ9IkX0Dm6t
D6+Z5wEK6eDvfKzx+n/HQsODAj6uSOvHEyViq2uz3H0yajP7MaCgGFYo/l93dV1d+LZvw88yL4Q1
lhsf/Pgq5jYBsCyNL/9UuD3WVtzAyMyZ7WbK6+vUibVNPKPeaDpxemH/nh8YHS6A8/Da1nNMLGpC
du+4T9rQBdsx7asrfClwgKoChKtVveuH9iVyjPJCvF0ribC4iOowKA9wckpkTk8/pNOr1LGTpni2
R5RKHsEXB0Zo+bFB61fpRVg7dHv2U2kN9r4p7cbbsrdyA2McMZS3dmJINvwgqCJ3vZXtLNxWLhll
njlw9BTJ8BcMLYTmdecvrWWd1+VoPSdCPkdRke+dPks2VlGY2zzGfhAspr2xu1mETTwWm26Mg0NG
6W77/sl/G2SwqQKFiUkHggfuOgGVqd6pJOn9J8S6EoBH/fila3rtZRoc7VL16W3KAQIStQhe1jbd
/TWkDoC5KF1eYE85HYjbyLDa6yhxMkD3uvZjNmSOpmZ76VQvp/Y0itInAu9O7YfePEnA6WbI5tgr
ZrdPn1vTonlBE/5J4Q3R8aiy1Va0avzn/RU9NyAKdIs1wVJ2Wns7UZYYktjWs+e+c6afAHi7XdCa
+gFCw3RUUn99f7g/yfF6guQXUFMWJzda1qcThHvrCeV58XOT+sL9Vpe5KTbU0zr9tkj0NNQEpVEE
tv7pxiS6bS1sFcPJk8ZBkPPuerfLQVIOqSr2zoAT/VFAdb2wJGc+PEJmAXGcHATy5SoDmoJxstKo
85+i1hbb2iHxykZZUA3Lh192qfywTTIumPdX5szWRqQVfpnP2wphhKX88Vfyo3VFM2OvzahovABX
ys27ORido65lXXbhQfk21rG3/ghLkm2SnCy/5e+xCicrEnTTnnUvzTZNV/eHsu2KsCJ9v3UTXT1M
hhKbOIdU8tFZMhpECoBnOCm+oR0IDAG6QSXFM5JinhWCUqo2Q4cLR5iX9iW53TObjdFA0wHNhKKM
BvJqnnhtqWno8mcsM3VzU8lmxLXQRnz3i5Zh6rizZe1M27hA7WtX5IPvvUDVHj8LerBR6JiR/ltH
CtG7nUTfTDuUKP3sMZcd+/SDy8JbCmy1hwESheY39bsUS0wcQmTymk5cOpsaq9EtWfIU7RCjvoSf
ePP1l0wFYU+esLxgAXOcrsqcly0WT0HyWppRfte7eXHwy5I+OcsT9rVmfUfn8c7q+vbCFfsm1ixl
IgoI5KfIU8HIOB04qUYqZRT2XjLuhxdKdPNt34vxqyia8QVqyCWrjfPjAeIiD6c69aZYVHlWbY+5
+RJ1ZXVlFlh19WNV7CoE85owRon5QnXq3IC8YNCLpznDVbmaoBcVQ5pGo/0CEMN/mfvR/VIVdMd0
PA+3Vm9ftHFegsJJNCU8YdnEGf7zavPWn9LQk1Y5pvbLL1vlbuuhkbx4zIQWeBSk1a3VJkX/WhiT
52jXCYTn+gFEtJTfKmtq4j2OqjWhtcrNLLrwdiYfX/+2hQMMV4JL1DPe5jWdHmetHMv+F6iARHO3
ZtAlZFJgeVNvM4yV70R3PrWbQ6z5xfzZbukG0RbseNxpmZME9yI2yy0iNJW3HQ2nHO6lUEjDVJ6t
d1dt5Q3V9ajFCA0VEK0RYAQU5VzNXWqnVy22nf1+0PtSO8pIAX+kUGkVO1/J5JdFrpCE5M5k50Nv
pNVDXiD9nmxggFZTtnOF1TZNWNE5/k7/VpuOQSK9J8vhYfzJsFP7idw8K37Ndh+rXRZURbIBsFC8
JlJ6aSgqD8s9gVvoIYgblPWHfpySL43ZUqqQwuJ/3Tg6jxHU9+iCDtd17Drpg5dl6gGtymi80qqo
/GaDZ5pCbcExbafMow2o5aO4nUxpPs5BJ43nqZyx26rzvMw+97QAbl00IdNwpqNYLCZWbvm9s0dd
v/bHDqxbOHfgpreda2V3AZRX/8aOfUuFXqy1mJQUbY57cioCeU2nJGn+7UoqR5uuMVo6MrNZP2Tw
kW2a9Gle3OHdY+l8viD67ngKL5XOqCc3dNzcRj5oSLRtWkMNOCDWrN1FZTkGm3Tw6vbRbaZEH3bK
bkRe7dwIVd4E35048fcjkPbjrGW6/StP+mzYpyVV3n3QaNZvO43muoTI5AcUzN0BSNRw4QJ+ExaX
ctYC+Ca/hbe6LusZQaynpdCnX4QIeUiKQe1TW8b75VUdtuDvkN9FU1xPh/zCE+DNyB4kMUC09FEp
uXANnMbF2kUaoJx6+x930MsWgQl4RVsQdMZX+kv19xZ0DpYTVD/r4CCxjKdx8P7186Z0QOKBKAtK
U+AGF6Lc6Q+YyjF1yrKKf0s0+uKvli/9ozYYM4lY2X6Gc55lt3MTtbssUeV3bqfpQl7/JuUCZ0vt
gFYkLy+6zauEhHabUfFwyV9J741DigtbvBXVVFkh+iX3GmZyPs30QFwCTa4DNtVEtGFIuEm5l6R7
9fYq/EaOotXd1wkV930zT821MH1xKFAfRSGxwfXi/ZW2V0GRNjaqE8g00P0Ef7v2cVRFjN6wNwav
KLZ5Mxiivgi15Y6+AIJbZ5ML6h2kLbcQeh4uJcXTL6prmpi5ZYNXKkVpaI9d/+jUcfkvoBvng8Jo
yD8hULDkk2Qv5uK7dDqWOdnRlJpD9KrjwHSVdbO86dJGRxcXeZamvyil/CcB//vW+zMgsCTIfxwW
0pjTARHFLoo0qAOa1k7y1euD/nPkQ0Lu9UFeT5itxWEkqBmUrbCvrUa8mFJoV+9/yDdP4j8/Ak4X
eRQ7F2zA6Y9oe0PQ2C6C17JRZruN3NkPUzK874nsp5th8u1d4mb5r2GMo3/NZB4+F06ll6FT6v7+
/d+yjh//81MoVdMfoma8JkkXldLHWfbBqwh85V4HfV+1Ya8wJA2DARWbrWU0M+3HOvtqqCn++v7o
b7c0nx8dlf8dfbUQCHHZjkLu87UZqnTrdv4Ub6zkslPv27PKOD5pFRR0ahBrstVkmeMQyI4FL8z8
mx3AyXFn6Ry4GodbNw3mC22ec+OBXYH/jA0QkNxVTKp7352CYPJfx8GxUHMdsTqfpmGDK479LJs2
vXD/nDuykDfIjDm0wOOXdf7rUdYvSN6xjIPXIm6dL+bYxk9V4o/Xs50Vl8hk5+ZGJ51Sw0I2Ins8
HStvyQhbXI9fMan3xgP20cVtbaX+HGqFFmDZWzjW9w9vE7ACBq8byjaIGa2W0zaqwdeyOnrVIkPF
m47uVbzXc67yCyH2zGlYjAv4aHQqadSuHn2ipJCBR0H02umi3tRVFICKENrOxaz3ymynYtPUUfuY
ZW13eH+KZ77g8sqAvg/VgLr06guaEgFOu2mDVwML9+Aw63OGU5Vtzzt9BH53IWtY35mceuQoecAj
ooji15rV7qam1Aoj1l4LW7O7pSA7FWFnusmvSGgFWYQsw9gKouP7kzyzdQjyCEBQGWOXvqk7Y6ZC
hdlheaM2Rmii7q94Ko7XGlYGOydXH7R0WW4XGv0LMYYnHGMuuctfx4JmYFsY+qS9LviIGw1Wzrav
YVHtND/N7mxW4VK7/dxnXHSwyIMWioy5+oy0nbIgQsLkNUZzM97Cqo02mulm1aZKskvmMWeiJ2Px
UuLo/+l/nU6vcIakE0kfvVa2UCaNZBt4mTHO+oXocm63kHfw3qd7z3ZZnfigbxsrn73o1StjdT2b
w7TLizy9oW8d3XnNXFy30xxduCTPDbqYj1PUhocHZuN0cmMd1UHeqfiXxkthYxftsMNDGkuPxGiu
lFD2J2Gm2YVT+HZQ9NIoZpo0UFHTWPMNhqjX00h3418qTaDHlk7T0yGClLb3x7i5q8w2ECEscHv7
/sF4+yUZd8mAqGtBA1p781Cxbsc48TgTubTasOFDkJJQMvr9/jhvtycBFI0mlhO8DX3a00XFCc0t
u/r/kHaevXUjadr+RcQyh8ViPpAnKliybEuyvxC2LBdzzr/+vahevPDhEQ6hbcz0YBod6lSxwhPu
0AYvQ285N9qYjm7UW+aDrkrO9uNDzSwK8B7kBvzg06FSEcYRZoMhQ/XpzSip0VfckME2I2Xx4Wvl
zXQR9gtv7gyrOR1KlHVQQ+tgVo6W3aZSLR2HUeEodMGNHdT57vLM3tkkaHPwOHCHzmI2i1tF9wsr
bUP4O7VcG5vQGppnR9KSY+pEIZg5TUWBNl8TZl+mWSwiHRR0wmldUOZbzhF8S5XpWR6+yHLf7zWK
LhsNR1I3HGPtExXmBp7hoD4C8hi2TiybKw/jexuH0GIuhc3sraUWvx+Wo1VqUvhCda478kxGnm5l
yYM1deHx8vKePxLc21SykUbnLLBbT7+mkdudMZll+lIPiVZu5TTM43sbyXz1GxWq5rMoIF2vCU+9
Nyi1MA4aySShzeKbpkUcA2HP8xelh+Qr4xn8mbqQdjMOWXBAZGNYud3eGY86AYkzpp2kcstAI3PM
qQL+lL9olWW4QJlDtEX7utn0Y6//iSgTr7z45x9wfgVpSKGxR1FzWc8EGBRloh2SF3lUp52dC+tb
F2pYAynd9EHvGD4fJDski+lGgNKlWnz6BQkj8qDvi/hF8ukUfB3jivTfd/xUOubQBb5e3i9nM5vz
ONjvs7AV7d/lUqIyKYpeC5uXWebpR4P2kasQoPL4Slr3fxiLzAyExFzqoBh2OjPQY4UpT2H7osm5
AUoAWastbyIEj1oK11oQZ/cMSTi12Tk3YmbkiaeDdTqc5dJXhxdnqOsbzQ9NDwFK427oomPnRNtQ
zeKVs3f2DoGWAwwMPk3lGDhLRGZe2H6WiEh9kWOZ8KWxslLeqtQKV/K+8282k/ow9qZTT5VOm4/H
X4GZE3d1R56mvjT0KGDX4jFyFQx+13iJ7KxFgfM6naT8fK8Zawf/FP1lesCngym1AeeldZLfidFq
gB8z4xu80MibhsQCABpmHkQ2ZytiNft9eWueVRuQCUViYVa5Rn9WBqF0OrQ2mFraVl31h5Kp+TNE
6OyazGp8KCPYRkkl+t8F4oFfI10ZrnCYtB/VdOxX1nppFjbjnS0NrVIK6cQ1/HH6I8JMGvx8MppX
TQPbvZ3MyK9cI2xFSV1sbJE3CWW0jxD7179JehoAihs15ZD2RhVTM07Vn00M+v2YyEou71ZWaLnj
ZooGzxlCtWTJCFgsfpwWIiDSJIb6iliR9tDpvvZTAmn1TMW7wsNMgc42UD3almSi12WUdZbnGJIy
cxrzOZjQu8dqiocnWBjtmiLDGYR0/nEASGePNXYq8OHTlVMqO2k6ZVJf5apxbkM6T8+KISWlq9a2
dtfDEexdp0FWye0p16cu3Ykg2HRV0R8aPYBCG+hlYKx8z+XTMf8oEmEiAbKama19+qOsjjixi03l
dRqT4dUolfyPkVBV1flqD4iVrXmevbN/OKDUqJFqRqIC/YTTAQeIRWmgDNZrlFcybhR91qCKaKWN
Wwa1uMvrIpNvrGCUXT2JWnuT81Q/+JneufAD09/ZSDyzC9QmjTaXN8/5SlD6nZN1EiAw3cu8xE5y
dCVaxf8dt8ZPKTZ92v1Z19/4FtqNaVS9Xh5ueR9T6aW3DjefrUZCsqxV+k5bQ4VQxavgEXAnGY+Y
Wiql66qom2OvZd2V3tvB9vKgy8vrbVC8u6jwg9ul8nu6+NDlAjhmDJpPQFYbLdD3tLwcCIG5ct+i
e7of0Jg51gJG7+WR31ld7mjq2hS6Z7Dy4rP3U1AaRiuJV3SK+u9FY+ebIAq1a70d4s1gB4fLw52t
LgwiNEe5pXnt0CBZTJRISQ7DKIpeOTh16moIa70MWjvWSHSkvUtdC4VeQ+/W8szlU4QUCKs6VwoA
FZwXhBVca1pcI+LXKuHoQLnJN8KpfAN/X969j+5YBqO1CbOcUGzWrj79mkVlqZ2dtfEr0IpwdEs4
rdI20ah+gL+Xtgh3VMUHI3fmRx0f6pkGLohYYnGHQZKMaJR36ashRHaofNu+hg3sH6cQCOvlT/jO
UjIUAFweGkRslpy7CVJ3EctF+hokarhNHUXaDYGqZtASKRCszOtse87zwnFkzjAxx1jqkFCFjBQJ
27FX0IuBF8aDdmhpRu3HsZPuUzzn/i/jIVRjE2QCzF065sgNqKZICfPXMDIEihBFXjZHWR2Ma1Fl
ueQWha6tQCfPzv48RU7DfN2AD11+ujigJy/FVvpqRtHw2Y/KYlvlkelWbQzgRq7V5qbUjdkauejX
gqZ3viXPCzpI7J058Zv/+l8R2miQMAionq9BO+TQmWj3H+qyj0I63al5f3njvPMtGYy0hHucWH5J
1cgyLUwTrc5fpyzWtjmO9VsghcO+Q5XR66Herdw1747Hy0nrdMaSLRc2VdU2KNIhf22ryDxQkIhx
C6zSex6u7FDzzK+0A84XE3Ulhbou+OjZfGixmOWQWqJPlfh1snr5oRRtuaHAPN5TyF/Djp+HnARR
cJtInN90z+TFPaoU4DsJlpJXYZcFJjyTmqC5YJtPTq1Gn3GJhzMWySXIqU67M+Ec7upuKldaiOcL
zI+gQcDrgQ4Jla3T3UNVcpSjMedwWlO0N+I8Qm4i035bQxEfaif/KFqHkfDoAg5L0YBS07Keja5x
VzTSlL3Wo/6zbsvmIDQermKyNiGp0u7ydj3/nEDD6MRSlpztypeyVVCE2ljzpfZVi3X/UyhPCNdE
TnjUte714yOBJCTsoLlPe3sR64UONpmNVHWvfq8WN5PqBNu+E+EOg/lqf3moeV/8lSUB60LSEnQs
EAYFGbClHc841Uh1SKn6R2S5Dl+4Vre1Yvc4kUvIvIjaPKa2ITZBH0bfZBvU3+Xhl7H2P+PP4DJu
PI1Qe95Sf104PZDNvgka5Q/UB13fNnapPjZ60+4z0RubeizkG1n432VftQ8guAHhmNO00616upOb
dO36W1y986+hWkIPiGyf+GCZoNK6BTKtNOofVeqsDbIGUDDMzNceYtTB97WvI3yQ1r7iRnHVrQQJ
84u8+BJoh3GE6YxzXSwrp+aA1YwqMu1PMNBwEm0+PaqRJa0UhJZh/T9TnCdIPAL9dwnlSxuKmFmm
aH8aMD9HxFk0N6sdRGPUqgp28mjg1x6h64cgzHQb1dInDQHSY2g1xyTviy/gp6s1w5ZlY5zf9Fbq
570jXyV4X1yU9tAOjpTq2h9TzX/WeeofAhDuO97I760V2ZWrIPo/bRy/Cx/KMYQmErYAsSaCmsvb
cXHE//khvBDwI6hEkj+f7saizFAiVBP9DzDHcFs7kXkMAxRRpU6XtpeHWt7Y81iAvpgtBQpYEsvS
bts74Wz/FQhX0mxUNIjorru+ET9Q3qmPUz2FG6PO/U2KFP5mkHwK2qB+fl3+FYvwe/4RKLqRiGs6
kBH+OJ2wIuy8N0DsCFePaueqtZ3PRdUj6lMqbfklqnRYxjXucSt7/Z1diOAZK0yQQbgBg+J03NHH
/jTWEQ5xBy38hKiEn9y2UGGQIpHGP3Uy2Fsc18TPQcsy+AzIEB2NQeq9Fl3W0gs7ubjqa5ptK9He
O9cRv2fWRCTDhji+hDk7sRGYTlIh+womVb4VQxsc0TCz3Ta2Bi/I/OFqQOAE+ZDE3KHJgzOLVevX
45SpW4129ePlz3O+H9HYhJfFq44oBgt2ukyN6nRmI+eRcGNDByiD/eQdHwW6uZ6vsVnO7p9ZsxVI
zjwWJbqlMWmR5b0k1VYn6A2h9QK6HMWhrkhFsfLxz/YcA0EIYs9B+eK4z3/9ryvf6sthrDp5EKju
plO8dfAIUDdJg+DY54zb2XRB/zXiqlVRC1m5/t4Awye3LIMTc85VTnoqXLSng/ulGfTFpLHxfKhW
426i4qleB0kh7sNUQzQtsa1GBscOMHIzSqXsXCk+MmowpqbcKyNhZm6Z5WPjqnGfkrEOCnFV5CLi
EOr3eYoGnIcsRKO7oHpNjHxRJAl/GlGbS5/NqgiyKyOSOhlRAIz9XM2UR2J4ZUDYqXB9eKzh4Oma
sH+hqpQ9B2mAcqQ5WZXWbv2psrV8Q8FqgttUoSzyfHmzvfNd0AqmaQdrB3n05eVH9bvUkkFThGvy
Hhyz2k9vNb1MvSAosh8krcNzbdvVGovh7M0l0oFJMoMgKAWQ8px+kc5AFEevU1W4AXSn+tiX+Vh5
fYdq4HVSdFZyBa+rv0Z9rki3JQ2btUd/EbXStjDe1JHnLiI82iVKyISSBhWp1wJUs1RndAHpNtTc
4R3IXu5k7S9TF8bK7X82acZEhhN9EaK8uUR9OmlQ7Yj+dGg/ubqR/86xnbvL0FKnydw7V+ow6HsD
JsLOHCZz5QS8M1syBIy1efpn6sji5iWViw0nRvfRHavwYDWijA9CVSfx0IRard/kROzpSl5wtrPo
51M4m8VKIYVBkDmdrSL0NmopakaghXXdbVBNbDylMpTUTXtReFIhObcVYBt/5ap5qwWeHHeyL/Ca
MwsR1Av05NOREXbKnVTToMM0ctdkVwOpb115RaspyVODLgFoaL1VmoONe2HYeJYN1OhmMMOsvbWy
nlBgR/aPHkeFRuVd205S4CqVCmQ+ldK22NhOo+8DAms4h0WN1jUJAeJ0LrRjYf0O4sRsNzqhvHy0
NBJrhKHoL/rXTsNpVl0ps5QQby+pnrZ6msrhJzOmILRBS7sqNgmAzA/KjxNecufhWE+GhiYnTYfT
9YiJ9WVyNPWpd9qNoX5zksBNxy8fu0iWgywWPW77RpuUQH3SviDtIbnD6IZ3zsqeWu7j5SCLhLcJ
cCo3JKE+kWa6muIJ6aoKj/aaVvFy6y6G0Ra3k2lBHy+kt7mIg/UgfxmPazNZpmDLIRbZXi4Mo1AT
vgmiCMGN0rjSuDFfxNfmm/pw+cMsb53lSItbp4TubskVIyl38RWKYcbWuA2usI65PMzami2iaBVe
Qg5HUH3yb7NNtJG/9Efl/t8NsbjFwl5vfMkP1Scuak/f+G6wlXaXh3hzXPn77liu1iL4CrFL0oqS
aZQ/y0/lfhfCkHDbbx2cgt+h5IbPzlFspCOydsZa9Xapa7A8p8tENA2lMm565heJfaUfat8b03u5
btxKMq4U1UW75pNhb4V2VDTJlYwS8NBRkq+nesdv3vToi5hfEZKrIUNfXpZlSLpclcUNIkM0iJKB
PRRYv9L+c519b6uV++PdA8FzMdfK6fMsCaZqQOSHXgj7J3a/plfKD+eH2Ihdfrg8k3e36V/DLE5D
PkahE8QMk/+JD/nL+Cwdx/2/G2JxEiSzaLSU1upTuxXbeZuO7kej6bfv8dcsFieh0aC+T8k8xFVx
I67UY3mM107CfAOdnYS/xlichCrQC6vSGUO5yxy3uwE/hkNc9auo3Fbz4t/yr3+3bIt4oRaOLDUp
uz//M11Lj9pVtl/7+EsO/T8n7K85LfaxFStBISGA/eT/KG7Uff7DvO95t6+6atc8Bt/0yW2egxUj
mbUdt3gYmzgfqiBkzHH0pCez3EiF53w1v/271Vu8jFkhEtQoWb1+Oxz+2XTa8fIQ7z6+FHiJlxEa
45iehhG4AU0ACmP1yaqucumLrX8x+snV+u//bpjF3pZz4SfRxDBFsHWMfRRfFYUX6iuH9Kz8RMIP
NYrUx8QHAdzS4gFuLDjyVSJP353aDjJXCYf2sw8Us4PSDol+l2c5KoqodoUHCWORbBOjK/knjCud
sAPbhp8fmzXgETBiM+AWWA5t7sW9NPZDpUWNr3y34wSrOnnI7ioiZMK1UnNJQ4eVSGpexb9P9wxW
wWwIrAj4JtD9i9ONKhw/J3aCH8JIHd31ozDBgdq31sLC5ctB9E/SQx4AxhaQz1Javx18JMR11f/e
1apdBh64vFa+IjGebMWjsVZ/0F0M8A+QPmJcUP0zL//tkf2r0JAArQ1FlRQ/tDI1PM5dJnu2hPOW
ZUzYFUdNsSZwuDzg5M08WXMlG4EODSec03PRUNUCJ6aFP2tVCq+nIA7vTPwXbxFftu+mfMpvEsgF
K0XLs+83e5kpNouKiA5toMVhTLVEHiREolEbVUHMUHXYY2Kgepd35dnXQ8F/RgUAOqdiBzLtdGpS
YSMOnyrZz0oqncJDLjz/4sz2z3vgMOnKi3M+JVg7sx8oWEnS1KWAql1QPcSkJ/1ZmFl7U2Ex+Tkr
jbWFW4bDLBal3rlthmwH6dBi4WR/Ar9Hd+QbaABkbiXTuO2sUDlY4ywIFJojaFeB2kBC6eHr5dU8
q/7OY9O+QmSAmgLKeIudYshJXEqBsL+VAU8ClNzBrn5agwzAPcuDFgVeuwpDMOETbOOvKGdmquOa
QsTSa5zwt60s+BsQ9OQSoGmH6BTVT/pBYF0Wv4en0EdAXhePjYRGM5IlcW1le6NtOvE5RWLEuq6a
TFc2dMqr2hMINjuurLPzvlSoQhSveA23o+/VqPzFjWtCHDdL10lqs75K1dooNqS6TZd6o6CwdRj1
OtI/aMEEJoj2DJxMkFvsHdb0dIeWiYP9Qh/r38bOlD6BZkb8uKOL/FTZqdLtEOvJAWtd/o5nB96m
+UhZiuNHCwuA1umYFZs3sM3U/lYoLBoFT99FssO6QgtfO/rgmW/13CqPlwedv8Xpt+K8A39itmTx
8AZOB1UHJM9ieFHfCrWbzG0V6XWC42etwWVvG9vaJ72mjMcw7eRsZyKCJ/aonttr4PDz40PbEA4y
oBVOI3jO05/RzSmYDhX8GwJD2fTQS42juTilm9oxAB1XbqaKWt42l9HX3uZlYfifL6/D2ZU0q5/M
XRoqaZBFlmUlOSp0I5TV/HGKx7CndRANw84o/TFws9YUa5fS2XCsNbhANhdIJYC5iyNii8rCFcSK
H5MpSaj31BlMfSmC/u7GrPvKDXG2ujPxhtcSUDXvMjDW09XtY/psRtBK37DFGj8nrdZ6RaJl+yIW
vWtP1JXGJBo2FOvslT19fje9FQfx+Jn/A+RwsampUBno2CTVoxZU0qcqdZwbvYucT/nYGh6T1q+1
OFU/K74efNKV4I+qNOlKTHZ2rnjNZl7jTGzk/yyZjY6RxrokSiJxHppo1g+Mt4Xax7/73siu9FJ8
D9FX217eT8slR4McOAFYLWIgTMaX2CJD7+doojUeqyLP7mtasJ/7tNe7z0icT3961WrMTWpMZfTJ
Dya/XVn2s9GBv4ESm8dn2am/n35wFNzLuLP74dHMLfvGTyhB/qoL1Um8UIsqOgagjtI9T1O/z0fE
e1eGP/vqb6VvnkIaAPzvGRrH7wRlTzMcH3sSI8ULItW+ymK7ja+0DrMcNwdj/ymr1eJLVNbmVdaN
4S8t9wdj5XZb5hbz74BCAAlkRlxSpj5dB8lQemdsS/mxrBt/dAkQimrfq01SIdgnBAioNi1WkDrn
YwKQRs6AYf9ptp2O2Q4pbhRYCjw6WLhsGr1z7qbSQSIlljagkdaEqZe7G/wajkTor5BwyIjjLW6S
2Ggmta6L6jGaEDYJuqa/RYRk2kmOI1S3ZKOjRZzWvy9v72VQpcGW4IVCBpbdxVu/ONYiNrQCZL/x
qLXYX89ynNGToY/a2pv43jgcHtQNGYxe0mIjp21vhxX6RNyTnRReTb6UWF4KvEBf2bLLC5kJgRzl
LiZG455c4qvqZnSQk2uVRxEPtRsrfr7tERh3A9lfs1o8P5wMRUQPcQFILrDY0w3itFA8MYNSHhFi
z2+0qbKu2173acuyRWFNRJsmyKdfSYcU0+Wvdr41YQbOfnkAdfhmS7SzUjsW2qqq/IjJm7XLksqS
r0oiDtstY9P8qrXYPX14RCQKaAOzRQkIl2iMPs7kuO5k8WgFcb3zTavZOUrmbG1kWFwL4ueKBNLZ
aQAYC8MMrUjAN9iRLdZWZGjujFk7PUa5muyrkZJSBgzZkzkjR5HK5rbI2+fLczzbo2CbZ7yDPj/n
sybo6fdUuhiifJVNj3HuSHdxouk7rR7zlQfl3VFsUGMQ5iHyLYnPvsB9ocXa8NFRhmYzlomONVIw
rFyY0EX5tX8HhAhjzdg/XIPxcoRds0hkjC6bWiQ9wm++VEkID1Yjxqqmlpfxr8Esw1p2gxgWh+EC
mCudyNWiMMiep6oz0lm5HqT3bxAZ9Xgw+8TGDqZJAtx4owxXHC8BHOb8og1ijbHrIBrhP2tO5Hel
JwVmXzkuwPBW4okeTHPytKn307tay1toz9lQN+aepndLkSuCKaN4/VgFRrzxMaAdBwSCrSK9FoWP
v4FLV56q776u2SSBFzWTZlJpt7E2OuJAA+fAhUOe2EBEqrSjF68letEZhxazYsxExlwtFdMNQHLH
FlVJ8ENu10MmuXEinHQ+wTXRqn6D8NFQxlujrO34Gv20IH8OIzXPv6BjF4TRESM6HdZ2b8o+7k9j
NowicAtFxW7IDZDcKSVXVYsEEx1FyzvyHKkx6QX2RlkeqWoo0dMUqRXI2cBHWUN1p74IzJZMiVrF
IZWNcbpraiSb9mR1dvwHuJmDSYYuUKS8842xpeSJtWK0qzDwCl/gfmXZNsTVRgH7AayRfxPg+O6q
5wXxdyTeZvQnH5pY3pWoD/WeUU6d+agh8lS6mhGr6W4I80m+t4UeNDeqSIwQtx2taGPhJlowy9lF
DbanrqXHbfKpUfwE6MvQ4kF9gOptSQchtKZ70EHEpGgsc99vncFJjPu4wkvmuyxTZBk8JUqRC/Fg
V+laxSbJcnFUVCl/Rd27mBV21SHc+onWg+kSONHsHSeT5M2o1kP9Bf/DOtuPhLrBvqAmPx4Ds0i6
TTFofrTpskDUG8uWhO71fp/0163QKn2PnYzTe1WpYQ+l+11RXWGJadpfYltq7efRH51q8qIOqMt2
kJJceGHVBsYekZk0gEVh2t2OeAxuhWHXmAEnk1117si/O9x0CtiU2HNCnFUQwgGObY2uavZ2XLHZ
sfraIrxRYiKII2Mz3kuBJE1XdKNEc9d3rRp+79RaN/a9D5Lk29QlGq72Ihl6N0UvcPopIrwAt3i2
tGlGUFfPRnMU3mr5K7QhYN6WqQWmvdWtAr1QVFR1bWeag5XeAgjVZwKu2SEw44raqOUM7s0Ird21
W+SuXC3x6+orP8HujwNZa3KIys6Rt62uDelDDlS2eC1J82OMgJBguR9tpTRkL0S9Czid2iNFprL9
MAcqJ33MvSK2jDHz5ESpavT0iYrTDZ9OC3GsmzB5+VTogYXXcxL6nf+j5CdhICRhAecbm6TWEQvp
SyBTP/VuGHwoRJpAXDrNuAhuo9hPxREaamibXl40UTN43Zg506ssWUquuGEmoslw4cm2vKlKJiTl
0HWA7n9nQCbC5oACHSuxUUtyod+wOexwm8GRcn5dfinO3l9EQf6xICUPo0a6iGaYRoQJXSJ9VZI6
s11NBqfoJVU13JpJyFUjZ0W48iAu4xrI1CohME16gGhs2kWgBrYHUFAlpd+jwCqbjS9Up9q1UqgN
Lwi+GNafyzNcxjb6HBECxCLcBp0BEvH0LcwirBucKq4Yrnccr/WLKniFWJHZ13HVcduocWR1GZ98
aup9oBqD8v3yLzibMDin2Z7dAQAMt36JSYF0UBRcOclTgbHckxNowe9BtuvPql5iOPjhsd60h2ZF
SWDHyzdZq7FaHBsremrRlT3khTGoG6rRTQeyt7TLlejtbG3xHSGLptito96FsNbp2qr6KOEt18ZP
Sp/j5wbUzXnAQbe578M03WOZqH4nwI3VTWEl+dPlmZ71NcCqU0IgXIB8gGbBMpMKdYOSDPHhE4r3
/tfCjChc7CAuBjqYXwmJ7l0iktjxcPlUX/JqFAMELBgSreWpkz4onzvLl4aVavVbO+HvYAVtR5IC
lgMKD9ttuSR1GsLhFJX8iCpep4X7AI0rlO0zm5jknttqGJJdM1JcoJQTTRZVxCio7GeRWSkAvLpL
6hzBchlvHs8pM1scKAVmpthgEsftohX9qkbn2fYkG6aWj3jYrD8LRO30IzpSPgrNz9TnAclCc59a
Zawe+sIhBiI2CtZyjbNMfNbCJ2YkHoZsMLNwTscLS3ZiOBrycxpNuvaJors6bHxbq4tdOJQpqKle
cD3sVVVqIsW1uILEvSiMXttVhoU/5uV9dLaHAQcTJgOZRNp6/kmnP2coZVU0uhU+17VvbZUkHgDK
wQQwIqXeqFPQ7fzJKL1BirOVztT5ws9qJfwXwSLgosYiruXjS2Fhp8EzCRmRpjYFCDwXvqMjOgvD
PP1gFQCFaQLomeFhzgyoZVqeNn09pQS9z9ZkxUcYb+HRrB3pIQya6Gi2avJBEAvjIU2mcN1zDVHw
WCxsJilV4ydD/aw0uY8Zk9mlj02Y+tWmKXO1cuvJgBeopb6+ggE8X1eSn9kNYD5/IO4X9Yee5u18
1Q/PBkjq6KqMHCm7DcJsijZWhqD4yrq+s6HnJw2Jfnj46KIvZTYy2mJp3/XVswQ1S/4aQiuAXVHa
GZ4so9CjK2oDCP/lGISkG7C/zbAJ0LEMPTsP47XyxPJBJ+mb5aT5Kcg7g3eeF+evrmAap3YQd33w
PINSN6Nh+sda+1RZmieoZh0un53zlSavgKhIzVhHB39JJR98FQ3yenSebUQdvuVFr9xHhYkSuIw+
58Plsc4AS0wM2SQMzyifzfKgi5n5ZtY4ZltJz2mTCTIqFHytOvQQyHXof+ZFko6fc6L69AbRLVnC
nxZ5hMeipIl3U2iSEA1tn9mGgx4wMsjKriABkW/isQiSqxSQGvLuWJcZ34LB7r9c/vGLhYK4Js/t
7rn3xM1H9ff0q0ygIwfC6fyhbyMNsKSdHBpHJgr3h3jlTV4MhWYnbyFldRQS0NCi73E6VCOw1LUy
WXmiQ2QFV2y98rtNthkg0hCb0uZDE5sVQufOEOVsJkaTZPFRtLSSEQpOzSddio0nHH3BqpmSsS2L
wl45Z/Manbysb0PR6IYxgGTossE+ImKHJ69pzMBWZU7zxCYsp/qQohO/mUStuxG75sirHm3FpOcf
DVsZHpNj2rVzfRMm8Om6tgZQpDgs7SefRCekFeVkMREGZjLXQsiOtPIZz84x/MJZJxqW1jzukq/Q
Iv5KLUlGyNpoG0/vJs2LWiGuWIIanHgWrYB3luOxa0BN0wCns0+VeIlKi0M8vZ1eVn91qnlv2524
qmKz/drn6ROp1pol+dlo9DzmVgBkcbSCADCfLmZR901Ms2J4gY1AQ3+qZIyArdwJ96pVhMV2RJ55
rdS4LFeBgTHnJGDm5HBhLwmOSddUfRtP8ovj+Nk93I3suo2scuVAvDMzyt6z/sscUJBRnc4Mv9kw
0+1cfpFav3s0OmPY4uWQbPIR1UpXlcrXjx1AjKm4Wnhr52YCmJDFeC2G6UNR+PELXu6yWzpBsu26
MXW7qJxW4pXzqdG+4aNx3KlLEy2eTo0KF2tbJc1LNpjVXi6mfk/Oc1sQn94iKdV9MJV5g9Rza87k
iZnKtxiOGDkqR3MakRvtZ2sRu9kJXSSemZtrRlvzv+rvq8Ugh6DwPZ8Brk70VE9nNkSxHrO4w0tt
tTlG9el0DJGnuAnwiX68/L3OFpEPhf8C2m680bwIi+gXGV5z1CajfRkbJ3m2EaqxhRUWGF82waES
5sqrOQdZpzObjxdlUwrdvNPLTW/IE8AHaDcvwiqsZyOSDYpzg9zj7N1aQ7ZFaAQc7YxnEh+8L+lu
ostAv40jx3O0bLPqfSGPk52lL07Og+oSJPruRJLtDR222Ct75XxVuU9oktPC5vZic55+wMosO5xz
jZH7xHQOIo+7PxZ0hic78Y1vrcjX7q8zBDOcGhq4s7wGUBcAUYukidpZkMCckn6h8GMPv0xwc9NR
sqLQVzw7qfwMEt00xoW6nfAR6Y/FEOK0kZVhHhxH30CS0e1CNqNbtHaTbpoujLIGV7Q+i5rriHdB
dRU5lKUWuyXNTxW3RUnJAquDzrOE9WrV0plBh6dYEwNbruQMMkHciReA3jj0vMUzJ9dKmo4myuej
r4wPOaXRQ+KM5RY1q/i7oYz9ypdbHj1oSVRE3qyLuMcIjk6/nNwWkq+WlfYDNafIA3AyuBLaR/uY
ttpabr58AWbFKp7uGbzGjQJD7nSsPOQM6GTav9C67MzXQnYidNXEKFop2bQYDeU7MZXUp9XI4DX0
uhBk5eCG5Uxk9Zxm9srw4MBFWrSpAYrpGNLoVety/WLYsLIwZ/UNE90WMDfUEaCxggBZ3Oy8nEGX
+EXy0upO07+qJU67m2zs4h6jcorE0lYLajl+7YSkNdhRI83/WWDRTEUzJkIW+4znPl2LSxYXCrWe
WZ6ICJXDjUfSMk4wfF3y/UJpHnJJGjaq1jm7MWmSI3oarRejFUUJLViT3VymWG+jwqOFQE6WAYVv
cdxSUUW+mRjNA6po2c6O+uCQZE55lavUViqj764JILqdzq3tmXD/7vCBXUO7L07G/BtAQRF4gkfk
hCwl+Vp7qnJfd8qHoo+LyEPkTbG9tB3tvVXV9qcG+v4aefCdxaZoOMtAgPciqVtsWMDBfTHkSvkQ
t6N2n/VDsZew43kOhNNsbJsrZ/J1dX/5hXp3UKCWtPRASpzJqUohyKMm7auHFC+iY0ATZC8rZXiL
ppzvwZDsXCmP+u3lQRfXwNvioplmsKkooIG5Oj2apWEXFHea+iGPs8ozaK17OBdPGwiaHxWq/2cs
k2olbSmUlJdxTBJJFe0TtXoIcsnMji31CRlzk1z3r6eprsUug61G00i1I+WhUiJ93AS+WkWubktq
A0FOEeXKY7m4mf7JD+cXmjuQmthSWgSxn0bt5QwzmiQUt5KjdNs2D9Yi4EUG9TYKtG9uQB5lXuXF
3d4oITdCWWQPQz4Gt21ev0ypNHxpZBEgD2VUWw2REXzFovIAYPLHx77wnAJTK9Zn7QmoqEvQayQJ
K+qEHj5IkxN95umUPCefuis0+/KVHfzOas7Ywfl1Jp0B83O6mWg3DYlkpPmD1KGNKOqhucOXIP55
eULvrOaMAaEeAb4V/7ZFJJeksY+NkVQ8xAq8PLzaKi/yfXOjOYG17Vq9PHSjTlO6nN3WsYVfk7Bb
3kezRgs8c14JML5zrnE6y6SMe81q++YB0ltwJ/sFPWlZC+VkgzNA8SMzhL/2gM6n8K9okg00g0FJ
hBGnA9awxESC4SjioFTbBxxVpeugF4PY9pNU/wbkk4kNSGLlU+Y37Qtyf/0R/xTppXWC9EVBZfBX
wjT+1ybsv16G/0b87f6fsev//A9//pIXUHZF0Cz+9D93xWv2paleX5vbn8X/zP/o//9bT//B/9yG
L1Ve53+a5d918g/x7//f8Tc/m58nf7L9f8ydx5LdSJamX6Us98iBFovaQFwZNzRDcAMLkkFIh4YD
8Gfr3bzYfJddbVOZZZ01vZstg1cBDvdz/vOLBi/e7WH+HLbHz3Gup18fwDe9/s//1z/+7fPXuzxv
3efff/tOqP10fbesaJvf/vGn44+//+aznP7XP7/9P/52+yF42f6zHbKCBfuf7/VfL/j8GKe//2a7
vwP9AGrTXUOex6Dst78tn7/+ov+OAh2eD4As/o+0O7/9rWmHKedF1u8AOHhlcMxeSzKTz8c0+9ef
jN/xgwbhZHoGTO0wJPyvL/aHO/R/79jfmlnct0UzjX//ja/yx1XE21PTwAyH+04/zhP6x4UrAGQ9
ScJPovypr/b1Vl6jqbzOfSmc0Z52+cyDFfWZtNydaw/rF1PW/gffeD2mPsK5EFpwnsMhm234CiQx
zScqqLI+j5UVvDnpXNThNImgivwCywu8dqoFb1Al5d1qeiNBZ5nZNaHIRh9nXZfEpzHAGWangh5J
p0+UVDjg2qPCHO5FG4nK6yyEKst6M02GBQXamE2sImHZMBFPywMoc3AzufAHM4q0D6bY/c+2a5a4
xDbhQ6nNotsq/OoduX1thd5WL6CXbBi3sMnX96mX3pegEQvDojQvW1r3PIAbApe8CNPF9sZwqQV2
Cmsmxg+36o0feSMMmyisQryaE7c6BGe2ljCdAPjD1ZA9SVr5SKaXMQ3VG6Yf6twU8KmOqOn6fWHU
d6Y9MA2cl2A4mbktqr0YG8iwuO+3YdCW5Y+8rLQthGO0nQaXiGR6joktLF+2sY64qoYROeQ71JE9
aFJCnA/GIpxSpuehrXEAJWVtWWmSNnMHS7uxukvbFZkMO202v9pjY5Rh69bDA4OZjEp21Ns3SDHj
NVHbrp2wNyf/bqgsV4vqzM9V1AvCRcPVFrqZaJo9vFqtQ1oH6YSgHlaVkZQmFuNDaoYxRFku/DSu
8mU6SaZr7oHgnUUPra6EHmGYzTSHdW/3fojnubp3R1q9sMGkujv4JU4xIcymxt5pS2Me5NouZuzq
UIei1lD+F9Ew3Iy0tPSyKLArAi38ydgKFABNoe2x+vG02LY1rz/1Y0d7UTt6VVxNNbCa6NpgnCOZ
zp15AMXsd6sdtGtIW+vLJA9yKBFDMVxTasrBfPKXyXts1ik/Nnzw45qu+TVRh6S6iMiy/meGPSZt
5jjKL8i4lYw8r4QcbjAUdU+KjKo5Kjk+PuqMCKAoxdD33PszrtWEarYiMoHuawLKHE8kjuisIsqV
5l8wAnGryF48H1pIlxpGmNaa61+dYBQeLf2W4qZTDI5zaP3BzSIyqSAO5MTPFsmG5e/XZlqD904D
6orsySepxR/tEdeTgNYl9Otl2+kbkSADXKss7OcZW4itGy7KagxkTEapHyYh6ypZypbH1nLXxQSg
yD1Ectq6/azgDr17s+qp0OQ0WSG5Jc6VVRMUThTo7BC4mPbDT8x/ajDTVsNjhBm0kV1TMvg1taW1
dTRD4nhl5NqQHm+vJQYKgX01vrHt4WVsivpnzRH3VYxTfyX9d+nn1HVuG/IELreONBkl1R0OW9GM
n5MRVUOJ9qIKhnoO08LIXxGcmUu0WL2L9mvNsRmaJrhyUcV0WCEcKWsmuuTYOJgB+0RbbEbTEml/
XTxR45Sjd2rsqTdDe8rpPK1KrnXY2QvPqRNo6t5ft6WIeocg81gHP9BDntF5CCESNfSI+ejpzPb8
pdxPBZ0T1Ho0QjsEWuaCNzSivtgtlWsdtqAqshC7F7ZDK6PXTwaFIz8ixE50kYK7NOxyBT1il/Zr
Hex0WdlvrTP0No3AWrz4Uxv8aFN9fuPIs7V40YtR7vFoyMwdZ8v0THKsW0RljbUv8RaT2SQW3szG
LiVtdNk1m5F17Dy6VX7n66wYcbmiWHe6O9pf18Cel5AfPj/mHnF4ieg0uRyIkVfWPqvJG360h5wV
omlMue59gc1yAnGsyCKmH3a1W5Zx6WJPjPUPrXTHCKw32JXCFXHXZQ9Baa3swj0Re1HeeqIKZdUd
GjicoZPqTjSogvsKbsj9cwLYPQ7lleuIfUG8041qm0u5mHbYi/TocO9Bfc9+u90jLkuCDBPUwlhC
Q8y3VWbFLs+x6OSd3evfx6540J1KwlI0TtDM9hZxEnGaLsxNxHSgu48tvzm7XcEmICAzEuM0dr2f
FFl3HgfnDaPzH9vYPK2VxVPa7aRhfhjZvZz6i6gIvCk24mfy48hQt8uCZEPQr/QmMrL6bi22RPT5
2yB9LZ4g9R28YXmem5S6rCzWg+UijWyaR0Ii2dt6J6xT/9LklhnVvZPoPTvMDGscb3Ep2xgeex3W
erYvB8hf8MFOgQXlerPy3VTrkueyjs1U7EhsJA3bsmNV1fFobSeckKqTPVrayRfzM4ILMsDsMe7a
pT0s1cEkH1RiknOsQGbCvPGBRcUOauTjaMxH6QYnSIVsPmUW2es3JfUJQq23HXn9azpkr2ivIFM2
9tM1zUV6+RkP7ptKbjLUfYWsS9/2sl/1UNN52y6zH/J6/e5oZZMImY9BtDiG9EJnGF8aPQsbwZNK
HCT8+V0ubZ5RdS47/VQ3xnkxUBKIxgg7x76b84VVw5aj0zVn6YgBhe/3b4PWxjTSn60bJL1eH+bS
POib/9KN3hq6KsfsSPjVi9JtvHm7uxGPWaOwrFD54sJmZIXuKookX8s2ITKtwqTLePHaCb6Sca1k
QOOL1nwceuFHsN7gNyk99kg76tv+WZrlG/tpBD6cHyHjPMhFHyiN2qtBvMNB3eNos6P2eeq99tz3
9YdZ569rOvnU0YbxTEzEbiasNLwqbEPssudQ89fLuOhzTFxuNDvt+iBpfELCQ6qknfuFvGrNtM/4
w3/3bQ2DTE8al8UwthB/JburG1a1C0uvjUu/us0LUksBP50A5cnVv11AnTNsgK203/vUG7HZaT+U
5sRNtySqVunJ7IbuCd8HahNTRXIlAam6twGEwsZ6LPWOwNRgRnEIzN5Ss9j4N0h1o6osrvoFaLaf
w6rZ4F4tO1HmMeSTIWx87iEU+HvRdPthuB0ymR2hNNw2MCg7bToOgE1c+eKbKvKLwiNcpZwba3aL
qPI4be69N5URFUYRrZ0eN8J6Mp1mi8iLiAkBSHLbm5O8U11J+ZOFW4U9kd5PZmy3qRlOlThMs85s
qLpsQ3bG7PzeNMRj46Xh6MHmZUtlwHhvctAQmIISwBihsVWHoGexBf0eK6/cr6BHfs0rc6cN4xeq
jDcYhmGQf286/8auH4rtVpvxwWvaJ6CkEzGjRejID6pALSqCkRcXBytTy/2cvZAlGHnGsEuHaTcH
P7R2utncMpmnNL3UgwPUVu7IwRSRv6XhbH4uBpRB1JNJn5MiTKZtF3LIdPtRmSpshvlgZGOCyb2O
6pSPIvr3axq093aX6caecO8M2qEbZ5Ub7ORS3TmSQzqAvYUtSN6a6nuFKSJkTUfFDMJmjJ2oRnQ1
/WjGfIdpo4xLNVMjN/YhcMXt4oznZh2QsddsJ2PxJpZ8iPlpbdguVYCmof+gtpaHoP1YTa3rI1ff
giJ0J5F/9chFzI6Z0r0fVj3dGUva5/QF0+QnuQZjP1xHH9VhW83DdhhcUX1lio/ldIkZLbRmSHBJ
MU46HvmtC2GZpF1tJ6qSs2Ds5uLWlriAAysXNjZrrrC/D04pPiDMbjIBs0m7xPVSdyCskYDYKHUc
6Mp20xRDLOfaODiu1N0oWF2OxMkzvdDu0vEMhchoQ6T71okOZv7k2lbyaLqpR/hgkS4li9J3H8pM
iJ81gLMKU33oHgdgdkpPv2cWtK5Z86LXXi5vtJX66s5Ni+neC2SeJ2Mt7afOzAw/bLvAruN8FbYZ
ltva/eDR0lWIu8Cg74T0lIjQ3kCkR+3rlJD+4P9gtbqkD8uC2iEypmm7w/dJkq5rkG4cr5NYlwNH
j+4j2MmISluIGlOhaKiQTnrn2hyLPunNyRbUpnuC3qG9LqrVbqlMtv5cbW6ViHHzfhiTyzHTddeM
t1Ur1bdf3fX/CGf4b9GDPyAOf4lG/H+IM/yCP/97oOH5f//HUBXb5z8jDb9e8g+owf7dhzOAvzV9
GsM3E1z3P6EG0/kdnB2wHs2GRXV5pWf+F9Rg/g4Tlj+BNJjXuR1o/j+gBsvh/TCChEjCtB7kwv6f
QA1/QsggibhA9ddPvwb5Qr79I9DgkW3gdtD/IvD6d87nG8LHzgIrQlbdvwEDyav6E6px/TCmA7/m
kFyIP3uxVfNoTsjPZIT7vVBPouyM7kSfW+QhB3Pf0EytpnHJnaD8ea2y/b3IrUUmxjj7B33EcI0m
imnZFV5IuwfN72eHEigrx3sTeLw5NEU75TtHVY127EfhrmezT6f+4HqLd7GKum/vKmDkG2cspuyW
ZL5io0Yb1v6cO1vW75TN6R5L4XNemJNyxp2hka4cGuWgkqo3VRPzJF9f5CBoCO3Usar9RBV/j0jF
M3bSqhrrNHeir9jueyEONhqxOkKmfccIjXeaIAEww6N3eA8qH4V8WykLItbo9XY4SLxhwnIerfuy
zfySHX1x8tAdFOlzPW8Q4Ucnsx2gsE6ioQ4oFE6+nmuXZV31I4Pmdo6Habl231RLVb8n1cAQN7Ir
nMaO65nBfkhXk05HM2hoegR63iBcumIGCBqNYNjnCmZ9aCyavkZjxk1EfgkWFTok8r0s26yao2ql
/VpqpR2SZU7gYSkSw9AekOK4MbR2ygsxbcy5iM9cmPWSmaL6kLxJTtDl+k5V2sRAHFUkEaoXy5yQ
oG7Q5BGCNed4grqTcxt03mPm5l1spNMLIWsVF87F4Ss33/LZe8aY4ZEUwIu9XT3MzOqHo7ElbjOb
ujLLuKhUuWPFH/vNd45Q39KwyIQDnTLIooqPppTvT4U7n4Jr2y9Xc8cwrwoNa9q3AhBCc+jIPO1O
svVKqZYYu7ED7P8hrqrlYe1JtiaejFgMbUfkGwf62sRzsaYxIjc/7rnPi8BgVB8/jcUsEzLlt3BN
4WEpYV6IDni0G7MKNzP7yEfztHkZDJG6i6vRlXGvUrE3mnFn9869L+u4XLEZJPPgVhrzDpXKIy3h
baUG7VAb5knRAKT+zId5I3VbOVxcuzxYel7Ga7PtvWU7qK25M64ssK51b1pX3jtm/gldDQxoGHCW
kE/WrCdUY7ebdXUDnNMvSH7Oup0eNLtUycxslWtHdIRVIpCqyYIxOTiVyTGmu+r6nYqoxawsMpGC
DJn6govMXV3pASgRvIZmwq/U8DU3tCvBLJLHI66b/NUeMpzLgvlO+khNPEwSQ+aacQBw2WjBD0ML
QBNQbnlFX0ISHz/H1UT8m9J6LFv+hNdCPNQK7rGxhuTGXzpDPLtVm4dOH5wXU900qrgnt2XDHdCL
OIdv15SKT2wO6T1gaAhRUHqlHXnxqUVQPCGYL2YX1HHhT2sYqHHvA1Y47vTGF70BW/UJ/YEbpVW0
KXl7T6X7U2Xz07wAAxqB3A+9e27q+Y0+/TBZCK3sBtUYiO23fAhklG/pvEN6a0dbm2oxKg/GWCZ5
3vxo1ak1wqeSAOiqLC9TB2GPivLe6jBlD7runhGCSX/R/5iXimj5Ek287NVh1lokKbn3aYAEi9Zv
z1uVPTJ8xqt4dZcEkFnRxLT4dA0D8FyjbmzkU9DWW7R6VvVTblbDOwXfsFCI5KTxW9NLtW7OMQ3k
FZy8dmzdZ1sERpiZmhcGGhoue06ctdRCCRYRDn4Q1wUeJqNn3sHC41+m4jzmercvSEi3RJFHm0dB
vwi5U6WK/Fyc8s2iBazOegkeWwVTosv0YaxmO1R49bDAxEOZlgNgn0N8slNPIA3OS+YbpOMShRRN
i+1HOiKlGN3hU9p696ZT+fcpNV8CVmMmZes925RQh9y3dp62vpBisUa4nR5QEyT+0l9FhRjwDu4W
mVh/omY01GPFMR3ClLwwyw72RdVlIaKIer9Mzc+tbl5a1/sBDApxgApW6bkVeTlyVSvNtZhd47uq
DULo0f3ZcM6ippqnJOvNHQrw9UYfeyeyMVI4NlI7rT6mGBjfU/ThwKq/ILjMD7M379KsS2wL2q5d
pg+1l926YvjeOyz0luD3tsidJPB7ajr6E9xK9UjfimehB7E5Ll7oAstHA605+252C8U62bbBS1yR
rwmHRHPLom8TQ18G47LWKogMLHDudEuMcTBjRW7VJcrBDpmjlJA3cW/xwBSTIU2dsAzkue3rU99Z
YzQE3k9rwaMQb/aKczEzsSAh08vnsvRHv9FglTf62QEACwubXmxu1/xgNsVDVg/vmBhdgAWfccdj
WbfefqDBWSKlvFdIC9bnWArttmGoh4CyvkA7AWSZO4KlFHigs+38sf8WdPmzubT25yZqPXbc/s5z
5+2BXqjeYyq+4/D7hkjtfSKyJQxEvx1LTT+kZr3GTtrhMN9Qo9P8JcPSHhtsmsKUrFuK7MPSOz9l
y801ZecfSjvv7qUol7PhdlbCLBMyidGI5yzlxJwBRKO5ri0uFDep0dcvjYcoY5agseOCn7TbPZpg
PrFdGBfV1j9Fg0ljMHcdvqjWbVHxUAkb0NspGjS11965aByO2WG+m4MxM6Hf0KtlonnFIsKOug4q
xQAfLxyC+YV4xSZC8VqHTe5oYDHpdvKGDpFkMBx1CtcoEMW5ZG2ETaajA/bK92Zq5mOnO2/+1gWJ
3qqvWSceNPapFHcrwNxguJjCMWOrqOwbnQzgyFxBDCRqrFhwvOBrdYKZ/+C0w8X3mid41FZibJl7
PQCXxMlN+1EFtL6W0EkyUHr95Lvq3VlnM9ykvU/bWnAvdezUMq2PDSnmB0YB5Zk82ks3dgEByvp7
xhMRFoY+37iwkNjWXS8JFqH9WCwYP+va3hpr8egUjARo5EQU+JrxAn1q1yxOsbe7Vota5b6rRnQ7
1FnebsrNFsSR247HvHVnDRMN+DqRlVItidTTYzVZCWqTo23OdyiCPhZ7vbDC7RuEGTJ203o3I4PF
bTO4nQUGiNbmt1E1cUqIyqBk9pBFAqNktjobVYC4s5E/Wr1OYMed68IBqmfE7lbWnRqCu3Iqnjtp
x4ZeX4YcB/EMIlMV9CFC0jrMWlePC6UfVOHcwx98YHC130z7bVU1P5cSg0KObdBnRLPW+sfkF3Tv
WJfwa9vQ79dvcjG/6N40hIW3nMVgPAcsRGHqw8meXQnOs2gxeEdxJ4RgKQaDjHBge+9KFHezSs3b
li+zHsuBETZt9FbPe39Yu/yh8Eta79zXMMSX7tJ8FouJXCbPe2lG4KviMdPNar2wMS8GCU2OyONB
Oc65K9Dy7zUjbbSwhcHnHTBB0ZsPJjPV64JDuuzDDdsjiR46sC7jbOuUhBBConJgVBfbXtOMd/pg
pcG/YZL9idBz5cqTV8NwHo0Twss/pxFkjcnlY9wYteLKKyxxiopbFt1NI/OUAU6xrVAXnHT8N4T9
a/P3z3QBPhiTO5Qh+BfB8oaZ+cf+qxsmOSNUmCPbaDXEt52Gt/9STn0X1T6obIjXGpGV5eYaJhCK
4L4TB2zqXOdgjGGVVk8QhvApxMn6rUJssiO+pMGlAf980GSGS7G/aZB3KrS0Zyzq11BYmEBjMdxY
uMgOjv48Dy0W3Jkm1/t/Grj/Y679hzn2v/w4OltcDLGSQIvwLxR2sjRyr5beHE1iqF9GB62JBN/F
T4BTWNs0783tK19P/vpT/8wKvN5MyBe/NGOws2Bj//GaVpqarExf9MgtZV1gkNRZX6zesEdE9Su2
BoMpN0arTsGTBIhEl7FuvkYarwsLhTUPe/Svv9GV5vJPnJBfqwtnNXj816irf6HeSohDRPkNejSz
ms/CQ1e7VqN2KWlA77Wu0y5966Uy0hZsFP76o/+lv/8FOlxZkhbcBXCDP14LI9f8ObA68lW9Jfsm
M59oqLXBKzAiSpq7PnjK9eO//sw/r2l4C9C0TOcapQNf/M8UmMVcB89L7Syea3US3qFJZ6hab//m
Q/78yDrXBDjI4QFSfXRDf5YGonVUo/AYhBhPwa6O1fFOuPF+DL99lSfgxzc7NB44NIw+ZkAV+Qc2
/d1ffwXsO/6FpwHIAeEWuybo6vA+/vT4VqUoUg/VWDTl/Tmo2uc8pfzqqlnGltemTyvTN2zcndOa
V3edcI7dxNYr/GI8bHWHYepI/nOT4TnaT2xzrReMp9XLf7rafEyzua4igTCejd2qHsxBAcaPcNGt
IX+dOo9RcW93e9utY49Rgxrd3Qho4GztU1s7J69w77uSOaYxxK7W3k4DE/W6G0NXG45tb7VXA8wo
bfDynaTPeW1BTCgpEW98t4KUra3Xih2420rfBj3Ff1U8QR36rrAz8KWf47iR3tbu8jo468mpucrO
Jl/TeXk3x/Vdl90rdpSYMjRnjd01Lqcy8Tr6S/IyjozPekDI4DmDOSAy7lGq76rC3bf2eoRKeRdI
2zsTNvG9NLWdmsicWDJQKYW9YCjr8snIBd4D7g7bt/3o+Sdh+TFjcMwJ9K8g0k/5ROxun94sVXbY
FuuxuM59JHaKjju+C4Pi0BpeuSrPrZznEBX+NWtoX27FSWjOGxXaBZvr21wQAWLyn7UMwks3v0qP
ZqU0GC11PVILbe/k2veK8xXeluCQlJ+t3T6zTwOiT2q/FMspJRsu4umMNfz6UCtj1dBNicpHJt3e
I5PDN6fKo2UWLypoT7OwmSXhJxR267jzIKDknRuWaXVsB5MwluC9wW8rU2wjZX9rbuXrkhXX2viA
onGHC8OHWAKJ/Un7aBXLU81EthdWAmf9q+Z6B38MqF+5sbJmZjrWz3lmnITd10yYxojcC8aUlt9e
Sd4NvUzZvLuFtkZZCQThUqZFnp4/UVB+WaaRLDvuIsHNrCKopMbDrAEvLNPdZDXP2bwtu77HlalI
h/p701rebtCNG2J/9spkeCtmfAEh+Qj8FOJUK25s5Z3WQEmyX7jH2DCp5CpdU7m/B8huw6aCd1mr
m80p4BRY44M2W9Ntg7cHAEN5a/njmYb4TutHljwDw52W2ydyu8+0p6dA8ZzNm1fuOqg7Idnn3n5m
EpmQH1AcYGZsd1Xb3ciy2qfpDExul3IK9QUTFInx70zMi2ap7QiT54sNOna0+1l7AKX5yeCeGduk
vU719LW1Jy9S2oYTCiLW48zTlhRt8T4F07MrUhEx618Z8Ho73VN79oMp2jZceXI2jUa0N1rjMhCp
7riucdO2IwNvI4hctcrQ3HCb6dvVxceEuk83id3ttyGx6+LijemhbpX5QmIXQ7Ztfg46Tjh4KMwM
ZfvqdxyGPTDbzUAYTdRSJoZON9VE7iy+BQNqPo9r/zM1nVNDOjToS5snvaGqENPvS5DjWDDOr9q4
4FwAc2iEa+SlVhl52OqCbY5rCOv7zR70/qT1+QFJywIm4USmCC5duSWIfJ4h8CQ1klwkbEqLUr69
K5073ZW3zpq9j5UZzvCuBnM9GMLZdymV9IirfgrWqNrttpiNuzRwdrjq3gxt8YFhCDnaWmJqMw4x
TqT1667DRbjZCOnYim+MnJO81Q9Fbd+vrh4NvjqPW+aERl3v9KDd9z7RYurDyI3XmanjKSCxZ9jb
otby13HQ5X5aYJV5Fu3BMrTx2MxaAtkG+2kGPXy5ok9mL9gbwv10tSWoafg7fVcbmxcWZaGOKT5h
Y+Ki3fgg1a0MGbsvkTuUzVPtFc7jvJQDkDAXPWBvhGx3NjTZPPRT0d3qWrHut4DBaj9WLza9IYt/
q14CL1/CblzXqDHN8tkIqv4eEPnHpBlH2OB4kQXYsy7aT212HUBBuTp4QBXTclRVmibLMN1jsuxH
xmrpP1cFSHLKpxmkM60B4lZfv7QVnQLEHFAGJwudTCJKypW6dIX+xTGl8ajr5Zhixuh9mQuNrBNo
S1FdL+Y9HiKEE5v8yLMP/4QII2/6Bm+hP5Vlt120VMdaps6qNGq8zYwzH6sc8JR9X49HaElnRp92
pE0kObc+AiiV0l1ti3sppOyTpdZu/MW/n6CTRFefnRj9/hjlV5/PbC5PTQbVj1rAAP2gtM2r4WUa
rbceI4kQdh/uOt5oRiigtBNBa7fjujxscrqxtwbxkOdN7Xdzm35YyP/3RgodSfYaaLDoUxAuo0in
90CXLV5VTa19q3PbxxeKASYcywnQue3f9aXrTmiVlMEojvb8URiqAOoQdXEHVmV/GkwddiNshDwp
e9uQ4eg2DtAiTGF1xtCxtKA6bTPZTr5Vv5hFejfQNGhHttYcGkwXGCIea9+pQ4mbThFlqb1+LXL7
+5zpjjgE3mLcToGYd8QzN3AbRLrLNACLuJRjPu4KfR2xx6u6/AJ+4sLvwlcHl+qHrVuGHToQ+q5h
wX874VkukhZzrZwYLLO9Ix1yfsug4d2K2cjSuPe1McYXUgc0b/1v4yy8pJJ197h2sHyyorxxUooZ
S19v/VwW2lE6FiYZ1N3Bo6S+eJ60bDgNZq1mxEKFeEC1wUIujXgFt4p9ZEI3LEa8uYd1Z4/5/SZX
b+9r7YsE2V59S8P51ExjU2+KpASlxDKo2/u5VkVtoS2vuTM8Qu5r4RWwARZycR/6XtTRKL3gTZty
aKZWkdo/G5DWZyUGe0uQGkKSKe+EmUZB6SV21+s46kLwa3v/pW87AxZpukXe0HRRP6zlITAbDwh2
ausnSpEahpTyj1Bb6sdANPkXfZu37TlobaiciISPmNusl6Xo7ddmznsIkXq6M4WdJQFI174pgwpq
6ADxwkzXe+bgzr5SwXKwg7maDg72jHvahx7bp1KyoRs2lFeL5/kgg65P0gmMdM3kTeOvyxtzMTde
1fzELFHh16xd/aVSQjRSJvDP7Pt3A+FrJwzrrqZcFHjRAOUDnxXXL/d+C95n6efK6T64NO9rHtyW
s7lj9nUcsMcu1bqHpuDFvbeUux4HMeiixuAdcHr0P6WTNzdppnYlIezA646+Hod5SPcZ6/J6ekqF
wx405fNqsok2GgZkionYmRlRH+Zjyu0qoUzZi1RH9JoPaeWOXPmafBfP6e5bb9v7aTE+NIgw8K/A
pFsGSVvU3ZHZiM5UvG5xZFQXnpAtCgy401q/TOE4VB+c/uIw60uy5b2/K9rqY8q4OahLnbg3l/tR
dNBDiD0T7N7ZMn9mrvPomtpI6wL5tylvFvPqrWbP95UffIecrWI8ssMNbCaWzkQ4nxqIOMoMyJ9l
PFhAvxp2RqGWLRe9GeqwJNSr1ACTtXy69L5/n1WQStRYHXAaxTlFrvvVLmSyZoz0GGpwGhbDIWuK
LtRmpb74RvrFzlwzYmw3h0OzPNdp0yeW03LuNhCtmD9QQ+Dp6ocjZpFfF4qwKrxWlNZSqkPrZgwI
Sxh3SdfbimsdOMX9jDkXgx0Limu31NA+/PuhTq2LN2ukzUv8Z4ArpxMc2AiXYS/s8KJNpp76NWQ+
SQvd183MQGDtUXIOjnfkKsBesvstGhvvsKy+imrYVt8JFs2JFWSQ9APrj3qvAVfcTY31UNf2els1
vvWkL1oV9qt/3421+D/cnddu3Njapm/FmJM5osEcTn6gi8VKUkmlaNknhJKZMxfTYO59Hkqtbst2
u71bxkzPL2xstIJZ5OIKX3jDysj0/JPZN/tuyFBlc8J1r0nTWZUTqQZGcoWG4XVr4KRu+EB4pUk/
tUBsuLlSIZwKfi6oqf8Gff3JNtvGy+QW9MpgW81pIcbuc55U5ZKd5WMcd9YutuFlN3J3kyc+ycKU
RMdZwDry5WrcGNQDVlU9lq6PC6bXQ0ReAkCLkZwr7FWmCZAYXXAYfYe2hmSdFHKRPjR4TJ+pamIt
Fav0tKdqg19s0chZJ+x5RNm0obN2hc3q9ZRbZ7i/MdzlKnCEawYosUV5A2CmV8rzqJncvE29RgYI
svD9sF0P6NvdtXAlqGL6DtHcHJQEo7kN0y7GMpRTL3JTLOsuNHR7LyDY9Ncm5JNyHVCHF4fOxO5u
Uba5BLgk9b0pJ5wXI7VCU+cwl5ds9DRMOSzV3j9RemBNnbMmvi43kxad0cdchEVzak7V6VDHXgK9
R+j0qinrrOVCE6vaoqVSN85nLNNKsWjz9oPeS53bDxZWoqF8VA++tBqVqAR7XEquGIN01cRQ51Q4
AYtwUr0y6LN10ErRBhSuy9Zy2ykIHieyui/Azimi2FFZuqeVoXtsiCA/LR3DI87rnuLkwrRKKHho
2C3CoT6g5XAkGmZA0cUXaY56K23PzAZ55QB3WtRG7qol/TQrqE+AnNUHIOdH0PiTcz0F/q3mxA6+
lW67qj+kZtAs5tSrohVRYQo6CIhL8odobNklcWMaOlkNwVYqy1pVb6tUvTIk3zin805Apbf9R0tB
oNaKajSU8iTgLWfIZagGLc32YyEBX6dBoW+jaLqURqc4cwI0Vytds73eALfdjrm/YvlsDdy03UgN
ypUWUxIw/bCiGTvIS+qMygmsjMGNw/BGLggXnS6nVWTEx9roZ54wiLF7sefgQ57SqAAY5L55pJqd
tlJpii+wpT0LkCnzJYa9sj7XKmg6K3bOrAGkXlQZxEKFAFoqkaIb+YmTj+o6tdvES+UesHt7CCfn
yDCLbBsR2yxCh4QoBjq3S0vgtVDcYiht7BRm3TqPWiQdoBjcCrSOXAN7Ca0xj6osrg9JQW2gs65b
jmBSCm1b05LepoC4lJz2koJLJou3vq5GtYRXYfnnuh0fEvpM+y4A7KkHPSKhvTjuJGGsg6SmLU8Z
VXWFM4Hz72vq3WG5G00OSB3PcE5lyAJNnaebQKjjBkHsC7obEhBz6vAEISu/NNtgJcfSGej+rZC6
7AZRgQA6StG5o6TxvIDL65BOZgnOE8fBi7aqwVYEzUmaNvZlZ8R0yZMpWILLiLwylUFVgtbiDTfX
QyOGjbCFuXPQiF0UzZhvauQxZtdZIL/RnT7lw0PR68gz5oazG5LpTq5VQMXFCLku/lhVOmUgq/yY
afVhksvcawNT2lpZn3pQoptllpSXoG4e/SgJFxN7rAcQ89aIsLgooWi4Az3yJuwtz45BNAwY7U5l
tAsbYPbqEBxQJI9dRDBdo5UkeEfmiYU4uztXHlS9u8DF+ZQRQj/TzDZDJzaNoN8TGuaRpoaja/gw
mSq2YwrPp3HnF0TYpXNKofYTMgj1YtLtq1Eon+k3AqItiq2s6odQ6fQNojI3eP2Za/JfyYtEXdEN
M3N3QB9j3ffpYQxiui5IeG6cLOScimiEanJ1VzZUzduWhjmh/kmj6wcq1ZWbl8lpU5UZJrqMvyEZ
d4im8RGWHm4ncwpcpHnOkaazXSBD6VIR8lGedeskDcUiJALchb2SP6Rprq5b/klnxjcC1SRCB+sY
tU57n5bDBWSPYVEhk7YQTXmiosbpgrxH10otr6pKvhod6xBkwwJ9Vgga+izwZki1ixLbpWJEp6Jk
QUtyekbb+5PREgs5RnxUasM4cyaAWYjoCE3hAfRzktYsGCRz0WU8NcrkIdBZOZEhLcNEK5k9hIhZ
NcOaI40ic+cMM0CUNMc2JCC5nU587nsjgH1+Dmta52fg2sdjzNevwiq9mCxwElUsXaK996HQww2j
aCxkg/8Y08NQ5jcEv1unIsMl96CcWA/JcgTPwRxxhmWFRLVLGY0eRyuhvFtedH19lY6UeaSmOsNt
iDC1rI/iKthrcg/+u6s3aG4U6HiLg+8rR/hP7CGdnedxWi7qxrjWwRi5tQT9N5azD9gVUGlNT+Mp
vLJ02ldlBNG9GLeDn97q9nAVx/LadABlRVp2Y9ZpfC3DYF/0nbwKGZhjugUNJb2sADGNomfQxseD
yAF1UGbkjevxVjb0+2qA044S3Epr80MkLD63uzEIUJs4IcXIYnkRJAUuFGbhgvCmhkZFacC1yulO
zQAMhGjA0gQI7+rDbVcXmxFa2KJBVXXVp07HtxRni1K+6MrwugoRQq056/QiRQQ39FMv8CsvwRCc
Cpl9lqTdhcXMdRR6zT1Mu5XdtRs8SE7NgYhSMmp/YQwSeSA9BeIv+vkk9quwjg4khmiCzXJJtmQf
Rj0D3zsh7EDH1MtaM7lxYvTnsQKGwMAWFA504e1a0jzNzCoPL2ymUx7DmWqOAe91a9LcVamCh4D3
FS7zoTtUJnyPtMGhMOjOe9u4qRywfKmeAOcPlm3uLCcTvsJAfa+I+IexQ4kOCXRCZ7RJijQheNTr
+pMx1PdpiPEXGdbErjhIrj4FlGRSTfXVZZgb7a5nK16qeNQT6stwXBSq6r5B0ub7p6ORHo8ydnVa
sg8qylNaLRColQf73DLGq37oIXSn4mOWyAl9Mm0tm/4OTF8MeJqDEID/JvYF3EEU407CqXMA55m3
tlCQqmv42Mwvfc8W/ZliGKDULWBYRlphIpsWu8Tpr/EvuyxgcSycKjtGViRaRnJyqY+YeJtBvkkz
s16ik224dF8pi/b7QK5Oyt4+KX3tSC4kbRmmUQoor7tvMdJBgDq9CHN5ner0AafOJmCqum2vT7sq
aYihQnrAHWbai7Ro8uVUyNetzqkOPpiIXcXdth8rSuVquuz6yFpINu4GQUlGAcwQqgx93oEKjew0
m0ECawIK5EydisFL6SDtZS2/GKsesWI9sDeBQkKgoRjIUKmG59vDtSTlbpwMt040gRBr/OEUBD+J
GUQ6dLwOgRPqC2g58nkDq4J6hBpJu3HwH7oaBAQqvtndkCnSHoA55DPZ8YCWH80iG1RB8/Fc8Sdq
2Y44KmrHBLFUlO7QyM5RWKTaOi8x0uvr6LSJZWpkwMJdHlfyRktcNj71BFwCJMCEpbJCIN2lyVue
+kxZaHqmuRybWd02tMH3NaFUXgOXbS5Nv2gOYyr7h15SCq+sczEc+yY4CkVJhEawJXokRRB4Pwow
IrHZPtctVVGS824VOREbELFcUd0ZptBdjabfsRY6Dgh4TV/Qd52ypdXV9TF66Oegu2f6JjzE2B43
3WT7G+I+cn35Jh/8+0YqzG1lGFdTBeoUWBaG4Xb6kGQBhMSaqlNi9h+nBPjHFJqHZJBHaADiGmzD
h8gxoRkRRQBqmtdNWUYefbMHTN0VTxHVKaKwEaLt9Ia0Ug/WijTANmmG2bNX/ZQGisSS5fHNtt30
4QAkHlsjpDNVz9TURydRYrdTFdLsMD2SuolN3AZ7hVEJhTWl+gDdgcjPKjw5sI/g3E87yANXOon8
ChAiIm1T7tEubBc6CuIQJYZ4XT3hXCiONT4oZB9VxppWaT6l/WoyOzLRDoBM6ijbLORNJRY7JGr2
HmxFHcweQV1tApUXsg6K0DLuROif6HqP/HccWUuAUwYi5225lw2nZ2BGRDaNkDFTdiUiwCcStbCl
FtSUubWZjDkmeQK/zag5IDTJgvoVNEA2yuq06vMrszB6dt80leIl95Ymq3qqGoquQVW4phnR5FFa
Rc3WRhdluVc3gJURx5i7SSa5ObQzxEV2DUoQbqBUQL/mMnaoNKStMO0qtYReA8HN8PGRR3UHJF9K
86M1tUNV0rZi19l2ubUqUdA90Tp/Wjm5XeHPGRkZOrgEQgiELTqF/NYiK1wKafTUrN/Rg/zQSeZd
Vgqmq1VUM+v2Sq0appVzIVFCT4MrihCn0GTTkxG07VKMToWMYITfkaNvBuBvALMkYtlQRy0SGfWw
Xqjwa2mO+VSgJHWRThV2LSUljeyj4TvYmeN1jn7/Poc9j2C4ZSwseEPZBFQNjUdQ3/0adshlrZGs
JJP6Ueq7a6fP951JZmGSK1G1GAU+uIxXCyYq+OCH3U3XT+Ry1N+HzJZXyuRcWVpzAe1sYZViXFJ/
p4TreEPO6gyJKYPmUxZ2Mr2uXPf83sqXLUDCWLdHt/KLaxArXtvl2zH296KT7wdNPa8HBXVMX6XO
0ADxHdvATbXuJAdk5FjTstc1T5RophtFcp5mTe0lLVBL7vgz8NkTOQ6bdep3ZwkMDxdzAsCe2ZDy
kamHatImmGz8GkCooTwGcynpbrVsYjfqlCX0y61faXTdBqpPZXfQwk+ZNhsnCjhdsyEHokzc2Qea
zpd+89hD4JNInEIpg3N+H8QtR5ejYjUahZvC0m/6IjzHjYzO20y5rJBlpILaqM2OrHKDBeYnZZq8
Ai/ycoLx37R0Xu1zUcXhwmrbfYIWV2OFpwPlAWbNlrxlbZTRJ2tqSqhZY75NB2vTGjMpdNiGir7N
rDBco/VxMQ2Anxq1OMLQJ19VYLBIISewGVH8mPrB59LIPkvVdPBhCRKUf0ii9Egpg7mWrV0HcgrA
1PIRTQ10QvdJArliJUp/jIQ6UF6DiE9X+6sYdVOCsHahhsqKjOPIydKlPvsPyFZRmKu4N20GhtKv
m8gT/P5I7JV2pMaWdd3HCvWuUzKW6tzAj+KCPYoWddJHiQtle5eUNe35Fkp+pJXZUo8lav1weJa5
ZInUS6XW/NykanDlBHWwSiY4dLXaQrsUctZvfdilk1FonjrmV2o0TQBnFbBy9HxrATiil61yqWVx
t8wRUlmqSZivOxOe3JzCR3bou75v3ftBX10UOVXShQhNH/8Lo6fqpMCc6ybDgzzA48al5prhtG3r
DjoXDi9QUYHIDK4VUJVJ4YKtNV3+RLUU43sieJuz9XSyNLaIEq4Zgd19k1rOqa2VN5NOSwcfjJM2
bHJ83NsGfBokLrnFzTjU5fMoUI2lNprHE1gDoBCIUgL20WEeaiUcxKgy41logJUHS0lOAENrkBXV
MrKXuenTrW/Aqg1GWZyEJd4dku2sAUqv5WHqPAthaXC1xn1NxnSCLM6l5YdnvkUkV0/3VDINTykq
yZtwIOCJA6p/cw6kWcGDANi+lBor2I6hemrGwTWGjtvUgRVZGru+hGRuFPM2KWe3OXIHgn16QsiM
JiotljrA8SqryxtS8XE1DLii+NRl11ospLsY+QgK92q1KisNRmGFQDVYOjNrFgCpKfYhWo8jAx8f
tPlRnyDCJUvYnYzhMewH2KiAotGGqmjpm8kmbKGYFGSDrojtG0mSriazPJVHq3cHPCnyTAx0H03D
hUWqMFCWZ810WAhgzQKJrXppqKQYk3NGhLCktSIWUahdZCnGGN3QLQMp/xDkzX0FfTJQCnqD1vGs
kuHD1HYVOLip3h5EIVTPSi2oDKnwII3HLpV3NN9iWHa2Qa+TQBQ+LzQPLRgRhrczjnO93k1SD982
Xymtj4CnSs+3nJxp1VRiO9paBqWz38Ujtih1QYU89tHO6OKdpGsfUL0xl43kyKuoCQ6TJrq9NMYf
66i9mq02tm1jQ8if2cuhMDDMRtQMtYmVk4aFm0KehEKXsEpkfVVjUOEZlEto+sGRnnwAB6KrjmRF
3IA0Z5pxmQJ5BhQnbCWt3V7PIFyiTHEUt9KqFDk+m2PgXyCULWaizQ1oGuESdB/iVFn1iekD69GH
B1lIH8ZGcMcweokAhbkYfc0iOYzCNaOB9JVtxzeDLj+GtdZe6F0OpSFv2JATSLjjCDxkHAjuUfVw
ZTxv0E5HzzyTHHdMpkMUBtq5ChsAJ8HG4KShf+3WgPfdMBydeYu76uvw2JjmCKQh8C7s6yabdfVq
8tXESWijV5yKFSUMmk6jWFLv3KZFqIL2qnZYQOKhExGlDHJ2Sdp7lswk/wjG4LoZadhZuQFPG3AR
HpZYjaIuIjchMhiiK2VwdBLeyWvgmCoeCTxTcMS7n5xVVGKWuveBb+YflZQOILYhyojnJqaQFFbx
KzKO0nAudMkiEUsNsDvEoCSrVcSmYPjvR7PgQ/JpgDWDv0vnlpWQo8tBpTbpDQkslB2NfgfNeSNv
3VlERmO5aLTHE5hQ4ZIgaLy1VAvfprZQStNTTBImD7E7FErEaApvslG6PO0SKXvsBBGNVJVs2lXL
RY8jwxobzzII6SDbJCzFxiG4IIOK40czGuL8Oh9Y39AugBUt0QYT4jFLZ3sUNFmNzajoU/2hptKa
0gu8pi7KuAeinf8/eBJM08ZkpPSMWtQirxRJ2wwZXgJoTcgPutBUGjgx8XjR0Pn1uyLLjpEv6eod
PaGZvB6MzkfsTrivwewmLgrM/a5S2ni879Wus+8HcCfXODtgSKOzBrgtVCQ3U0Boet71SqEv1SlL
9hpk/RGLnrRYD7Asxr0snFRf2gTp+drsA63yAANDAwGIBVrDJktKXAWTGPkCnn+7Vn1L1KtOhHa8
4cwcGPdJ7v1VUpujdZg9bp0jRINt8ZFYL8KbAWhn4fppJtuL3rF76SZuolJeDCZtRRZqa8rUGULq
b1IzFVgWwFoXywhwvacDGUsAa5Q+MRm+shC3U9D8ftMrl7rlO5EHt0OZ1l2aS2216BoR7UvTksKt
IyAyUyaOiuyBckw4rEPKMgCMYlMQ2Ia9KDUKsUne+Tu66gmU3xSPlVMD7lR20UimSUhFq3g4KzKa
0rtGB3C/RAJH1XeB7kfqHrmXRqEsQq8DITFg10mtSTLeGfJgeIPSd/cUsPKeQMsu5X3YWcTyspzE
lKzlRJXPFXM0btqg7kdPqwRgBa2h93um1lKag6OL+5UdmDW90LBRQFJUiroUM2x0J4smrIHCpJga
UYzEC21h6x0yTQuVDEM9VQCzd+dmOpn6psFd11/RKWYxitIurGOLJG47AcStXYYSRrQ0lGO3lAC/
2bS30lg6jXIi9uNEtUyuVVvjUSHnk7o1JIwoTyYz5fhgQwcX7SgF+iIJGkSlK3cNdVUpBAiwiAqf
jQMEYXihJxMVGDkxy6u8DkKDblk6FftKLu2jGGjPgzSWghPTCIoNPYX+GLD+PlbpPSKLIAE46aSu
PctKDAqwA8hLWonGiIuSVOgECQlYNqp8Elj+oJlgYVC23nVl1kGO84N4hURTSgd07lgivsJxmFJ0
XgxhS1sWaEROGGQEcdQxF5XsDrCIchfFHCkLrXtCYhJRIU2ktYZ+XRqdXK/Iz5xyj/8NZiPy2KU1
KH1G55Cxlc0VyPKzljdTvs4jIN5uLw+g1GKwvNrWbkz1g2RAYlhEkwW9I+wHMDpBY4t4C6CUtD1W
sxRQX4y6w6a0I0gNwpSGc8MML5NoAJc7qFDL+oXq92q5y82s/xzwuclJTrGESluYkq3UetH5JMN0
qiBm6pcNVY4KkFZitJ5ajtIELyJCJIMKZnhvDRUuwHkcOQuRK/ZtlqTlYeic5mDoEgWdUI1pyFG+
orw0BOOVFQ8sZadJWvV0iLkdlx5XujXi3jaXcay394WKqfqiHkSq7jtQfhsdIS7DnZAYhQRnZO2O
gCGhGdPIbJ6zr9ZOhHXSE6hpYLcImaUGTSKH1qseqYwv2BHg6gqQKigOT4B3LEmP8zFTgCg0uU/b
o57x7KM/4IBb9dUJtGa2SLoqV23bQHjR1Mb0Grzvqk00YgHkOkgLA7O1W+kS8S6AybGmaRtfy8Lj
lnrvoZBhP2Gtl1muAv6gWrVWplyqoyM6blaOYKhI6bbx+/FChIVyoJBBrbysKFS6tYxjhZ1GZbAt
cIQTICurVqc+RYVtbQp8+eCDBt0pmKziBpwtWwj1pAYnvUknstTkKWyXUx+wP5I9+aWLtrD2CPFE
C5daHeluGyUK+g3+KDkUJkByY2wXo9Zh5PWqRBn+uI4QiVs4zlhsM8XsbszOBsGORCHnUD1QVy6K
ggO3sHlPA5oLn2qziDPX1DO7IAcxjH6hN0qzD0dTvgPiRMxfSgWVCz0MToHW8M90dgmILoNcgMN0
UidcVMgzf86AHLtOBKvc9VG44MSPIxtjsolypsf2MtSrKIc5thihVsaLVDgdVo5ogMU72c4k0COs
BkTqGuk2neLuYxMPoHjtfjjAcrbtJfF9ek23MB29XmkAesoSSFFavIF+kgiTPRyjNt1flk1hf5ab
sj3pHNhihL4lcCjs0Va4YKMD08eZ/bErhvIS9JPYR8ip3dUVE8GFnMBcytQU4moUNOZFk5tgPcH+
weDTR/vWnyL9BnAdf5urRBAHmywrXMps7DRdMAU8d/AKBofQWOmlHzbHeps2rUcGTpzetMNl3o7h
jdNU1LhkK9MBmSRhmt82spqfDZIs3xlo8BynncjuIlOpKNYZMLalRCGJaqeSmk8qsnMaJwDtZKnU
loCa5GKRlHq3bURtfo5wztqPo0xUgiStuqL2ll6DSsXMIjHCgDczgcrJ5E7Wlr0yGBcirRppo9Nl
OaH2gqpGX1Y8kRb252S5ly1GiWxWKGk5i9YY48sRqe5H0aW3AslCz6T+NnlTd07AHxxUTqMzm5Zh
chRbNbjwIXJgcIcOZNzarN2KpijgEuwmNKsKD1VYiGOtKByUR6zYAkMltSdTlAqQ5qES3keB4wMZ
0ZviCpVX0soJWA8iemYCCbizOVeUqT4DIWE/8NjBma75YIvaoJCOjbKRrxBsj+4LwCYSjDqcSlYd
HWE6fJbR6ks4vmIb2VTMiQakaBUGVHRBEspM7Rjj+9JVcTOWlmk9mhkAlqk+iUko0GAEAj2sU4oa
LKgnvsRkiw5ZKo3QXFcy5aCaE/OSaI95rwxjboINzXCDt1O6DWODp+9OanPjM7156RSZqZh6vgyN
+fnfIflC3xYuSLUESDEdAexyPomoVe7lCTbakqJceR6GAmEbs9VqSifAjbaJJLNnREPGDpPiSQt7
EYDoWvM1kDaNBZa/iZHeWhSc0MCNDP5MntdTGuQFUEwVhq8q09jvG9i/+L1IQK4Q9l4EPhJrXoj5
NVenQgDgvVAMUChxnNwhFNguDSU2juTKZNftdJTPFyHlsF1eSTZRK2Ct+2HstGbVCiPN3Qy6wCOJ
hb8vIB8vrWhA3A7xQMSNKuESNtAFtCYKjYtBRiJ8gdouQ1kSM1dUR/N4nTlqhyIOvNzcg5KZ3vU5
OTtivCGUotFvrJVSjFLrOZS6P4NRVk102hTzumchs5UpadXD1rX00iVRCIeLRrVUuncaGspUeKCH
OL3cqQ/t02C17RRiQ1uCwmQBG+AQSUUClCjbgZKrDx8rx2iQs5P42aztHH5iyoi0CiUt/tP298DE
paWMAbKb4690qOVoRDoPSDQEBO4NqYEkK6CUZXGQO1emjQg5THP9Qi3omQ5iMK5DEz3c2Soykxcx
udyNrgw5nEbdBrRktuFZ2AzTCeAq9ayfzKBeym0+g9UhjkZnJhBZf4EBTqWjBRgQItVjGJ5ZwlG0
ndZm00pUlDZS2kXXoWPBKIjqq7oAoIzYZfKgTBWyZhCK76jrmnsq/0TskQxcFcJYrfKvTVi6FZz6
dJWjq0CFTO6YLvmYsn6QfOLPi4Jm4AIlPXGuZGO9K2s9OqHBea8g+iFcOVAc2ws6BDeuCxV5Gg++
Bi8UsWDOkaRuVX0jO6FUe8+nfx8JYNawMVlaEdj2ZamPw2ESYVi6tl8zwzsqLN2RHjBLsR5FJMuz
nihvznzU7PNGarRVxkypF6gOUFx+ugD1b1ZEATEXtEFcNMPBrAJCLg0LIrDpArWzXa8W/EQfBhZ+
kjjMS7jziuwOZhFKrQskS75L5rkCwB52oyHL4wqRnVjdm7hBJft2tAdMWhXdODIEzkywZDoGKPEr
LgLjkwOqb8ch2Wh1Wjke4iEGiIxJkBmrbd8lmzIc+PvnXYBWjG/ubNQEAhKkpEIuoNYTqJ5PGxgM
A2s0qEFhp+n6bQ9YToQ6bm1GGql8GOhYsDBFwUealpFMPYuOxo1w7VwUurwBvgmUHqiChPMeMJmQ
OG0yEnIJzIIIoVJKXKPuQvylpu/aTwFhw+YjX2XtlCC7J3QtOwBNc5B9F4ARXaixarIK0MVxNk5o
zo635gyF7Fmo68nP2bzGiXUByDlNrqUsQluSiq9JHxdgD7MaiOajU3OeoiilqIiDdK1poeBGILUY
K3+S3RwxL8xLzYg3Ocoopx2X46DEG5Hy2YsaO7pwKUlF/YE5ZFLOxF4s8IZ0ENSk/BoAimZSRHJV
3Qku2gbjJDDJbbArozyCFWE2MhRr7MfabaWqCPk1uA2hnDlRK1mHSgQNfQEmUG2vDDIQ2yMsgj8o
KhOQFHoDzJzY6tLr53dYU35v0OsKErHp8kRGvpW/LlzyVeee3mSnrakB0Q6WtaY5qJGRCnYVu0Xj
IJRl8CtigBOUhr5hr2INXahehrp+Rr7gW2tziGR4CX2W3WsmpU32/HFEvXQaKbQafStfBnmtVxcD
wBx/R2bP9NPrge4LeKjkutEcpnxE5SVfZlbibzm7evUUiIWfkieGiHNQVkwb+oIJFH5HDLmzaQZF
+0SUb98kle/FtgR8KoJZMwN5MRI7l0rmXo9mVhCpA0dIetL1OhwPjbSHUsTCGbPgPMB5uYJk1gJU
aj+rtfMR5iA7omFwWK9aefjwxNibNaP+VFb+Svz6q2//67LI+N/X8tavBKp+TsYKgelZabr5+lLz
3dx/ocT9+93N+td/p5T9xZ96X+toPz8Hjzlf6Ek5+rL4Z3/0okz9/Qv9nPa2BhPylSTW0x09yX7/
6ALpLerg4gF5blN9b1jIbKN0SrDMl/o/3qVFHvz+a8kx39OnVWbW8B+/5wO/GKG/GoMfP963ouTf
XudHT/D49F5mNXFV55bfNAaG9t4BDgb+FN+M+Qvi8JdjwBBhHY+F6+9DNI/Rv2sMlLcOgYQImgVf
BJo2R/jT16sxUDT9ve7IikVX7mkeIIT27xoCHfrzm2aBZvKandmNgULpd0ZA1t5bOEVhofRve/RZ
Nf9Nj44MvzkbNKAK8uqtq+91w0aZHx/IP4bk3/XWVf2tz6457w1ZI/zRrOcNjtf75eJ3HIwI6Myi
TPE8Bs8f+C/aAJ23DoGBawK2a3TpcYSdv17PAkV+D7wL+w6b2un89a9b+4r61v2PxY9gIUAdPCCe
v17NAozK3yMtYCAD+W9b/IryvB89x15/xBL/QQigqu81Q0UmghPu5f1+sQIs5z2zH0kW7ffjj9nx
79oEOJzeuAHy+gkAVJQlqEPPX683AUW13hMe2Ng9ERr87MP/xBbxRzDpUq58eAojo8fm6d09B0h/
+wcvUda3F/jCcAXVF0v+Q5706U8v8XR5vvhzJDV//1/3BVFVzg+e4rsvfjG72nzxbXH/eJv/zd/c
f2kX8xycf3GFlwDyy3v5fby+fZLvPuPLDzfRY31b34ej9xQR/v7Uz94zv32uo3vkUZ8/eA4WMdJ6
+XZ+4tnV5vdH/mIG/fCSecuntV9dVkFi5Y3XbV575Kjosr7tih56QeXjyzXmh1foLbF3//ka/vPH
P5kteN79lj1+PbA02u03Xvs30bT1bfrVOFjy7Lrzlnu+wL/hu/eMA6eDUM9brn06r4TXd2xquERi
8aMbhBTo4eBu/bbPOJBoBsXXn2Lq2Bsx6rpKeIaFuvHNp4g/7Zqan5zdzJnbryaiiTU7FnuzEbGq
KLapyRyBr4fsH3zQ4jZlDb27aG/bR27u+XpPCxRpZpO2K3s6WH1CLuNXfNz+sSnKor3NXr8qGiWG
Q7XIMMlsMK42v53C/+DZ9rfg2h7vXj2VpqEwzXSwmA1YQ1LRf/n1yzb0Dz7Iva2juzsm4LuTxzZ8
rNPb/OHVYNo6mT0O5KhAMUNUvN84157H+i8/9nu78B/5/rd78+s8/j///Rev/nkLednXvzwZXp8+
r06W/w9OIfc2v314dQrNVZu/fA0/uVTX2Mjl8xt/udS8eubc9K0X3j8ONOdervN0bsyK6G+97MVt
lLfvDpzW9eM7bvvdPqrEI3Hmy6XnT0L67+Xb70zQnxyZqzxqHx++s7c8JYtvfQ6XC3BKffcM5Kz6
JrwQ//ku/Me6fhmLp5dAUIobHlruf/kErP0/Y9NXS/H/zgJ+ioL++63f374b8pEv/eBV/D9+E3Rh
kWN866v48iiYlyP5wpc/8uaA+yVdefVZL795+eGPAurFbVizNbyM5dNU/1Eo85ObgIsRm3h1GBq/
YtO9nW7ZWOqofHW/c0H4L1flT97wtr59PQjK386v55T/R4O7berbx/Tl5p7GVvkFg8u9Vq8uqv4o
nPnJAdgV9cNXQ6D+giFAbOY2al/drfYLLnv8eHebvz68yCZePuafH16nUB1ervL0vkxqG2+dW2dk
EPXLZZ6u+m1OIv48p37yhV3ciofo3W/17d3rqFr9YYbwsxfHQfdVzKTONb63DsTvocF8z++8LKq/
zj7UWXH4rR/yAQPbd4vbPHm51DziZBov3/7zyfHxMXt8NTvU2dT+rfd7Urxj0v3P5t3X0aTxK/a1
dcFl312IuwfspKgavFqKOnPlFywajP/u3m2bb/IfReYYxPj67WP02514txfNqxn5+9V/wbT8X+fe
hXd+7S3/97t58jzWDNjX859cVdapJigqVsSA+bEq+LvH+t5h/YMj/Bemcs+Vppfj/79PKvdbyq7/
el/6BWfJb/lDUdev5hZl5rcu66dy2ut7VX7B7rZ4TINIZC/397S3/YIFhowOA/uUGG4e6+kxKLoo
fzUkc+vlrWPCzd9+FRZ+W2YV//FJuMBugFrMq9vVfsHtLh//D3dXs5xIcoRfpW/ejfDGTDcCpIsj
BEJIg9BqBZIj5lZADdTQ0Lh/JKOTL34In/c0B9989E1v4ifxV93UbGd1DyA6La3nMjGan6rqrKz8
/TJzuRAh0SMcAv8yBBlo4KDBwHCdKLajlMg6VL6z9pMczyhtmwy0BeTdJoLukF6Vw85FGMgyXbQ1
tLinUXQOH2EszSH109Op/6pH7qoRAhqWhXjCcHPdBJoskmtzRH3gEwZ12ZUhDBa6LAcdEFGj1NVA
oKrUbYcBwFZENABNVX3di2QJmUOI4L7faRLs4TKOC8LBdRmY4TIWPj2ty0CFDzK0GAwln9WJ+wEm
a1+sqbGdjoysyg5XIn6wuOGIgbpXCkPZbdPELWb7khfrtoEfPIi5fWQGGl8pyPVYLmHvWuEfDeWq
TOfkr3IxCjA4x6ylpY97xCDi+2gdCpqQdesMYq0fLIUVeK8zPJG+lu3ksA2G2/tGxsltMtjDSDI/
CiorOFQzJuVYVo/L4RreICWeTAWNsnEkYm4DaDn68IDBNTd5eBRBv2hpL6wRpFXf3CCVmqFakuyR
x+F1DFZWjBgJTYYDPwg4dOHErJQ6Mx4HiR/lhCoPjyNEOnhU8VOW56VHZnjQd3MdhifGJVL+ZpvD
uW0TcuthiPskoG5jEYvzcvV0D+NqDL5rq5hIDG9rqntPexsSGQpKTkPK0BxezUCGdti0yUBtBMGk
E3yC8ULihKgy5oilZ+ifvhjLie3puScNDnuuh8lFD4TaJycYr12EAL2cU57/rsV/mWsG7C8QvoD9
YwAKYp61o93bvV1oTSPYvsfA2hSQMmKmMHh0p8spdL6RYan7aX44XKC1gjh6BKTDrJTalQyOVws6
mTxaj8H4wzjhZDlR+bPWGJZtzwRRmhyK4laukpEPUBjEF9BMDoYgT4kkOGLQcmdyEYyR9sE2u/dj
4MA2KtNCVFTnL2B34H63l44BmEEYRPll6wx2y1dwSwqcXX6lEdmHwTtri5V07mU4IfbGVgjjnir7
7LOC1xcTjm8w2Lad6XoV58nQYLA/O39JRBxA7vlON4HxRWSKHnJY1SLvoFdbSJflsDI6MToYr6i4
bjK8ziGefVegwwYhxDGDS9kVI/oIjxmurzuz1MBuu2H3yy4yAkoSqnNC+/lfsXQmf7h8CFRIXh1q
9qsv35PLNbm0Evj6y022KzWyrQJ0uKt+2ivAgdFl1iyURYYYuAzntaig60WqPuI+0KNTEY0tCAeH
GkGMM4hjyg4sjpPwxSORwW6dgb4IZVmLMrziPhTp2I67MTyJvkggfRUFobkNhrecrWzHhlwONdcP
nrT8BTLX8G36ODjSg9cKJj5ZlUNlpKtSfeFypAczMfxTS0WRSMipiyUjLxdst89fErSUIGYhCjDN
Poc7J7fwTCjWHJ0zqi87kOvxTPq+JBanx5HH2lTnFCq1PI5k1kBHb2ho1uNIZg00jF04VzKwIma6
GLOqvB8g7mtXQXGAQQeJha9EQUj10w4D6qV5NQYFPXj+NXDQHuT5S4oIuQmf/7kcK1rN5tUYaA3k
mLIKnhD/YaCKWD7ZAhrtJaovfDctPHCO/CHiBHPgbZxzERGzyOPIxaEYU1k2vVdnIHIHcRjUqxKT
wONQsB8LPojHkTP7qBYjMXokqtXjwPdmMrT4vjmScS0VOkMYcyS/BRxidVY+Ha0lubsmCrDdGibq
ot8EcI6ASex8MG8Xh/XSYp+qkdj8+bXW/9+UWEhfPVGuY3h9GK0UC+fWqoRmede+MxD+gwAq0nCZ
tkKbDIqli4CLhHolvmqxdvvlFt1FsJzo4tn8gQEQNj8ebtFdg8ChmCbkxO7WOrM9Q2U3iF4s6LK7
0Vl5hu1sCoBeB1OMBhSFyuDXfX5l357r1UAOY2iz199vTEbN5GXV42ThjZRAIOk3OxONG3Ic+39Q
ErtpIACYu1gElAUZ/OMW8IGwdc3b02RlSeoHPqLuy7IMYo3h1O1gHETODz0Jab2c/li2DUc0Kc3h
6gqDvkYsw+QrqZvgQDNh4PG8dG0GL/ccQ8Lyt9vkWBOIDV0PZAqH0yy6Gofw8CwHYWsN7p6y9zyU
y/HMASRpXVyfQc9t1k8NQ33ZOvP9tY7VucKPRFMd1w05D1dUUK0E3sFRYnYhgc7ZcFH6Df3xGVBy
vvkz8hEoOqn+FT2FngrwKsxKafiLw9PEBEAUQC1EtPkcugHDya/lo9MWfgk0gwOvcq2skCBHHule
LGGPJYQUTQbT9BqhV7oqx5vVBP4oYTvS0glAR8wHHP54blQ8FgoPtUQao+kKwwZilQj0CXksyTSi
4yHHBug8b5ZJX80JA1NDSUUz4fuldOGw27O2FBfSl0vxR+c0GgOQjMBsKmyG+sUCWzYRDkZZzahB
gfr6ypG+YTAH2J5QzeMwJYaATtDT1jhOmwAuaR2WgTP/jOtVUUrwc3SNpsAatOapTuaCkelxFJ1i
+thqJUPUPJVI9Dr67TSbaL5TB37tPXo1cQCYN1DKrGkS+qcsg9D5OYn9NezFsgeCTbHze5SNHh8f
n6Ad1W5IQZmL8zruXdrw7Dv0dD5NgRJI5YhhZC0cGVTGKZDAI6E+U6Qng8w9DVFlTlNqDGlWFMRP
fTGR0SxPB45inf4a0yFpclz3sf3NPdZt7nL+8Z4mOqZ4Q/ibddJLY1CTLeDxaNSzxnBWwMxGwYTe
GUdaYBAq7SzMiTLhQGCgJJwKeo48A2JwU6enfxmc3uYvDpOnzI+Hm2iXqNIu+GouhxmAlenVpT1d
q/LvB7Gi7Jt2ya26am8dTtdP2iwyFM08JIYASIYux9x4CljDKAKz1eGXl2VIStZmYIwemgJhOFaB
JAzv+kpQjCcA6tVpAfy+CApPpM5AZdRLAHBt8TJHRgDAn4l6oOgDt8Gg67CwWFvxHZcD2nktVxR3
4HIEqW6QCkB9bpmx5x4zsMYNKj0LjMxRCn6D/sYwl4FxJSGb7X0w91TUA5i/YgWxYZ6Glkiey8Ad
w5lQtrvvcdgWQ/FZFSmN9Kf5hMMl3VAoYIDMOikpOCyMIQAC2iy0ucPjkEh3TyNZQg6OYt17JWOk
uQg9OETdz2hmFDw4lzEiTSvnnYPBxpifnZS4gi4mpzCogs2GPTjI0Qw5+XeO+a0q27R5xIFYGKwQ
EvfXZfIGyTgO26evJhOUrHVEFOfvKGtg+G0bHlIErS53o6k3VBvM1Bztf5eg2tffZpG2/KZo4o0u
wDsxB7t3TbWKwAWFyv/P3/4RzcVaON1wDSAvTnABLPpCmFsj8hCYgkbtiCHkMVSoD/kJOGcK7tXT
DWq6uX1VMxDAurmYG3aP3p0pganaMb7qF9QbCYIhOmliqgIH1vMsmE8CEHAo5nAjFc1dYzwDOkbv
vLy3C3AAxp81cDV829Y9/7WgL+nDn3NXC+nc/Cds/nv+jzosbTlPw2REvD4G8xAJKAUgQxrqa4lw
ZOdoq7MlCv4S5VN0B4choE8LOAp5qxzlrrrgBQ1QAcMgS3O0OmyLNdoHlEluDrXatriDI0x7FiwA
5qPzGjiUmFm3vJyNw4tAL267xTdHZwlkVCfokJ1Q3CsH/vwCLVFpipNDKXwAH1v353I01EQSSMM8
7aIEjoJHXeEfaSw3sT4wB6i6LLpB96s40AA5og09jqaaWdaqpzBIPZWm1/JBUQnCYXJmu1wlY+rR
eyySD21C1ERM0uMPgxEmXBiSpz4LR7c/7bNk9GmDLwGuKUmuehz9/zJC3Ss0Z0OPe4210AXMmVQo
uLwcIB7MO41VNHPuVThVpUIe3UINPQ/3Je8GW3dgwKm0gOaw6hEx97n6ydvAYiLKZRZKWYrDBB0I
ahV5HHAFBDBip5PAtbbLxTyOUqaMO2HCxLPnL75crPNUqfOUw+AD+gI70KY3wHJzxNKyD8i0gPND
1gTxx/xH1JBt3ek0ldnIr5TaTGcYVTX7tyA+32q8Fli2MLCJo5EUMgGfAt/AB/M33UAjG0zBOGk0
0BbmGOn13XXcb3fv2Xyp7/Dew6mOH9AEHkcwqIXkgdUdkaNtUSsUT7R+haNGTbvvJOTMEbdpa4yx
VSvFEa7sjOFL0HIKjqE+G5gpimWtTggclUfnwp/r6HuZ2dbcGejZHaXrJgAO0BjH1rFce4YcB4j6
IeJMWMPl6P6rkz8InxD17XIgd2+kjZZkiFffhYl9WI/jhdyjpPcJg6PIxWHEmdES37J2304NlE2Z
q6oU8l+zOwaY/9ckPMjY8h/TYwsDCb/DryyZhvi6X5nJtTR2bK7SHGDbJKCuDOAqkkfDkTC+TSIr
e+5xRJKGz/9GPfKayFCMB/wdv/GSAY/mWl4nzv8ab7xsnuTv7Ct3kGFTXzv2UVjyp/8CAAD//w==
</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8">
  <a:schemeClr val="accent5"/>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8">
  <a:schemeClr val="accent5"/>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321">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3" Type="http://schemas.openxmlformats.org/officeDocument/2006/relationships/chart" Target="../charts/chart1.xml"/><Relationship Id="rId7" Type="http://schemas.openxmlformats.org/officeDocument/2006/relationships/chart" Target="../charts/chart4.xml"/><Relationship Id="rId2" Type="http://schemas.microsoft.com/office/2007/relationships/hdphoto" Target="../media/hdphoto1.wdp"/><Relationship Id="rId1" Type="http://schemas.openxmlformats.org/officeDocument/2006/relationships/image" Target="../media/image1.png"/><Relationship Id="rId6" Type="http://schemas.microsoft.com/office/2014/relationships/chartEx" Target="../charts/chartEx1.xml"/><Relationship Id="rId5" Type="http://schemas.openxmlformats.org/officeDocument/2006/relationships/chart" Target="../charts/chart3.xml"/><Relationship Id="rId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2" Type="http://schemas.openxmlformats.org/officeDocument/2006/relationships/chart" Target="../charts/chart12.xml"/><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1</xdr:col>
      <xdr:colOff>490466</xdr:colOff>
      <xdr:row>4</xdr:row>
      <xdr:rowOff>129369</xdr:rowOff>
    </xdr:from>
    <xdr:to>
      <xdr:col>22</xdr:col>
      <xdr:colOff>337625</xdr:colOff>
      <xdr:row>42</xdr:row>
      <xdr:rowOff>30310</xdr:rowOff>
    </xdr:to>
    <xdr:grpSp>
      <xdr:nvGrpSpPr>
        <xdr:cNvPr id="10" name="Group 9">
          <a:extLst>
            <a:ext uri="{FF2B5EF4-FFF2-40B4-BE49-F238E27FC236}">
              <a16:creationId xmlns:a16="http://schemas.microsoft.com/office/drawing/2014/main" id="{13ABF639-CAE0-223B-FBCB-DF05EF0995CE}"/>
            </a:ext>
          </a:extLst>
        </xdr:cNvPr>
        <xdr:cNvGrpSpPr/>
      </xdr:nvGrpSpPr>
      <xdr:grpSpPr>
        <a:xfrm>
          <a:off x="1097685" y="891369"/>
          <a:ext cx="12598753" cy="7139941"/>
          <a:chOff x="0" y="0"/>
          <a:chExt cx="12744294" cy="6824336"/>
        </a:xfrm>
      </xdr:grpSpPr>
      <xdr:grpSp>
        <xdr:nvGrpSpPr>
          <xdr:cNvPr id="24" name="Group 23">
            <a:extLst>
              <a:ext uri="{FF2B5EF4-FFF2-40B4-BE49-F238E27FC236}">
                <a16:creationId xmlns:a16="http://schemas.microsoft.com/office/drawing/2014/main" id="{5E45823D-D48C-91E4-A173-80A1A0DE7965}"/>
              </a:ext>
            </a:extLst>
          </xdr:cNvPr>
          <xdr:cNvGrpSpPr/>
        </xdr:nvGrpSpPr>
        <xdr:grpSpPr>
          <a:xfrm>
            <a:off x="0" y="0"/>
            <a:ext cx="12282985" cy="6824336"/>
            <a:chOff x="0" y="13855"/>
            <a:chExt cx="12192000" cy="6938554"/>
          </a:xfrm>
        </xdr:grpSpPr>
        <xdr:pic>
          <xdr:nvPicPr>
            <xdr:cNvPr id="2" name="Picture 1">
              <a:extLst>
                <a:ext uri="{FF2B5EF4-FFF2-40B4-BE49-F238E27FC236}">
                  <a16:creationId xmlns:a16="http://schemas.microsoft.com/office/drawing/2014/main" id="{1414CAA4-2120-83E5-58D6-ACD10643DCD9}"/>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artisticBlur/>
                      </a14:imgEffect>
                    </a14:imgLayer>
                  </a14:imgProps>
                </a:ext>
                <a:ext uri="{28A0092B-C50C-407E-A947-70E740481C1C}">
                  <a14:useLocalDpi xmlns:a14="http://schemas.microsoft.com/office/drawing/2010/main" val="0"/>
                </a:ext>
              </a:extLst>
            </a:blip>
            <a:srcRect t="14844" b="14844"/>
            <a:stretch/>
          </xdr:blipFill>
          <xdr:spPr>
            <a:xfrm>
              <a:off x="0" y="13855"/>
              <a:ext cx="12192000" cy="6938554"/>
            </a:xfrm>
            <a:prstGeom prst="rect">
              <a:avLst/>
            </a:prstGeom>
          </xdr:spPr>
        </xdr:pic>
        <xdr:sp macro="" textlink="">
          <xdr:nvSpPr>
            <xdr:cNvPr id="3" name="Rectangle: Rounded Corners 2">
              <a:extLst>
                <a:ext uri="{FF2B5EF4-FFF2-40B4-BE49-F238E27FC236}">
                  <a16:creationId xmlns:a16="http://schemas.microsoft.com/office/drawing/2014/main" id="{C3AD856F-49B2-A653-FC1B-9D5B69477B88}"/>
                </a:ext>
              </a:extLst>
            </xdr:cNvPr>
            <xdr:cNvSpPr/>
          </xdr:nvSpPr>
          <xdr:spPr>
            <a:xfrm>
              <a:off x="90435" y="100485"/>
              <a:ext cx="1645600" cy="1658816"/>
            </a:xfrm>
            <a:prstGeom prst="roundRect">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4" name="Rectangle: Rounded Corners 3">
              <a:extLst>
                <a:ext uri="{FF2B5EF4-FFF2-40B4-BE49-F238E27FC236}">
                  <a16:creationId xmlns:a16="http://schemas.microsoft.com/office/drawing/2014/main" id="{02F04F7A-61ED-0D7F-77BD-E2311DA20D2D}"/>
                </a:ext>
              </a:extLst>
            </xdr:cNvPr>
            <xdr:cNvSpPr/>
          </xdr:nvSpPr>
          <xdr:spPr>
            <a:xfrm>
              <a:off x="103057" y="1892294"/>
              <a:ext cx="1628761" cy="1658817"/>
            </a:xfrm>
            <a:prstGeom prst="roundRect">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5" name="Rectangle: Rounded Corners 4">
              <a:extLst>
                <a:ext uri="{FF2B5EF4-FFF2-40B4-BE49-F238E27FC236}">
                  <a16:creationId xmlns:a16="http://schemas.microsoft.com/office/drawing/2014/main" id="{84AE0291-9B94-E6DC-C79B-F225549276C1}"/>
                </a:ext>
              </a:extLst>
            </xdr:cNvPr>
            <xdr:cNvSpPr/>
          </xdr:nvSpPr>
          <xdr:spPr>
            <a:xfrm>
              <a:off x="7957457" y="111370"/>
              <a:ext cx="1765160" cy="643082"/>
            </a:xfrm>
            <a:prstGeom prst="roundRect">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6" name="Rectangle: Rounded Corners 5">
              <a:extLst>
                <a:ext uri="{FF2B5EF4-FFF2-40B4-BE49-F238E27FC236}">
                  <a16:creationId xmlns:a16="http://schemas.microsoft.com/office/drawing/2014/main" id="{73EC29F4-47B0-E496-2A82-D5E53145D395}"/>
                </a:ext>
              </a:extLst>
            </xdr:cNvPr>
            <xdr:cNvSpPr/>
          </xdr:nvSpPr>
          <xdr:spPr>
            <a:xfrm>
              <a:off x="3685529" y="111826"/>
              <a:ext cx="4200211" cy="643082"/>
            </a:xfrm>
            <a:prstGeom prst="roundRect">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7" name="Rectangle: Rounded Corners 6">
              <a:extLst>
                <a:ext uri="{FF2B5EF4-FFF2-40B4-BE49-F238E27FC236}">
                  <a16:creationId xmlns:a16="http://schemas.microsoft.com/office/drawing/2014/main" id="{6D85EBF9-4528-DF02-3835-EF44537D12DB}"/>
                </a:ext>
              </a:extLst>
            </xdr:cNvPr>
            <xdr:cNvSpPr/>
          </xdr:nvSpPr>
          <xdr:spPr>
            <a:xfrm>
              <a:off x="9784338" y="100484"/>
              <a:ext cx="2317227" cy="643082"/>
            </a:xfrm>
            <a:prstGeom prst="roundRect">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9" name="Rectangle: Rounded Corners 8">
              <a:extLst>
                <a:ext uri="{FF2B5EF4-FFF2-40B4-BE49-F238E27FC236}">
                  <a16:creationId xmlns:a16="http://schemas.microsoft.com/office/drawing/2014/main" id="{5C8C637F-E1CA-7528-76B2-9385AC76293A}"/>
                </a:ext>
              </a:extLst>
            </xdr:cNvPr>
            <xdr:cNvSpPr/>
          </xdr:nvSpPr>
          <xdr:spPr>
            <a:xfrm>
              <a:off x="5518929" y="848831"/>
              <a:ext cx="4200211" cy="2723312"/>
            </a:xfrm>
            <a:prstGeom prst="roundRect">
              <a:avLst>
                <a:gd name="adj" fmla="val 5510"/>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2" name="Rectangle: Rounded Corners 11">
              <a:extLst>
                <a:ext uri="{FF2B5EF4-FFF2-40B4-BE49-F238E27FC236}">
                  <a16:creationId xmlns:a16="http://schemas.microsoft.com/office/drawing/2014/main" id="{9B7F5C13-4CC8-13A1-0C9B-61415F9C6C5C}"/>
                </a:ext>
              </a:extLst>
            </xdr:cNvPr>
            <xdr:cNvSpPr/>
          </xdr:nvSpPr>
          <xdr:spPr>
            <a:xfrm>
              <a:off x="9806151" y="868975"/>
              <a:ext cx="2269360" cy="2692287"/>
            </a:xfrm>
            <a:prstGeom prst="roundRect">
              <a:avLst>
                <a:gd name="adj" fmla="val 4171"/>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3" name="Rectangle: Rounded Corners 12">
              <a:extLst>
                <a:ext uri="{FF2B5EF4-FFF2-40B4-BE49-F238E27FC236}">
                  <a16:creationId xmlns:a16="http://schemas.microsoft.com/office/drawing/2014/main" id="{BE30E917-5BEF-3263-830A-B17557CD2521}"/>
                </a:ext>
              </a:extLst>
            </xdr:cNvPr>
            <xdr:cNvSpPr/>
          </xdr:nvSpPr>
          <xdr:spPr>
            <a:xfrm>
              <a:off x="99681" y="3674003"/>
              <a:ext cx="4200210" cy="3151340"/>
            </a:xfrm>
            <a:prstGeom prst="roundRect">
              <a:avLst>
                <a:gd name="adj" fmla="val 2769"/>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7" name="Rectangle: Rounded Corners 16">
              <a:extLst>
                <a:ext uri="{FF2B5EF4-FFF2-40B4-BE49-F238E27FC236}">
                  <a16:creationId xmlns:a16="http://schemas.microsoft.com/office/drawing/2014/main" id="{6E5A36AF-032A-B4C0-A099-17348258118A}"/>
                </a:ext>
              </a:extLst>
            </xdr:cNvPr>
            <xdr:cNvSpPr/>
          </xdr:nvSpPr>
          <xdr:spPr>
            <a:xfrm>
              <a:off x="4381081" y="3681733"/>
              <a:ext cx="4216201" cy="3151530"/>
            </a:xfrm>
            <a:prstGeom prst="roundRect">
              <a:avLst>
                <a:gd name="adj" fmla="val 2138"/>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8" name="Rectangle: Rounded Corners 17">
              <a:extLst>
                <a:ext uri="{FF2B5EF4-FFF2-40B4-BE49-F238E27FC236}">
                  <a16:creationId xmlns:a16="http://schemas.microsoft.com/office/drawing/2014/main" id="{966331D5-A7FB-F1EA-0FC2-97CCEDACE0E6}"/>
                </a:ext>
              </a:extLst>
            </xdr:cNvPr>
            <xdr:cNvSpPr/>
          </xdr:nvSpPr>
          <xdr:spPr>
            <a:xfrm>
              <a:off x="8671728" y="3693005"/>
              <a:ext cx="3429836" cy="3134289"/>
            </a:xfrm>
            <a:prstGeom prst="roundRect">
              <a:avLst>
                <a:gd name="adj" fmla="val 1506"/>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11" name="Rectangle: Rounded Corners 10">
              <a:extLst>
                <a:ext uri="{FF2B5EF4-FFF2-40B4-BE49-F238E27FC236}">
                  <a16:creationId xmlns:a16="http://schemas.microsoft.com/office/drawing/2014/main" id="{E1436CF6-0D73-AB9C-EF5C-5D4AE461CFD3}"/>
                </a:ext>
              </a:extLst>
            </xdr:cNvPr>
            <xdr:cNvSpPr/>
          </xdr:nvSpPr>
          <xdr:spPr>
            <a:xfrm>
              <a:off x="1818289" y="837494"/>
              <a:ext cx="3605048" cy="2720404"/>
            </a:xfrm>
            <a:prstGeom prst="roundRect">
              <a:avLst>
                <a:gd name="adj" fmla="val 5605"/>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20" name="Rectangle: Rounded Corners 19">
              <a:extLst>
                <a:ext uri="{FF2B5EF4-FFF2-40B4-BE49-F238E27FC236}">
                  <a16:creationId xmlns:a16="http://schemas.microsoft.com/office/drawing/2014/main" id="{6D913F3A-A811-DAF6-9403-2969900EB036}"/>
                </a:ext>
              </a:extLst>
            </xdr:cNvPr>
            <xdr:cNvSpPr/>
          </xdr:nvSpPr>
          <xdr:spPr>
            <a:xfrm>
              <a:off x="1839686" y="100485"/>
              <a:ext cx="1765160" cy="643082"/>
            </a:xfrm>
            <a:prstGeom prst="roundRect">
              <a:avLst/>
            </a:prstGeom>
            <a:solidFill>
              <a:srgbClr val="1F3763">
                <a:alpha val="49804"/>
              </a:srgb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sz="800"/>
            </a:p>
          </xdr:txBody>
        </xdr:sp>
      </xdr:grpSp>
      <xdr:graphicFrame macro="">
        <xdr:nvGraphicFramePr>
          <xdr:cNvPr id="23" name="Chart 22">
            <a:extLst>
              <a:ext uri="{FF2B5EF4-FFF2-40B4-BE49-F238E27FC236}">
                <a16:creationId xmlns:a16="http://schemas.microsoft.com/office/drawing/2014/main" id="{76BEF5C7-9208-4F1B-A913-DA9421FF0EC4}"/>
              </a:ext>
            </a:extLst>
          </xdr:cNvPr>
          <xdr:cNvGraphicFramePr>
            <a:graphicFrameLocks/>
          </xdr:cNvGraphicFramePr>
        </xdr:nvGraphicFramePr>
        <xdr:xfrm>
          <a:off x="9467360" y="912467"/>
          <a:ext cx="3276934" cy="2547581"/>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25" name="Chart 24">
            <a:extLst>
              <a:ext uri="{FF2B5EF4-FFF2-40B4-BE49-F238E27FC236}">
                <a16:creationId xmlns:a16="http://schemas.microsoft.com/office/drawing/2014/main" id="{E0AF6B3C-5FC1-4AD6-9B0D-7D9A9BCCF7A7}"/>
              </a:ext>
            </a:extLst>
          </xdr:cNvPr>
          <xdr:cNvGraphicFramePr>
            <a:graphicFrameLocks/>
          </xdr:cNvGraphicFramePr>
        </xdr:nvGraphicFramePr>
        <xdr:xfrm>
          <a:off x="8761447" y="3692319"/>
          <a:ext cx="3669655" cy="2814219"/>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26" name="Chart 25">
            <a:extLst>
              <a:ext uri="{FF2B5EF4-FFF2-40B4-BE49-F238E27FC236}">
                <a16:creationId xmlns:a16="http://schemas.microsoft.com/office/drawing/2014/main" id="{467EB40A-8C83-4065-8CF7-44C5B9B4B9DC}"/>
              </a:ext>
            </a:extLst>
          </xdr:cNvPr>
          <xdr:cNvGraphicFramePr>
            <a:graphicFrameLocks/>
          </xdr:cNvGraphicFramePr>
        </xdr:nvGraphicFramePr>
        <xdr:xfrm>
          <a:off x="4317269" y="3652147"/>
          <a:ext cx="4714575" cy="3033592"/>
        </xdr:xfrm>
        <a:graphic>
          <a:graphicData uri="http://schemas.openxmlformats.org/drawingml/2006/chart">
            <c:chart xmlns:c="http://schemas.openxmlformats.org/drawingml/2006/chart" xmlns:r="http://schemas.openxmlformats.org/officeDocument/2006/relationships" r:id="rId5"/>
          </a:graphicData>
        </a:graphic>
      </xdr:graphicFrame>
      <mc:AlternateContent xmlns:mc="http://schemas.openxmlformats.org/markup-compatibility/2006">
        <mc:Choice xmlns:cx4="http://schemas.microsoft.com/office/drawing/2016/5/10/chartex" Requires="cx4">
          <xdr:graphicFrame macro="">
            <xdr:nvGraphicFramePr>
              <xdr:cNvPr id="27" name="Chart 26">
                <a:extLst>
                  <a:ext uri="{FF2B5EF4-FFF2-40B4-BE49-F238E27FC236}">
                    <a16:creationId xmlns:a16="http://schemas.microsoft.com/office/drawing/2014/main" id="{77691C3F-3B4C-4146-9C2D-3AF5D069D313}"/>
                  </a:ext>
                </a:extLst>
              </xdr:cNvPr>
              <xdr:cNvGraphicFramePr/>
            </xdr:nvGraphicFramePr>
            <xdr:xfrm>
              <a:off x="5439644" y="932660"/>
              <a:ext cx="4334088" cy="2464223"/>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5439644" y="932660"/>
                <a:ext cx="4334088" cy="246422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mc:AlternateContent xmlns:mc="http://schemas.openxmlformats.org/markup-compatibility/2006" xmlns:a14="http://schemas.microsoft.com/office/drawing/2010/main">
        <mc:Choice Requires="a14">
          <xdr:graphicFrame macro="">
            <xdr:nvGraphicFramePr>
              <xdr:cNvPr id="44" name="Year 4">
                <a:extLst>
                  <a:ext uri="{FF2B5EF4-FFF2-40B4-BE49-F238E27FC236}">
                    <a16:creationId xmlns:a16="http://schemas.microsoft.com/office/drawing/2014/main" id="{745F6C1C-DA37-4290-BD92-CCB30B76DDEE}"/>
                  </a:ext>
                </a:extLst>
              </xdr:cNvPr>
              <xdr:cNvGraphicFramePr/>
            </xdr:nvGraphicFramePr>
            <xdr:xfrm>
              <a:off x="186469" y="249423"/>
              <a:ext cx="1466454" cy="1396951"/>
            </xdr:xfrm>
            <a:graphic>
              <a:graphicData uri="http://schemas.microsoft.com/office/drawing/2010/slicer">
                <sle:slicer xmlns:sle="http://schemas.microsoft.com/office/drawing/2010/slicer" name="Year 4"/>
              </a:graphicData>
            </a:graphic>
          </xdr:graphicFrame>
        </mc:Choice>
        <mc:Fallback xmlns="">
          <xdr:sp macro="" textlink="">
            <xdr:nvSpPr>
              <xdr:cNvPr id="0" name=""/>
              <xdr:cNvSpPr>
                <a:spLocks noTextEdit="1"/>
              </xdr:cNvSpPr>
            </xdr:nvSpPr>
            <xdr:spPr>
              <a:xfrm>
                <a:off x="1287110" y="1101506"/>
                <a:ext cx="1459107" cy="13881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45" name="Industry 1">
                <a:extLst>
                  <a:ext uri="{FF2B5EF4-FFF2-40B4-BE49-F238E27FC236}">
                    <a16:creationId xmlns:a16="http://schemas.microsoft.com/office/drawing/2014/main" id="{5E7A8322-C5CC-40C1-AC4F-E0142289E1B9}"/>
                  </a:ext>
                </a:extLst>
              </xdr:cNvPr>
              <xdr:cNvGraphicFramePr/>
            </xdr:nvGraphicFramePr>
            <xdr:xfrm>
              <a:off x="212035" y="1942443"/>
              <a:ext cx="1427081" cy="1462388"/>
            </xdr:xfrm>
            <a:graphic>
              <a:graphicData uri="http://schemas.microsoft.com/office/drawing/2010/slicer">
                <sle:slicer xmlns:sle="http://schemas.microsoft.com/office/drawing/2010/slicer" name="Industry 1"/>
              </a:graphicData>
            </a:graphic>
          </xdr:graphicFrame>
        </mc:Choice>
        <mc:Fallback xmlns="">
          <xdr:sp macro="" textlink="">
            <xdr:nvSpPr>
              <xdr:cNvPr id="0" name=""/>
              <xdr:cNvSpPr>
                <a:spLocks noTextEdit="1"/>
              </xdr:cNvSpPr>
            </xdr:nvSpPr>
            <xdr:spPr>
              <a:xfrm>
                <a:off x="1312548" y="2783918"/>
                <a:ext cx="1419931" cy="14532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aphicFrame macro="">
        <xdr:nvGraphicFramePr>
          <xdr:cNvPr id="14" name="Chart 13">
            <a:extLst>
              <a:ext uri="{FF2B5EF4-FFF2-40B4-BE49-F238E27FC236}">
                <a16:creationId xmlns:a16="http://schemas.microsoft.com/office/drawing/2014/main" id="{D7F25E8A-3BE8-4063-BB56-74D1A59F34BD}"/>
              </a:ext>
            </a:extLst>
          </xdr:cNvPr>
          <xdr:cNvGraphicFramePr>
            <a:graphicFrameLocks/>
          </xdr:cNvGraphicFramePr>
        </xdr:nvGraphicFramePr>
        <xdr:xfrm>
          <a:off x="1887744" y="823129"/>
          <a:ext cx="3533450" cy="2568750"/>
        </xdr:xfrm>
        <a:graphic>
          <a:graphicData uri="http://schemas.openxmlformats.org/drawingml/2006/chart">
            <c:chart xmlns:c="http://schemas.openxmlformats.org/drawingml/2006/chart" xmlns:r="http://schemas.openxmlformats.org/officeDocument/2006/relationships" r:id="rId7"/>
          </a:graphicData>
        </a:graphic>
      </xdr:graphicFrame>
      <xdr:graphicFrame macro="">
        <xdr:nvGraphicFramePr>
          <xdr:cNvPr id="16" name="Chart 15">
            <a:extLst>
              <a:ext uri="{FF2B5EF4-FFF2-40B4-BE49-F238E27FC236}">
                <a16:creationId xmlns:a16="http://schemas.microsoft.com/office/drawing/2014/main" id="{F60560F1-4A6A-4CC2-8361-767EA21CDE21}"/>
              </a:ext>
            </a:extLst>
          </xdr:cNvPr>
          <xdr:cNvGraphicFramePr>
            <a:graphicFrameLocks/>
          </xdr:cNvGraphicFramePr>
        </xdr:nvGraphicFramePr>
        <xdr:xfrm>
          <a:off x="148167" y="3626765"/>
          <a:ext cx="4182629" cy="2945326"/>
        </xdr:xfrm>
        <a:graphic>
          <a:graphicData uri="http://schemas.openxmlformats.org/drawingml/2006/chart">
            <c:chart xmlns:c="http://schemas.openxmlformats.org/drawingml/2006/chart" xmlns:r="http://schemas.openxmlformats.org/officeDocument/2006/relationships" r:id="rId8"/>
          </a:graphicData>
        </a:graphic>
      </xdr:graphicFrame>
      <xdr:sp macro="" textlink="">
        <xdr:nvSpPr>
          <xdr:cNvPr id="19" name="TextBox 18">
            <a:extLst>
              <a:ext uri="{FF2B5EF4-FFF2-40B4-BE49-F238E27FC236}">
                <a16:creationId xmlns:a16="http://schemas.microsoft.com/office/drawing/2014/main" id="{92CB318F-8EDD-81F5-25F0-CFCA056DBB6C}"/>
              </a:ext>
            </a:extLst>
          </xdr:cNvPr>
          <xdr:cNvSpPr txBox="1"/>
        </xdr:nvSpPr>
        <xdr:spPr>
          <a:xfrm>
            <a:off x="3858395" y="0"/>
            <a:ext cx="3954363" cy="7396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lumMod val="95000"/>
                  </a:schemeClr>
                </a:solidFill>
                <a:latin typeface="Eras Bold ITC" panose="020B0907030504020204" pitchFamily="34" charset="0"/>
              </a:rPr>
              <a:t>Global AI Impact Dashboard</a:t>
            </a:r>
          </a:p>
          <a:p>
            <a:pPr algn="ctr"/>
            <a:r>
              <a:rPr lang="en-IN" sz="1400">
                <a:solidFill>
                  <a:srgbClr val="5DD5FF"/>
                </a:solidFill>
                <a:latin typeface="Tw Cen MT Condensed Extra Bold" panose="020B0803020202020204" pitchFamily="34" charset="0"/>
              </a:rPr>
              <a:t>Adoption, Job Shifts, Revenue &amp; Trust (2020–2025)</a:t>
            </a:r>
          </a:p>
        </xdr:txBody>
      </xdr:sp>
      <xdr:sp macro="" textlink="">
        <xdr:nvSpPr>
          <xdr:cNvPr id="8" name="TextBox 7">
            <a:extLst>
              <a:ext uri="{FF2B5EF4-FFF2-40B4-BE49-F238E27FC236}">
                <a16:creationId xmlns:a16="http://schemas.microsoft.com/office/drawing/2014/main" id="{8CE66E10-500E-41B2-ADA4-E4DD51C530FC}"/>
              </a:ext>
            </a:extLst>
          </xdr:cNvPr>
          <xdr:cNvSpPr txBox="1"/>
        </xdr:nvSpPr>
        <xdr:spPr>
          <a:xfrm>
            <a:off x="2032948" y="85724"/>
            <a:ext cx="1514048" cy="6612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50" b="0">
                <a:solidFill>
                  <a:schemeClr val="bg1"/>
                </a:solidFill>
                <a:latin typeface="Eras Bold ITC" panose="020B0907030504020204" pitchFamily="34" charset="0"/>
              </a:rPr>
              <a:t>Global Average AI Adoption Rate(%)</a:t>
            </a:r>
          </a:p>
        </xdr:txBody>
      </xdr:sp>
      <xdr:sp macro="" textlink="'AI adoption rate country-wise'!B14">
        <xdr:nvSpPr>
          <xdr:cNvPr id="29" name="TextBox 28">
            <a:extLst>
              <a:ext uri="{FF2B5EF4-FFF2-40B4-BE49-F238E27FC236}">
                <a16:creationId xmlns:a16="http://schemas.microsoft.com/office/drawing/2014/main" id="{E1E69018-F7C3-47FC-9519-9F7BD6FF4C82}"/>
              </a:ext>
            </a:extLst>
          </xdr:cNvPr>
          <xdr:cNvSpPr txBox="1"/>
        </xdr:nvSpPr>
        <xdr:spPr>
          <a:xfrm>
            <a:off x="1994848" y="440140"/>
            <a:ext cx="1514048" cy="2486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6EB6B89-7D2C-4642-A61E-A55D50243F30}" type="TxLink">
              <a:rPr lang="en-US" sz="1100" b="1" i="0" u="none" strike="noStrike">
                <a:solidFill>
                  <a:srgbClr val="29C7FF"/>
                </a:solidFill>
                <a:latin typeface="Calibri"/>
                <a:cs typeface="Calibri"/>
              </a:rPr>
              <a:pPr algn="ctr"/>
              <a:t>47.6</a:t>
            </a:fld>
            <a:endParaRPr lang="en-IN" sz="1100" b="1">
              <a:solidFill>
                <a:srgbClr val="29C7FF"/>
              </a:solidFill>
            </a:endParaRPr>
          </a:p>
        </xdr:txBody>
      </xdr:sp>
      <xdr:sp macro="" textlink="">
        <xdr:nvSpPr>
          <xdr:cNvPr id="31" name="TextBox 30">
            <a:extLst>
              <a:ext uri="{FF2B5EF4-FFF2-40B4-BE49-F238E27FC236}">
                <a16:creationId xmlns:a16="http://schemas.microsoft.com/office/drawing/2014/main" id="{F838C9D6-F34B-4FB8-9000-B45407C2114E}"/>
              </a:ext>
            </a:extLst>
          </xdr:cNvPr>
          <xdr:cNvSpPr txBox="1"/>
        </xdr:nvSpPr>
        <xdr:spPr>
          <a:xfrm>
            <a:off x="8107764" y="85724"/>
            <a:ext cx="1576914" cy="6316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50" b="0">
                <a:solidFill>
                  <a:schemeClr val="bg1"/>
                </a:solidFill>
                <a:latin typeface="Eras Bold ITC" panose="020B0907030504020204" pitchFamily="34" charset="0"/>
              </a:rPr>
              <a:t>Most Impacted Industry by Job Loss</a:t>
            </a:r>
          </a:p>
        </xdr:txBody>
      </xdr:sp>
      <xdr:sp macro="" textlink="'Job Loss Due to AI by Industry'!A4">
        <xdr:nvSpPr>
          <xdr:cNvPr id="32" name="TextBox 31">
            <a:extLst>
              <a:ext uri="{FF2B5EF4-FFF2-40B4-BE49-F238E27FC236}">
                <a16:creationId xmlns:a16="http://schemas.microsoft.com/office/drawing/2014/main" id="{2CDB7327-64B5-4C3F-9C91-4FDE10C697E4}"/>
              </a:ext>
            </a:extLst>
          </xdr:cNvPr>
          <xdr:cNvSpPr txBox="1"/>
        </xdr:nvSpPr>
        <xdr:spPr>
          <a:xfrm>
            <a:off x="8079190" y="449665"/>
            <a:ext cx="1514049" cy="2486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37A38C0-29FC-4ED2-B1D3-8CB41351B92A}" type="TxLink">
              <a:rPr lang="en-US" sz="1100" b="1" i="0" u="none" strike="noStrike">
                <a:solidFill>
                  <a:srgbClr val="29C7FF"/>
                </a:solidFill>
                <a:latin typeface="Calibri"/>
                <a:cs typeface="Calibri"/>
              </a:rPr>
              <a:pPr algn="ctr"/>
              <a:t>Manufacturing</a:t>
            </a:fld>
            <a:endParaRPr lang="en-IN" sz="1100" b="1">
              <a:solidFill>
                <a:srgbClr val="29C7FF"/>
              </a:solidFill>
            </a:endParaRPr>
          </a:p>
        </xdr:txBody>
      </xdr:sp>
      <xdr:sp macro="" textlink="">
        <xdr:nvSpPr>
          <xdr:cNvPr id="33" name="TextBox 32">
            <a:extLst>
              <a:ext uri="{FF2B5EF4-FFF2-40B4-BE49-F238E27FC236}">
                <a16:creationId xmlns:a16="http://schemas.microsoft.com/office/drawing/2014/main" id="{E9CF1DAF-4915-4948-95CB-C334199213A1}"/>
              </a:ext>
            </a:extLst>
          </xdr:cNvPr>
          <xdr:cNvSpPr txBox="1"/>
        </xdr:nvSpPr>
        <xdr:spPr>
          <a:xfrm>
            <a:off x="10235963" y="76200"/>
            <a:ext cx="1518598" cy="6411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50" b="0">
                <a:solidFill>
                  <a:schemeClr val="bg1"/>
                </a:solidFill>
                <a:latin typeface="Eras Bold ITC" panose="020B0907030504020204" pitchFamily="34" charset="0"/>
              </a:rPr>
              <a:t>Countries with Full AI Regulation</a:t>
            </a:r>
          </a:p>
        </xdr:txBody>
      </xdr:sp>
      <xdr:sp macro="" textlink="'AI Regulation Status by Country'!B6">
        <xdr:nvSpPr>
          <xdr:cNvPr id="34" name="TextBox 33">
            <a:extLst>
              <a:ext uri="{FF2B5EF4-FFF2-40B4-BE49-F238E27FC236}">
                <a16:creationId xmlns:a16="http://schemas.microsoft.com/office/drawing/2014/main" id="{75683B30-9E53-4B98-9796-0BBF8653E24B}"/>
              </a:ext>
            </a:extLst>
          </xdr:cNvPr>
          <xdr:cNvSpPr txBox="1"/>
        </xdr:nvSpPr>
        <xdr:spPr>
          <a:xfrm>
            <a:off x="10262596" y="430615"/>
            <a:ext cx="1518598" cy="2486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EAF2883-BCAB-4D13-8E79-5529F498F6AB}" type="TxLink">
              <a:rPr lang="en-US" sz="1100" b="1" i="0" u="none" strike="noStrike">
                <a:solidFill>
                  <a:srgbClr val="29C7FF"/>
                </a:solidFill>
                <a:latin typeface="Calibri"/>
                <a:cs typeface="Calibri"/>
              </a:rPr>
              <a:pPr algn="ctr"/>
              <a:t>14</a:t>
            </a:fld>
            <a:endParaRPr lang="en-IN" sz="1100" b="1">
              <a:solidFill>
                <a:srgbClr val="29C7FF"/>
              </a:solidFill>
            </a:endParaRPr>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419100</xdr:colOff>
      <xdr:row>1</xdr:row>
      <xdr:rowOff>152400</xdr:rowOff>
    </xdr:from>
    <xdr:to>
      <xdr:col>6</xdr:col>
      <xdr:colOff>419099</xdr:colOff>
      <xdr:row>15</xdr:row>
      <xdr:rowOff>59055</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811415E6-0BC5-BF0E-679D-13881A86367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3858039" y="337930"/>
              <a:ext cx="1828800" cy="25040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1257962</xdr:colOff>
      <xdr:row>17</xdr:row>
      <xdr:rowOff>44229</xdr:rowOff>
    </xdr:from>
    <xdr:to>
      <xdr:col>8</xdr:col>
      <xdr:colOff>212034</xdr:colOff>
      <xdr:row>32</xdr:row>
      <xdr:rowOff>44228</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AAD06EE8-A7B4-A437-3F96-48A44CE86F5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096162" y="3282729"/>
              <a:ext cx="4526197" cy="285749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7620</xdr:colOff>
      <xdr:row>1</xdr:row>
      <xdr:rowOff>38100</xdr:rowOff>
    </xdr:from>
    <xdr:to>
      <xdr:col>7</xdr:col>
      <xdr:colOff>7620</xdr:colOff>
      <xdr:row>14</xdr:row>
      <xdr:rowOff>127635</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9D08981D-7D04-A3CF-DAF1-9775D3C05C55}"/>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6080760" y="2209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403860</xdr:colOff>
      <xdr:row>1</xdr:row>
      <xdr:rowOff>22860</xdr:rowOff>
    </xdr:from>
    <xdr:to>
      <xdr:col>10</xdr:col>
      <xdr:colOff>403860</xdr:colOff>
      <xdr:row>14</xdr:row>
      <xdr:rowOff>112395</xdr:rowOff>
    </xdr:to>
    <mc:AlternateContent xmlns:mc="http://schemas.openxmlformats.org/markup-compatibility/2006" xmlns:a14="http://schemas.microsoft.com/office/drawing/2010/main">
      <mc:Choice Requires="a14">
        <xdr:graphicFrame macro="">
          <xdr:nvGraphicFramePr>
            <xdr:cNvPr id="3" name="Year 1">
              <a:extLst>
                <a:ext uri="{FF2B5EF4-FFF2-40B4-BE49-F238E27FC236}">
                  <a16:creationId xmlns:a16="http://schemas.microsoft.com/office/drawing/2014/main" id="{A80D8D18-222D-684E-5263-8DEC6909681D}"/>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8305800" y="2057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449580</xdr:colOff>
      <xdr:row>15</xdr:row>
      <xdr:rowOff>118110</xdr:rowOff>
    </xdr:from>
    <xdr:to>
      <xdr:col>5</xdr:col>
      <xdr:colOff>297180</xdr:colOff>
      <xdr:row>30</xdr:row>
      <xdr:rowOff>118110</xdr:rowOff>
    </xdr:to>
    <xdr:graphicFrame macro="">
      <xdr:nvGraphicFramePr>
        <xdr:cNvPr id="4" name="Chart 3">
          <a:extLst>
            <a:ext uri="{FF2B5EF4-FFF2-40B4-BE49-F238E27FC236}">
              <a16:creationId xmlns:a16="http://schemas.microsoft.com/office/drawing/2014/main" id="{75F8B4F2-B3BF-F116-299E-712D6A9A44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236220</xdr:colOff>
      <xdr:row>5</xdr:row>
      <xdr:rowOff>129540</xdr:rowOff>
    </xdr:from>
    <xdr:to>
      <xdr:col>4</xdr:col>
      <xdr:colOff>525780</xdr:colOff>
      <xdr:row>13</xdr:row>
      <xdr:rowOff>76200</xdr:rowOff>
    </xdr:to>
    <mc:AlternateContent xmlns:mc="http://schemas.openxmlformats.org/markup-compatibility/2006" xmlns:a14="http://schemas.microsoft.com/office/drawing/2010/main">
      <mc:Choice Requires="a14">
        <xdr:graphicFrame macro="">
          <xdr:nvGraphicFramePr>
            <xdr:cNvPr id="2" name="Year 2">
              <a:extLst>
                <a:ext uri="{FF2B5EF4-FFF2-40B4-BE49-F238E27FC236}">
                  <a16:creationId xmlns:a16="http://schemas.microsoft.com/office/drawing/2014/main" id="{456637A6-7F8C-7A92-3992-E1C476156FD2}"/>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4389120" y="10439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106680</xdr:colOff>
      <xdr:row>5</xdr:row>
      <xdr:rowOff>144781</xdr:rowOff>
    </xdr:from>
    <xdr:to>
      <xdr:col>9</xdr:col>
      <xdr:colOff>68580</xdr:colOff>
      <xdr:row>11</xdr:row>
      <xdr:rowOff>160021</xdr:rowOff>
    </xdr:to>
    <mc:AlternateContent xmlns:mc="http://schemas.openxmlformats.org/markup-compatibility/2006" xmlns:a14="http://schemas.microsoft.com/office/drawing/2010/main">
      <mc:Choice Requires="a14">
        <xdr:graphicFrame macro="">
          <xdr:nvGraphicFramePr>
            <xdr:cNvPr id="3" name="Industry">
              <a:extLst>
                <a:ext uri="{FF2B5EF4-FFF2-40B4-BE49-F238E27FC236}">
                  <a16:creationId xmlns:a16="http://schemas.microsoft.com/office/drawing/2014/main" id="{1080677E-5828-498F-DCB9-C1055F3DC79F}"/>
                </a:ext>
              </a:extLst>
            </xdr:cNvPr>
            <xdr:cNvGraphicFramePr/>
          </xdr:nvGraphicFramePr>
          <xdr:xfrm>
            <a:off x="0" y="0"/>
            <a:ext cx="0" cy="0"/>
          </xdr:xfrm>
          <a:graphic>
            <a:graphicData uri="http://schemas.microsoft.com/office/drawing/2010/slicer">
              <sle:slicer xmlns:sle="http://schemas.microsoft.com/office/drawing/2010/slicer" name="Industry"/>
            </a:graphicData>
          </a:graphic>
        </xdr:graphicFrame>
      </mc:Choice>
      <mc:Fallback xmlns="">
        <xdr:sp macro="" textlink="">
          <xdr:nvSpPr>
            <xdr:cNvPr id="0" name=""/>
            <xdr:cNvSpPr>
              <a:spLocks noTextEdit="1"/>
            </xdr:cNvSpPr>
          </xdr:nvSpPr>
          <xdr:spPr>
            <a:xfrm>
              <a:off x="6697980" y="10591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121920</xdr:colOff>
      <xdr:row>10</xdr:row>
      <xdr:rowOff>179070</xdr:rowOff>
    </xdr:from>
    <xdr:to>
      <xdr:col>3</xdr:col>
      <xdr:colOff>472440</xdr:colOff>
      <xdr:row>25</xdr:row>
      <xdr:rowOff>179070</xdr:rowOff>
    </xdr:to>
    <xdr:graphicFrame macro="">
      <xdr:nvGraphicFramePr>
        <xdr:cNvPr id="4" name="Chart 3">
          <a:extLst>
            <a:ext uri="{FF2B5EF4-FFF2-40B4-BE49-F238E27FC236}">
              <a16:creationId xmlns:a16="http://schemas.microsoft.com/office/drawing/2014/main" id="{13B33A19-36B5-DFE8-38F2-531F849D20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601980</xdr:colOff>
      <xdr:row>2</xdr:row>
      <xdr:rowOff>76200</xdr:rowOff>
    </xdr:from>
    <xdr:to>
      <xdr:col>14</xdr:col>
      <xdr:colOff>68580</xdr:colOff>
      <xdr:row>21</xdr:row>
      <xdr:rowOff>125730</xdr:rowOff>
    </xdr:to>
    <xdr:graphicFrame macro="">
      <xdr:nvGraphicFramePr>
        <xdr:cNvPr id="2" name="Chart 1">
          <a:extLst>
            <a:ext uri="{FF2B5EF4-FFF2-40B4-BE49-F238E27FC236}">
              <a16:creationId xmlns:a16="http://schemas.microsoft.com/office/drawing/2014/main" id="{D51CA688-C1CA-A425-2F80-2B4232456C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300990</xdr:colOff>
      <xdr:row>14</xdr:row>
      <xdr:rowOff>163830</xdr:rowOff>
    </xdr:from>
    <xdr:to>
      <xdr:col>4</xdr:col>
      <xdr:colOff>590550</xdr:colOff>
      <xdr:row>29</xdr:row>
      <xdr:rowOff>163830</xdr:rowOff>
    </xdr:to>
    <xdr:graphicFrame macro="">
      <xdr:nvGraphicFramePr>
        <xdr:cNvPr id="3" name="Chart 2">
          <a:extLst>
            <a:ext uri="{FF2B5EF4-FFF2-40B4-BE49-F238E27FC236}">
              <a16:creationId xmlns:a16="http://schemas.microsoft.com/office/drawing/2014/main" id="{92B724C6-2105-1C48-CB7E-385C30337F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0</xdr:colOff>
      <xdr:row>2</xdr:row>
      <xdr:rowOff>156210</xdr:rowOff>
    </xdr:from>
    <xdr:to>
      <xdr:col>11</xdr:col>
      <xdr:colOff>304800</xdr:colOff>
      <xdr:row>17</xdr:row>
      <xdr:rowOff>156210</xdr:rowOff>
    </xdr:to>
    <xdr:graphicFrame macro="">
      <xdr:nvGraphicFramePr>
        <xdr:cNvPr id="2" name="Chart 1">
          <a:extLst>
            <a:ext uri="{FF2B5EF4-FFF2-40B4-BE49-F238E27FC236}">
              <a16:creationId xmlns:a16="http://schemas.microsoft.com/office/drawing/2014/main" id="{7824A98A-44EA-D08D-470F-6D559A826A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502920</xdr:colOff>
      <xdr:row>7</xdr:row>
      <xdr:rowOff>137161</xdr:rowOff>
    </xdr:from>
    <xdr:to>
      <xdr:col>14</xdr:col>
      <xdr:colOff>297180</xdr:colOff>
      <xdr:row>13</xdr:row>
      <xdr:rowOff>114300</xdr:rowOff>
    </xdr:to>
    <mc:AlternateContent xmlns:mc="http://schemas.openxmlformats.org/markup-compatibility/2006" xmlns:a14="http://schemas.microsoft.com/office/drawing/2010/main">
      <mc:Choice Requires="a14">
        <xdr:graphicFrame macro="">
          <xdr:nvGraphicFramePr>
            <xdr:cNvPr id="3" name="Year 3">
              <a:extLst>
                <a:ext uri="{FF2B5EF4-FFF2-40B4-BE49-F238E27FC236}">
                  <a16:creationId xmlns:a16="http://schemas.microsoft.com/office/drawing/2014/main" id="{9A66F527-92B6-9601-0FE1-7EEF9980D0E2}"/>
                </a:ext>
              </a:extLst>
            </xdr:cNvPr>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mlns="">
        <xdr:sp macro="" textlink="">
          <xdr:nvSpPr>
            <xdr:cNvPr id="0" name=""/>
            <xdr:cNvSpPr>
              <a:spLocks noTextEdit="1"/>
            </xdr:cNvSpPr>
          </xdr:nvSpPr>
          <xdr:spPr>
            <a:xfrm>
              <a:off x="8534400" y="14173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1</xdr:col>
      <xdr:colOff>411480</xdr:colOff>
      <xdr:row>13</xdr:row>
      <xdr:rowOff>148590</xdr:rowOff>
    </xdr:from>
    <xdr:to>
      <xdr:col>3</xdr:col>
      <xdr:colOff>274320</xdr:colOff>
      <xdr:row>28</xdr:row>
      <xdr:rowOff>148590</xdr:rowOff>
    </xdr:to>
    <xdr:graphicFrame macro="">
      <xdr:nvGraphicFramePr>
        <xdr:cNvPr id="2" name="Chart 1">
          <a:extLst>
            <a:ext uri="{FF2B5EF4-FFF2-40B4-BE49-F238E27FC236}">
              <a16:creationId xmlns:a16="http://schemas.microsoft.com/office/drawing/2014/main" id="{CC72E21A-C728-28FC-3309-CC1B0DEA33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624840</xdr:colOff>
      <xdr:row>6</xdr:row>
      <xdr:rowOff>41910</xdr:rowOff>
    </xdr:from>
    <xdr:to>
      <xdr:col>6</xdr:col>
      <xdr:colOff>525780</xdr:colOff>
      <xdr:row>21</xdr:row>
      <xdr:rowOff>41910</xdr:rowOff>
    </xdr:to>
    <xdr:graphicFrame macro="">
      <xdr:nvGraphicFramePr>
        <xdr:cNvPr id="6" name="Chart 5">
          <a:extLst>
            <a:ext uri="{FF2B5EF4-FFF2-40B4-BE49-F238E27FC236}">
              <a16:creationId xmlns:a16="http://schemas.microsoft.com/office/drawing/2014/main" id="{9A21EB20-936C-F061-E35E-74FA0D4D34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16.478837037037" createdVersion="8" refreshedVersion="7" minRefreshableVersion="3" recordCount="201" xr:uid="{D11624DA-0A90-48CF-876D-9396D6B89CA6}">
  <cacheSource type="worksheet">
    <worksheetSource ref="A1:L1048576" sheet="Global_AI_Content_Impact_Datase"/>
  </cacheSource>
  <cacheFields count="12">
    <cacheField name="Country" numFmtId="0">
      <sharedItems containsBlank="1" count="11">
        <s v="South Korea"/>
        <s v="China"/>
        <s v="USA"/>
        <s v="France"/>
        <s v="Australia"/>
        <s v="UK"/>
        <s v="Canada"/>
        <s v="India"/>
        <s v="Japan"/>
        <s v="Germany"/>
        <m/>
      </sharedItems>
    </cacheField>
    <cacheField name="Year" numFmtId="0">
      <sharedItems containsString="0" containsBlank="1" containsNumber="1" containsInteger="1" minValue="2020" maxValue="2025" count="7">
        <n v="2022"/>
        <n v="2025"/>
        <n v="2021"/>
        <n v="2023"/>
        <n v="2020"/>
        <n v="2024"/>
        <m/>
      </sharedItems>
    </cacheField>
    <cacheField name="Industry" numFmtId="0">
      <sharedItems containsBlank="1" count="11">
        <s v="Media"/>
        <s v="Legal"/>
        <s v="Automotive"/>
        <s v="Gaming"/>
        <s v="Retail"/>
        <s v="Education"/>
        <s v="Healthcare"/>
        <s v="Marketing"/>
        <s v="Manufacturing"/>
        <s v="Finance"/>
        <m/>
      </sharedItems>
    </cacheField>
    <cacheField name="AI Adoption Rate (%)" numFmtId="0">
      <sharedItems containsString="0" containsBlank="1" containsNumber="1" minValue="10.53" maxValue="94.76"/>
    </cacheField>
    <cacheField name="AI-Generated Content Volume (TBs per year)" numFmtId="0">
      <sharedItems containsString="0" containsBlank="1" containsNumber="1" minValue="1.04" maxValue="99.06"/>
    </cacheField>
    <cacheField name="Job Loss Due to AI (%)" numFmtId="0">
      <sharedItems containsString="0" containsBlank="1" containsNumber="1" minValue="0.09" maxValue="49.71"/>
    </cacheField>
    <cacheField name="Revenue Increase Due to AI (%)" numFmtId="0">
      <sharedItems containsString="0" containsBlank="1" containsNumber="1" minValue="0.14000000000000001" maxValue="79.55"/>
    </cacheField>
    <cacheField name="Human-AI Collaboration Rate (%)" numFmtId="0">
      <sharedItems containsString="0" containsBlank="1" containsNumber="1" minValue="20.21" maxValue="88.29"/>
    </cacheField>
    <cacheField name="Top AI Tools Used" numFmtId="0">
      <sharedItems containsBlank="1"/>
    </cacheField>
    <cacheField name="Regulation Status" numFmtId="0">
      <sharedItems containsBlank="1" count="4">
        <s v="Strict"/>
        <s v="Moderate"/>
        <s v="Lenient"/>
        <m/>
      </sharedItems>
    </cacheField>
    <cacheField name="Consumer Trust in AI (%)" numFmtId="0">
      <sharedItems containsString="0" containsBlank="1" containsNumber="1" minValue="30.12" maxValue="89.88"/>
    </cacheField>
    <cacheField name="Market Share of AI Companies (%)" numFmtId="0">
      <sharedItems containsString="0" containsBlank="1" containsNumber="1" minValue="1.18" maxValue="49.28"/>
    </cacheField>
  </cacheFields>
  <extLst>
    <ext xmlns:x14="http://schemas.microsoft.com/office/spreadsheetml/2009/9/main" uri="{725AE2AE-9491-48be-B2B4-4EB974FC3084}">
      <x14:pivotCacheDefinition pivotCacheId="1690224073"/>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16.478841087963" createdVersion="7" refreshedVersion="7" minRefreshableVersion="3" recordCount="10" xr:uid="{6340E0E7-399C-40FC-9411-80D336B190D9}">
  <cacheSource type="worksheet">
    <worksheetSource ref="J3:K13" sheet="AI adoption rate country-wise"/>
  </cacheSource>
  <cacheFields count="2">
    <cacheField name="Row Labels" numFmtId="0">
      <sharedItems/>
    </cacheField>
    <cacheField name="Average of AI Adoption Rate (%)" numFmtId="0">
      <sharedItems containsSemiMixedTypes="0" containsString="0" containsNumber="1" minValue="39.04" maxValue="87.044999999999987"/>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1">
  <r>
    <x v="0"/>
    <x v="0"/>
    <x v="0"/>
    <n v="44.29"/>
    <n v="33.090000000000003"/>
    <n v="16.77"/>
    <n v="46.12"/>
    <n v="74.790000000000006"/>
    <s v="Bard"/>
    <x v="0"/>
    <n v="40.770000000000003"/>
    <n v="18.73"/>
  </r>
  <r>
    <x v="1"/>
    <x v="1"/>
    <x v="1"/>
    <n v="34.75"/>
    <n v="66.739999999999995"/>
    <n v="46.89"/>
    <n v="52.46"/>
    <n v="26.17"/>
    <s v="DALL-E"/>
    <x v="0"/>
    <n v="35.67"/>
    <n v="35.020000000000003"/>
  </r>
  <r>
    <x v="2"/>
    <x v="0"/>
    <x v="2"/>
    <n v="81.06"/>
    <n v="96.13"/>
    <n v="10.66"/>
    <n v="45.6"/>
    <n v="39.659999999999997"/>
    <s v="Stable Diffusion"/>
    <x v="1"/>
    <n v="54.47"/>
    <n v="22.76"/>
  </r>
  <r>
    <x v="3"/>
    <x v="2"/>
    <x v="1"/>
    <n v="85.24"/>
    <n v="93.76"/>
    <n v="27.7"/>
    <n v="78.239999999999995"/>
    <n v="29.45"/>
    <s v="Claude"/>
    <x v="1"/>
    <n v="51.84"/>
    <n v="1.93"/>
  </r>
  <r>
    <x v="3"/>
    <x v="2"/>
    <x v="3"/>
    <n v="78.95"/>
    <n v="45.62"/>
    <n v="17.45"/>
    <n v="1.05"/>
    <n v="21.7"/>
    <s v="Midjourney"/>
    <x v="0"/>
    <n v="41.77"/>
    <n v="21.41"/>
  </r>
  <r>
    <x v="2"/>
    <x v="2"/>
    <x v="4"/>
    <n v="66.95"/>
    <n v="47.72"/>
    <n v="0.86"/>
    <n v="27.58"/>
    <n v="64.42"/>
    <s v="ChatGPT"/>
    <x v="2"/>
    <n v="68.14"/>
    <n v="8.09"/>
  </r>
  <r>
    <x v="4"/>
    <x v="3"/>
    <x v="0"/>
    <n v="68.23"/>
    <n v="6.14"/>
    <n v="6.2"/>
    <n v="53.13"/>
    <n v="53.16"/>
    <s v="Claude"/>
    <x v="1"/>
    <n v="71.599999999999994"/>
    <n v="15.26"/>
  </r>
  <r>
    <x v="5"/>
    <x v="3"/>
    <x v="3"/>
    <n v="91.27"/>
    <n v="33.869999999999997"/>
    <n v="41.67"/>
    <n v="56.26"/>
    <n v="59.93"/>
    <s v="ChatGPT"/>
    <x v="1"/>
    <n v="46.98"/>
    <n v="28.51"/>
  </r>
  <r>
    <x v="6"/>
    <x v="1"/>
    <x v="5"/>
    <n v="17.02"/>
    <n v="87.77"/>
    <n v="4.59"/>
    <n v="52.45"/>
    <n v="64.72"/>
    <s v="Claude"/>
    <x v="1"/>
    <n v="60.55"/>
    <n v="22.7"/>
  </r>
  <r>
    <x v="1"/>
    <x v="1"/>
    <x v="6"/>
    <n v="25.5"/>
    <n v="18.739999999999998"/>
    <n v="15.07"/>
    <n v="40.81"/>
    <n v="64.86"/>
    <s v="Stable Diffusion"/>
    <x v="1"/>
    <n v="51.07"/>
    <n v="39.97"/>
  </r>
  <r>
    <x v="2"/>
    <x v="3"/>
    <x v="4"/>
    <n v="11.94"/>
    <n v="91.59"/>
    <n v="26.28"/>
    <n v="73.930000000000007"/>
    <n v="57.55"/>
    <s v="Synthesia"/>
    <x v="1"/>
    <n v="65.790000000000006"/>
    <n v="29.3"/>
  </r>
  <r>
    <x v="7"/>
    <x v="3"/>
    <x v="3"/>
    <n v="39.04"/>
    <n v="78.44"/>
    <n v="31.32"/>
    <n v="28.93"/>
    <n v="77.95"/>
    <s v="ChatGPT"/>
    <x v="0"/>
    <n v="39.630000000000003"/>
    <n v="22.79"/>
  </r>
  <r>
    <x v="3"/>
    <x v="4"/>
    <x v="7"/>
    <n v="71"/>
    <n v="77.53"/>
    <n v="17.41"/>
    <n v="12.56"/>
    <n v="31.57"/>
    <s v="Midjourney"/>
    <x v="0"/>
    <n v="56.93"/>
    <n v="38.36"/>
  </r>
  <r>
    <x v="3"/>
    <x v="2"/>
    <x v="1"/>
    <n v="25.62"/>
    <n v="86.47"/>
    <n v="47.64"/>
    <n v="71.099999999999994"/>
    <n v="36.22"/>
    <s v="Bard"/>
    <x v="2"/>
    <n v="63.66"/>
    <n v="29.92"/>
  </r>
  <r>
    <x v="2"/>
    <x v="1"/>
    <x v="3"/>
    <n v="49.71"/>
    <n v="50.19"/>
    <n v="14.09"/>
    <n v="12.41"/>
    <n v="40.18"/>
    <s v="Stable Diffusion"/>
    <x v="1"/>
    <n v="57.05"/>
    <n v="5.76"/>
  </r>
  <r>
    <x v="8"/>
    <x v="5"/>
    <x v="1"/>
    <n v="67.94"/>
    <n v="96.81"/>
    <n v="8.84"/>
    <n v="51.06"/>
    <n v="23.04"/>
    <s v="Stable Diffusion"/>
    <x v="2"/>
    <n v="33.159999999999997"/>
    <n v="7.6"/>
  </r>
  <r>
    <x v="9"/>
    <x v="0"/>
    <x v="5"/>
    <n v="43.85"/>
    <n v="52.54"/>
    <n v="32.07"/>
    <n v="73.680000000000007"/>
    <n v="74.08"/>
    <s v="Stable Diffusion"/>
    <x v="0"/>
    <n v="56.79"/>
    <n v="25.07"/>
  </r>
  <r>
    <x v="5"/>
    <x v="1"/>
    <x v="8"/>
    <n v="64.87"/>
    <n v="49.04"/>
    <n v="36.31"/>
    <n v="38.159999999999997"/>
    <n v="82.41"/>
    <s v="Synthesia"/>
    <x v="2"/>
    <n v="78.14"/>
    <n v="20.54"/>
  </r>
  <r>
    <x v="8"/>
    <x v="0"/>
    <x v="6"/>
    <n v="62.98"/>
    <n v="24.98"/>
    <n v="27.51"/>
    <n v="27.51"/>
    <n v="53.78"/>
    <s v="Midjourney"/>
    <x v="0"/>
    <n v="55.93"/>
    <n v="30.55"/>
  </r>
  <r>
    <x v="3"/>
    <x v="1"/>
    <x v="7"/>
    <n v="62.94"/>
    <n v="7.49"/>
    <n v="22.4"/>
    <n v="71.69"/>
    <n v="63.54"/>
    <s v="Stable Diffusion"/>
    <x v="2"/>
    <n v="44.26"/>
    <n v="41.99"/>
  </r>
  <r>
    <x v="6"/>
    <x v="1"/>
    <x v="3"/>
    <n v="94.76"/>
    <n v="17.579999999999998"/>
    <n v="14.48"/>
    <n v="71.63"/>
    <n v="67.44"/>
    <s v="Midjourney"/>
    <x v="0"/>
    <n v="71.959999999999994"/>
    <n v="34.65"/>
  </r>
  <r>
    <x v="0"/>
    <x v="1"/>
    <x v="6"/>
    <n v="44.1"/>
    <n v="87.85"/>
    <n v="39.96"/>
    <n v="33.44"/>
    <n v="72.72"/>
    <s v="Midjourney"/>
    <x v="2"/>
    <n v="76.739999999999995"/>
    <n v="40.98"/>
  </r>
  <r>
    <x v="8"/>
    <x v="3"/>
    <x v="7"/>
    <n v="12.86"/>
    <n v="5.08"/>
    <n v="18.5"/>
    <n v="20.65"/>
    <n v="75.67"/>
    <s v="DALL-E"/>
    <x v="2"/>
    <n v="38.35"/>
    <n v="5.25"/>
  </r>
  <r>
    <x v="3"/>
    <x v="0"/>
    <x v="0"/>
    <n v="49.97"/>
    <n v="5.59"/>
    <n v="22.61"/>
    <n v="17.55"/>
    <n v="34.97"/>
    <s v="Synthesia"/>
    <x v="2"/>
    <n v="78.709999999999994"/>
    <n v="27.6"/>
  </r>
  <r>
    <x v="3"/>
    <x v="3"/>
    <x v="0"/>
    <n v="88.41"/>
    <n v="5.34"/>
    <n v="36.07"/>
    <n v="13.78"/>
    <n v="36.24"/>
    <s v="Synthesia"/>
    <x v="1"/>
    <n v="58.85"/>
    <n v="35.86"/>
  </r>
  <r>
    <x v="3"/>
    <x v="4"/>
    <x v="2"/>
    <n v="79.59"/>
    <n v="20.37"/>
    <n v="39.06"/>
    <n v="44.06"/>
    <n v="83.18"/>
    <s v="Synthesia"/>
    <x v="1"/>
    <n v="45.04"/>
    <n v="14.03"/>
  </r>
  <r>
    <x v="2"/>
    <x v="4"/>
    <x v="4"/>
    <n v="26.12"/>
    <n v="73.78"/>
    <n v="21.51"/>
    <n v="22.63"/>
    <n v="65.41"/>
    <s v="Midjourney"/>
    <x v="0"/>
    <n v="44.56"/>
    <n v="3.46"/>
  </r>
  <r>
    <x v="9"/>
    <x v="0"/>
    <x v="9"/>
    <n v="87.95"/>
    <n v="12.55"/>
    <n v="12.61"/>
    <n v="3.82"/>
    <n v="25.44"/>
    <s v="Claude"/>
    <x v="2"/>
    <n v="34.369999999999997"/>
    <n v="31.99"/>
  </r>
  <r>
    <x v="3"/>
    <x v="2"/>
    <x v="0"/>
    <n v="42.53"/>
    <n v="44.38"/>
    <n v="8.99"/>
    <n v="49.69"/>
    <n v="47.11"/>
    <s v="Synthesia"/>
    <x v="1"/>
    <n v="55.15"/>
    <n v="46.58"/>
  </r>
  <r>
    <x v="7"/>
    <x v="1"/>
    <x v="4"/>
    <n v="32.74"/>
    <n v="25.34"/>
    <n v="9.41"/>
    <n v="33.42"/>
    <n v="73.55"/>
    <s v="DALL-E"/>
    <x v="2"/>
    <n v="70.72"/>
    <n v="19.93"/>
  </r>
  <r>
    <x v="6"/>
    <x v="0"/>
    <x v="4"/>
    <n v="67.150000000000006"/>
    <n v="65.709999999999994"/>
    <n v="8.92"/>
    <n v="19.32"/>
    <n v="40.950000000000003"/>
    <s v="Bard"/>
    <x v="2"/>
    <n v="48.1"/>
    <n v="22.15"/>
  </r>
  <r>
    <x v="7"/>
    <x v="0"/>
    <x v="2"/>
    <n v="28.48"/>
    <n v="34.49"/>
    <n v="18.440000000000001"/>
    <n v="23.5"/>
    <n v="35.14"/>
    <s v="DALL-E"/>
    <x v="0"/>
    <n v="57.31"/>
    <n v="14.27"/>
  </r>
  <r>
    <x v="8"/>
    <x v="1"/>
    <x v="4"/>
    <n v="44.97"/>
    <n v="43.93"/>
    <n v="32.93"/>
    <n v="18.559999999999999"/>
    <n v="24.81"/>
    <s v="Stable Diffusion"/>
    <x v="1"/>
    <n v="54.38"/>
    <n v="46.37"/>
  </r>
  <r>
    <x v="8"/>
    <x v="3"/>
    <x v="0"/>
    <n v="71.569999999999993"/>
    <n v="72.400000000000006"/>
    <n v="18.28"/>
    <n v="49.83"/>
    <n v="32.729999999999997"/>
    <s v="Claude"/>
    <x v="1"/>
    <n v="42.97"/>
    <n v="28.45"/>
  </r>
  <r>
    <x v="7"/>
    <x v="1"/>
    <x v="3"/>
    <n v="16.79"/>
    <n v="8.5"/>
    <n v="28.43"/>
    <n v="65.47"/>
    <n v="23.38"/>
    <s v="Synthesia"/>
    <x v="1"/>
    <n v="59.92"/>
    <n v="16.399999999999999"/>
  </r>
  <r>
    <x v="0"/>
    <x v="3"/>
    <x v="7"/>
    <n v="74.81"/>
    <n v="54.67"/>
    <n v="22.3"/>
    <n v="52.34"/>
    <n v="84.8"/>
    <s v="Stable Diffusion"/>
    <x v="2"/>
    <n v="42.06"/>
    <n v="11.7"/>
  </r>
  <r>
    <x v="5"/>
    <x v="5"/>
    <x v="3"/>
    <n v="77.52"/>
    <n v="3.4"/>
    <n v="14.58"/>
    <n v="67.900000000000006"/>
    <n v="66.23"/>
    <s v="DALL-E"/>
    <x v="1"/>
    <n v="31.46"/>
    <n v="41.11"/>
  </r>
  <r>
    <x v="8"/>
    <x v="3"/>
    <x v="0"/>
    <n v="27.61"/>
    <n v="14.49"/>
    <n v="35.67"/>
    <n v="18.489999999999998"/>
    <n v="42.88"/>
    <s v="Claude"/>
    <x v="0"/>
    <n v="30.12"/>
    <n v="42.23"/>
  </r>
  <r>
    <x v="2"/>
    <x v="0"/>
    <x v="8"/>
    <n v="44.61"/>
    <n v="26.16"/>
    <n v="49.34"/>
    <n v="58.53"/>
    <n v="75.290000000000006"/>
    <s v="Stable Diffusion"/>
    <x v="1"/>
    <n v="32.96"/>
    <n v="43.24"/>
  </r>
  <r>
    <x v="9"/>
    <x v="2"/>
    <x v="7"/>
    <n v="81.180000000000007"/>
    <n v="3.56"/>
    <n v="33.94"/>
    <n v="68.33"/>
    <n v="76.84"/>
    <s v="Claude"/>
    <x v="2"/>
    <n v="41.73"/>
    <n v="39.04"/>
  </r>
  <r>
    <x v="8"/>
    <x v="0"/>
    <x v="8"/>
    <n v="41.28"/>
    <n v="22.14"/>
    <n v="10.33"/>
    <n v="6.67"/>
    <n v="40.15"/>
    <s v="Claude"/>
    <x v="2"/>
    <n v="61.31"/>
    <n v="33.26"/>
  </r>
  <r>
    <x v="1"/>
    <x v="5"/>
    <x v="8"/>
    <n v="48.54"/>
    <n v="89.58"/>
    <n v="34.880000000000003"/>
    <n v="66.31"/>
    <n v="60.28"/>
    <s v="Midjourney"/>
    <x v="1"/>
    <n v="30.52"/>
    <n v="24.81"/>
  </r>
  <r>
    <x v="4"/>
    <x v="1"/>
    <x v="3"/>
    <n v="62.64"/>
    <n v="61.24"/>
    <n v="37.25"/>
    <n v="43.72"/>
    <n v="20.21"/>
    <s v="Claude"/>
    <x v="2"/>
    <n v="79.680000000000007"/>
    <n v="47.08"/>
  </r>
  <r>
    <x v="8"/>
    <x v="0"/>
    <x v="1"/>
    <n v="57.35"/>
    <n v="94.06"/>
    <n v="37.36"/>
    <n v="17.2"/>
    <n v="20.37"/>
    <s v="Midjourney"/>
    <x v="1"/>
    <n v="88.69"/>
    <n v="7.53"/>
  </r>
  <r>
    <x v="0"/>
    <x v="5"/>
    <x v="4"/>
    <n v="26.63"/>
    <n v="95.37"/>
    <n v="49.58"/>
    <n v="1.75"/>
    <n v="72.349999999999994"/>
    <s v="Midjourney"/>
    <x v="0"/>
    <n v="53.62"/>
    <n v="48.53"/>
  </r>
  <r>
    <x v="0"/>
    <x v="5"/>
    <x v="0"/>
    <n v="25.98"/>
    <n v="52.9"/>
    <n v="16.059999999999999"/>
    <n v="11.74"/>
    <n v="47.03"/>
    <s v="Claude"/>
    <x v="0"/>
    <n v="55.83"/>
    <n v="42.56"/>
  </r>
  <r>
    <x v="3"/>
    <x v="4"/>
    <x v="0"/>
    <n v="20.47"/>
    <n v="1.61"/>
    <n v="2.4300000000000002"/>
    <n v="31.04"/>
    <n v="52.49"/>
    <s v="Stable Diffusion"/>
    <x v="0"/>
    <n v="35.799999999999997"/>
    <n v="24.29"/>
  </r>
  <r>
    <x v="2"/>
    <x v="2"/>
    <x v="8"/>
    <n v="83.4"/>
    <n v="66.33"/>
    <n v="24.27"/>
    <n v="34.950000000000003"/>
    <n v="47.21"/>
    <s v="Claude"/>
    <x v="1"/>
    <n v="47.81"/>
    <n v="47.4"/>
  </r>
  <r>
    <x v="6"/>
    <x v="3"/>
    <x v="0"/>
    <n v="61.49"/>
    <n v="17.53"/>
    <n v="48.25"/>
    <n v="20.74"/>
    <n v="47.72"/>
    <s v="DALL-E"/>
    <x v="1"/>
    <n v="87.9"/>
    <n v="29.32"/>
  </r>
  <r>
    <x v="4"/>
    <x v="0"/>
    <x v="3"/>
    <n v="89.96"/>
    <n v="80.3"/>
    <n v="25.11"/>
    <n v="74.040000000000006"/>
    <n v="51.67"/>
    <s v="Claude"/>
    <x v="0"/>
    <n v="78.510000000000005"/>
    <n v="17.66"/>
  </r>
  <r>
    <x v="2"/>
    <x v="1"/>
    <x v="0"/>
    <n v="33.229999999999997"/>
    <n v="75.510000000000005"/>
    <n v="12.61"/>
    <n v="63.58"/>
    <n v="77.34"/>
    <s v="DALL-E"/>
    <x v="2"/>
    <n v="48.51"/>
    <n v="4.66"/>
  </r>
  <r>
    <x v="0"/>
    <x v="4"/>
    <x v="2"/>
    <n v="30.94"/>
    <n v="82.97"/>
    <n v="37.08"/>
    <n v="60.61"/>
    <n v="56.01"/>
    <s v="Bard"/>
    <x v="2"/>
    <n v="85.1"/>
    <n v="38.380000000000003"/>
  </r>
  <r>
    <x v="4"/>
    <x v="3"/>
    <x v="4"/>
    <n v="91.41"/>
    <n v="67.489999999999995"/>
    <n v="6.67"/>
    <n v="71.61"/>
    <n v="54.73"/>
    <s v="ChatGPT"/>
    <x v="0"/>
    <n v="53.96"/>
    <n v="29.35"/>
  </r>
  <r>
    <x v="2"/>
    <x v="0"/>
    <x v="3"/>
    <n v="93"/>
    <n v="42.7"/>
    <n v="12.92"/>
    <n v="55.65"/>
    <n v="51"/>
    <s v="ChatGPT"/>
    <x v="2"/>
    <n v="47.34"/>
    <n v="21.16"/>
  </r>
  <r>
    <x v="3"/>
    <x v="4"/>
    <x v="8"/>
    <n v="93.16"/>
    <n v="50.91"/>
    <n v="36.57"/>
    <n v="35.31"/>
    <n v="78.290000000000006"/>
    <s v="ChatGPT"/>
    <x v="2"/>
    <n v="65.040000000000006"/>
    <n v="9.0399999999999991"/>
  </r>
  <r>
    <x v="1"/>
    <x v="0"/>
    <x v="0"/>
    <n v="26.27"/>
    <n v="38.130000000000003"/>
    <n v="21.79"/>
    <n v="3.37"/>
    <n v="65.36"/>
    <s v="Midjourney"/>
    <x v="2"/>
    <n v="54.57"/>
    <n v="38.020000000000003"/>
  </r>
  <r>
    <x v="9"/>
    <x v="3"/>
    <x v="6"/>
    <n v="88.75"/>
    <n v="30.56"/>
    <n v="31.35"/>
    <n v="60.23"/>
    <n v="46.53"/>
    <s v="ChatGPT"/>
    <x v="1"/>
    <n v="70.19"/>
    <n v="30.79"/>
  </r>
  <r>
    <x v="7"/>
    <x v="5"/>
    <x v="9"/>
    <n v="50.27"/>
    <n v="17.89"/>
    <n v="6.51"/>
    <n v="30.02"/>
    <n v="20.76"/>
    <s v="Claude"/>
    <x v="1"/>
    <n v="32.28"/>
    <n v="26.84"/>
  </r>
  <r>
    <x v="4"/>
    <x v="2"/>
    <x v="3"/>
    <n v="76.22"/>
    <n v="75.930000000000007"/>
    <n v="43.3"/>
    <n v="10.63"/>
    <n v="61.88"/>
    <s v="DALL-E"/>
    <x v="1"/>
    <n v="65.569999999999993"/>
    <n v="6.82"/>
  </r>
  <r>
    <x v="5"/>
    <x v="1"/>
    <x v="3"/>
    <n v="28.27"/>
    <n v="3.98"/>
    <n v="3.19"/>
    <n v="6.12"/>
    <n v="49.89"/>
    <s v="Midjourney"/>
    <x v="2"/>
    <n v="54.77"/>
    <n v="4.4000000000000004"/>
  </r>
  <r>
    <x v="6"/>
    <x v="4"/>
    <x v="7"/>
    <n v="41.32"/>
    <n v="1.52"/>
    <n v="34.42"/>
    <n v="17.23"/>
    <n v="36.29"/>
    <s v="Midjourney"/>
    <x v="2"/>
    <n v="70.430000000000007"/>
    <n v="37.79"/>
  </r>
  <r>
    <x v="8"/>
    <x v="2"/>
    <x v="5"/>
    <n v="38.42"/>
    <n v="40.78"/>
    <n v="23.06"/>
    <n v="58.05"/>
    <n v="81.05"/>
    <s v="ChatGPT"/>
    <x v="0"/>
    <n v="80.19"/>
    <n v="25.28"/>
  </r>
  <r>
    <x v="9"/>
    <x v="2"/>
    <x v="8"/>
    <n v="20.25"/>
    <n v="99.06"/>
    <n v="3.81"/>
    <n v="6.61"/>
    <n v="80.08"/>
    <s v="DALL-E"/>
    <x v="1"/>
    <n v="80.650000000000006"/>
    <n v="5.5"/>
  </r>
  <r>
    <x v="7"/>
    <x v="0"/>
    <x v="0"/>
    <n v="68.39"/>
    <n v="34.74"/>
    <n v="1.41"/>
    <n v="68"/>
    <n v="35.049999999999997"/>
    <s v="Stable Diffusion"/>
    <x v="0"/>
    <n v="88.43"/>
    <n v="34.83"/>
  </r>
  <r>
    <x v="7"/>
    <x v="1"/>
    <x v="4"/>
    <n v="68.209999999999994"/>
    <n v="68.400000000000006"/>
    <n v="9.32"/>
    <n v="57.89"/>
    <n v="61.89"/>
    <s v="Midjourney"/>
    <x v="1"/>
    <n v="78.14"/>
    <n v="41.3"/>
  </r>
  <r>
    <x v="0"/>
    <x v="2"/>
    <x v="7"/>
    <n v="44.99"/>
    <n v="7.7"/>
    <n v="18.149999999999999"/>
    <n v="52.91"/>
    <n v="80.25"/>
    <s v="ChatGPT"/>
    <x v="1"/>
    <n v="32.020000000000003"/>
    <n v="48.91"/>
  </r>
  <r>
    <x v="5"/>
    <x v="4"/>
    <x v="1"/>
    <n v="50.34"/>
    <n v="50.7"/>
    <n v="1.04"/>
    <n v="0.57999999999999996"/>
    <n v="68.069999999999993"/>
    <s v="Synthesia"/>
    <x v="0"/>
    <n v="37.36"/>
    <n v="28.87"/>
  </r>
  <r>
    <x v="1"/>
    <x v="4"/>
    <x v="8"/>
    <n v="45.27"/>
    <n v="82.47"/>
    <n v="12.07"/>
    <n v="57.15"/>
    <n v="57.03"/>
    <s v="Midjourney"/>
    <x v="0"/>
    <n v="42.57"/>
    <n v="39.35"/>
  </r>
  <r>
    <x v="1"/>
    <x v="3"/>
    <x v="1"/>
    <n v="66.930000000000007"/>
    <n v="6.59"/>
    <n v="3.23"/>
    <n v="0.85"/>
    <n v="71.52"/>
    <s v="Midjourney"/>
    <x v="0"/>
    <n v="43.34"/>
    <n v="5.41"/>
  </r>
  <r>
    <x v="4"/>
    <x v="5"/>
    <x v="2"/>
    <n v="78.209999999999994"/>
    <n v="33.340000000000003"/>
    <n v="6.54"/>
    <n v="76.760000000000005"/>
    <n v="87.8"/>
    <s v="Claude"/>
    <x v="0"/>
    <n v="71.22"/>
    <n v="49.04"/>
  </r>
  <r>
    <x v="2"/>
    <x v="3"/>
    <x v="9"/>
    <n v="83.2"/>
    <n v="4.8499999999999996"/>
    <n v="40.840000000000003"/>
    <n v="22.58"/>
    <n v="82.54"/>
    <s v="Bard"/>
    <x v="1"/>
    <n v="76.14"/>
    <n v="35.299999999999997"/>
  </r>
  <r>
    <x v="0"/>
    <x v="4"/>
    <x v="4"/>
    <n v="12.97"/>
    <n v="76.22"/>
    <n v="33.17"/>
    <n v="75.91"/>
    <n v="27.28"/>
    <s v="Bard"/>
    <x v="2"/>
    <n v="64"/>
    <n v="35.4"/>
  </r>
  <r>
    <x v="1"/>
    <x v="4"/>
    <x v="5"/>
    <n v="70.7"/>
    <n v="94.67"/>
    <n v="37.590000000000003"/>
    <n v="44.7"/>
    <n v="78.66"/>
    <s v="ChatGPT"/>
    <x v="2"/>
    <n v="64.86"/>
    <n v="3.86"/>
  </r>
  <r>
    <x v="4"/>
    <x v="0"/>
    <x v="4"/>
    <n v="78.599999999999994"/>
    <n v="19.64"/>
    <n v="1.29"/>
    <n v="8.4700000000000006"/>
    <n v="64.180000000000007"/>
    <s v="ChatGPT"/>
    <x v="0"/>
    <n v="59.15"/>
    <n v="13.48"/>
  </r>
  <r>
    <x v="7"/>
    <x v="4"/>
    <x v="0"/>
    <n v="43.55"/>
    <n v="14.89"/>
    <n v="13.87"/>
    <n v="41.09"/>
    <n v="37.81"/>
    <s v="ChatGPT"/>
    <x v="1"/>
    <n v="86.44"/>
    <n v="35.299999999999997"/>
  </r>
  <r>
    <x v="5"/>
    <x v="3"/>
    <x v="5"/>
    <n v="82.82"/>
    <n v="75.53"/>
    <n v="22.34"/>
    <n v="1.44"/>
    <n v="40.39"/>
    <s v="Midjourney"/>
    <x v="0"/>
    <n v="36.479999999999997"/>
    <n v="17.29"/>
  </r>
  <r>
    <x v="0"/>
    <x v="3"/>
    <x v="1"/>
    <n v="75.42"/>
    <n v="24.03"/>
    <n v="28.82"/>
    <n v="42.27"/>
    <n v="54.72"/>
    <s v="Stable Diffusion"/>
    <x v="2"/>
    <n v="74.849999999999994"/>
    <n v="11.26"/>
  </r>
  <r>
    <x v="1"/>
    <x v="2"/>
    <x v="3"/>
    <n v="13.9"/>
    <n v="51.2"/>
    <n v="49.71"/>
    <n v="0.56999999999999995"/>
    <n v="65.400000000000006"/>
    <s v="Stable Diffusion"/>
    <x v="1"/>
    <n v="68.69"/>
    <n v="38.590000000000003"/>
  </r>
  <r>
    <x v="8"/>
    <x v="5"/>
    <x v="8"/>
    <n v="82.72"/>
    <n v="17.97"/>
    <n v="23.56"/>
    <n v="50.08"/>
    <n v="24.06"/>
    <s v="ChatGPT"/>
    <x v="0"/>
    <n v="77.959999999999994"/>
    <n v="5.46"/>
  </r>
  <r>
    <x v="7"/>
    <x v="2"/>
    <x v="5"/>
    <n v="63.04"/>
    <n v="82.49"/>
    <n v="6.68"/>
    <n v="50.72"/>
    <n v="81.709999999999994"/>
    <s v="DALL-E"/>
    <x v="2"/>
    <n v="33.36"/>
    <n v="38.6"/>
  </r>
  <r>
    <x v="1"/>
    <x v="4"/>
    <x v="8"/>
    <n v="72.88"/>
    <n v="1.55"/>
    <n v="47.77"/>
    <n v="76.86"/>
    <n v="55.78"/>
    <s v="Midjourney"/>
    <x v="1"/>
    <n v="57.09"/>
    <n v="12.1"/>
  </r>
  <r>
    <x v="2"/>
    <x v="1"/>
    <x v="4"/>
    <n v="26.57"/>
    <n v="38.869999999999997"/>
    <n v="16.329999999999998"/>
    <n v="27.7"/>
    <n v="77.03"/>
    <s v="Claude"/>
    <x v="1"/>
    <n v="76.47"/>
    <n v="16.73"/>
  </r>
  <r>
    <x v="5"/>
    <x v="0"/>
    <x v="2"/>
    <n v="80.83"/>
    <n v="67.55"/>
    <n v="42.39"/>
    <n v="51.87"/>
    <n v="74.39"/>
    <s v="Synthesia"/>
    <x v="0"/>
    <n v="33.56"/>
    <n v="21.66"/>
  </r>
  <r>
    <x v="3"/>
    <x v="5"/>
    <x v="9"/>
    <n v="73.22"/>
    <n v="94.47"/>
    <n v="26.42"/>
    <n v="28.86"/>
    <n v="57.06"/>
    <s v="Stable Diffusion"/>
    <x v="0"/>
    <n v="30.17"/>
    <n v="48.56"/>
  </r>
  <r>
    <x v="2"/>
    <x v="1"/>
    <x v="7"/>
    <n v="45.3"/>
    <n v="42.81"/>
    <n v="3.03"/>
    <n v="24.96"/>
    <n v="78.13"/>
    <s v="Bard"/>
    <x v="1"/>
    <n v="66.28"/>
    <n v="10.51"/>
  </r>
  <r>
    <x v="5"/>
    <x v="0"/>
    <x v="3"/>
    <n v="89.74"/>
    <n v="15.64"/>
    <n v="10.14"/>
    <n v="3.8"/>
    <n v="33.44"/>
    <s v="Midjourney"/>
    <x v="1"/>
    <n v="42.99"/>
    <n v="32.229999999999997"/>
  </r>
  <r>
    <x v="7"/>
    <x v="5"/>
    <x v="7"/>
    <n v="55.3"/>
    <n v="67.760000000000005"/>
    <n v="3.21"/>
    <n v="11.15"/>
    <n v="48.72"/>
    <s v="Synthesia"/>
    <x v="0"/>
    <n v="58.79"/>
    <n v="45.09"/>
  </r>
  <r>
    <x v="1"/>
    <x v="1"/>
    <x v="1"/>
    <n v="87.73"/>
    <n v="44.74"/>
    <n v="42.89"/>
    <n v="78.5"/>
    <n v="39.340000000000003"/>
    <s v="DALL-E"/>
    <x v="0"/>
    <n v="78.540000000000006"/>
    <n v="32.72"/>
  </r>
  <r>
    <x v="9"/>
    <x v="4"/>
    <x v="9"/>
    <n v="71.900000000000006"/>
    <n v="21.66"/>
    <n v="37.69"/>
    <n v="28.02"/>
    <n v="26.7"/>
    <s v="Midjourney"/>
    <x v="1"/>
    <n v="40.799999999999997"/>
    <n v="37.869999999999997"/>
  </r>
  <r>
    <x v="5"/>
    <x v="2"/>
    <x v="3"/>
    <n v="88.38"/>
    <n v="12.43"/>
    <n v="23.7"/>
    <n v="52.51"/>
    <n v="59.75"/>
    <s v="Stable Diffusion"/>
    <x v="1"/>
    <n v="54.27"/>
    <n v="48.93"/>
  </r>
  <r>
    <x v="2"/>
    <x v="2"/>
    <x v="3"/>
    <n v="67.180000000000007"/>
    <n v="7.92"/>
    <n v="40.549999999999997"/>
    <n v="52.54"/>
    <n v="50.3"/>
    <s v="Synthesia"/>
    <x v="1"/>
    <n v="73.150000000000006"/>
    <n v="8.66"/>
  </r>
  <r>
    <x v="8"/>
    <x v="0"/>
    <x v="8"/>
    <n v="28.6"/>
    <n v="49.95"/>
    <n v="40.020000000000003"/>
    <n v="32.200000000000003"/>
    <n v="22.45"/>
    <s v="Claude"/>
    <x v="1"/>
    <n v="51.58"/>
    <n v="29.9"/>
  </r>
  <r>
    <x v="1"/>
    <x v="0"/>
    <x v="2"/>
    <n v="46.72"/>
    <n v="85.74"/>
    <n v="15.77"/>
    <n v="75.69"/>
    <n v="38.200000000000003"/>
    <s v="ChatGPT"/>
    <x v="2"/>
    <n v="83.61"/>
    <n v="33.06"/>
  </r>
  <r>
    <x v="8"/>
    <x v="1"/>
    <x v="4"/>
    <n v="35.909999999999997"/>
    <n v="2.25"/>
    <n v="48.37"/>
    <n v="71.069999999999993"/>
    <n v="68.44"/>
    <s v="Midjourney"/>
    <x v="1"/>
    <n v="85.92"/>
    <n v="33.33"/>
  </r>
  <r>
    <x v="8"/>
    <x v="2"/>
    <x v="0"/>
    <n v="76.22"/>
    <n v="56.66"/>
    <n v="15.67"/>
    <n v="38.03"/>
    <n v="33.049999999999997"/>
    <s v="Midjourney"/>
    <x v="2"/>
    <n v="74.86"/>
    <n v="49.08"/>
  </r>
  <r>
    <x v="3"/>
    <x v="5"/>
    <x v="3"/>
    <n v="27.95"/>
    <n v="71.37"/>
    <n v="49.33"/>
    <n v="0.93"/>
    <n v="53.7"/>
    <s v="Stable Diffusion"/>
    <x v="1"/>
    <n v="87.06"/>
    <n v="20.68"/>
  </r>
  <r>
    <x v="7"/>
    <x v="1"/>
    <x v="4"/>
    <n v="33.200000000000003"/>
    <n v="4.3099999999999996"/>
    <n v="14.77"/>
    <n v="66.25"/>
    <n v="81.739999999999995"/>
    <s v="Stable Diffusion"/>
    <x v="1"/>
    <n v="49"/>
    <n v="16.850000000000001"/>
  </r>
  <r>
    <x v="2"/>
    <x v="1"/>
    <x v="4"/>
    <n v="38.21"/>
    <n v="1.04"/>
    <n v="36.85"/>
    <n v="8.52"/>
    <n v="24.88"/>
    <s v="Claude"/>
    <x v="2"/>
    <n v="39.31"/>
    <n v="11.84"/>
  </r>
  <r>
    <x v="9"/>
    <x v="3"/>
    <x v="0"/>
    <n v="43.4"/>
    <n v="75.92"/>
    <n v="9.64"/>
    <n v="33.229999999999997"/>
    <n v="42.07"/>
    <s v="Midjourney"/>
    <x v="1"/>
    <n v="87.28"/>
    <n v="48.39"/>
  </r>
  <r>
    <x v="0"/>
    <x v="2"/>
    <x v="6"/>
    <n v="67.97"/>
    <n v="38.18"/>
    <n v="21.57"/>
    <n v="17.600000000000001"/>
    <n v="20.43"/>
    <s v="Midjourney"/>
    <x v="1"/>
    <n v="46.5"/>
    <n v="20.88"/>
  </r>
  <r>
    <x v="8"/>
    <x v="1"/>
    <x v="2"/>
    <n v="92.96"/>
    <n v="44.86"/>
    <n v="14.64"/>
    <n v="25.17"/>
    <n v="68.19"/>
    <s v="Midjourney"/>
    <x v="0"/>
    <n v="76.16"/>
    <n v="9.4700000000000006"/>
  </r>
  <r>
    <x v="0"/>
    <x v="4"/>
    <x v="9"/>
    <n v="18.91"/>
    <n v="57.4"/>
    <n v="40.53"/>
    <n v="49.28"/>
    <n v="82.93"/>
    <s v="Midjourney"/>
    <x v="0"/>
    <n v="68.44"/>
    <n v="12.68"/>
  </r>
  <r>
    <x v="5"/>
    <x v="4"/>
    <x v="5"/>
    <n v="70.59"/>
    <n v="64.569999999999993"/>
    <n v="23.88"/>
    <n v="69.349999999999994"/>
    <n v="55.02"/>
    <s v="Claude"/>
    <x v="2"/>
    <n v="89.88"/>
    <n v="4.47"/>
  </r>
  <r>
    <x v="0"/>
    <x v="3"/>
    <x v="9"/>
    <n v="83.74"/>
    <n v="19.68"/>
    <n v="33.549999999999997"/>
    <n v="1.75"/>
    <n v="64.790000000000006"/>
    <s v="ChatGPT"/>
    <x v="1"/>
    <n v="70.63"/>
    <n v="46.78"/>
  </r>
  <r>
    <x v="6"/>
    <x v="0"/>
    <x v="6"/>
    <n v="52.43"/>
    <n v="90.69"/>
    <n v="37.9"/>
    <n v="9.7799999999999994"/>
    <n v="67.03"/>
    <s v="DALL-E"/>
    <x v="0"/>
    <n v="63.92"/>
    <n v="47.98"/>
  </r>
  <r>
    <x v="2"/>
    <x v="5"/>
    <x v="7"/>
    <n v="32"/>
    <n v="44.26"/>
    <n v="0.09"/>
    <n v="40.67"/>
    <n v="32.979999999999997"/>
    <s v="Bard"/>
    <x v="0"/>
    <n v="60.99"/>
    <n v="22.31"/>
  </r>
  <r>
    <x v="0"/>
    <x v="4"/>
    <x v="5"/>
    <n v="43.12"/>
    <n v="42.47"/>
    <n v="17.260000000000002"/>
    <n v="26.12"/>
    <n v="38.6"/>
    <s v="ChatGPT"/>
    <x v="1"/>
    <n v="65.569999999999993"/>
    <n v="10.43"/>
  </r>
  <r>
    <x v="1"/>
    <x v="3"/>
    <x v="9"/>
    <n v="27.02"/>
    <n v="8.68"/>
    <n v="25.44"/>
    <n v="8.51"/>
    <n v="68.599999999999994"/>
    <s v="Midjourney"/>
    <x v="0"/>
    <n v="84.37"/>
    <n v="14.69"/>
  </r>
  <r>
    <x v="2"/>
    <x v="1"/>
    <x v="3"/>
    <n v="29.49"/>
    <n v="33.14"/>
    <n v="13.89"/>
    <n v="4.1900000000000004"/>
    <n v="46.4"/>
    <s v="Bard"/>
    <x v="0"/>
    <n v="53.68"/>
    <n v="43.36"/>
  </r>
  <r>
    <x v="0"/>
    <x v="5"/>
    <x v="1"/>
    <n v="57.15"/>
    <n v="92.02"/>
    <n v="29.64"/>
    <n v="73.89"/>
    <n v="81.93"/>
    <s v="DALL-E"/>
    <x v="1"/>
    <n v="60.67"/>
    <n v="37.770000000000003"/>
  </r>
  <r>
    <x v="4"/>
    <x v="1"/>
    <x v="9"/>
    <n v="35.83"/>
    <n v="94.62"/>
    <n v="29.11"/>
    <n v="65.36"/>
    <n v="82.68"/>
    <s v="Stable Diffusion"/>
    <x v="2"/>
    <n v="38.020000000000003"/>
    <n v="20.93"/>
  </r>
  <r>
    <x v="2"/>
    <x v="4"/>
    <x v="0"/>
    <n v="27.5"/>
    <n v="23.67"/>
    <n v="2.21"/>
    <n v="56.52"/>
    <n v="60.77"/>
    <s v="Claude"/>
    <x v="0"/>
    <n v="36.75"/>
    <n v="12.56"/>
  </r>
  <r>
    <x v="6"/>
    <x v="2"/>
    <x v="8"/>
    <n v="49.72"/>
    <n v="73.599999999999994"/>
    <n v="44.52"/>
    <n v="66.78"/>
    <n v="73.260000000000005"/>
    <s v="Midjourney"/>
    <x v="2"/>
    <n v="89.07"/>
    <n v="20.52"/>
  </r>
  <r>
    <x v="3"/>
    <x v="1"/>
    <x v="0"/>
    <n v="79.64"/>
    <n v="87.25"/>
    <n v="12.32"/>
    <n v="54.75"/>
    <n v="82.48"/>
    <s v="DALL-E"/>
    <x v="1"/>
    <n v="49.54"/>
    <n v="20.170000000000002"/>
  </r>
  <r>
    <x v="0"/>
    <x v="2"/>
    <x v="6"/>
    <n v="53.76"/>
    <n v="94.77"/>
    <n v="4.08"/>
    <n v="31.27"/>
    <n v="32.229999999999997"/>
    <s v="Bard"/>
    <x v="2"/>
    <n v="51.34"/>
    <n v="1.18"/>
  </r>
  <r>
    <x v="8"/>
    <x v="1"/>
    <x v="8"/>
    <n v="91.67"/>
    <n v="90.28"/>
    <n v="49.65"/>
    <n v="26.79"/>
    <n v="25.29"/>
    <s v="Stable Diffusion"/>
    <x v="0"/>
    <n v="38.75"/>
    <n v="20.54"/>
  </r>
  <r>
    <x v="6"/>
    <x v="0"/>
    <x v="1"/>
    <n v="27.53"/>
    <n v="95.29"/>
    <n v="29.08"/>
    <n v="13.91"/>
    <n v="52.29"/>
    <s v="Synthesia"/>
    <x v="2"/>
    <n v="70.430000000000007"/>
    <n v="9.06"/>
  </r>
  <r>
    <x v="7"/>
    <x v="1"/>
    <x v="5"/>
    <n v="67.08"/>
    <n v="80.64"/>
    <n v="26.79"/>
    <n v="15.7"/>
    <n v="59.71"/>
    <s v="Bard"/>
    <x v="0"/>
    <n v="53.86"/>
    <n v="46.63"/>
  </r>
  <r>
    <x v="9"/>
    <x v="3"/>
    <x v="3"/>
    <n v="77.959999999999994"/>
    <n v="69.510000000000005"/>
    <n v="21.76"/>
    <n v="41.93"/>
    <n v="56.36"/>
    <s v="Bard"/>
    <x v="0"/>
    <n v="69"/>
    <n v="39.549999999999997"/>
  </r>
  <r>
    <x v="0"/>
    <x v="0"/>
    <x v="3"/>
    <n v="74.66"/>
    <n v="26.14"/>
    <n v="8.89"/>
    <n v="6.35"/>
    <n v="58.99"/>
    <s v="Claude"/>
    <x v="2"/>
    <n v="83.38"/>
    <n v="29.08"/>
  </r>
  <r>
    <x v="6"/>
    <x v="1"/>
    <x v="1"/>
    <n v="82.25"/>
    <n v="6.81"/>
    <n v="30.99"/>
    <n v="76.88"/>
    <n v="57"/>
    <s v="DALL-E"/>
    <x v="2"/>
    <n v="33.479999999999997"/>
    <n v="27.13"/>
  </r>
  <r>
    <x v="1"/>
    <x v="2"/>
    <x v="0"/>
    <n v="85.09"/>
    <n v="40.119999999999997"/>
    <n v="34.67"/>
    <n v="50.96"/>
    <n v="43.18"/>
    <s v="Midjourney"/>
    <x v="1"/>
    <n v="61.28"/>
    <n v="25.64"/>
  </r>
  <r>
    <x v="1"/>
    <x v="4"/>
    <x v="4"/>
    <n v="82.41"/>
    <n v="77.290000000000006"/>
    <n v="11.75"/>
    <n v="17.78"/>
    <n v="33.19"/>
    <s v="DALL-E"/>
    <x v="0"/>
    <n v="81.88"/>
    <n v="24.11"/>
  </r>
  <r>
    <x v="9"/>
    <x v="5"/>
    <x v="6"/>
    <n v="17.05"/>
    <n v="52.86"/>
    <n v="46.37"/>
    <n v="70.849999999999994"/>
    <n v="79.540000000000006"/>
    <s v="Claude"/>
    <x v="0"/>
    <n v="83.17"/>
    <n v="45.6"/>
  </r>
  <r>
    <x v="4"/>
    <x v="4"/>
    <x v="2"/>
    <n v="14.31"/>
    <n v="35.590000000000003"/>
    <n v="14.59"/>
    <n v="36.049999999999997"/>
    <n v="76.709999999999994"/>
    <s v="Claude"/>
    <x v="1"/>
    <n v="76.459999999999994"/>
    <n v="2.64"/>
  </r>
  <r>
    <x v="5"/>
    <x v="0"/>
    <x v="7"/>
    <n v="73.89"/>
    <n v="16.63"/>
    <n v="47.25"/>
    <n v="68.91"/>
    <n v="60.15"/>
    <s v="ChatGPT"/>
    <x v="0"/>
    <n v="34.4"/>
    <n v="27.19"/>
  </r>
  <r>
    <x v="2"/>
    <x v="2"/>
    <x v="7"/>
    <n v="56.81"/>
    <n v="56.52"/>
    <n v="15.98"/>
    <n v="69.17"/>
    <n v="51.21"/>
    <s v="Midjourney"/>
    <x v="2"/>
    <n v="54.41"/>
    <n v="20.22"/>
  </r>
  <r>
    <x v="5"/>
    <x v="1"/>
    <x v="6"/>
    <n v="83.85"/>
    <n v="7"/>
    <n v="22.88"/>
    <n v="59.43"/>
    <n v="66.73"/>
    <s v="Synthesia"/>
    <x v="2"/>
    <n v="43.37"/>
    <n v="21.52"/>
  </r>
  <r>
    <x v="1"/>
    <x v="4"/>
    <x v="0"/>
    <n v="43.22"/>
    <n v="52.8"/>
    <n v="43.2"/>
    <n v="51.15"/>
    <n v="51.23"/>
    <s v="Bard"/>
    <x v="1"/>
    <n v="60.89"/>
    <n v="33.4"/>
  </r>
  <r>
    <x v="0"/>
    <x v="1"/>
    <x v="1"/>
    <n v="52.86"/>
    <n v="10.91"/>
    <n v="17.3"/>
    <n v="57.82"/>
    <n v="45.95"/>
    <s v="Bard"/>
    <x v="2"/>
    <n v="79.040000000000006"/>
    <n v="4.09"/>
  </r>
  <r>
    <x v="8"/>
    <x v="0"/>
    <x v="6"/>
    <n v="46.79"/>
    <n v="80.92"/>
    <n v="15.36"/>
    <n v="49.09"/>
    <n v="37.15"/>
    <s v="Stable Diffusion"/>
    <x v="0"/>
    <n v="33.049999999999997"/>
    <n v="32.61"/>
  </r>
  <r>
    <x v="4"/>
    <x v="2"/>
    <x v="0"/>
    <n v="57.44"/>
    <n v="74.709999999999994"/>
    <n v="25.91"/>
    <n v="47.8"/>
    <n v="82.92"/>
    <s v="DALL-E"/>
    <x v="0"/>
    <n v="49.17"/>
    <n v="43.77"/>
  </r>
  <r>
    <x v="5"/>
    <x v="0"/>
    <x v="2"/>
    <n v="11.99"/>
    <n v="28"/>
    <n v="21.71"/>
    <n v="5.14"/>
    <n v="66.59"/>
    <s v="DALL-E"/>
    <x v="2"/>
    <n v="41.71"/>
    <n v="5.19"/>
  </r>
  <r>
    <x v="1"/>
    <x v="1"/>
    <x v="3"/>
    <n v="70.040000000000006"/>
    <n v="66.599999999999994"/>
    <n v="29.79"/>
    <n v="23.17"/>
    <n v="58.46"/>
    <s v="Bard"/>
    <x v="1"/>
    <n v="41.08"/>
    <n v="8.39"/>
  </r>
  <r>
    <x v="3"/>
    <x v="4"/>
    <x v="1"/>
    <n v="64.430000000000007"/>
    <n v="41.41"/>
    <n v="38.39"/>
    <n v="19.260000000000002"/>
    <n v="88.29"/>
    <s v="DALL-E"/>
    <x v="0"/>
    <n v="45.13"/>
    <n v="6.24"/>
  </r>
  <r>
    <x v="9"/>
    <x v="4"/>
    <x v="8"/>
    <n v="20.23"/>
    <n v="68.16"/>
    <n v="49.16"/>
    <n v="38.340000000000003"/>
    <n v="24.65"/>
    <s v="Bard"/>
    <x v="2"/>
    <n v="58.54"/>
    <n v="1.63"/>
  </r>
  <r>
    <x v="4"/>
    <x v="4"/>
    <x v="7"/>
    <n v="33.909999999999997"/>
    <n v="86.4"/>
    <n v="17.149999999999999"/>
    <n v="59.2"/>
    <n v="32.1"/>
    <s v="DALL-E"/>
    <x v="2"/>
    <n v="76.05"/>
    <n v="37.53"/>
  </r>
  <r>
    <x v="1"/>
    <x v="4"/>
    <x v="8"/>
    <n v="93.49"/>
    <n v="16.96"/>
    <n v="20.47"/>
    <n v="26.27"/>
    <n v="83.71"/>
    <s v="ChatGPT"/>
    <x v="1"/>
    <n v="70.17"/>
    <n v="45.17"/>
  </r>
  <r>
    <x v="7"/>
    <x v="2"/>
    <x v="8"/>
    <n v="45.37"/>
    <n v="48.59"/>
    <n v="47.42"/>
    <n v="40.659999999999997"/>
    <n v="80.62"/>
    <s v="Bard"/>
    <x v="1"/>
    <n v="74.959999999999994"/>
    <n v="47.48"/>
  </r>
  <r>
    <x v="0"/>
    <x v="1"/>
    <x v="6"/>
    <n v="86.58"/>
    <n v="20.96"/>
    <n v="24.08"/>
    <n v="2.4900000000000002"/>
    <n v="84.48"/>
    <s v="Claude"/>
    <x v="0"/>
    <n v="60.05"/>
    <n v="42.29"/>
  </r>
  <r>
    <x v="8"/>
    <x v="4"/>
    <x v="4"/>
    <n v="19.03"/>
    <n v="46.6"/>
    <n v="31.81"/>
    <n v="47.63"/>
    <n v="33.97"/>
    <s v="Claude"/>
    <x v="2"/>
    <n v="78.849999999999994"/>
    <n v="19.079999999999998"/>
  </r>
  <r>
    <x v="9"/>
    <x v="4"/>
    <x v="0"/>
    <n v="34.28"/>
    <n v="76.540000000000006"/>
    <n v="26.52"/>
    <n v="68.89"/>
    <n v="61.67"/>
    <s v="ChatGPT"/>
    <x v="2"/>
    <n v="57.88"/>
    <n v="35.630000000000003"/>
  </r>
  <r>
    <x v="5"/>
    <x v="4"/>
    <x v="5"/>
    <n v="67.489999999999995"/>
    <n v="35.369999999999997"/>
    <n v="37.69"/>
    <n v="49.79"/>
    <n v="53.15"/>
    <s v="Stable Diffusion"/>
    <x v="1"/>
    <n v="35.56"/>
    <n v="47.38"/>
  </r>
  <r>
    <x v="7"/>
    <x v="1"/>
    <x v="4"/>
    <n v="76.349999999999994"/>
    <n v="78.989999999999995"/>
    <n v="3.82"/>
    <n v="0.73"/>
    <n v="70.78"/>
    <s v="Stable Diffusion"/>
    <x v="2"/>
    <n v="70.39"/>
    <n v="45.49"/>
  </r>
  <r>
    <x v="5"/>
    <x v="2"/>
    <x v="2"/>
    <n v="46.44"/>
    <n v="26.16"/>
    <n v="49.1"/>
    <n v="64.98"/>
    <n v="52.91"/>
    <s v="Midjourney"/>
    <x v="0"/>
    <n v="68.319999999999993"/>
    <n v="34.39"/>
  </r>
  <r>
    <x v="8"/>
    <x v="3"/>
    <x v="8"/>
    <n v="78.569999999999993"/>
    <n v="7.24"/>
    <n v="17.23"/>
    <n v="47.61"/>
    <n v="43.84"/>
    <s v="ChatGPT"/>
    <x v="2"/>
    <n v="34.520000000000003"/>
    <n v="39.19"/>
  </r>
  <r>
    <x v="2"/>
    <x v="2"/>
    <x v="5"/>
    <n v="73.11"/>
    <n v="98.77"/>
    <n v="38.22"/>
    <n v="67.17"/>
    <n v="87.65"/>
    <s v="Synthesia"/>
    <x v="2"/>
    <n v="31.54"/>
    <n v="31.14"/>
  </r>
  <r>
    <x v="7"/>
    <x v="4"/>
    <x v="2"/>
    <n v="64.03"/>
    <n v="5.21"/>
    <n v="41.36"/>
    <n v="53.59"/>
    <n v="23.62"/>
    <s v="DALL-E"/>
    <x v="1"/>
    <n v="37.89"/>
    <n v="34.26"/>
  </r>
  <r>
    <x v="4"/>
    <x v="4"/>
    <x v="6"/>
    <n v="21.02"/>
    <n v="20.5"/>
    <n v="5.47"/>
    <n v="79.55"/>
    <n v="53.09"/>
    <s v="ChatGPT"/>
    <x v="0"/>
    <n v="44.82"/>
    <n v="13.25"/>
  </r>
  <r>
    <x v="1"/>
    <x v="2"/>
    <x v="9"/>
    <n v="14.76"/>
    <n v="58.35"/>
    <n v="39.61"/>
    <n v="76.52"/>
    <n v="36.03"/>
    <s v="Synthesia"/>
    <x v="2"/>
    <n v="81.84"/>
    <n v="22.64"/>
  </r>
  <r>
    <x v="3"/>
    <x v="5"/>
    <x v="2"/>
    <n v="15.77"/>
    <n v="23.95"/>
    <n v="7.51"/>
    <n v="43.32"/>
    <n v="36.549999999999997"/>
    <s v="ChatGPT"/>
    <x v="0"/>
    <n v="60.71"/>
    <n v="48.02"/>
  </r>
  <r>
    <x v="8"/>
    <x v="0"/>
    <x v="0"/>
    <n v="20.14"/>
    <n v="3.7"/>
    <n v="20.68"/>
    <n v="52.01"/>
    <n v="37.020000000000003"/>
    <s v="Midjourney"/>
    <x v="1"/>
    <n v="81.94"/>
    <n v="43.92"/>
  </r>
  <r>
    <x v="7"/>
    <x v="5"/>
    <x v="0"/>
    <n v="15.2"/>
    <n v="30.75"/>
    <n v="45.44"/>
    <n v="16.62"/>
    <n v="31.27"/>
    <s v="Bard"/>
    <x v="2"/>
    <n v="61.68"/>
    <n v="14"/>
  </r>
  <r>
    <x v="4"/>
    <x v="4"/>
    <x v="9"/>
    <n v="69.67"/>
    <n v="47.75"/>
    <n v="27.81"/>
    <n v="55.74"/>
    <n v="74.989999999999995"/>
    <s v="Synthesia"/>
    <x v="1"/>
    <n v="68.67"/>
    <n v="9.18"/>
  </r>
  <r>
    <x v="7"/>
    <x v="4"/>
    <x v="5"/>
    <n v="70.48"/>
    <n v="19.97"/>
    <n v="33.75"/>
    <n v="15.07"/>
    <n v="64.12"/>
    <s v="Stable Diffusion"/>
    <x v="1"/>
    <n v="48.13"/>
    <n v="40.32"/>
  </r>
  <r>
    <x v="1"/>
    <x v="3"/>
    <x v="6"/>
    <n v="80.75"/>
    <n v="60.93"/>
    <n v="32.200000000000003"/>
    <n v="14.67"/>
    <n v="61.33"/>
    <s v="Claude"/>
    <x v="1"/>
    <n v="83.72"/>
    <n v="32.54"/>
  </r>
  <r>
    <x v="6"/>
    <x v="3"/>
    <x v="3"/>
    <n v="31.96"/>
    <n v="49.43"/>
    <n v="28.25"/>
    <n v="56.09"/>
    <n v="79.12"/>
    <s v="Midjourney"/>
    <x v="0"/>
    <n v="69.59"/>
    <n v="21.86"/>
  </r>
  <r>
    <x v="5"/>
    <x v="5"/>
    <x v="2"/>
    <n v="82.54"/>
    <n v="71.06"/>
    <n v="44.65"/>
    <n v="28.93"/>
    <n v="39.83"/>
    <s v="DALL-E"/>
    <x v="2"/>
    <n v="33.51"/>
    <n v="49.28"/>
  </r>
  <r>
    <x v="7"/>
    <x v="4"/>
    <x v="4"/>
    <n v="93.72"/>
    <n v="27.55"/>
    <n v="48.33"/>
    <n v="31.86"/>
    <n v="75.36"/>
    <s v="Bard"/>
    <x v="1"/>
    <n v="73.23"/>
    <n v="9.67"/>
  </r>
  <r>
    <x v="9"/>
    <x v="4"/>
    <x v="8"/>
    <n v="21.63"/>
    <n v="36.58"/>
    <n v="42.05"/>
    <n v="61.25"/>
    <n v="53"/>
    <s v="Synthesia"/>
    <x v="1"/>
    <n v="57.27"/>
    <n v="22.23"/>
  </r>
  <r>
    <x v="3"/>
    <x v="5"/>
    <x v="0"/>
    <n v="23.27"/>
    <n v="38.75"/>
    <n v="44.22"/>
    <n v="67.88"/>
    <n v="78.13"/>
    <s v="ChatGPT"/>
    <x v="1"/>
    <n v="72.790000000000006"/>
    <n v="13.5"/>
  </r>
  <r>
    <x v="5"/>
    <x v="4"/>
    <x v="2"/>
    <n v="63.03"/>
    <n v="26.18"/>
    <n v="31.41"/>
    <n v="57.91"/>
    <n v="63.9"/>
    <s v="Midjourney"/>
    <x v="2"/>
    <n v="83.66"/>
    <n v="6.21"/>
  </r>
  <r>
    <x v="3"/>
    <x v="2"/>
    <x v="3"/>
    <n v="54.67"/>
    <n v="64.099999999999994"/>
    <n v="38.29"/>
    <n v="27.12"/>
    <n v="24.78"/>
    <s v="Stable Diffusion"/>
    <x v="1"/>
    <n v="75.599999999999994"/>
    <n v="32.81"/>
  </r>
  <r>
    <x v="6"/>
    <x v="4"/>
    <x v="5"/>
    <n v="60.69"/>
    <n v="56.38"/>
    <n v="29.34"/>
    <n v="28.55"/>
    <n v="39.5"/>
    <s v="Claude"/>
    <x v="0"/>
    <n v="30.81"/>
    <n v="3.26"/>
  </r>
  <r>
    <x v="7"/>
    <x v="5"/>
    <x v="3"/>
    <n v="44.17"/>
    <n v="82.35"/>
    <n v="42.79"/>
    <n v="49.74"/>
    <n v="74.11"/>
    <s v="Bard"/>
    <x v="2"/>
    <n v="81.95"/>
    <n v="2.4900000000000002"/>
  </r>
  <r>
    <x v="8"/>
    <x v="4"/>
    <x v="0"/>
    <n v="34.270000000000003"/>
    <n v="4.1900000000000004"/>
    <n v="28.58"/>
    <n v="23.4"/>
    <n v="24.04"/>
    <s v="Claude"/>
    <x v="2"/>
    <n v="87.03"/>
    <n v="39.950000000000003"/>
  </r>
  <r>
    <x v="1"/>
    <x v="4"/>
    <x v="0"/>
    <n v="35.22"/>
    <n v="84.15"/>
    <n v="20.440000000000001"/>
    <n v="73.08"/>
    <n v="65.489999999999995"/>
    <s v="Synthesia"/>
    <x v="2"/>
    <n v="48.02"/>
    <n v="22.55"/>
  </r>
  <r>
    <x v="9"/>
    <x v="3"/>
    <x v="7"/>
    <n v="20.95"/>
    <n v="26.53"/>
    <n v="5.89"/>
    <n v="2.2799999999999998"/>
    <n v="47.14"/>
    <s v="ChatGPT"/>
    <x v="0"/>
    <n v="82.45"/>
    <n v="44.86"/>
  </r>
  <r>
    <x v="8"/>
    <x v="3"/>
    <x v="7"/>
    <n v="72.59"/>
    <n v="51.37"/>
    <n v="40.299999999999997"/>
    <n v="3.84"/>
    <n v="72.92"/>
    <s v="Claude"/>
    <x v="1"/>
    <n v="76.92"/>
    <n v="27.59"/>
  </r>
  <r>
    <x v="6"/>
    <x v="4"/>
    <x v="6"/>
    <n v="68.239999999999995"/>
    <n v="36.33"/>
    <n v="22.77"/>
    <n v="24.34"/>
    <n v="40.04"/>
    <s v="ChatGPT"/>
    <x v="2"/>
    <n v="45.16"/>
    <n v="15.34"/>
  </r>
  <r>
    <x v="3"/>
    <x v="4"/>
    <x v="0"/>
    <n v="55.19"/>
    <n v="41.06"/>
    <n v="29.26"/>
    <n v="51.9"/>
    <n v="49.04"/>
    <s v="ChatGPT"/>
    <x v="1"/>
    <n v="50.12"/>
    <n v="46.08"/>
  </r>
  <r>
    <x v="4"/>
    <x v="3"/>
    <x v="7"/>
    <n v="18.43"/>
    <n v="7.44"/>
    <n v="2.75"/>
    <n v="12.96"/>
    <n v="54.31"/>
    <s v="ChatGPT"/>
    <x v="1"/>
    <n v="73.34"/>
    <n v="6.21"/>
  </r>
  <r>
    <x v="8"/>
    <x v="5"/>
    <x v="7"/>
    <n v="88.16"/>
    <n v="14.83"/>
    <n v="2.86"/>
    <n v="26.45"/>
    <n v="47.53"/>
    <s v="DALL-E"/>
    <x v="1"/>
    <n v="59.28"/>
    <n v="20.74"/>
  </r>
  <r>
    <x v="7"/>
    <x v="1"/>
    <x v="1"/>
    <n v="29.45"/>
    <n v="92.91"/>
    <n v="42.89"/>
    <n v="14.73"/>
    <n v="68.45"/>
    <s v="Synthesia"/>
    <x v="1"/>
    <n v="73.819999999999993"/>
    <n v="17.82"/>
  </r>
  <r>
    <x v="6"/>
    <x v="0"/>
    <x v="2"/>
    <n v="11.14"/>
    <n v="28.47"/>
    <n v="43.11"/>
    <n v="50.61"/>
    <n v="78.2"/>
    <s v="Synthesia"/>
    <x v="2"/>
    <n v="81.93"/>
    <n v="47.32"/>
  </r>
  <r>
    <x v="7"/>
    <x v="1"/>
    <x v="5"/>
    <n v="46.62"/>
    <n v="72.37"/>
    <n v="22.03"/>
    <n v="31.66"/>
    <n v="35.21"/>
    <s v="Synthesia"/>
    <x v="2"/>
    <n v="46.02"/>
    <n v="20.079999999999998"/>
  </r>
  <r>
    <x v="3"/>
    <x v="0"/>
    <x v="4"/>
    <n v="43.32"/>
    <n v="18.93"/>
    <n v="22.13"/>
    <n v="61.74"/>
    <n v="33.94"/>
    <s v="Claude"/>
    <x v="2"/>
    <n v="69.97"/>
    <n v="13.22"/>
  </r>
  <r>
    <x v="7"/>
    <x v="5"/>
    <x v="6"/>
    <n v="59.85"/>
    <n v="61"/>
    <n v="41.04"/>
    <n v="77.48"/>
    <n v="28.32"/>
    <s v="Midjourney"/>
    <x v="1"/>
    <n v="70.17"/>
    <n v="30.75"/>
  </r>
  <r>
    <x v="5"/>
    <x v="4"/>
    <x v="9"/>
    <n v="88.23"/>
    <n v="20.18"/>
    <n v="17.850000000000001"/>
    <n v="10.99"/>
    <n v="85.27"/>
    <s v="Claude"/>
    <x v="1"/>
    <n v="32.96"/>
    <n v="32.229999999999997"/>
  </r>
  <r>
    <x v="2"/>
    <x v="2"/>
    <x v="5"/>
    <n v="87.79"/>
    <n v="40.86"/>
    <n v="28.82"/>
    <n v="74.040000000000006"/>
    <n v="70.58"/>
    <s v="Stable Diffusion"/>
    <x v="0"/>
    <n v="60.03"/>
    <n v="12.22"/>
  </r>
  <r>
    <x v="5"/>
    <x v="2"/>
    <x v="5"/>
    <n v="21.57"/>
    <n v="77.010000000000005"/>
    <n v="32.520000000000003"/>
    <n v="13.61"/>
    <n v="37.65"/>
    <s v="ChatGPT"/>
    <x v="0"/>
    <n v="33.61"/>
    <n v="18.87"/>
  </r>
  <r>
    <x v="9"/>
    <x v="2"/>
    <x v="5"/>
    <n v="45.09"/>
    <n v="11.8"/>
    <n v="27.79"/>
    <n v="0.14000000000000001"/>
    <n v="39.090000000000003"/>
    <s v="Bard"/>
    <x v="0"/>
    <n v="50.81"/>
    <n v="20.61"/>
  </r>
  <r>
    <x v="6"/>
    <x v="4"/>
    <x v="3"/>
    <n v="50.97"/>
    <n v="16.05"/>
    <n v="46.78"/>
    <n v="62.71"/>
    <n v="68.180000000000007"/>
    <s v="Synthesia"/>
    <x v="0"/>
    <n v="60.09"/>
    <n v="31.02"/>
  </r>
  <r>
    <x v="7"/>
    <x v="5"/>
    <x v="0"/>
    <n v="52.18"/>
    <n v="5.84"/>
    <n v="36.799999999999997"/>
    <n v="60.81"/>
    <n v="42.56"/>
    <s v="Stable Diffusion"/>
    <x v="0"/>
    <n v="43.6"/>
    <n v="14.06"/>
  </r>
  <r>
    <x v="9"/>
    <x v="2"/>
    <x v="0"/>
    <n v="40.799999999999997"/>
    <n v="42.29"/>
    <n v="21.03"/>
    <n v="62.27"/>
    <n v="21.16"/>
    <s v="Bard"/>
    <x v="2"/>
    <n v="77.31"/>
    <n v="12.95"/>
  </r>
  <r>
    <x v="3"/>
    <x v="5"/>
    <x v="6"/>
    <n v="77.33"/>
    <n v="51.28"/>
    <n v="23.6"/>
    <n v="23.16"/>
    <n v="84.93"/>
    <s v="ChatGPT"/>
    <x v="0"/>
    <n v="85.01"/>
    <n v="24.33"/>
  </r>
  <r>
    <x v="7"/>
    <x v="4"/>
    <x v="2"/>
    <n v="80.040000000000006"/>
    <n v="36.49"/>
    <n v="29.72"/>
    <n v="76.739999999999995"/>
    <n v="69.010000000000005"/>
    <s v="ChatGPT"/>
    <x v="1"/>
    <n v="48.27"/>
    <n v="44.8"/>
  </r>
  <r>
    <x v="1"/>
    <x v="0"/>
    <x v="9"/>
    <n v="39.479999999999997"/>
    <n v="63.35"/>
    <n v="25.56"/>
    <n v="55.14"/>
    <n v="20.82"/>
    <s v="Midjourney"/>
    <x v="2"/>
    <n v="42.94"/>
    <n v="36.32"/>
  </r>
  <r>
    <x v="5"/>
    <x v="0"/>
    <x v="3"/>
    <n v="30.18"/>
    <n v="97.54"/>
    <n v="18.39"/>
    <n v="14.76"/>
    <n v="49.67"/>
    <s v="Midjourney"/>
    <x v="1"/>
    <n v="89.76"/>
    <n v="12.56"/>
  </r>
  <r>
    <x v="2"/>
    <x v="4"/>
    <x v="9"/>
    <n v="36.520000000000003"/>
    <n v="4.2"/>
    <n v="25.53"/>
    <n v="71.010000000000005"/>
    <n v="21.92"/>
    <s v="Bard"/>
    <x v="1"/>
    <n v="84.9"/>
    <n v="29.93"/>
  </r>
  <r>
    <x v="3"/>
    <x v="3"/>
    <x v="1"/>
    <n v="48.39"/>
    <n v="57.31"/>
    <n v="1.2"/>
    <n v="17.95"/>
    <n v="61.69"/>
    <s v="Bard"/>
    <x v="2"/>
    <n v="66.25"/>
    <n v="44.4"/>
  </r>
  <r>
    <x v="6"/>
    <x v="4"/>
    <x v="1"/>
    <n v="39.94"/>
    <n v="57.79"/>
    <n v="46.08"/>
    <n v="44.31"/>
    <n v="38.14"/>
    <s v="Midjourney"/>
    <x v="0"/>
    <n v="46.49"/>
    <n v="37.29"/>
  </r>
  <r>
    <x v="6"/>
    <x v="1"/>
    <x v="7"/>
    <n v="78.430000000000007"/>
    <n v="84.82"/>
    <n v="26.41"/>
    <n v="4.72"/>
    <n v="33.28"/>
    <s v="Synthesia"/>
    <x v="1"/>
    <n v="64.489999999999995"/>
    <n v="45.04"/>
  </r>
  <r>
    <x v="0"/>
    <x v="1"/>
    <x v="3"/>
    <n v="81.86"/>
    <n v="35.53"/>
    <n v="28.46"/>
    <n v="7.11"/>
    <n v="63.48"/>
    <s v="ChatGPT"/>
    <x v="1"/>
    <n v="31.33"/>
    <n v="11.61"/>
  </r>
  <r>
    <x v="3"/>
    <x v="1"/>
    <x v="4"/>
    <n v="29.61"/>
    <n v="59.56"/>
    <n v="24.68"/>
    <n v="46.92"/>
    <n v="57.21"/>
    <s v="DALL-E"/>
    <x v="1"/>
    <n v="31.7"/>
    <n v="28.9"/>
  </r>
  <r>
    <x v="9"/>
    <x v="2"/>
    <x v="2"/>
    <n v="89.44"/>
    <n v="52.98"/>
    <n v="48.47"/>
    <n v="12.14"/>
    <n v="30.6"/>
    <s v="DALL-E"/>
    <x v="2"/>
    <n v="77.209999999999994"/>
    <n v="44.35"/>
  </r>
  <r>
    <x v="9"/>
    <x v="4"/>
    <x v="0"/>
    <n v="70.11"/>
    <n v="28.26"/>
    <n v="27.62"/>
    <n v="57.86"/>
    <n v="58.71"/>
    <s v="DALL-E"/>
    <x v="0"/>
    <n v="78.739999999999995"/>
    <n v="31.73"/>
  </r>
  <r>
    <x v="3"/>
    <x v="3"/>
    <x v="7"/>
    <n v="65.77"/>
    <n v="49.83"/>
    <n v="39.94"/>
    <n v="79.44"/>
    <n v="43.73"/>
    <s v="Synthesia"/>
    <x v="2"/>
    <n v="81.58"/>
    <n v="14.62"/>
  </r>
  <r>
    <x v="4"/>
    <x v="3"/>
    <x v="2"/>
    <n v="45.35"/>
    <n v="20.49"/>
    <n v="33.21"/>
    <n v="50.5"/>
    <n v="41.73"/>
    <s v="Claude"/>
    <x v="0"/>
    <n v="47.42"/>
    <n v="43.11"/>
  </r>
  <r>
    <x v="0"/>
    <x v="4"/>
    <x v="6"/>
    <n v="10.53"/>
    <n v="20.97"/>
    <n v="23.64"/>
    <n v="34.270000000000003"/>
    <n v="45.67"/>
    <s v="Stable Diffusion"/>
    <x v="1"/>
    <n v="58.52"/>
    <n v="33.369999999999997"/>
  </r>
  <r>
    <x v="10"/>
    <x v="6"/>
    <x v="10"/>
    <m/>
    <m/>
    <m/>
    <m/>
    <m/>
    <m/>
    <x v="3"/>
    <m/>
    <m/>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
  <r>
    <s v="Australia"/>
    <n v="55.854999999999997"/>
  </r>
  <r>
    <s v="Canada"/>
    <n v="46.725000000000001"/>
  </r>
  <r>
    <s v="China"/>
    <n v="58.233333333333327"/>
  </r>
  <r>
    <s v="France"/>
    <n v="67.523333333333326"/>
  </r>
  <r>
    <s v="Germany"/>
    <n v="57.765000000000001"/>
  </r>
  <r>
    <s v="India"/>
    <n v="39.04"/>
  </r>
  <r>
    <s v="Japan"/>
    <n v="52.64"/>
  </r>
  <r>
    <s v="South Korea"/>
    <n v="77.989999999999995"/>
  </r>
  <r>
    <s v="UK"/>
    <n v="87.044999999999987"/>
  </r>
  <r>
    <s v="USA"/>
    <n v="47.5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6E41B0F-5B21-41C2-A3C3-20D97CC68F9B}" name="PivotTable2"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B13" firstHeaderRow="1" firstDataRow="1" firstDataCol="1"/>
  <pivotFields count="12">
    <pivotField axis="axisRow" showAll="0">
      <items count="12">
        <item x="4"/>
        <item x="6"/>
        <item x="1"/>
        <item x="3"/>
        <item x="9"/>
        <item x="7"/>
        <item x="8"/>
        <item x="0"/>
        <item x="5"/>
        <item x="2"/>
        <item h="1" x="10"/>
        <item t="default"/>
      </items>
    </pivotField>
    <pivotField showAll="0">
      <items count="8">
        <item x="4"/>
        <item h="1" x="2"/>
        <item h="1" x="0"/>
        <item h="1" x="3"/>
        <item h="1" x="5"/>
        <item h="1" x="1"/>
        <item h="1" x="6"/>
        <item t="default"/>
      </items>
    </pivotField>
    <pivotField showAll="0">
      <items count="12">
        <item x="2"/>
        <item x="5"/>
        <item x="9"/>
        <item x="3"/>
        <item x="6"/>
        <item x="1"/>
        <item x="8"/>
        <item x="7"/>
        <item x="0"/>
        <item x="4"/>
        <item x="10"/>
        <item t="default"/>
      </items>
    </pivotField>
    <pivotField dataField="1" showAll="0"/>
    <pivotField showAll="0"/>
    <pivotField showAll="0"/>
    <pivotField showAll="0"/>
    <pivotField showAll="0"/>
    <pivotField showAll="0"/>
    <pivotField showAll="0"/>
    <pivotField showAll="0"/>
    <pivotField showAll="0"/>
  </pivotFields>
  <rowFields count="1">
    <field x="0"/>
  </rowFields>
  <rowItems count="10">
    <i>
      <x/>
    </i>
    <i>
      <x v="1"/>
    </i>
    <i>
      <x v="2"/>
    </i>
    <i>
      <x v="3"/>
    </i>
    <i>
      <x v="4"/>
    </i>
    <i>
      <x v="5"/>
    </i>
    <i>
      <x v="6"/>
    </i>
    <i>
      <x v="7"/>
    </i>
    <i>
      <x v="8"/>
    </i>
    <i>
      <x v="9"/>
    </i>
  </rowItems>
  <colItems count="1">
    <i/>
  </colItems>
  <dataFields count="1">
    <dataField name="Average of AI Adoption Rate (%)" fld="3" subtotal="average" baseField="0" baseItem="0"/>
  </dataFields>
  <formats count="10">
    <format dxfId="15">
      <pivotArea collapsedLevelsAreSubtotals="1" fieldPosition="0">
        <references count="1">
          <reference field="0" count="1">
            <x v="0"/>
          </reference>
        </references>
      </pivotArea>
    </format>
    <format dxfId="14">
      <pivotArea collapsedLevelsAreSubtotals="1" fieldPosition="0">
        <references count="1">
          <reference field="0" count="1">
            <x v="1"/>
          </reference>
        </references>
      </pivotArea>
    </format>
    <format dxfId="13">
      <pivotArea collapsedLevelsAreSubtotals="1" fieldPosition="0">
        <references count="1">
          <reference field="0" count="1">
            <x v="2"/>
          </reference>
        </references>
      </pivotArea>
    </format>
    <format dxfId="12">
      <pivotArea collapsedLevelsAreSubtotals="1" fieldPosition="0">
        <references count="1">
          <reference field="0" count="1">
            <x v="3"/>
          </reference>
        </references>
      </pivotArea>
    </format>
    <format dxfId="11">
      <pivotArea collapsedLevelsAreSubtotals="1" fieldPosition="0">
        <references count="1">
          <reference field="0" count="1">
            <x v="4"/>
          </reference>
        </references>
      </pivotArea>
    </format>
    <format dxfId="10">
      <pivotArea collapsedLevelsAreSubtotals="1" fieldPosition="0">
        <references count="1">
          <reference field="0" count="1">
            <x v="5"/>
          </reference>
        </references>
      </pivotArea>
    </format>
    <format dxfId="9">
      <pivotArea collapsedLevelsAreSubtotals="1" fieldPosition="0">
        <references count="1">
          <reference field="0" count="1">
            <x v="6"/>
          </reference>
        </references>
      </pivotArea>
    </format>
    <format dxfId="8">
      <pivotArea collapsedLevelsAreSubtotals="1" fieldPosition="0">
        <references count="1">
          <reference field="0" count="1">
            <x v="7"/>
          </reference>
        </references>
      </pivotArea>
    </format>
    <format dxfId="7">
      <pivotArea collapsedLevelsAreSubtotals="1" fieldPosition="0">
        <references count="1">
          <reference field="0" count="1">
            <x v="8"/>
          </reference>
        </references>
      </pivotArea>
    </format>
    <format dxfId="6">
      <pivotArea collapsedLevelsAreSubtotals="1" fieldPosition="0">
        <references count="1">
          <reference field="0" count="1">
            <x v="9"/>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97CC256-1176-459B-A02E-4351FB814989}"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6:A17" firstHeaderRow="1" firstDataRow="1" firstDataCol="0"/>
  <pivotFields count="2">
    <pivotField showAll="0"/>
    <pivotField dataField="1" showAll="0"/>
  </pivotFields>
  <rowItems count="1">
    <i/>
  </rowItems>
  <colItems count="1">
    <i/>
  </colItems>
  <dataFields count="1">
    <dataField name="Global Average AI Adoption Rate(%)" fld="1" subtotal="average" baseField="0" baseItem="0" numFmtId="2"/>
  </dataFields>
  <formats count="1">
    <format dxfId="16">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560725F-33E0-4D28-9F4E-537895F4EAC2}" name="PivotTable5"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40">
  <location ref="A3:B13" firstHeaderRow="1" firstDataRow="1" firstDataCol="1"/>
  <pivotFields count="12">
    <pivotField showAll="0">
      <items count="12">
        <item x="4"/>
        <item x="6"/>
        <item x="1"/>
        <item x="3"/>
        <item x="9"/>
        <item x="7"/>
        <item x="8"/>
        <item x="0"/>
        <item x="5"/>
        <item x="2"/>
        <item x="10"/>
        <item t="default"/>
      </items>
    </pivotField>
    <pivotField showAll="0">
      <items count="8">
        <item x="4"/>
        <item h="1" x="2"/>
        <item h="1" x="0"/>
        <item h="1" x="3"/>
        <item h="1" x="5"/>
        <item h="1" x="1"/>
        <item h="1" x="6"/>
        <item t="default"/>
      </items>
    </pivotField>
    <pivotField axis="axisRow" showAll="0" sortType="descending">
      <items count="12">
        <item x="2"/>
        <item x="5"/>
        <item x="9"/>
        <item x="3"/>
        <item x="6"/>
        <item x="1"/>
        <item x="8"/>
        <item x="7"/>
        <item x="0"/>
        <item x="4"/>
        <item x="10"/>
        <item t="default"/>
      </items>
      <autoSortScope>
        <pivotArea dataOnly="0" outline="0" fieldPosition="0">
          <references count="1">
            <reference field="4294967294" count="1" selected="0">
              <x v="0"/>
            </reference>
          </references>
        </pivotArea>
      </autoSortScope>
    </pivotField>
    <pivotField showAll="0"/>
    <pivotField showAll="0"/>
    <pivotField dataField="1" showAll="0"/>
    <pivotField showAll="0"/>
    <pivotField showAll="0"/>
    <pivotField showAll="0"/>
    <pivotField showAll="0"/>
    <pivotField showAll="0"/>
    <pivotField showAll="0"/>
  </pivotFields>
  <rowFields count="1">
    <field x="2"/>
  </rowFields>
  <rowItems count="10">
    <i>
      <x v="6"/>
    </i>
    <i>
      <x v="9"/>
    </i>
    <i>
      <x v="3"/>
    </i>
    <i>
      <x v="5"/>
    </i>
    <i>
      <x v="8"/>
    </i>
    <i>
      <x/>
    </i>
    <i>
      <x v="2"/>
    </i>
    <i>
      <x v="1"/>
    </i>
    <i>
      <x v="7"/>
    </i>
    <i>
      <x v="4"/>
    </i>
  </rowItems>
  <colItems count="1">
    <i/>
  </colItems>
  <dataFields count="1">
    <dataField name="Max of Job Loss Due to AI (%)" fld="5" subtotal="max" baseField="2" baseItem="0"/>
  </dataFields>
  <formats count="1">
    <format dxfId="5">
      <pivotArea collapsedLevelsAreSubtotals="1" fieldPosition="0">
        <references count="1">
          <reference field="2" count="10">
            <x v="0"/>
            <x v="1"/>
            <x v="2"/>
            <x v="3"/>
            <x v="4"/>
            <x v="5"/>
            <x v="6"/>
            <x v="7"/>
            <x v="8"/>
            <x v="9"/>
          </reference>
        </references>
      </pivotArea>
    </format>
  </formats>
  <chartFormats count="3">
    <chartFormat chart="27" format="0" series="1">
      <pivotArea type="data" outline="0" fieldPosition="0">
        <references count="1">
          <reference field="4294967294" count="1" selected="0">
            <x v="0"/>
          </reference>
        </references>
      </pivotArea>
    </chartFormat>
    <chartFormat chart="37" format="4" series="1">
      <pivotArea type="data" outline="0" fieldPosition="0">
        <references count="1">
          <reference field="4294967294" count="1" selected="0">
            <x v="0"/>
          </reference>
        </references>
      </pivotArea>
    </chartFormat>
    <chartFormat chart="27" format="2">
      <pivotArea type="data" outline="0" fieldPosition="0">
        <references count="2">
          <reference field="4294967294" count="1" selected="0">
            <x v="0"/>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07F5DE9-E971-426D-8D52-E5D773D3F32E}" name="PivotTable7"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37">
  <location ref="A3:B13" firstHeaderRow="1" firstDataRow="1" firstDataCol="1"/>
  <pivotFields count="12">
    <pivotField axis="axisRow" showAll="0">
      <items count="12">
        <item x="4"/>
        <item x="6"/>
        <item x="1"/>
        <item x="3"/>
        <item x="9"/>
        <item x="7"/>
        <item x="8"/>
        <item x="0"/>
        <item x="5"/>
        <item x="2"/>
        <item h="1" x="10"/>
        <item t="default"/>
      </items>
    </pivotField>
    <pivotField showAll="0">
      <items count="8">
        <item x="4"/>
        <item h="1" x="2"/>
        <item h="1" x="0"/>
        <item h="1" x="3"/>
        <item h="1" x="5"/>
        <item h="1" x="1"/>
        <item h="1" x="6"/>
        <item t="default"/>
      </items>
    </pivotField>
    <pivotField showAll="0">
      <items count="12">
        <item x="2"/>
        <item x="5"/>
        <item x="9"/>
        <item x="3"/>
        <item x="6"/>
        <item x="1"/>
        <item x="8"/>
        <item x="7"/>
        <item x="0"/>
        <item x="4"/>
        <item x="10"/>
        <item t="default"/>
      </items>
    </pivotField>
    <pivotField showAll="0"/>
    <pivotField showAll="0"/>
    <pivotField showAll="0"/>
    <pivotField showAll="0"/>
    <pivotField dataField="1" showAll="0"/>
    <pivotField showAll="0"/>
    <pivotField showAll="0"/>
    <pivotField showAll="0"/>
    <pivotField showAll="0"/>
  </pivotFields>
  <rowFields count="1">
    <field x="0"/>
  </rowFields>
  <rowItems count="10">
    <i>
      <x/>
    </i>
    <i>
      <x v="1"/>
    </i>
    <i>
      <x v="2"/>
    </i>
    <i>
      <x v="3"/>
    </i>
    <i>
      <x v="4"/>
    </i>
    <i>
      <x v="5"/>
    </i>
    <i>
      <x v="6"/>
    </i>
    <i>
      <x v="7"/>
    </i>
    <i>
      <x v="8"/>
    </i>
    <i>
      <x v="9"/>
    </i>
  </rowItems>
  <colItems count="1">
    <i/>
  </colItems>
  <dataFields count="1">
    <dataField name="Average of Human-AI Collaboration Rate (%)" fld="7" subtotal="average" baseField="0" baseItem="0" numFmtId="164"/>
  </dataFields>
  <formats count="2">
    <format dxfId="4">
      <pivotArea outline="0" collapsedLevelsAreSubtotals="1" fieldPosition="0"/>
    </format>
    <format dxfId="3">
      <pivotArea collapsedLevelsAreSubtotals="1" fieldPosition="0">
        <references count="1">
          <reference field="0" count="1">
            <x v="0"/>
          </reference>
        </references>
      </pivotArea>
    </format>
  </formats>
  <chartFormats count="22">
    <chartFormat chart="25" format="0" series="1">
      <pivotArea type="data" outline="0" fieldPosition="0">
        <references count="1">
          <reference field="4294967294" count="1" selected="0">
            <x v="0"/>
          </reference>
        </references>
      </pivotArea>
    </chartFormat>
    <chartFormat chart="25" format="11">
      <pivotArea type="data" outline="0" fieldPosition="0">
        <references count="2">
          <reference field="4294967294" count="1" selected="0">
            <x v="0"/>
          </reference>
          <reference field="0" count="1" selected="0">
            <x v="0"/>
          </reference>
        </references>
      </pivotArea>
    </chartFormat>
    <chartFormat chart="25" format="12">
      <pivotArea type="data" outline="0" fieldPosition="0">
        <references count="2">
          <reference field="4294967294" count="1" selected="0">
            <x v="0"/>
          </reference>
          <reference field="0" count="1" selected="0">
            <x v="1"/>
          </reference>
        </references>
      </pivotArea>
    </chartFormat>
    <chartFormat chart="25" format="13">
      <pivotArea type="data" outline="0" fieldPosition="0">
        <references count="2">
          <reference field="4294967294" count="1" selected="0">
            <x v="0"/>
          </reference>
          <reference field="0" count="1" selected="0">
            <x v="2"/>
          </reference>
        </references>
      </pivotArea>
    </chartFormat>
    <chartFormat chart="25" format="14">
      <pivotArea type="data" outline="0" fieldPosition="0">
        <references count="2">
          <reference field="4294967294" count="1" selected="0">
            <x v="0"/>
          </reference>
          <reference field="0" count="1" selected="0">
            <x v="3"/>
          </reference>
        </references>
      </pivotArea>
    </chartFormat>
    <chartFormat chart="25" format="15">
      <pivotArea type="data" outline="0" fieldPosition="0">
        <references count="2">
          <reference field="4294967294" count="1" selected="0">
            <x v="0"/>
          </reference>
          <reference field="0" count="1" selected="0">
            <x v="4"/>
          </reference>
        </references>
      </pivotArea>
    </chartFormat>
    <chartFormat chart="25" format="16">
      <pivotArea type="data" outline="0" fieldPosition="0">
        <references count="2">
          <reference field="4294967294" count="1" selected="0">
            <x v="0"/>
          </reference>
          <reference field="0" count="1" selected="0">
            <x v="5"/>
          </reference>
        </references>
      </pivotArea>
    </chartFormat>
    <chartFormat chart="25" format="17">
      <pivotArea type="data" outline="0" fieldPosition="0">
        <references count="2">
          <reference field="4294967294" count="1" selected="0">
            <x v="0"/>
          </reference>
          <reference field="0" count="1" selected="0">
            <x v="6"/>
          </reference>
        </references>
      </pivotArea>
    </chartFormat>
    <chartFormat chart="25" format="18">
      <pivotArea type="data" outline="0" fieldPosition="0">
        <references count="2">
          <reference field="4294967294" count="1" selected="0">
            <x v="0"/>
          </reference>
          <reference field="0" count="1" selected="0">
            <x v="7"/>
          </reference>
        </references>
      </pivotArea>
    </chartFormat>
    <chartFormat chart="25" format="19">
      <pivotArea type="data" outline="0" fieldPosition="0">
        <references count="2">
          <reference field="4294967294" count="1" selected="0">
            <x v="0"/>
          </reference>
          <reference field="0" count="1" selected="0">
            <x v="8"/>
          </reference>
        </references>
      </pivotArea>
    </chartFormat>
    <chartFormat chart="25" format="20">
      <pivotArea type="data" outline="0" fieldPosition="0">
        <references count="2">
          <reference field="4294967294" count="1" selected="0">
            <x v="0"/>
          </reference>
          <reference field="0" count="1" selected="0">
            <x v="9"/>
          </reference>
        </references>
      </pivotArea>
    </chartFormat>
    <chartFormat chart="28" format="32" series="1">
      <pivotArea type="data" outline="0" fieldPosition="0">
        <references count="1">
          <reference field="4294967294" count="1" selected="0">
            <x v="0"/>
          </reference>
        </references>
      </pivotArea>
    </chartFormat>
    <chartFormat chart="28" format="33">
      <pivotArea type="data" outline="0" fieldPosition="0">
        <references count="2">
          <reference field="4294967294" count="1" selected="0">
            <x v="0"/>
          </reference>
          <reference field="0" count="1" selected="0">
            <x v="0"/>
          </reference>
        </references>
      </pivotArea>
    </chartFormat>
    <chartFormat chart="28" format="34">
      <pivotArea type="data" outline="0" fieldPosition="0">
        <references count="2">
          <reference field="4294967294" count="1" selected="0">
            <x v="0"/>
          </reference>
          <reference field="0" count="1" selected="0">
            <x v="1"/>
          </reference>
        </references>
      </pivotArea>
    </chartFormat>
    <chartFormat chart="28" format="35">
      <pivotArea type="data" outline="0" fieldPosition="0">
        <references count="2">
          <reference field="4294967294" count="1" selected="0">
            <x v="0"/>
          </reference>
          <reference field="0" count="1" selected="0">
            <x v="2"/>
          </reference>
        </references>
      </pivotArea>
    </chartFormat>
    <chartFormat chart="28" format="36">
      <pivotArea type="data" outline="0" fieldPosition="0">
        <references count="2">
          <reference field="4294967294" count="1" selected="0">
            <x v="0"/>
          </reference>
          <reference field="0" count="1" selected="0">
            <x v="3"/>
          </reference>
        </references>
      </pivotArea>
    </chartFormat>
    <chartFormat chart="28" format="37">
      <pivotArea type="data" outline="0" fieldPosition="0">
        <references count="2">
          <reference field="4294967294" count="1" selected="0">
            <x v="0"/>
          </reference>
          <reference field="0" count="1" selected="0">
            <x v="4"/>
          </reference>
        </references>
      </pivotArea>
    </chartFormat>
    <chartFormat chart="28" format="38">
      <pivotArea type="data" outline="0" fieldPosition="0">
        <references count="2">
          <reference field="4294967294" count="1" selected="0">
            <x v="0"/>
          </reference>
          <reference field="0" count="1" selected="0">
            <x v="5"/>
          </reference>
        </references>
      </pivotArea>
    </chartFormat>
    <chartFormat chart="28" format="39">
      <pivotArea type="data" outline="0" fieldPosition="0">
        <references count="2">
          <reference field="4294967294" count="1" selected="0">
            <x v="0"/>
          </reference>
          <reference field="0" count="1" selected="0">
            <x v="6"/>
          </reference>
        </references>
      </pivotArea>
    </chartFormat>
    <chartFormat chart="28" format="40">
      <pivotArea type="data" outline="0" fieldPosition="0">
        <references count="2">
          <reference field="4294967294" count="1" selected="0">
            <x v="0"/>
          </reference>
          <reference field="0" count="1" selected="0">
            <x v="7"/>
          </reference>
        </references>
      </pivotArea>
    </chartFormat>
    <chartFormat chart="28" format="41">
      <pivotArea type="data" outline="0" fieldPosition="0">
        <references count="2">
          <reference field="4294967294" count="1" selected="0">
            <x v="0"/>
          </reference>
          <reference field="0" count="1" selected="0">
            <x v="8"/>
          </reference>
        </references>
      </pivotArea>
    </chartFormat>
    <chartFormat chart="28" format="42">
      <pivotArea type="data" outline="0" fieldPosition="0">
        <references count="2">
          <reference field="4294967294" count="1" selected="0">
            <x v="0"/>
          </reference>
          <reference field="0"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4FF8D11-BD3A-4068-8F48-EEA124D423CA}" name="PivotTable8"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31">
  <location ref="A3:B13" firstHeaderRow="1" firstDataRow="1" firstDataCol="1"/>
  <pivotFields count="12">
    <pivotField showAll="0"/>
    <pivotField showAll="0">
      <items count="8">
        <item x="4"/>
        <item h="1" x="2"/>
        <item h="1" x="0"/>
        <item h="1" x="3"/>
        <item h="1" x="5"/>
        <item h="1" x="1"/>
        <item h="1" x="6"/>
        <item t="default"/>
      </items>
    </pivotField>
    <pivotField axis="axisRow" showAll="0">
      <items count="12">
        <item x="2"/>
        <item x="5"/>
        <item x="9"/>
        <item x="3"/>
        <item x="6"/>
        <item x="1"/>
        <item x="8"/>
        <item x="7"/>
        <item x="0"/>
        <item x="4"/>
        <item x="10"/>
        <item t="default"/>
      </items>
    </pivotField>
    <pivotField showAll="0"/>
    <pivotField showAll="0"/>
    <pivotField showAll="0"/>
    <pivotField showAll="0"/>
    <pivotField showAll="0"/>
    <pivotField showAll="0"/>
    <pivotField showAll="0"/>
    <pivotField dataField="1" showAll="0"/>
    <pivotField showAll="0"/>
  </pivotFields>
  <rowFields count="1">
    <field x="2"/>
  </rowFields>
  <rowItems count="10">
    <i>
      <x/>
    </i>
    <i>
      <x v="1"/>
    </i>
    <i>
      <x v="2"/>
    </i>
    <i>
      <x v="3"/>
    </i>
    <i>
      <x v="4"/>
    </i>
    <i>
      <x v="5"/>
    </i>
    <i>
      <x v="6"/>
    </i>
    <i>
      <x v="7"/>
    </i>
    <i>
      <x v="8"/>
    </i>
    <i>
      <x v="9"/>
    </i>
  </rowItems>
  <colItems count="1">
    <i/>
  </colItems>
  <dataFields count="1">
    <dataField name="Average of Consumer Trust in AI (%)" fld="10" subtotal="average" baseField="2" baseItem="0"/>
  </dataFields>
  <formats count="2">
    <format dxfId="2">
      <pivotArea collapsedLevelsAreSubtotals="1" fieldPosition="0">
        <references count="1">
          <reference field="2" count="10">
            <x v="0"/>
            <x v="1"/>
            <x v="2"/>
            <x v="3"/>
            <x v="4"/>
            <x v="5"/>
            <x v="6"/>
            <x v="7"/>
            <x v="8"/>
            <x v="9"/>
          </reference>
        </references>
      </pivotArea>
    </format>
    <format dxfId="1">
      <pivotArea collapsedLevelsAreSubtotals="1" fieldPosition="0">
        <references count="1">
          <reference field="2" count="1">
            <x v="0"/>
          </reference>
        </references>
      </pivotArea>
    </format>
  </formats>
  <chartFormats count="1">
    <chartFormat chart="14"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17E1627-59C0-4F48-9ABA-E0FE97BEBF6E}" name="PivotTable9"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6">
  <location ref="A3:B6" firstHeaderRow="1" firstDataRow="1" firstDataCol="1"/>
  <pivotFields count="12">
    <pivotField dataField="1" showAll="0"/>
    <pivotField showAll="0">
      <items count="8">
        <item x="4"/>
        <item h="1" x="2"/>
        <item h="1" x="0"/>
        <item h="1" x="3"/>
        <item h="1" x="5"/>
        <item h="1" x="1"/>
        <item h="1" x="6"/>
        <item t="default"/>
      </items>
    </pivotField>
    <pivotField showAll="0">
      <items count="12">
        <item x="2"/>
        <item x="5"/>
        <item x="9"/>
        <item x="3"/>
        <item x="6"/>
        <item x="1"/>
        <item x="8"/>
        <item x="7"/>
        <item x="0"/>
        <item x="4"/>
        <item x="10"/>
        <item t="default"/>
      </items>
    </pivotField>
    <pivotField showAll="0"/>
    <pivotField showAll="0"/>
    <pivotField showAll="0"/>
    <pivotField showAll="0"/>
    <pivotField showAll="0"/>
    <pivotField showAll="0"/>
    <pivotField axis="axisRow" showAll="0">
      <items count="5">
        <item x="2"/>
        <item x="1"/>
        <item x="0"/>
        <item h="1" x="3"/>
        <item t="default"/>
      </items>
    </pivotField>
    <pivotField showAll="0"/>
    <pivotField showAll="0"/>
  </pivotFields>
  <rowFields count="1">
    <field x="9"/>
  </rowFields>
  <rowItems count="3">
    <i>
      <x/>
    </i>
    <i>
      <x v="1"/>
    </i>
    <i>
      <x v="2"/>
    </i>
  </rowItems>
  <colItems count="1">
    <i/>
  </colItems>
  <dataFields count="1">
    <dataField name="Count of Country" fld="0" subtotal="count" baseField="9" baseItem="0"/>
  </dataFields>
  <chartFormats count="8">
    <chartFormat chart="6" format="0" series="1">
      <pivotArea type="data" outline="0" fieldPosition="0">
        <references count="1">
          <reference field="4294967294" count="1" selected="0">
            <x v="0"/>
          </reference>
        </references>
      </pivotArea>
    </chartFormat>
    <chartFormat chart="6" format="4">
      <pivotArea type="data" outline="0" fieldPosition="0">
        <references count="2">
          <reference field="4294967294" count="1" selected="0">
            <x v="0"/>
          </reference>
          <reference field="9" count="1" selected="0">
            <x v="0"/>
          </reference>
        </references>
      </pivotArea>
    </chartFormat>
    <chartFormat chart="6" format="5">
      <pivotArea type="data" outline="0" fieldPosition="0">
        <references count="2">
          <reference field="4294967294" count="1" selected="0">
            <x v="0"/>
          </reference>
          <reference field="9" count="1" selected="0">
            <x v="1"/>
          </reference>
        </references>
      </pivotArea>
    </chartFormat>
    <chartFormat chart="6" format="6">
      <pivotArea type="data" outline="0" fieldPosition="0">
        <references count="2">
          <reference field="4294967294" count="1" selected="0">
            <x v="0"/>
          </reference>
          <reference field="9" count="1" selected="0">
            <x v="2"/>
          </reference>
        </references>
      </pivotArea>
    </chartFormat>
    <chartFormat chart="9" format="11" series="1">
      <pivotArea type="data" outline="0" fieldPosition="0">
        <references count="1">
          <reference field="4294967294" count="1" selected="0">
            <x v="0"/>
          </reference>
        </references>
      </pivotArea>
    </chartFormat>
    <chartFormat chart="9" format="12">
      <pivotArea type="data" outline="0" fieldPosition="0">
        <references count="2">
          <reference field="4294967294" count="1" selected="0">
            <x v="0"/>
          </reference>
          <reference field="9" count="1" selected="0">
            <x v="0"/>
          </reference>
        </references>
      </pivotArea>
    </chartFormat>
    <chartFormat chart="9" format="13">
      <pivotArea type="data" outline="0" fieldPosition="0">
        <references count="2">
          <reference field="4294967294" count="1" selected="0">
            <x v="0"/>
          </reference>
          <reference field="9" count="1" selected="0">
            <x v="1"/>
          </reference>
        </references>
      </pivotArea>
    </chartFormat>
    <chartFormat chart="9" format="14">
      <pivotArea type="data" outline="0" fieldPosition="0">
        <references count="2">
          <reference field="4294967294" count="1" selected="0">
            <x v="0"/>
          </reference>
          <reference field="9"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B3AB7F7-FFFE-48D5-94CA-AC05858B21F5}" name="PivotTable10"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C13" firstHeaderRow="0" firstDataRow="1" firstDataCol="1"/>
  <pivotFields count="12">
    <pivotField axis="axisRow" showAll="0">
      <items count="12">
        <item x="4"/>
        <item x="6"/>
        <item x="1"/>
        <item x="3"/>
        <item x="9"/>
        <item x="7"/>
        <item x="8"/>
        <item x="0"/>
        <item x="5"/>
        <item x="2"/>
        <item h="1" x="10"/>
        <item t="default"/>
      </items>
    </pivotField>
    <pivotField showAll="0">
      <items count="8">
        <item x="4"/>
        <item h="1" x="2"/>
        <item h="1" x="0"/>
        <item h="1" x="3"/>
        <item h="1" x="5"/>
        <item h="1" x="1"/>
        <item h="1" x="6"/>
        <item t="default"/>
      </items>
    </pivotField>
    <pivotField showAll="0">
      <items count="12">
        <item x="2"/>
        <item x="5"/>
        <item x="9"/>
        <item x="3"/>
        <item x="6"/>
        <item x="1"/>
        <item x="8"/>
        <item x="7"/>
        <item x="0"/>
        <item x="4"/>
        <item x="10"/>
        <item t="default"/>
      </items>
    </pivotField>
    <pivotField dataField="1" showAll="0"/>
    <pivotField showAll="0"/>
    <pivotField showAll="0"/>
    <pivotField showAll="0"/>
    <pivotField showAll="0"/>
    <pivotField showAll="0"/>
    <pivotField showAll="0"/>
    <pivotField showAll="0"/>
    <pivotField dataField="1" showAll="0"/>
  </pivotFields>
  <rowFields count="1">
    <field x="0"/>
  </rowFields>
  <rowItems count="10">
    <i>
      <x/>
    </i>
    <i>
      <x v="1"/>
    </i>
    <i>
      <x v="2"/>
    </i>
    <i>
      <x v="3"/>
    </i>
    <i>
      <x v="4"/>
    </i>
    <i>
      <x v="5"/>
    </i>
    <i>
      <x v="6"/>
    </i>
    <i>
      <x v="7"/>
    </i>
    <i>
      <x v="8"/>
    </i>
    <i>
      <x v="9"/>
    </i>
  </rowItems>
  <colFields count="1">
    <field x="-2"/>
  </colFields>
  <colItems count="2">
    <i>
      <x/>
    </i>
    <i i="1">
      <x v="1"/>
    </i>
  </colItems>
  <dataFields count="2">
    <dataField name="Average of AI Adoption Rate (%)" fld="3" subtotal="average" baseField="0" baseItem="0"/>
    <dataField name="Average of Market Share of AI Companies (%)" fld="11" subtotal="average" baseField="0" baseItem="0"/>
  </dataFields>
  <formats count="1">
    <format dxfId="0">
      <pivotArea collapsedLevelsAreSubtotals="1" fieldPosition="0">
        <references count="1">
          <reference field="0" count="10">
            <x v="0"/>
            <x v="1"/>
            <x v="2"/>
            <x v="3"/>
            <x v="4"/>
            <x v="5"/>
            <x v="6"/>
            <x v="7"/>
            <x v="8"/>
            <x v="9"/>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E0D66186-96C0-4F95-8976-932798C9A3C5}" sourceName="Country">
  <pivotTables>
    <pivotTable tabId="5" name="PivotTable5"/>
  </pivotTables>
  <data>
    <tabular pivotCacheId="1690224073">
      <items count="11">
        <i x="4" s="1"/>
        <i x="6" s="1"/>
        <i x="1" s="1"/>
        <i x="3" s="1"/>
        <i x="9" s="1"/>
        <i x="7" s="1"/>
        <i x="8" s="1"/>
        <i x="0" s="1"/>
        <i x="5" s="1"/>
        <i x="2" s="1"/>
        <i x="10"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2" xr10:uid="{8CF92798-6EC5-43AB-87A4-8588893D9288}" sourceName="Year">
  <pivotTables>
    <pivotTable tabId="9" name="PivotTable7"/>
    <pivotTable tabId="11" name="PivotTable9"/>
    <pivotTable tabId="10" name="PivotTable8"/>
    <pivotTable tabId="12" name="PivotTable10"/>
    <pivotTable tabId="3" name="PivotTable2"/>
    <pivotTable tabId="5" name="PivotTable5"/>
  </pivotTables>
  <data>
    <tabular pivotCacheId="1690224073">
      <items count="7">
        <i x="4" s="1"/>
        <i x="2"/>
        <i x="0"/>
        <i x="3"/>
        <i x="5"/>
        <i x="1"/>
        <i x="6"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618228DE-5E77-4E2B-B762-ABAC942577CD}" sourceName="Industry">
  <pivotTables>
    <pivotTable tabId="9" name="PivotTable7"/>
    <pivotTable tabId="11" name="PivotTable9"/>
    <pivotTable tabId="10" name="PivotTable8"/>
    <pivotTable tabId="12" name="PivotTable10"/>
    <pivotTable tabId="3" name="PivotTable2"/>
    <pivotTable tabId="5" name="PivotTable5"/>
  </pivotTables>
  <data>
    <tabular pivotCacheId="1690224073">
      <items count="11">
        <i x="2" s="1"/>
        <i x="5" s="1"/>
        <i x="9" s="1"/>
        <i x="3" s="1"/>
        <i x="6" s="1"/>
        <i x="1" s="1"/>
        <i x="8" s="1"/>
        <i x="7" s="1"/>
        <i x="0" s="1"/>
        <i x="4" s="1"/>
        <i x="10"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4" xr10:uid="{558824A7-CDE3-4B97-AF13-D6121C93BD0F}" cache="Slicer_Year2" caption="Year" columnCount="2" style="Slicer Style 1" rowHeight="234950"/>
  <slicer name="Industry 1" xr10:uid="{8101C289-EAE0-4A1A-AA06-21FB692B0C7F}" cache="Slicer_Industry" caption="Industry" style="Slicer Style 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A554029A-BAAC-42D2-80BC-1DA9ED87B20F}" cache="Slicer_Year2" caption="Year"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5A7900D3-7502-4A29-8B64-C67366586810}" cache="Slicer_Country" caption="Country" rowHeight="234950"/>
  <slicer name="Year 1" xr10:uid="{E85B77C0-858D-4C14-8907-BD570EA1FC9D}" cache="Slicer_Year2" caption="Year"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B006236E-80C3-4C10-A96F-F90DC6AC0128}" cache="Slicer_Year2" caption="Year" style="Slicer Style 1" rowHeight="234950"/>
  <slicer name="Industry" xr10:uid="{76EB8712-6FFE-4246-B31D-BEF6CB9D347C}" cache="Slicer_Industry" caption="Industry" startItem="4" style="Slicer Style 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3" xr10:uid="{B19275D4-A322-4173-BD77-FB15965FB760}" cache="Slicer_Year2" caption="Year" startItem="4" style="Slicer Style 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2.xml"/><Relationship Id="rId4"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535B10-659A-4544-A88B-39BCAC736806}">
  <dimension ref="A1"/>
  <sheetViews>
    <sheetView showGridLines="0" tabSelected="1" topLeftCell="A3" zoomScale="80" zoomScaleNormal="80" workbookViewId="0">
      <selection activeCell="B13" sqref="B13"/>
    </sheetView>
  </sheetViews>
  <sheetFormatPr defaultRowHeight="15"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47D804-11B7-41EC-8F76-2E5BF1A28E4C}">
  <dimension ref="A1:L201"/>
  <sheetViews>
    <sheetView workbookViewId="0">
      <selection sqref="A1:D201"/>
    </sheetView>
  </sheetViews>
  <sheetFormatPr defaultRowHeight="15" x14ac:dyDescent="0.25"/>
  <cols>
    <col min="1" max="1" width="11.7109375" bestFit="1" customWidth="1"/>
    <col min="2" max="2" width="5" bestFit="1" customWidth="1"/>
    <col min="3" max="3" width="14" bestFit="1" customWidth="1"/>
    <col min="4" max="4" width="19.7109375" bestFit="1" customWidth="1"/>
    <col min="5" max="5" width="41.5703125" bestFit="1" customWidth="1"/>
    <col min="6" max="6" width="20.42578125" bestFit="1" customWidth="1"/>
    <col min="7" max="7" width="29.28515625" bestFit="1" customWidth="1"/>
    <col min="8" max="8" width="30.85546875" bestFit="1" customWidth="1"/>
    <col min="9" max="9" width="16.7109375" bestFit="1" customWidth="1"/>
    <col min="10" max="10" width="16.5703125" bestFit="1" customWidth="1"/>
    <col min="11" max="11" width="23.140625" bestFit="1" customWidth="1"/>
    <col min="12" max="12" width="31.7109375" bestFit="1" customWidth="1"/>
  </cols>
  <sheetData>
    <row r="1" spans="1:12" x14ac:dyDescent="0.25">
      <c r="A1" s="1" t="s">
        <v>0</v>
      </c>
      <c r="B1" s="1" t="s">
        <v>1</v>
      </c>
      <c r="C1" s="1" t="s">
        <v>2</v>
      </c>
      <c r="D1" s="1" t="s">
        <v>3</v>
      </c>
      <c r="E1" s="1" t="s">
        <v>4</v>
      </c>
      <c r="F1" s="1" t="s">
        <v>5</v>
      </c>
      <c r="G1" s="1" t="s">
        <v>6</v>
      </c>
      <c r="H1" s="1" t="s">
        <v>7</v>
      </c>
      <c r="I1" s="1" t="s">
        <v>8</v>
      </c>
      <c r="J1" s="1" t="s">
        <v>9</v>
      </c>
      <c r="K1" s="1" t="s">
        <v>10</v>
      </c>
      <c r="L1" s="1" t="s">
        <v>11</v>
      </c>
    </row>
    <row r="2" spans="1:12" x14ac:dyDescent="0.25">
      <c r="A2" t="s">
        <v>12</v>
      </c>
      <c r="B2">
        <v>2022</v>
      </c>
      <c r="C2" t="s">
        <v>13</v>
      </c>
      <c r="D2" s="4">
        <v>44.29</v>
      </c>
      <c r="E2" s="4">
        <v>33.090000000000003</v>
      </c>
      <c r="F2" s="4">
        <v>16.77</v>
      </c>
      <c r="G2" s="4">
        <v>46.12</v>
      </c>
      <c r="H2" s="4">
        <v>74.790000000000006</v>
      </c>
      <c r="I2" t="s">
        <v>14</v>
      </c>
      <c r="J2" t="s">
        <v>15</v>
      </c>
      <c r="K2" s="4">
        <v>40.770000000000003</v>
      </c>
      <c r="L2" s="4">
        <v>18.73</v>
      </c>
    </row>
    <row r="3" spans="1:12" x14ac:dyDescent="0.25">
      <c r="A3" t="s">
        <v>16</v>
      </c>
      <c r="B3">
        <v>2025</v>
      </c>
      <c r="C3" t="s">
        <v>17</v>
      </c>
      <c r="D3" s="4">
        <v>34.75</v>
      </c>
      <c r="E3" s="4">
        <v>66.739999999999995</v>
      </c>
      <c r="F3" s="4">
        <v>46.89</v>
      </c>
      <c r="G3" s="4">
        <v>52.46</v>
      </c>
      <c r="H3" s="4">
        <v>26.17</v>
      </c>
      <c r="I3" t="s">
        <v>18</v>
      </c>
      <c r="J3" t="s">
        <v>15</v>
      </c>
      <c r="K3" s="4">
        <v>35.67</v>
      </c>
      <c r="L3" s="4">
        <v>35.020000000000003</v>
      </c>
    </row>
    <row r="4" spans="1:12" x14ac:dyDescent="0.25">
      <c r="A4" t="s">
        <v>19</v>
      </c>
      <c r="B4">
        <v>2022</v>
      </c>
      <c r="C4" t="s">
        <v>20</v>
      </c>
      <c r="D4" s="4">
        <v>81.06</v>
      </c>
      <c r="E4" s="4">
        <v>96.13</v>
      </c>
      <c r="F4" s="4">
        <v>10.66</v>
      </c>
      <c r="G4" s="4">
        <v>45.6</v>
      </c>
      <c r="H4" s="4">
        <v>39.659999999999997</v>
      </c>
      <c r="I4" t="s">
        <v>21</v>
      </c>
      <c r="J4" t="s">
        <v>22</v>
      </c>
      <c r="K4" s="4">
        <v>54.47</v>
      </c>
      <c r="L4" s="4">
        <v>22.76</v>
      </c>
    </row>
    <row r="5" spans="1:12" x14ac:dyDescent="0.25">
      <c r="A5" t="s">
        <v>23</v>
      </c>
      <c r="B5">
        <v>2021</v>
      </c>
      <c r="C5" t="s">
        <v>17</v>
      </c>
      <c r="D5" s="4">
        <v>85.24</v>
      </c>
      <c r="E5" s="4">
        <v>93.76</v>
      </c>
      <c r="F5" s="4">
        <v>27.7</v>
      </c>
      <c r="G5" s="4">
        <v>78.239999999999995</v>
      </c>
      <c r="H5" s="4">
        <v>29.45</v>
      </c>
      <c r="I5" t="s">
        <v>24</v>
      </c>
      <c r="J5" t="s">
        <v>22</v>
      </c>
      <c r="K5" s="4">
        <v>51.84</v>
      </c>
      <c r="L5" s="4">
        <v>1.93</v>
      </c>
    </row>
    <row r="6" spans="1:12" x14ac:dyDescent="0.25">
      <c r="A6" t="s">
        <v>23</v>
      </c>
      <c r="B6">
        <v>2021</v>
      </c>
      <c r="C6" t="s">
        <v>25</v>
      </c>
      <c r="D6" s="4">
        <v>78.95</v>
      </c>
      <c r="E6" s="4">
        <v>45.62</v>
      </c>
      <c r="F6" s="4">
        <v>17.45</v>
      </c>
      <c r="G6" s="4">
        <v>1.05</v>
      </c>
      <c r="H6" s="4">
        <v>21.7</v>
      </c>
      <c r="I6" t="s">
        <v>26</v>
      </c>
      <c r="J6" t="s">
        <v>15</v>
      </c>
      <c r="K6" s="4">
        <v>41.77</v>
      </c>
      <c r="L6" s="4">
        <v>21.41</v>
      </c>
    </row>
    <row r="7" spans="1:12" x14ac:dyDescent="0.25">
      <c r="A7" t="s">
        <v>19</v>
      </c>
      <c r="B7">
        <v>2021</v>
      </c>
      <c r="C7" t="s">
        <v>27</v>
      </c>
      <c r="D7" s="4">
        <v>66.95</v>
      </c>
      <c r="E7" s="4">
        <v>47.72</v>
      </c>
      <c r="F7" s="4">
        <v>0.86</v>
      </c>
      <c r="G7" s="4">
        <v>27.58</v>
      </c>
      <c r="H7" s="4">
        <v>64.42</v>
      </c>
      <c r="I7" t="s">
        <v>28</v>
      </c>
      <c r="J7" t="s">
        <v>29</v>
      </c>
      <c r="K7" s="4">
        <v>68.14</v>
      </c>
      <c r="L7" s="4">
        <v>8.09</v>
      </c>
    </row>
    <row r="8" spans="1:12" x14ac:dyDescent="0.25">
      <c r="A8" t="s">
        <v>30</v>
      </c>
      <c r="B8">
        <v>2023</v>
      </c>
      <c r="C8" t="s">
        <v>13</v>
      </c>
      <c r="D8" s="4">
        <v>68.23</v>
      </c>
      <c r="E8" s="4">
        <v>6.14</v>
      </c>
      <c r="F8" s="4">
        <v>6.2</v>
      </c>
      <c r="G8" s="4">
        <v>53.13</v>
      </c>
      <c r="H8" s="4">
        <v>53.16</v>
      </c>
      <c r="I8" t="s">
        <v>24</v>
      </c>
      <c r="J8" t="s">
        <v>22</v>
      </c>
      <c r="K8" s="4">
        <v>71.599999999999994</v>
      </c>
      <c r="L8" s="4">
        <v>15.26</v>
      </c>
    </row>
    <row r="9" spans="1:12" x14ac:dyDescent="0.25">
      <c r="A9" t="s">
        <v>31</v>
      </c>
      <c r="B9">
        <v>2023</v>
      </c>
      <c r="C9" t="s">
        <v>25</v>
      </c>
      <c r="D9" s="4">
        <v>91.27</v>
      </c>
      <c r="E9" s="4">
        <v>33.869999999999997</v>
      </c>
      <c r="F9" s="4">
        <v>41.67</v>
      </c>
      <c r="G9" s="4">
        <v>56.26</v>
      </c>
      <c r="H9" s="4">
        <v>59.93</v>
      </c>
      <c r="I9" t="s">
        <v>28</v>
      </c>
      <c r="J9" t="s">
        <v>22</v>
      </c>
      <c r="K9" s="4">
        <v>46.98</v>
      </c>
      <c r="L9" s="4">
        <v>28.51</v>
      </c>
    </row>
    <row r="10" spans="1:12" x14ac:dyDescent="0.25">
      <c r="A10" t="s">
        <v>32</v>
      </c>
      <c r="B10">
        <v>2025</v>
      </c>
      <c r="C10" t="s">
        <v>33</v>
      </c>
      <c r="D10" s="4">
        <v>17.02</v>
      </c>
      <c r="E10" s="4">
        <v>87.77</v>
      </c>
      <c r="F10" s="4">
        <v>4.59</v>
      </c>
      <c r="G10" s="4">
        <v>52.45</v>
      </c>
      <c r="H10" s="4">
        <v>64.72</v>
      </c>
      <c r="I10" t="s">
        <v>24</v>
      </c>
      <c r="J10" t="s">
        <v>22</v>
      </c>
      <c r="K10" s="4">
        <v>60.55</v>
      </c>
      <c r="L10" s="4">
        <v>22.7</v>
      </c>
    </row>
    <row r="11" spans="1:12" x14ac:dyDescent="0.25">
      <c r="A11" t="s">
        <v>16</v>
      </c>
      <c r="B11">
        <v>2025</v>
      </c>
      <c r="C11" t="s">
        <v>34</v>
      </c>
      <c r="D11" s="4">
        <v>25.5</v>
      </c>
      <c r="E11" s="4">
        <v>18.739999999999998</v>
      </c>
      <c r="F11" s="4">
        <v>15.07</v>
      </c>
      <c r="G11" s="4">
        <v>40.81</v>
      </c>
      <c r="H11" s="4">
        <v>64.86</v>
      </c>
      <c r="I11" t="s">
        <v>21</v>
      </c>
      <c r="J11" t="s">
        <v>22</v>
      </c>
      <c r="K11" s="4">
        <v>51.07</v>
      </c>
      <c r="L11" s="4">
        <v>39.97</v>
      </c>
    </row>
    <row r="12" spans="1:12" x14ac:dyDescent="0.25">
      <c r="A12" t="s">
        <v>19</v>
      </c>
      <c r="B12">
        <v>2023</v>
      </c>
      <c r="C12" t="s">
        <v>27</v>
      </c>
      <c r="D12" s="4">
        <v>11.94</v>
      </c>
      <c r="E12" s="4">
        <v>91.59</v>
      </c>
      <c r="F12" s="4">
        <v>26.28</v>
      </c>
      <c r="G12" s="4">
        <v>73.930000000000007</v>
      </c>
      <c r="H12" s="4">
        <v>57.55</v>
      </c>
      <c r="I12" t="s">
        <v>35</v>
      </c>
      <c r="J12" t="s">
        <v>22</v>
      </c>
      <c r="K12" s="4">
        <v>65.790000000000006</v>
      </c>
      <c r="L12" s="4">
        <v>29.3</v>
      </c>
    </row>
    <row r="13" spans="1:12" x14ac:dyDescent="0.25">
      <c r="A13" t="s">
        <v>36</v>
      </c>
      <c r="B13">
        <v>2023</v>
      </c>
      <c r="C13" t="s">
        <v>25</v>
      </c>
      <c r="D13" s="4">
        <v>39.04</v>
      </c>
      <c r="E13" s="4">
        <v>78.44</v>
      </c>
      <c r="F13" s="4">
        <v>31.32</v>
      </c>
      <c r="G13" s="4">
        <v>28.93</v>
      </c>
      <c r="H13" s="4">
        <v>77.95</v>
      </c>
      <c r="I13" t="s">
        <v>28</v>
      </c>
      <c r="J13" t="s">
        <v>15</v>
      </c>
      <c r="K13" s="4">
        <v>39.630000000000003</v>
      </c>
      <c r="L13" s="4">
        <v>22.79</v>
      </c>
    </row>
    <row r="14" spans="1:12" x14ac:dyDescent="0.25">
      <c r="A14" t="s">
        <v>23</v>
      </c>
      <c r="B14">
        <v>2020</v>
      </c>
      <c r="C14" t="s">
        <v>37</v>
      </c>
      <c r="D14" s="4">
        <v>71</v>
      </c>
      <c r="E14" s="4">
        <v>77.53</v>
      </c>
      <c r="F14" s="4">
        <v>17.41</v>
      </c>
      <c r="G14" s="4">
        <v>12.56</v>
      </c>
      <c r="H14" s="4">
        <v>31.57</v>
      </c>
      <c r="I14" t="s">
        <v>26</v>
      </c>
      <c r="J14" t="s">
        <v>15</v>
      </c>
      <c r="K14" s="4">
        <v>56.93</v>
      </c>
      <c r="L14" s="4">
        <v>38.36</v>
      </c>
    </row>
    <row r="15" spans="1:12" x14ac:dyDescent="0.25">
      <c r="A15" t="s">
        <v>23</v>
      </c>
      <c r="B15">
        <v>2021</v>
      </c>
      <c r="C15" t="s">
        <v>17</v>
      </c>
      <c r="D15" s="4">
        <v>25.62</v>
      </c>
      <c r="E15" s="4">
        <v>86.47</v>
      </c>
      <c r="F15" s="4">
        <v>47.64</v>
      </c>
      <c r="G15" s="4">
        <v>71.099999999999994</v>
      </c>
      <c r="H15" s="4">
        <v>36.22</v>
      </c>
      <c r="I15" t="s">
        <v>14</v>
      </c>
      <c r="J15" t="s">
        <v>29</v>
      </c>
      <c r="K15" s="4">
        <v>63.66</v>
      </c>
      <c r="L15" s="4">
        <v>29.92</v>
      </c>
    </row>
    <row r="16" spans="1:12" x14ac:dyDescent="0.25">
      <c r="A16" t="s">
        <v>19</v>
      </c>
      <c r="B16">
        <v>2025</v>
      </c>
      <c r="C16" t="s">
        <v>25</v>
      </c>
      <c r="D16" s="4">
        <v>49.71</v>
      </c>
      <c r="E16" s="4">
        <v>50.19</v>
      </c>
      <c r="F16" s="4">
        <v>14.09</v>
      </c>
      <c r="G16" s="4">
        <v>12.41</v>
      </c>
      <c r="H16" s="4">
        <v>40.18</v>
      </c>
      <c r="I16" t="s">
        <v>21</v>
      </c>
      <c r="J16" t="s">
        <v>22</v>
      </c>
      <c r="K16" s="4">
        <v>57.05</v>
      </c>
      <c r="L16" s="4">
        <v>5.76</v>
      </c>
    </row>
    <row r="17" spans="1:12" x14ac:dyDescent="0.25">
      <c r="A17" t="s">
        <v>38</v>
      </c>
      <c r="B17">
        <v>2024</v>
      </c>
      <c r="C17" t="s">
        <v>17</v>
      </c>
      <c r="D17" s="4">
        <v>67.94</v>
      </c>
      <c r="E17" s="4">
        <v>96.81</v>
      </c>
      <c r="F17" s="4">
        <v>8.84</v>
      </c>
      <c r="G17" s="4">
        <v>51.06</v>
      </c>
      <c r="H17" s="4">
        <v>23.04</v>
      </c>
      <c r="I17" t="s">
        <v>21</v>
      </c>
      <c r="J17" t="s">
        <v>29</v>
      </c>
      <c r="K17" s="4">
        <v>33.159999999999997</v>
      </c>
      <c r="L17" s="4">
        <v>7.6</v>
      </c>
    </row>
    <row r="18" spans="1:12" x14ac:dyDescent="0.25">
      <c r="A18" t="s">
        <v>39</v>
      </c>
      <c r="B18">
        <v>2022</v>
      </c>
      <c r="C18" t="s">
        <v>33</v>
      </c>
      <c r="D18" s="4">
        <v>43.85</v>
      </c>
      <c r="E18" s="4">
        <v>52.54</v>
      </c>
      <c r="F18" s="4">
        <v>32.07</v>
      </c>
      <c r="G18" s="4">
        <v>73.680000000000007</v>
      </c>
      <c r="H18" s="4">
        <v>74.08</v>
      </c>
      <c r="I18" t="s">
        <v>21</v>
      </c>
      <c r="J18" t="s">
        <v>15</v>
      </c>
      <c r="K18" s="4">
        <v>56.79</v>
      </c>
      <c r="L18" s="4">
        <v>25.07</v>
      </c>
    </row>
    <row r="19" spans="1:12" x14ac:dyDescent="0.25">
      <c r="A19" t="s">
        <v>31</v>
      </c>
      <c r="B19">
        <v>2025</v>
      </c>
      <c r="C19" t="s">
        <v>40</v>
      </c>
      <c r="D19" s="4">
        <v>64.87</v>
      </c>
      <c r="E19" s="4">
        <v>49.04</v>
      </c>
      <c r="F19" s="4">
        <v>36.31</v>
      </c>
      <c r="G19" s="4">
        <v>38.159999999999997</v>
      </c>
      <c r="H19" s="4">
        <v>82.41</v>
      </c>
      <c r="I19" t="s">
        <v>35</v>
      </c>
      <c r="J19" t="s">
        <v>29</v>
      </c>
      <c r="K19" s="4">
        <v>78.14</v>
      </c>
      <c r="L19" s="4">
        <v>20.54</v>
      </c>
    </row>
    <row r="20" spans="1:12" x14ac:dyDescent="0.25">
      <c r="A20" t="s">
        <v>38</v>
      </c>
      <c r="B20">
        <v>2022</v>
      </c>
      <c r="C20" t="s">
        <v>34</v>
      </c>
      <c r="D20" s="4">
        <v>62.98</v>
      </c>
      <c r="E20" s="4">
        <v>24.98</v>
      </c>
      <c r="F20" s="4">
        <v>27.51</v>
      </c>
      <c r="G20" s="4">
        <v>27.51</v>
      </c>
      <c r="H20" s="4">
        <v>53.78</v>
      </c>
      <c r="I20" t="s">
        <v>26</v>
      </c>
      <c r="J20" t="s">
        <v>15</v>
      </c>
      <c r="K20" s="4">
        <v>55.93</v>
      </c>
      <c r="L20" s="4">
        <v>30.55</v>
      </c>
    </row>
    <row r="21" spans="1:12" x14ac:dyDescent="0.25">
      <c r="A21" t="s">
        <v>23</v>
      </c>
      <c r="B21">
        <v>2025</v>
      </c>
      <c r="C21" t="s">
        <v>37</v>
      </c>
      <c r="D21" s="4">
        <v>62.94</v>
      </c>
      <c r="E21" s="4">
        <v>7.49</v>
      </c>
      <c r="F21" s="4">
        <v>22.4</v>
      </c>
      <c r="G21" s="4">
        <v>71.69</v>
      </c>
      <c r="H21" s="4">
        <v>63.54</v>
      </c>
      <c r="I21" t="s">
        <v>21</v>
      </c>
      <c r="J21" t="s">
        <v>29</v>
      </c>
      <c r="K21" s="4">
        <v>44.26</v>
      </c>
      <c r="L21" s="4">
        <v>41.99</v>
      </c>
    </row>
    <row r="22" spans="1:12" x14ac:dyDescent="0.25">
      <c r="A22" t="s">
        <v>32</v>
      </c>
      <c r="B22">
        <v>2025</v>
      </c>
      <c r="C22" t="s">
        <v>25</v>
      </c>
      <c r="D22" s="4">
        <v>94.76</v>
      </c>
      <c r="E22" s="4">
        <v>17.579999999999998</v>
      </c>
      <c r="F22" s="4">
        <v>14.48</v>
      </c>
      <c r="G22" s="4">
        <v>71.63</v>
      </c>
      <c r="H22" s="4">
        <v>67.44</v>
      </c>
      <c r="I22" t="s">
        <v>26</v>
      </c>
      <c r="J22" t="s">
        <v>15</v>
      </c>
      <c r="K22" s="4">
        <v>71.959999999999994</v>
      </c>
      <c r="L22" s="4">
        <v>34.65</v>
      </c>
    </row>
    <row r="23" spans="1:12" x14ac:dyDescent="0.25">
      <c r="A23" t="s">
        <v>12</v>
      </c>
      <c r="B23">
        <v>2025</v>
      </c>
      <c r="C23" t="s">
        <v>34</v>
      </c>
      <c r="D23" s="4">
        <v>44.1</v>
      </c>
      <c r="E23" s="4">
        <v>87.85</v>
      </c>
      <c r="F23" s="4">
        <v>39.96</v>
      </c>
      <c r="G23" s="4">
        <v>33.44</v>
      </c>
      <c r="H23" s="4">
        <v>72.72</v>
      </c>
      <c r="I23" t="s">
        <v>26</v>
      </c>
      <c r="J23" t="s">
        <v>29</v>
      </c>
      <c r="K23" s="4">
        <v>76.739999999999995</v>
      </c>
      <c r="L23" s="4">
        <v>40.98</v>
      </c>
    </row>
    <row r="24" spans="1:12" x14ac:dyDescent="0.25">
      <c r="A24" t="s">
        <v>38</v>
      </c>
      <c r="B24">
        <v>2023</v>
      </c>
      <c r="C24" t="s">
        <v>37</v>
      </c>
      <c r="D24" s="4">
        <v>12.86</v>
      </c>
      <c r="E24" s="4">
        <v>5.08</v>
      </c>
      <c r="F24" s="4">
        <v>18.5</v>
      </c>
      <c r="G24" s="4">
        <v>20.65</v>
      </c>
      <c r="H24" s="4">
        <v>75.67</v>
      </c>
      <c r="I24" t="s">
        <v>18</v>
      </c>
      <c r="J24" t="s">
        <v>29</v>
      </c>
      <c r="K24" s="4">
        <v>38.35</v>
      </c>
      <c r="L24" s="4">
        <v>5.25</v>
      </c>
    </row>
    <row r="25" spans="1:12" x14ac:dyDescent="0.25">
      <c r="A25" t="s">
        <v>23</v>
      </c>
      <c r="B25">
        <v>2022</v>
      </c>
      <c r="C25" t="s">
        <v>13</v>
      </c>
      <c r="D25" s="4">
        <v>49.97</v>
      </c>
      <c r="E25" s="4">
        <v>5.59</v>
      </c>
      <c r="F25" s="4">
        <v>22.61</v>
      </c>
      <c r="G25" s="4">
        <v>17.55</v>
      </c>
      <c r="H25" s="4">
        <v>34.97</v>
      </c>
      <c r="I25" t="s">
        <v>35</v>
      </c>
      <c r="J25" t="s">
        <v>29</v>
      </c>
      <c r="K25" s="4">
        <v>78.709999999999994</v>
      </c>
      <c r="L25" s="4">
        <v>27.6</v>
      </c>
    </row>
    <row r="26" spans="1:12" x14ac:dyDescent="0.25">
      <c r="A26" t="s">
        <v>23</v>
      </c>
      <c r="B26">
        <v>2023</v>
      </c>
      <c r="C26" t="s">
        <v>13</v>
      </c>
      <c r="D26" s="4">
        <v>88.41</v>
      </c>
      <c r="E26" s="4">
        <v>5.34</v>
      </c>
      <c r="F26" s="4">
        <v>36.07</v>
      </c>
      <c r="G26" s="4">
        <v>13.78</v>
      </c>
      <c r="H26" s="4">
        <v>36.24</v>
      </c>
      <c r="I26" t="s">
        <v>35</v>
      </c>
      <c r="J26" t="s">
        <v>22</v>
      </c>
      <c r="K26" s="4">
        <v>58.85</v>
      </c>
      <c r="L26" s="4">
        <v>35.86</v>
      </c>
    </row>
    <row r="27" spans="1:12" x14ac:dyDescent="0.25">
      <c r="A27" t="s">
        <v>23</v>
      </c>
      <c r="B27">
        <v>2020</v>
      </c>
      <c r="C27" t="s">
        <v>20</v>
      </c>
      <c r="D27" s="4">
        <v>79.59</v>
      </c>
      <c r="E27" s="4">
        <v>20.37</v>
      </c>
      <c r="F27" s="4">
        <v>39.06</v>
      </c>
      <c r="G27" s="4">
        <v>44.06</v>
      </c>
      <c r="H27" s="4">
        <v>83.18</v>
      </c>
      <c r="I27" t="s">
        <v>35</v>
      </c>
      <c r="J27" t="s">
        <v>22</v>
      </c>
      <c r="K27" s="4">
        <v>45.04</v>
      </c>
      <c r="L27" s="4">
        <v>14.03</v>
      </c>
    </row>
    <row r="28" spans="1:12" x14ac:dyDescent="0.25">
      <c r="A28" t="s">
        <v>19</v>
      </c>
      <c r="B28">
        <v>2020</v>
      </c>
      <c r="C28" t="s">
        <v>27</v>
      </c>
      <c r="D28" s="4">
        <v>26.12</v>
      </c>
      <c r="E28" s="4">
        <v>73.78</v>
      </c>
      <c r="F28" s="4">
        <v>21.51</v>
      </c>
      <c r="G28" s="4">
        <v>22.63</v>
      </c>
      <c r="H28" s="4">
        <v>65.41</v>
      </c>
      <c r="I28" t="s">
        <v>26</v>
      </c>
      <c r="J28" t="s">
        <v>15</v>
      </c>
      <c r="K28" s="4">
        <v>44.56</v>
      </c>
      <c r="L28" s="4">
        <v>3.46</v>
      </c>
    </row>
    <row r="29" spans="1:12" x14ac:dyDescent="0.25">
      <c r="A29" t="s">
        <v>39</v>
      </c>
      <c r="B29">
        <v>2022</v>
      </c>
      <c r="C29" t="s">
        <v>41</v>
      </c>
      <c r="D29" s="4">
        <v>87.95</v>
      </c>
      <c r="E29" s="4">
        <v>12.55</v>
      </c>
      <c r="F29" s="4">
        <v>12.61</v>
      </c>
      <c r="G29" s="4">
        <v>3.82</v>
      </c>
      <c r="H29" s="4">
        <v>25.44</v>
      </c>
      <c r="I29" t="s">
        <v>24</v>
      </c>
      <c r="J29" t="s">
        <v>29</v>
      </c>
      <c r="K29" s="4">
        <v>34.369999999999997</v>
      </c>
      <c r="L29" s="4">
        <v>31.99</v>
      </c>
    </row>
    <row r="30" spans="1:12" x14ac:dyDescent="0.25">
      <c r="A30" t="s">
        <v>23</v>
      </c>
      <c r="B30">
        <v>2021</v>
      </c>
      <c r="C30" t="s">
        <v>13</v>
      </c>
      <c r="D30" s="4">
        <v>42.53</v>
      </c>
      <c r="E30" s="4">
        <v>44.38</v>
      </c>
      <c r="F30" s="4">
        <v>8.99</v>
      </c>
      <c r="G30" s="4">
        <v>49.69</v>
      </c>
      <c r="H30" s="4">
        <v>47.11</v>
      </c>
      <c r="I30" t="s">
        <v>35</v>
      </c>
      <c r="J30" t="s">
        <v>22</v>
      </c>
      <c r="K30" s="4">
        <v>55.15</v>
      </c>
      <c r="L30" s="4">
        <v>46.58</v>
      </c>
    </row>
    <row r="31" spans="1:12" x14ac:dyDescent="0.25">
      <c r="A31" t="s">
        <v>36</v>
      </c>
      <c r="B31">
        <v>2025</v>
      </c>
      <c r="C31" t="s">
        <v>27</v>
      </c>
      <c r="D31" s="4">
        <v>32.74</v>
      </c>
      <c r="E31" s="4">
        <v>25.34</v>
      </c>
      <c r="F31" s="4">
        <v>9.41</v>
      </c>
      <c r="G31" s="4">
        <v>33.42</v>
      </c>
      <c r="H31" s="4">
        <v>73.55</v>
      </c>
      <c r="I31" t="s">
        <v>18</v>
      </c>
      <c r="J31" t="s">
        <v>29</v>
      </c>
      <c r="K31" s="4">
        <v>70.72</v>
      </c>
      <c r="L31" s="4">
        <v>19.93</v>
      </c>
    </row>
    <row r="32" spans="1:12" x14ac:dyDescent="0.25">
      <c r="A32" t="s">
        <v>32</v>
      </c>
      <c r="B32">
        <v>2022</v>
      </c>
      <c r="C32" t="s">
        <v>27</v>
      </c>
      <c r="D32" s="4">
        <v>67.150000000000006</v>
      </c>
      <c r="E32" s="4">
        <v>65.709999999999994</v>
      </c>
      <c r="F32" s="4">
        <v>8.92</v>
      </c>
      <c r="G32" s="4">
        <v>19.32</v>
      </c>
      <c r="H32" s="4">
        <v>40.950000000000003</v>
      </c>
      <c r="I32" t="s">
        <v>14</v>
      </c>
      <c r="J32" t="s">
        <v>29</v>
      </c>
      <c r="K32" s="4">
        <v>48.1</v>
      </c>
      <c r="L32" s="4">
        <v>22.15</v>
      </c>
    </row>
    <row r="33" spans="1:12" x14ac:dyDescent="0.25">
      <c r="A33" t="s">
        <v>36</v>
      </c>
      <c r="B33">
        <v>2022</v>
      </c>
      <c r="C33" t="s">
        <v>20</v>
      </c>
      <c r="D33" s="4">
        <v>28.48</v>
      </c>
      <c r="E33" s="4">
        <v>34.49</v>
      </c>
      <c r="F33" s="4">
        <v>18.440000000000001</v>
      </c>
      <c r="G33" s="4">
        <v>23.5</v>
      </c>
      <c r="H33" s="4">
        <v>35.14</v>
      </c>
      <c r="I33" t="s">
        <v>18</v>
      </c>
      <c r="J33" t="s">
        <v>15</v>
      </c>
      <c r="K33" s="4">
        <v>57.31</v>
      </c>
      <c r="L33" s="4">
        <v>14.27</v>
      </c>
    </row>
    <row r="34" spans="1:12" x14ac:dyDescent="0.25">
      <c r="A34" t="s">
        <v>38</v>
      </c>
      <c r="B34">
        <v>2025</v>
      </c>
      <c r="C34" t="s">
        <v>27</v>
      </c>
      <c r="D34" s="4">
        <v>44.97</v>
      </c>
      <c r="E34" s="4">
        <v>43.93</v>
      </c>
      <c r="F34" s="4">
        <v>32.93</v>
      </c>
      <c r="G34" s="4">
        <v>18.559999999999999</v>
      </c>
      <c r="H34" s="4">
        <v>24.81</v>
      </c>
      <c r="I34" t="s">
        <v>21</v>
      </c>
      <c r="J34" t="s">
        <v>22</v>
      </c>
      <c r="K34" s="4">
        <v>54.38</v>
      </c>
      <c r="L34" s="4">
        <v>46.37</v>
      </c>
    </row>
    <row r="35" spans="1:12" x14ac:dyDescent="0.25">
      <c r="A35" t="s">
        <v>38</v>
      </c>
      <c r="B35">
        <v>2023</v>
      </c>
      <c r="C35" t="s">
        <v>13</v>
      </c>
      <c r="D35" s="4">
        <v>71.569999999999993</v>
      </c>
      <c r="E35" s="4">
        <v>72.400000000000006</v>
      </c>
      <c r="F35" s="4">
        <v>18.28</v>
      </c>
      <c r="G35" s="4">
        <v>49.83</v>
      </c>
      <c r="H35" s="4">
        <v>32.729999999999997</v>
      </c>
      <c r="I35" t="s">
        <v>24</v>
      </c>
      <c r="J35" t="s">
        <v>22</v>
      </c>
      <c r="K35" s="4">
        <v>42.97</v>
      </c>
      <c r="L35" s="4">
        <v>28.45</v>
      </c>
    </row>
    <row r="36" spans="1:12" x14ac:dyDescent="0.25">
      <c r="A36" t="s">
        <v>36</v>
      </c>
      <c r="B36">
        <v>2025</v>
      </c>
      <c r="C36" t="s">
        <v>25</v>
      </c>
      <c r="D36" s="4">
        <v>16.79</v>
      </c>
      <c r="E36" s="4">
        <v>8.5</v>
      </c>
      <c r="F36" s="4">
        <v>28.43</v>
      </c>
      <c r="G36" s="4">
        <v>65.47</v>
      </c>
      <c r="H36" s="4">
        <v>23.38</v>
      </c>
      <c r="I36" t="s">
        <v>35</v>
      </c>
      <c r="J36" t="s">
        <v>22</v>
      </c>
      <c r="K36" s="4">
        <v>59.92</v>
      </c>
      <c r="L36" s="4">
        <v>16.399999999999999</v>
      </c>
    </row>
    <row r="37" spans="1:12" x14ac:dyDescent="0.25">
      <c r="A37" t="s">
        <v>12</v>
      </c>
      <c r="B37">
        <v>2023</v>
      </c>
      <c r="C37" t="s">
        <v>37</v>
      </c>
      <c r="D37" s="4">
        <v>74.81</v>
      </c>
      <c r="E37" s="4">
        <v>54.67</v>
      </c>
      <c r="F37" s="4">
        <v>22.3</v>
      </c>
      <c r="G37" s="4">
        <v>52.34</v>
      </c>
      <c r="H37" s="4">
        <v>84.8</v>
      </c>
      <c r="I37" t="s">
        <v>21</v>
      </c>
      <c r="J37" t="s">
        <v>29</v>
      </c>
      <c r="K37" s="4">
        <v>42.06</v>
      </c>
      <c r="L37" s="4">
        <v>11.7</v>
      </c>
    </row>
    <row r="38" spans="1:12" x14ac:dyDescent="0.25">
      <c r="A38" t="s">
        <v>31</v>
      </c>
      <c r="B38">
        <v>2024</v>
      </c>
      <c r="C38" t="s">
        <v>25</v>
      </c>
      <c r="D38" s="4">
        <v>77.52</v>
      </c>
      <c r="E38" s="4">
        <v>3.4</v>
      </c>
      <c r="F38" s="4">
        <v>14.58</v>
      </c>
      <c r="G38" s="4">
        <v>67.900000000000006</v>
      </c>
      <c r="H38" s="4">
        <v>66.23</v>
      </c>
      <c r="I38" t="s">
        <v>18</v>
      </c>
      <c r="J38" t="s">
        <v>22</v>
      </c>
      <c r="K38" s="4">
        <v>31.46</v>
      </c>
      <c r="L38" s="4">
        <v>41.11</v>
      </c>
    </row>
    <row r="39" spans="1:12" x14ac:dyDescent="0.25">
      <c r="A39" t="s">
        <v>38</v>
      </c>
      <c r="B39">
        <v>2023</v>
      </c>
      <c r="C39" t="s">
        <v>13</v>
      </c>
      <c r="D39" s="4">
        <v>27.61</v>
      </c>
      <c r="E39" s="4">
        <v>14.49</v>
      </c>
      <c r="F39" s="4">
        <v>35.67</v>
      </c>
      <c r="G39" s="4">
        <v>18.489999999999998</v>
      </c>
      <c r="H39" s="4">
        <v>42.88</v>
      </c>
      <c r="I39" t="s">
        <v>24</v>
      </c>
      <c r="J39" t="s">
        <v>15</v>
      </c>
      <c r="K39" s="4">
        <v>30.12</v>
      </c>
      <c r="L39" s="4">
        <v>42.23</v>
      </c>
    </row>
    <row r="40" spans="1:12" x14ac:dyDescent="0.25">
      <c r="A40" t="s">
        <v>19</v>
      </c>
      <c r="B40">
        <v>2022</v>
      </c>
      <c r="C40" t="s">
        <v>40</v>
      </c>
      <c r="D40" s="4">
        <v>44.61</v>
      </c>
      <c r="E40" s="4">
        <v>26.16</v>
      </c>
      <c r="F40" s="4">
        <v>49.34</v>
      </c>
      <c r="G40" s="4">
        <v>58.53</v>
      </c>
      <c r="H40" s="4">
        <v>75.290000000000006</v>
      </c>
      <c r="I40" t="s">
        <v>21</v>
      </c>
      <c r="J40" t="s">
        <v>22</v>
      </c>
      <c r="K40" s="4">
        <v>32.96</v>
      </c>
      <c r="L40" s="4">
        <v>43.24</v>
      </c>
    </row>
    <row r="41" spans="1:12" x14ac:dyDescent="0.25">
      <c r="A41" t="s">
        <v>39</v>
      </c>
      <c r="B41">
        <v>2021</v>
      </c>
      <c r="C41" t="s">
        <v>37</v>
      </c>
      <c r="D41" s="4">
        <v>81.180000000000007</v>
      </c>
      <c r="E41" s="4">
        <v>3.56</v>
      </c>
      <c r="F41" s="4">
        <v>33.94</v>
      </c>
      <c r="G41" s="4">
        <v>68.33</v>
      </c>
      <c r="H41" s="4">
        <v>76.84</v>
      </c>
      <c r="I41" t="s">
        <v>24</v>
      </c>
      <c r="J41" t="s">
        <v>29</v>
      </c>
      <c r="K41" s="4">
        <v>41.73</v>
      </c>
      <c r="L41" s="4">
        <v>39.04</v>
      </c>
    </row>
    <row r="42" spans="1:12" x14ac:dyDescent="0.25">
      <c r="A42" t="s">
        <v>38</v>
      </c>
      <c r="B42">
        <v>2022</v>
      </c>
      <c r="C42" t="s">
        <v>40</v>
      </c>
      <c r="D42" s="4">
        <v>41.28</v>
      </c>
      <c r="E42" s="4">
        <v>22.14</v>
      </c>
      <c r="F42" s="4">
        <v>10.33</v>
      </c>
      <c r="G42" s="4">
        <v>6.67</v>
      </c>
      <c r="H42" s="4">
        <v>40.15</v>
      </c>
      <c r="I42" t="s">
        <v>24</v>
      </c>
      <c r="J42" t="s">
        <v>29</v>
      </c>
      <c r="K42" s="4">
        <v>61.31</v>
      </c>
      <c r="L42" s="4">
        <v>33.26</v>
      </c>
    </row>
    <row r="43" spans="1:12" x14ac:dyDescent="0.25">
      <c r="A43" t="s">
        <v>16</v>
      </c>
      <c r="B43">
        <v>2024</v>
      </c>
      <c r="C43" t="s">
        <v>40</v>
      </c>
      <c r="D43" s="4">
        <v>48.54</v>
      </c>
      <c r="E43" s="4">
        <v>89.58</v>
      </c>
      <c r="F43" s="4">
        <v>34.880000000000003</v>
      </c>
      <c r="G43" s="4">
        <v>66.31</v>
      </c>
      <c r="H43" s="4">
        <v>60.28</v>
      </c>
      <c r="I43" t="s">
        <v>26</v>
      </c>
      <c r="J43" t="s">
        <v>22</v>
      </c>
      <c r="K43" s="4">
        <v>30.52</v>
      </c>
      <c r="L43" s="4">
        <v>24.81</v>
      </c>
    </row>
    <row r="44" spans="1:12" x14ac:dyDescent="0.25">
      <c r="A44" t="s">
        <v>30</v>
      </c>
      <c r="B44">
        <v>2025</v>
      </c>
      <c r="C44" t="s">
        <v>25</v>
      </c>
      <c r="D44" s="4">
        <v>62.64</v>
      </c>
      <c r="E44" s="4">
        <v>61.24</v>
      </c>
      <c r="F44" s="4">
        <v>37.25</v>
      </c>
      <c r="G44" s="4">
        <v>43.72</v>
      </c>
      <c r="H44" s="4">
        <v>20.21</v>
      </c>
      <c r="I44" t="s">
        <v>24</v>
      </c>
      <c r="J44" t="s">
        <v>29</v>
      </c>
      <c r="K44" s="4">
        <v>79.680000000000007</v>
      </c>
      <c r="L44" s="4">
        <v>47.08</v>
      </c>
    </row>
    <row r="45" spans="1:12" x14ac:dyDescent="0.25">
      <c r="A45" t="s">
        <v>38</v>
      </c>
      <c r="B45">
        <v>2022</v>
      </c>
      <c r="C45" t="s">
        <v>17</v>
      </c>
      <c r="D45" s="4">
        <v>57.35</v>
      </c>
      <c r="E45" s="4">
        <v>94.06</v>
      </c>
      <c r="F45" s="4">
        <v>37.36</v>
      </c>
      <c r="G45" s="4">
        <v>17.2</v>
      </c>
      <c r="H45" s="4">
        <v>20.37</v>
      </c>
      <c r="I45" t="s">
        <v>26</v>
      </c>
      <c r="J45" t="s">
        <v>22</v>
      </c>
      <c r="K45" s="4">
        <v>88.69</v>
      </c>
      <c r="L45" s="4">
        <v>7.53</v>
      </c>
    </row>
    <row r="46" spans="1:12" x14ac:dyDescent="0.25">
      <c r="A46" t="s">
        <v>12</v>
      </c>
      <c r="B46">
        <v>2024</v>
      </c>
      <c r="C46" t="s">
        <v>27</v>
      </c>
      <c r="D46" s="4">
        <v>26.63</v>
      </c>
      <c r="E46" s="4">
        <v>95.37</v>
      </c>
      <c r="F46" s="4">
        <v>49.58</v>
      </c>
      <c r="G46" s="4">
        <v>1.75</v>
      </c>
      <c r="H46" s="4">
        <v>72.349999999999994</v>
      </c>
      <c r="I46" t="s">
        <v>26</v>
      </c>
      <c r="J46" t="s">
        <v>15</v>
      </c>
      <c r="K46" s="4">
        <v>53.62</v>
      </c>
      <c r="L46" s="4">
        <v>48.53</v>
      </c>
    </row>
    <row r="47" spans="1:12" x14ac:dyDescent="0.25">
      <c r="A47" t="s">
        <v>12</v>
      </c>
      <c r="B47">
        <v>2024</v>
      </c>
      <c r="C47" t="s">
        <v>13</v>
      </c>
      <c r="D47" s="4">
        <v>25.98</v>
      </c>
      <c r="E47" s="4">
        <v>52.9</v>
      </c>
      <c r="F47" s="4">
        <v>16.059999999999999</v>
      </c>
      <c r="G47" s="4">
        <v>11.74</v>
      </c>
      <c r="H47" s="4">
        <v>47.03</v>
      </c>
      <c r="I47" t="s">
        <v>24</v>
      </c>
      <c r="J47" t="s">
        <v>15</v>
      </c>
      <c r="K47" s="4">
        <v>55.83</v>
      </c>
      <c r="L47" s="4">
        <v>42.56</v>
      </c>
    </row>
    <row r="48" spans="1:12" x14ac:dyDescent="0.25">
      <c r="A48" t="s">
        <v>23</v>
      </c>
      <c r="B48">
        <v>2020</v>
      </c>
      <c r="C48" t="s">
        <v>13</v>
      </c>
      <c r="D48" s="4">
        <v>20.47</v>
      </c>
      <c r="E48" s="4">
        <v>1.61</v>
      </c>
      <c r="F48" s="4">
        <v>2.4300000000000002</v>
      </c>
      <c r="G48" s="4">
        <v>31.04</v>
      </c>
      <c r="H48" s="4">
        <v>52.49</v>
      </c>
      <c r="I48" t="s">
        <v>21</v>
      </c>
      <c r="J48" t="s">
        <v>15</v>
      </c>
      <c r="K48" s="4">
        <v>35.799999999999997</v>
      </c>
      <c r="L48" s="4">
        <v>24.29</v>
      </c>
    </row>
    <row r="49" spans="1:12" x14ac:dyDescent="0.25">
      <c r="A49" t="s">
        <v>19</v>
      </c>
      <c r="B49">
        <v>2021</v>
      </c>
      <c r="C49" t="s">
        <v>40</v>
      </c>
      <c r="D49" s="4">
        <v>83.4</v>
      </c>
      <c r="E49" s="4">
        <v>66.33</v>
      </c>
      <c r="F49" s="4">
        <v>24.27</v>
      </c>
      <c r="G49" s="4">
        <v>34.950000000000003</v>
      </c>
      <c r="H49" s="4">
        <v>47.21</v>
      </c>
      <c r="I49" t="s">
        <v>24</v>
      </c>
      <c r="J49" t="s">
        <v>22</v>
      </c>
      <c r="K49" s="4">
        <v>47.81</v>
      </c>
      <c r="L49" s="4">
        <v>47.4</v>
      </c>
    </row>
    <row r="50" spans="1:12" x14ac:dyDescent="0.25">
      <c r="A50" t="s">
        <v>32</v>
      </c>
      <c r="B50">
        <v>2023</v>
      </c>
      <c r="C50" t="s">
        <v>13</v>
      </c>
      <c r="D50" s="4">
        <v>61.49</v>
      </c>
      <c r="E50" s="4">
        <v>17.53</v>
      </c>
      <c r="F50" s="4">
        <v>48.25</v>
      </c>
      <c r="G50" s="4">
        <v>20.74</v>
      </c>
      <c r="H50" s="4">
        <v>47.72</v>
      </c>
      <c r="I50" t="s">
        <v>18</v>
      </c>
      <c r="J50" t="s">
        <v>22</v>
      </c>
      <c r="K50" s="4">
        <v>87.9</v>
      </c>
      <c r="L50" s="4">
        <v>29.32</v>
      </c>
    </row>
    <row r="51" spans="1:12" x14ac:dyDescent="0.25">
      <c r="A51" t="s">
        <v>30</v>
      </c>
      <c r="B51">
        <v>2022</v>
      </c>
      <c r="C51" t="s">
        <v>25</v>
      </c>
      <c r="D51" s="4">
        <v>89.96</v>
      </c>
      <c r="E51" s="4">
        <v>80.3</v>
      </c>
      <c r="F51" s="4">
        <v>25.11</v>
      </c>
      <c r="G51" s="4">
        <v>74.040000000000006</v>
      </c>
      <c r="H51" s="4">
        <v>51.67</v>
      </c>
      <c r="I51" t="s">
        <v>24</v>
      </c>
      <c r="J51" t="s">
        <v>15</v>
      </c>
      <c r="K51" s="4">
        <v>78.510000000000005</v>
      </c>
      <c r="L51" s="4">
        <v>17.66</v>
      </c>
    </row>
    <row r="52" spans="1:12" x14ac:dyDescent="0.25">
      <c r="A52" t="s">
        <v>19</v>
      </c>
      <c r="B52">
        <v>2025</v>
      </c>
      <c r="C52" t="s">
        <v>13</v>
      </c>
      <c r="D52" s="4">
        <v>33.229999999999997</v>
      </c>
      <c r="E52" s="4">
        <v>75.510000000000005</v>
      </c>
      <c r="F52" s="4">
        <v>12.61</v>
      </c>
      <c r="G52" s="4">
        <v>63.58</v>
      </c>
      <c r="H52" s="4">
        <v>77.34</v>
      </c>
      <c r="I52" t="s">
        <v>18</v>
      </c>
      <c r="J52" t="s">
        <v>29</v>
      </c>
      <c r="K52" s="4">
        <v>48.51</v>
      </c>
      <c r="L52" s="4">
        <v>4.66</v>
      </c>
    </row>
    <row r="53" spans="1:12" x14ac:dyDescent="0.25">
      <c r="A53" t="s">
        <v>12</v>
      </c>
      <c r="B53">
        <v>2020</v>
      </c>
      <c r="C53" t="s">
        <v>20</v>
      </c>
      <c r="D53" s="4">
        <v>30.94</v>
      </c>
      <c r="E53" s="4">
        <v>82.97</v>
      </c>
      <c r="F53" s="4">
        <v>37.08</v>
      </c>
      <c r="G53" s="4">
        <v>60.61</v>
      </c>
      <c r="H53" s="4">
        <v>56.01</v>
      </c>
      <c r="I53" t="s">
        <v>14</v>
      </c>
      <c r="J53" t="s">
        <v>29</v>
      </c>
      <c r="K53" s="4">
        <v>85.1</v>
      </c>
      <c r="L53" s="4">
        <v>38.380000000000003</v>
      </c>
    </row>
    <row r="54" spans="1:12" x14ac:dyDescent="0.25">
      <c r="A54" t="s">
        <v>30</v>
      </c>
      <c r="B54">
        <v>2023</v>
      </c>
      <c r="C54" t="s">
        <v>27</v>
      </c>
      <c r="D54" s="4">
        <v>91.41</v>
      </c>
      <c r="E54" s="4">
        <v>67.489999999999995</v>
      </c>
      <c r="F54" s="4">
        <v>6.67</v>
      </c>
      <c r="G54" s="4">
        <v>71.61</v>
      </c>
      <c r="H54" s="4">
        <v>54.73</v>
      </c>
      <c r="I54" t="s">
        <v>28</v>
      </c>
      <c r="J54" t="s">
        <v>15</v>
      </c>
      <c r="K54" s="4">
        <v>53.96</v>
      </c>
      <c r="L54" s="4">
        <v>29.35</v>
      </c>
    </row>
    <row r="55" spans="1:12" x14ac:dyDescent="0.25">
      <c r="A55" t="s">
        <v>19</v>
      </c>
      <c r="B55">
        <v>2022</v>
      </c>
      <c r="C55" t="s">
        <v>25</v>
      </c>
      <c r="D55" s="4">
        <v>93</v>
      </c>
      <c r="E55" s="4">
        <v>42.7</v>
      </c>
      <c r="F55" s="4">
        <v>12.92</v>
      </c>
      <c r="G55" s="4">
        <v>55.65</v>
      </c>
      <c r="H55" s="4">
        <v>51</v>
      </c>
      <c r="I55" t="s">
        <v>28</v>
      </c>
      <c r="J55" t="s">
        <v>29</v>
      </c>
      <c r="K55" s="4">
        <v>47.34</v>
      </c>
      <c r="L55" s="4">
        <v>21.16</v>
      </c>
    </row>
    <row r="56" spans="1:12" x14ac:dyDescent="0.25">
      <c r="A56" t="s">
        <v>23</v>
      </c>
      <c r="B56">
        <v>2020</v>
      </c>
      <c r="C56" t="s">
        <v>40</v>
      </c>
      <c r="D56" s="4">
        <v>93.16</v>
      </c>
      <c r="E56" s="4">
        <v>50.91</v>
      </c>
      <c r="F56" s="4">
        <v>36.57</v>
      </c>
      <c r="G56" s="4">
        <v>35.31</v>
      </c>
      <c r="H56" s="4">
        <v>78.290000000000006</v>
      </c>
      <c r="I56" t="s">
        <v>28</v>
      </c>
      <c r="J56" t="s">
        <v>29</v>
      </c>
      <c r="K56" s="4">
        <v>65.040000000000006</v>
      </c>
      <c r="L56" s="4">
        <v>9.0399999999999991</v>
      </c>
    </row>
    <row r="57" spans="1:12" x14ac:dyDescent="0.25">
      <c r="A57" t="s">
        <v>16</v>
      </c>
      <c r="B57">
        <v>2022</v>
      </c>
      <c r="C57" t="s">
        <v>13</v>
      </c>
      <c r="D57" s="4">
        <v>26.27</v>
      </c>
      <c r="E57" s="4">
        <v>38.130000000000003</v>
      </c>
      <c r="F57" s="4">
        <v>21.79</v>
      </c>
      <c r="G57" s="4">
        <v>3.37</v>
      </c>
      <c r="H57" s="4">
        <v>65.36</v>
      </c>
      <c r="I57" t="s">
        <v>26</v>
      </c>
      <c r="J57" t="s">
        <v>29</v>
      </c>
      <c r="K57" s="4">
        <v>54.57</v>
      </c>
      <c r="L57" s="4">
        <v>38.020000000000003</v>
      </c>
    </row>
    <row r="58" spans="1:12" x14ac:dyDescent="0.25">
      <c r="A58" t="s">
        <v>39</v>
      </c>
      <c r="B58">
        <v>2023</v>
      </c>
      <c r="C58" t="s">
        <v>34</v>
      </c>
      <c r="D58" s="4">
        <v>88.75</v>
      </c>
      <c r="E58" s="4">
        <v>30.56</v>
      </c>
      <c r="F58" s="4">
        <v>31.35</v>
      </c>
      <c r="G58" s="4">
        <v>60.23</v>
      </c>
      <c r="H58" s="4">
        <v>46.53</v>
      </c>
      <c r="I58" t="s">
        <v>28</v>
      </c>
      <c r="J58" t="s">
        <v>22</v>
      </c>
      <c r="K58" s="4">
        <v>70.19</v>
      </c>
      <c r="L58" s="4">
        <v>30.79</v>
      </c>
    </row>
    <row r="59" spans="1:12" x14ac:dyDescent="0.25">
      <c r="A59" t="s">
        <v>36</v>
      </c>
      <c r="B59">
        <v>2024</v>
      </c>
      <c r="C59" t="s">
        <v>41</v>
      </c>
      <c r="D59" s="4">
        <v>50.27</v>
      </c>
      <c r="E59" s="4">
        <v>17.89</v>
      </c>
      <c r="F59" s="4">
        <v>6.51</v>
      </c>
      <c r="G59" s="4">
        <v>30.02</v>
      </c>
      <c r="H59" s="4">
        <v>20.76</v>
      </c>
      <c r="I59" t="s">
        <v>24</v>
      </c>
      <c r="J59" t="s">
        <v>22</v>
      </c>
      <c r="K59" s="4">
        <v>32.28</v>
      </c>
      <c r="L59" s="4">
        <v>26.84</v>
      </c>
    </row>
    <row r="60" spans="1:12" x14ac:dyDescent="0.25">
      <c r="A60" t="s">
        <v>30</v>
      </c>
      <c r="B60">
        <v>2021</v>
      </c>
      <c r="C60" t="s">
        <v>25</v>
      </c>
      <c r="D60" s="4">
        <v>76.22</v>
      </c>
      <c r="E60" s="4">
        <v>75.930000000000007</v>
      </c>
      <c r="F60" s="4">
        <v>43.3</v>
      </c>
      <c r="G60" s="4">
        <v>10.63</v>
      </c>
      <c r="H60" s="4">
        <v>61.88</v>
      </c>
      <c r="I60" t="s">
        <v>18</v>
      </c>
      <c r="J60" t="s">
        <v>22</v>
      </c>
      <c r="K60" s="4">
        <v>65.569999999999993</v>
      </c>
      <c r="L60" s="4">
        <v>6.82</v>
      </c>
    </row>
    <row r="61" spans="1:12" x14ac:dyDescent="0.25">
      <c r="A61" t="s">
        <v>31</v>
      </c>
      <c r="B61">
        <v>2025</v>
      </c>
      <c r="C61" t="s">
        <v>25</v>
      </c>
      <c r="D61" s="4">
        <v>28.27</v>
      </c>
      <c r="E61" s="4">
        <v>3.98</v>
      </c>
      <c r="F61" s="4">
        <v>3.19</v>
      </c>
      <c r="G61" s="4">
        <v>6.12</v>
      </c>
      <c r="H61" s="4">
        <v>49.89</v>
      </c>
      <c r="I61" t="s">
        <v>26</v>
      </c>
      <c r="J61" t="s">
        <v>29</v>
      </c>
      <c r="K61" s="4">
        <v>54.77</v>
      </c>
      <c r="L61" s="4">
        <v>4.4000000000000004</v>
      </c>
    </row>
    <row r="62" spans="1:12" x14ac:dyDescent="0.25">
      <c r="A62" t="s">
        <v>32</v>
      </c>
      <c r="B62">
        <v>2020</v>
      </c>
      <c r="C62" t="s">
        <v>37</v>
      </c>
      <c r="D62" s="4">
        <v>41.32</v>
      </c>
      <c r="E62" s="4">
        <v>1.52</v>
      </c>
      <c r="F62" s="4">
        <v>34.42</v>
      </c>
      <c r="G62" s="4">
        <v>17.23</v>
      </c>
      <c r="H62" s="4">
        <v>36.29</v>
      </c>
      <c r="I62" t="s">
        <v>26</v>
      </c>
      <c r="J62" t="s">
        <v>29</v>
      </c>
      <c r="K62" s="4">
        <v>70.430000000000007</v>
      </c>
      <c r="L62" s="4">
        <v>37.79</v>
      </c>
    </row>
    <row r="63" spans="1:12" x14ac:dyDescent="0.25">
      <c r="A63" t="s">
        <v>38</v>
      </c>
      <c r="B63">
        <v>2021</v>
      </c>
      <c r="C63" t="s">
        <v>33</v>
      </c>
      <c r="D63" s="4">
        <v>38.42</v>
      </c>
      <c r="E63" s="4">
        <v>40.78</v>
      </c>
      <c r="F63" s="4">
        <v>23.06</v>
      </c>
      <c r="G63" s="4">
        <v>58.05</v>
      </c>
      <c r="H63" s="4">
        <v>81.05</v>
      </c>
      <c r="I63" t="s">
        <v>28</v>
      </c>
      <c r="J63" t="s">
        <v>15</v>
      </c>
      <c r="K63" s="4">
        <v>80.19</v>
      </c>
      <c r="L63" s="4">
        <v>25.28</v>
      </c>
    </row>
    <row r="64" spans="1:12" x14ac:dyDescent="0.25">
      <c r="A64" t="s">
        <v>39</v>
      </c>
      <c r="B64">
        <v>2021</v>
      </c>
      <c r="C64" t="s">
        <v>40</v>
      </c>
      <c r="D64" s="4">
        <v>20.25</v>
      </c>
      <c r="E64" s="4">
        <v>99.06</v>
      </c>
      <c r="F64" s="4">
        <v>3.81</v>
      </c>
      <c r="G64" s="4">
        <v>6.61</v>
      </c>
      <c r="H64" s="4">
        <v>80.08</v>
      </c>
      <c r="I64" t="s">
        <v>18</v>
      </c>
      <c r="J64" t="s">
        <v>22</v>
      </c>
      <c r="K64" s="4">
        <v>80.650000000000006</v>
      </c>
      <c r="L64" s="4">
        <v>5.5</v>
      </c>
    </row>
    <row r="65" spans="1:12" x14ac:dyDescent="0.25">
      <c r="A65" t="s">
        <v>36</v>
      </c>
      <c r="B65">
        <v>2022</v>
      </c>
      <c r="C65" t="s">
        <v>13</v>
      </c>
      <c r="D65" s="4">
        <v>68.39</v>
      </c>
      <c r="E65" s="4">
        <v>34.74</v>
      </c>
      <c r="F65" s="4">
        <v>1.41</v>
      </c>
      <c r="G65" s="4">
        <v>68</v>
      </c>
      <c r="H65" s="4">
        <v>35.049999999999997</v>
      </c>
      <c r="I65" t="s">
        <v>21</v>
      </c>
      <c r="J65" t="s">
        <v>15</v>
      </c>
      <c r="K65" s="4">
        <v>88.43</v>
      </c>
      <c r="L65" s="4">
        <v>34.83</v>
      </c>
    </row>
    <row r="66" spans="1:12" x14ac:dyDescent="0.25">
      <c r="A66" t="s">
        <v>36</v>
      </c>
      <c r="B66">
        <v>2025</v>
      </c>
      <c r="C66" t="s">
        <v>27</v>
      </c>
      <c r="D66" s="4">
        <v>68.209999999999994</v>
      </c>
      <c r="E66" s="4">
        <v>68.400000000000006</v>
      </c>
      <c r="F66" s="4">
        <v>9.32</v>
      </c>
      <c r="G66" s="4">
        <v>57.89</v>
      </c>
      <c r="H66" s="4">
        <v>61.89</v>
      </c>
      <c r="I66" t="s">
        <v>26</v>
      </c>
      <c r="J66" t="s">
        <v>22</v>
      </c>
      <c r="K66" s="4">
        <v>78.14</v>
      </c>
      <c r="L66" s="4">
        <v>41.3</v>
      </c>
    </row>
    <row r="67" spans="1:12" x14ac:dyDescent="0.25">
      <c r="A67" t="s">
        <v>12</v>
      </c>
      <c r="B67">
        <v>2021</v>
      </c>
      <c r="C67" t="s">
        <v>37</v>
      </c>
      <c r="D67" s="4">
        <v>44.99</v>
      </c>
      <c r="E67" s="4">
        <v>7.7</v>
      </c>
      <c r="F67" s="4">
        <v>18.149999999999999</v>
      </c>
      <c r="G67" s="4">
        <v>52.91</v>
      </c>
      <c r="H67" s="4">
        <v>80.25</v>
      </c>
      <c r="I67" t="s">
        <v>28</v>
      </c>
      <c r="J67" t="s">
        <v>22</v>
      </c>
      <c r="K67" s="4">
        <v>32.020000000000003</v>
      </c>
      <c r="L67" s="4">
        <v>48.91</v>
      </c>
    </row>
    <row r="68" spans="1:12" x14ac:dyDescent="0.25">
      <c r="A68" t="s">
        <v>31</v>
      </c>
      <c r="B68">
        <v>2020</v>
      </c>
      <c r="C68" t="s">
        <v>17</v>
      </c>
      <c r="D68" s="4">
        <v>50.34</v>
      </c>
      <c r="E68" s="4">
        <v>50.7</v>
      </c>
      <c r="F68" s="4">
        <v>1.04</v>
      </c>
      <c r="G68" s="4">
        <v>0.57999999999999996</v>
      </c>
      <c r="H68" s="4">
        <v>68.069999999999993</v>
      </c>
      <c r="I68" t="s">
        <v>35</v>
      </c>
      <c r="J68" t="s">
        <v>15</v>
      </c>
      <c r="K68" s="4">
        <v>37.36</v>
      </c>
      <c r="L68" s="4">
        <v>28.87</v>
      </c>
    </row>
    <row r="69" spans="1:12" x14ac:dyDescent="0.25">
      <c r="A69" t="s">
        <v>16</v>
      </c>
      <c r="B69">
        <v>2020</v>
      </c>
      <c r="C69" t="s">
        <v>40</v>
      </c>
      <c r="D69" s="4">
        <v>45.27</v>
      </c>
      <c r="E69" s="4">
        <v>82.47</v>
      </c>
      <c r="F69" s="4">
        <v>12.07</v>
      </c>
      <c r="G69" s="4">
        <v>57.15</v>
      </c>
      <c r="H69" s="4">
        <v>57.03</v>
      </c>
      <c r="I69" t="s">
        <v>26</v>
      </c>
      <c r="J69" t="s">
        <v>15</v>
      </c>
      <c r="K69" s="4">
        <v>42.57</v>
      </c>
      <c r="L69" s="4">
        <v>39.35</v>
      </c>
    </row>
    <row r="70" spans="1:12" x14ac:dyDescent="0.25">
      <c r="A70" t="s">
        <v>16</v>
      </c>
      <c r="B70">
        <v>2023</v>
      </c>
      <c r="C70" t="s">
        <v>17</v>
      </c>
      <c r="D70" s="4">
        <v>66.930000000000007</v>
      </c>
      <c r="E70" s="4">
        <v>6.59</v>
      </c>
      <c r="F70" s="4">
        <v>3.23</v>
      </c>
      <c r="G70" s="4">
        <v>0.85</v>
      </c>
      <c r="H70" s="4">
        <v>71.52</v>
      </c>
      <c r="I70" t="s">
        <v>26</v>
      </c>
      <c r="J70" t="s">
        <v>15</v>
      </c>
      <c r="K70" s="4">
        <v>43.34</v>
      </c>
      <c r="L70" s="4">
        <v>5.41</v>
      </c>
    </row>
    <row r="71" spans="1:12" x14ac:dyDescent="0.25">
      <c r="A71" t="s">
        <v>30</v>
      </c>
      <c r="B71">
        <v>2024</v>
      </c>
      <c r="C71" t="s">
        <v>20</v>
      </c>
      <c r="D71" s="4">
        <v>78.209999999999994</v>
      </c>
      <c r="E71" s="4">
        <v>33.340000000000003</v>
      </c>
      <c r="F71" s="4">
        <v>6.54</v>
      </c>
      <c r="G71" s="4">
        <v>76.760000000000005</v>
      </c>
      <c r="H71" s="4">
        <v>87.8</v>
      </c>
      <c r="I71" t="s">
        <v>24</v>
      </c>
      <c r="J71" t="s">
        <v>15</v>
      </c>
      <c r="K71" s="4">
        <v>71.22</v>
      </c>
      <c r="L71" s="4">
        <v>49.04</v>
      </c>
    </row>
    <row r="72" spans="1:12" x14ac:dyDescent="0.25">
      <c r="A72" t="s">
        <v>19</v>
      </c>
      <c r="B72">
        <v>2023</v>
      </c>
      <c r="C72" t="s">
        <v>41</v>
      </c>
      <c r="D72" s="4">
        <v>83.2</v>
      </c>
      <c r="E72" s="4">
        <v>4.8499999999999996</v>
      </c>
      <c r="F72" s="4">
        <v>40.840000000000003</v>
      </c>
      <c r="G72" s="4">
        <v>22.58</v>
      </c>
      <c r="H72" s="4">
        <v>82.54</v>
      </c>
      <c r="I72" t="s">
        <v>14</v>
      </c>
      <c r="J72" t="s">
        <v>22</v>
      </c>
      <c r="K72" s="4">
        <v>76.14</v>
      </c>
      <c r="L72" s="4">
        <v>35.299999999999997</v>
      </c>
    </row>
    <row r="73" spans="1:12" x14ac:dyDescent="0.25">
      <c r="A73" t="s">
        <v>12</v>
      </c>
      <c r="B73">
        <v>2020</v>
      </c>
      <c r="C73" t="s">
        <v>27</v>
      </c>
      <c r="D73" s="4">
        <v>12.97</v>
      </c>
      <c r="E73" s="4">
        <v>76.22</v>
      </c>
      <c r="F73" s="4">
        <v>33.17</v>
      </c>
      <c r="G73" s="4">
        <v>75.91</v>
      </c>
      <c r="H73" s="4">
        <v>27.28</v>
      </c>
      <c r="I73" t="s">
        <v>14</v>
      </c>
      <c r="J73" t="s">
        <v>29</v>
      </c>
      <c r="K73" s="4">
        <v>64</v>
      </c>
      <c r="L73" s="4">
        <v>35.4</v>
      </c>
    </row>
    <row r="74" spans="1:12" x14ac:dyDescent="0.25">
      <c r="A74" t="s">
        <v>16</v>
      </c>
      <c r="B74">
        <v>2020</v>
      </c>
      <c r="C74" t="s">
        <v>33</v>
      </c>
      <c r="D74" s="4">
        <v>70.7</v>
      </c>
      <c r="E74" s="4">
        <v>94.67</v>
      </c>
      <c r="F74" s="4">
        <v>37.590000000000003</v>
      </c>
      <c r="G74" s="4">
        <v>44.7</v>
      </c>
      <c r="H74" s="4">
        <v>78.66</v>
      </c>
      <c r="I74" t="s">
        <v>28</v>
      </c>
      <c r="J74" t="s">
        <v>29</v>
      </c>
      <c r="K74" s="4">
        <v>64.86</v>
      </c>
      <c r="L74" s="4">
        <v>3.86</v>
      </c>
    </row>
    <row r="75" spans="1:12" x14ac:dyDescent="0.25">
      <c r="A75" t="s">
        <v>30</v>
      </c>
      <c r="B75">
        <v>2022</v>
      </c>
      <c r="C75" t="s">
        <v>27</v>
      </c>
      <c r="D75" s="4">
        <v>78.599999999999994</v>
      </c>
      <c r="E75" s="4">
        <v>19.64</v>
      </c>
      <c r="F75" s="4">
        <v>1.29</v>
      </c>
      <c r="G75" s="4">
        <v>8.4700000000000006</v>
      </c>
      <c r="H75" s="4">
        <v>64.180000000000007</v>
      </c>
      <c r="I75" t="s">
        <v>28</v>
      </c>
      <c r="J75" t="s">
        <v>15</v>
      </c>
      <c r="K75" s="4">
        <v>59.15</v>
      </c>
      <c r="L75" s="4">
        <v>13.48</v>
      </c>
    </row>
    <row r="76" spans="1:12" x14ac:dyDescent="0.25">
      <c r="A76" t="s">
        <v>36</v>
      </c>
      <c r="B76">
        <v>2020</v>
      </c>
      <c r="C76" t="s">
        <v>13</v>
      </c>
      <c r="D76" s="4">
        <v>43.55</v>
      </c>
      <c r="E76" s="4">
        <v>14.89</v>
      </c>
      <c r="F76" s="4">
        <v>13.87</v>
      </c>
      <c r="G76" s="4">
        <v>41.09</v>
      </c>
      <c r="H76" s="4">
        <v>37.81</v>
      </c>
      <c r="I76" t="s">
        <v>28</v>
      </c>
      <c r="J76" t="s">
        <v>22</v>
      </c>
      <c r="K76" s="4">
        <v>86.44</v>
      </c>
      <c r="L76" s="4">
        <v>35.299999999999997</v>
      </c>
    </row>
    <row r="77" spans="1:12" x14ac:dyDescent="0.25">
      <c r="A77" t="s">
        <v>31</v>
      </c>
      <c r="B77">
        <v>2023</v>
      </c>
      <c r="C77" t="s">
        <v>33</v>
      </c>
      <c r="D77" s="4">
        <v>82.82</v>
      </c>
      <c r="E77" s="4">
        <v>75.53</v>
      </c>
      <c r="F77" s="4">
        <v>22.34</v>
      </c>
      <c r="G77" s="4">
        <v>1.44</v>
      </c>
      <c r="H77" s="4">
        <v>40.39</v>
      </c>
      <c r="I77" t="s">
        <v>26</v>
      </c>
      <c r="J77" t="s">
        <v>15</v>
      </c>
      <c r="K77" s="4">
        <v>36.479999999999997</v>
      </c>
      <c r="L77" s="4">
        <v>17.29</v>
      </c>
    </row>
    <row r="78" spans="1:12" x14ac:dyDescent="0.25">
      <c r="A78" t="s">
        <v>12</v>
      </c>
      <c r="B78">
        <v>2023</v>
      </c>
      <c r="C78" t="s">
        <v>17</v>
      </c>
      <c r="D78" s="4">
        <v>75.42</v>
      </c>
      <c r="E78" s="4">
        <v>24.03</v>
      </c>
      <c r="F78" s="4">
        <v>28.82</v>
      </c>
      <c r="G78" s="4">
        <v>42.27</v>
      </c>
      <c r="H78" s="4">
        <v>54.72</v>
      </c>
      <c r="I78" t="s">
        <v>21</v>
      </c>
      <c r="J78" t="s">
        <v>29</v>
      </c>
      <c r="K78" s="4">
        <v>74.849999999999994</v>
      </c>
      <c r="L78" s="4">
        <v>11.26</v>
      </c>
    </row>
    <row r="79" spans="1:12" x14ac:dyDescent="0.25">
      <c r="A79" t="s">
        <v>16</v>
      </c>
      <c r="B79">
        <v>2021</v>
      </c>
      <c r="C79" t="s">
        <v>25</v>
      </c>
      <c r="D79" s="4">
        <v>13.9</v>
      </c>
      <c r="E79" s="4">
        <v>51.2</v>
      </c>
      <c r="F79" s="4">
        <v>49.71</v>
      </c>
      <c r="G79" s="4">
        <v>0.56999999999999995</v>
      </c>
      <c r="H79" s="4">
        <v>65.400000000000006</v>
      </c>
      <c r="I79" t="s">
        <v>21</v>
      </c>
      <c r="J79" t="s">
        <v>22</v>
      </c>
      <c r="K79" s="4">
        <v>68.69</v>
      </c>
      <c r="L79" s="4">
        <v>38.590000000000003</v>
      </c>
    </row>
    <row r="80" spans="1:12" x14ac:dyDescent="0.25">
      <c r="A80" t="s">
        <v>38</v>
      </c>
      <c r="B80">
        <v>2024</v>
      </c>
      <c r="C80" t="s">
        <v>40</v>
      </c>
      <c r="D80" s="4">
        <v>82.72</v>
      </c>
      <c r="E80" s="4">
        <v>17.97</v>
      </c>
      <c r="F80" s="4">
        <v>23.56</v>
      </c>
      <c r="G80" s="4">
        <v>50.08</v>
      </c>
      <c r="H80" s="4">
        <v>24.06</v>
      </c>
      <c r="I80" t="s">
        <v>28</v>
      </c>
      <c r="J80" t="s">
        <v>15</v>
      </c>
      <c r="K80" s="4">
        <v>77.959999999999994</v>
      </c>
      <c r="L80" s="4">
        <v>5.46</v>
      </c>
    </row>
    <row r="81" spans="1:12" x14ac:dyDescent="0.25">
      <c r="A81" t="s">
        <v>36</v>
      </c>
      <c r="B81">
        <v>2021</v>
      </c>
      <c r="C81" t="s">
        <v>33</v>
      </c>
      <c r="D81" s="4">
        <v>63.04</v>
      </c>
      <c r="E81" s="4">
        <v>82.49</v>
      </c>
      <c r="F81" s="4">
        <v>6.68</v>
      </c>
      <c r="G81" s="4">
        <v>50.72</v>
      </c>
      <c r="H81" s="4">
        <v>81.709999999999994</v>
      </c>
      <c r="I81" t="s">
        <v>18</v>
      </c>
      <c r="J81" t="s">
        <v>29</v>
      </c>
      <c r="K81" s="4">
        <v>33.36</v>
      </c>
      <c r="L81" s="4">
        <v>38.6</v>
      </c>
    </row>
    <row r="82" spans="1:12" x14ac:dyDescent="0.25">
      <c r="A82" t="s">
        <v>16</v>
      </c>
      <c r="B82">
        <v>2020</v>
      </c>
      <c r="C82" t="s">
        <v>40</v>
      </c>
      <c r="D82" s="4">
        <v>72.88</v>
      </c>
      <c r="E82" s="4">
        <v>1.55</v>
      </c>
      <c r="F82" s="4">
        <v>47.77</v>
      </c>
      <c r="G82" s="4">
        <v>76.86</v>
      </c>
      <c r="H82" s="4">
        <v>55.78</v>
      </c>
      <c r="I82" t="s">
        <v>26</v>
      </c>
      <c r="J82" t="s">
        <v>22</v>
      </c>
      <c r="K82" s="4">
        <v>57.09</v>
      </c>
      <c r="L82" s="4">
        <v>12.1</v>
      </c>
    </row>
    <row r="83" spans="1:12" x14ac:dyDescent="0.25">
      <c r="A83" t="s">
        <v>19</v>
      </c>
      <c r="B83">
        <v>2025</v>
      </c>
      <c r="C83" t="s">
        <v>27</v>
      </c>
      <c r="D83" s="4">
        <v>26.57</v>
      </c>
      <c r="E83" s="4">
        <v>38.869999999999997</v>
      </c>
      <c r="F83" s="4">
        <v>16.329999999999998</v>
      </c>
      <c r="G83" s="4">
        <v>27.7</v>
      </c>
      <c r="H83" s="4">
        <v>77.03</v>
      </c>
      <c r="I83" t="s">
        <v>24</v>
      </c>
      <c r="J83" t="s">
        <v>22</v>
      </c>
      <c r="K83" s="4">
        <v>76.47</v>
      </c>
      <c r="L83" s="4">
        <v>16.73</v>
      </c>
    </row>
    <row r="84" spans="1:12" x14ac:dyDescent="0.25">
      <c r="A84" t="s">
        <v>31</v>
      </c>
      <c r="B84">
        <v>2022</v>
      </c>
      <c r="C84" t="s">
        <v>20</v>
      </c>
      <c r="D84" s="4">
        <v>80.83</v>
      </c>
      <c r="E84" s="4">
        <v>67.55</v>
      </c>
      <c r="F84" s="4">
        <v>42.39</v>
      </c>
      <c r="G84" s="4">
        <v>51.87</v>
      </c>
      <c r="H84" s="4">
        <v>74.39</v>
      </c>
      <c r="I84" t="s">
        <v>35</v>
      </c>
      <c r="J84" t="s">
        <v>15</v>
      </c>
      <c r="K84" s="4">
        <v>33.56</v>
      </c>
      <c r="L84" s="4">
        <v>21.66</v>
      </c>
    </row>
    <row r="85" spans="1:12" x14ac:dyDescent="0.25">
      <c r="A85" t="s">
        <v>23</v>
      </c>
      <c r="B85">
        <v>2024</v>
      </c>
      <c r="C85" t="s">
        <v>41</v>
      </c>
      <c r="D85" s="4">
        <v>73.22</v>
      </c>
      <c r="E85" s="4">
        <v>94.47</v>
      </c>
      <c r="F85" s="4">
        <v>26.42</v>
      </c>
      <c r="G85" s="4">
        <v>28.86</v>
      </c>
      <c r="H85" s="4">
        <v>57.06</v>
      </c>
      <c r="I85" t="s">
        <v>21</v>
      </c>
      <c r="J85" t="s">
        <v>15</v>
      </c>
      <c r="K85" s="4">
        <v>30.17</v>
      </c>
      <c r="L85" s="4">
        <v>48.56</v>
      </c>
    </row>
    <row r="86" spans="1:12" x14ac:dyDescent="0.25">
      <c r="A86" t="s">
        <v>19</v>
      </c>
      <c r="B86">
        <v>2025</v>
      </c>
      <c r="C86" t="s">
        <v>37</v>
      </c>
      <c r="D86" s="4">
        <v>45.3</v>
      </c>
      <c r="E86" s="4">
        <v>42.81</v>
      </c>
      <c r="F86" s="4">
        <v>3.03</v>
      </c>
      <c r="G86" s="4">
        <v>24.96</v>
      </c>
      <c r="H86" s="4">
        <v>78.13</v>
      </c>
      <c r="I86" t="s">
        <v>14</v>
      </c>
      <c r="J86" t="s">
        <v>22</v>
      </c>
      <c r="K86" s="4">
        <v>66.28</v>
      </c>
      <c r="L86" s="4">
        <v>10.51</v>
      </c>
    </row>
    <row r="87" spans="1:12" x14ac:dyDescent="0.25">
      <c r="A87" t="s">
        <v>31</v>
      </c>
      <c r="B87">
        <v>2022</v>
      </c>
      <c r="C87" t="s">
        <v>25</v>
      </c>
      <c r="D87" s="4">
        <v>89.74</v>
      </c>
      <c r="E87" s="4">
        <v>15.64</v>
      </c>
      <c r="F87" s="4">
        <v>10.14</v>
      </c>
      <c r="G87" s="4">
        <v>3.8</v>
      </c>
      <c r="H87" s="4">
        <v>33.44</v>
      </c>
      <c r="I87" t="s">
        <v>26</v>
      </c>
      <c r="J87" t="s">
        <v>22</v>
      </c>
      <c r="K87" s="4">
        <v>42.99</v>
      </c>
      <c r="L87" s="4">
        <v>32.229999999999997</v>
      </c>
    </row>
    <row r="88" spans="1:12" x14ac:dyDescent="0.25">
      <c r="A88" t="s">
        <v>36</v>
      </c>
      <c r="B88">
        <v>2024</v>
      </c>
      <c r="C88" t="s">
        <v>37</v>
      </c>
      <c r="D88" s="4">
        <v>55.3</v>
      </c>
      <c r="E88" s="4">
        <v>67.760000000000005</v>
      </c>
      <c r="F88" s="4">
        <v>3.21</v>
      </c>
      <c r="G88" s="4">
        <v>11.15</v>
      </c>
      <c r="H88" s="4">
        <v>48.72</v>
      </c>
      <c r="I88" t="s">
        <v>35</v>
      </c>
      <c r="J88" t="s">
        <v>15</v>
      </c>
      <c r="K88" s="4">
        <v>58.79</v>
      </c>
      <c r="L88" s="4">
        <v>45.09</v>
      </c>
    </row>
    <row r="89" spans="1:12" x14ac:dyDescent="0.25">
      <c r="A89" t="s">
        <v>16</v>
      </c>
      <c r="B89">
        <v>2025</v>
      </c>
      <c r="C89" t="s">
        <v>17</v>
      </c>
      <c r="D89" s="4">
        <v>87.73</v>
      </c>
      <c r="E89" s="4">
        <v>44.74</v>
      </c>
      <c r="F89" s="4">
        <v>42.89</v>
      </c>
      <c r="G89" s="4">
        <v>78.5</v>
      </c>
      <c r="H89" s="4">
        <v>39.340000000000003</v>
      </c>
      <c r="I89" t="s">
        <v>18</v>
      </c>
      <c r="J89" t="s">
        <v>15</v>
      </c>
      <c r="K89" s="4">
        <v>78.540000000000006</v>
      </c>
      <c r="L89" s="4">
        <v>32.72</v>
      </c>
    </row>
    <row r="90" spans="1:12" x14ac:dyDescent="0.25">
      <c r="A90" t="s">
        <v>39</v>
      </c>
      <c r="B90">
        <v>2020</v>
      </c>
      <c r="C90" t="s">
        <v>41</v>
      </c>
      <c r="D90" s="4">
        <v>71.900000000000006</v>
      </c>
      <c r="E90" s="4">
        <v>21.66</v>
      </c>
      <c r="F90" s="4">
        <v>37.69</v>
      </c>
      <c r="G90" s="4">
        <v>28.02</v>
      </c>
      <c r="H90" s="4">
        <v>26.7</v>
      </c>
      <c r="I90" t="s">
        <v>26</v>
      </c>
      <c r="J90" t="s">
        <v>22</v>
      </c>
      <c r="K90" s="4">
        <v>40.799999999999997</v>
      </c>
      <c r="L90" s="4">
        <v>37.869999999999997</v>
      </c>
    </row>
    <row r="91" spans="1:12" x14ac:dyDescent="0.25">
      <c r="A91" t="s">
        <v>31</v>
      </c>
      <c r="B91">
        <v>2021</v>
      </c>
      <c r="C91" t="s">
        <v>25</v>
      </c>
      <c r="D91" s="4">
        <v>88.38</v>
      </c>
      <c r="E91" s="4">
        <v>12.43</v>
      </c>
      <c r="F91" s="4">
        <v>23.7</v>
      </c>
      <c r="G91" s="4">
        <v>52.51</v>
      </c>
      <c r="H91" s="4">
        <v>59.75</v>
      </c>
      <c r="I91" t="s">
        <v>21</v>
      </c>
      <c r="J91" t="s">
        <v>22</v>
      </c>
      <c r="K91" s="4">
        <v>54.27</v>
      </c>
      <c r="L91" s="4">
        <v>48.93</v>
      </c>
    </row>
    <row r="92" spans="1:12" x14ac:dyDescent="0.25">
      <c r="A92" t="s">
        <v>19</v>
      </c>
      <c r="B92">
        <v>2021</v>
      </c>
      <c r="C92" t="s">
        <v>25</v>
      </c>
      <c r="D92" s="4">
        <v>67.180000000000007</v>
      </c>
      <c r="E92" s="4">
        <v>7.92</v>
      </c>
      <c r="F92" s="4">
        <v>40.549999999999997</v>
      </c>
      <c r="G92" s="4">
        <v>52.54</v>
      </c>
      <c r="H92" s="4">
        <v>50.3</v>
      </c>
      <c r="I92" t="s">
        <v>35</v>
      </c>
      <c r="J92" t="s">
        <v>22</v>
      </c>
      <c r="K92" s="4">
        <v>73.150000000000006</v>
      </c>
      <c r="L92" s="4">
        <v>8.66</v>
      </c>
    </row>
    <row r="93" spans="1:12" x14ac:dyDescent="0.25">
      <c r="A93" t="s">
        <v>38</v>
      </c>
      <c r="B93">
        <v>2022</v>
      </c>
      <c r="C93" t="s">
        <v>40</v>
      </c>
      <c r="D93" s="4">
        <v>28.6</v>
      </c>
      <c r="E93" s="4">
        <v>49.95</v>
      </c>
      <c r="F93" s="4">
        <v>40.020000000000003</v>
      </c>
      <c r="G93" s="4">
        <v>32.200000000000003</v>
      </c>
      <c r="H93" s="4">
        <v>22.45</v>
      </c>
      <c r="I93" t="s">
        <v>24</v>
      </c>
      <c r="J93" t="s">
        <v>22</v>
      </c>
      <c r="K93" s="4">
        <v>51.58</v>
      </c>
      <c r="L93" s="4">
        <v>29.9</v>
      </c>
    </row>
    <row r="94" spans="1:12" x14ac:dyDescent="0.25">
      <c r="A94" t="s">
        <v>16</v>
      </c>
      <c r="B94">
        <v>2022</v>
      </c>
      <c r="C94" t="s">
        <v>20</v>
      </c>
      <c r="D94" s="4">
        <v>46.72</v>
      </c>
      <c r="E94" s="4">
        <v>85.74</v>
      </c>
      <c r="F94" s="4">
        <v>15.77</v>
      </c>
      <c r="G94" s="4">
        <v>75.69</v>
      </c>
      <c r="H94" s="4">
        <v>38.200000000000003</v>
      </c>
      <c r="I94" t="s">
        <v>28</v>
      </c>
      <c r="J94" t="s">
        <v>29</v>
      </c>
      <c r="K94" s="4">
        <v>83.61</v>
      </c>
      <c r="L94" s="4">
        <v>33.06</v>
      </c>
    </row>
    <row r="95" spans="1:12" x14ac:dyDescent="0.25">
      <c r="A95" t="s">
        <v>38</v>
      </c>
      <c r="B95">
        <v>2025</v>
      </c>
      <c r="C95" t="s">
        <v>27</v>
      </c>
      <c r="D95" s="4">
        <v>35.909999999999997</v>
      </c>
      <c r="E95" s="4">
        <v>2.25</v>
      </c>
      <c r="F95" s="4">
        <v>48.37</v>
      </c>
      <c r="G95" s="4">
        <v>71.069999999999993</v>
      </c>
      <c r="H95" s="4">
        <v>68.44</v>
      </c>
      <c r="I95" t="s">
        <v>26</v>
      </c>
      <c r="J95" t="s">
        <v>22</v>
      </c>
      <c r="K95" s="4">
        <v>85.92</v>
      </c>
      <c r="L95" s="4">
        <v>33.33</v>
      </c>
    </row>
    <row r="96" spans="1:12" x14ac:dyDescent="0.25">
      <c r="A96" t="s">
        <v>38</v>
      </c>
      <c r="B96">
        <v>2021</v>
      </c>
      <c r="C96" t="s">
        <v>13</v>
      </c>
      <c r="D96" s="4">
        <v>76.22</v>
      </c>
      <c r="E96" s="4">
        <v>56.66</v>
      </c>
      <c r="F96" s="4">
        <v>15.67</v>
      </c>
      <c r="G96" s="4">
        <v>38.03</v>
      </c>
      <c r="H96" s="4">
        <v>33.049999999999997</v>
      </c>
      <c r="I96" t="s">
        <v>26</v>
      </c>
      <c r="J96" t="s">
        <v>29</v>
      </c>
      <c r="K96" s="4">
        <v>74.86</v>
      </c>
      <c r="L96" s="4">
        <v>49.08</v>
      </c>
    </row>
    <row r="97" spans="1:12" x14ac:dyDescent="0.25">
      <c r="A97" t="s">
        <v>23</v>
      </c>
      <c r="B97">
        <v>2024</v>
      </c>
      <c r="C97" t="s">
        <v>25</v>
      </c>
      <c r="D97" s="4">
        <v>27.95</v>
      </c>
      <c r="E97" s="4">
        <v>71.37</v>
      </c>
      <c r="F97" s="4">
        <v>49.33</v>
      </c>
      <c r="G97" s="4">
        <v>0.93</v>
      </c>
      <c r="H97" s="4">
        <v>53.7</v>
      </c>
      <c r="I97" t="s">
        <v>21</v>
      </c>
      <c r="J97" t="s">
        <v>22</v>
      </c>
      <c r="K97" s="4">
        <v>87.06</v>
      </c>
      <c r="L97" s="4">
        <v>20.68</v>
      </c>
    </row>
    <row r="98" spans="1:12" x14ac:dyDescent="0.25">
      <c r="A98" t="s">
        <v>36</v>
      </c>
      <c r="B98">
        <v>2025</v>
      </c>
      <c r="C98" t="s">
        <v>27</v>
      </c>
      <c r="D98" s="4">
        <v>33.200000000000003</v>
      </c>
      <c r="E98" s="4">
        <v>4.3099999999999996</v>
      </c>
      <c r="F98" s="4">
        <v>14.77</v>
      </c>
      <c r="G98" s="4">
        <v>66.25</v>
      </c>
      <c r="H98" s="4">
        <v>81.739999999999995</v>
      </c>
      <c r="I98" t="s">
        <v>21</v>
      </c>
      <c r="J98" t="s">
        <v>22</v>
      </c>
      <c r="K98" s="4">
        <v>49</v>
      </c>
      <c r="L98" s="4">
        <v>16.850000000000001</v>
      </c>
    </row>
    <row r="99" spans="1:12" x14ac:dyDescent="0.25">
      <c r="A99" t="s">
        <v>19</v>
      </c>
      <c r="B99">
        <v>2025</v>
      </c>
      <c r="C99" t="s">
        <v>27</v>
      </c>
      <c r="D99" s="4">
        <v>38.21</v>
      </c>
      <c r="E99" s="4">
        <v>1.04</v>
      </c>
      <c r="F99" s="4">
        <v>36.85</v>
      </c>
      <c r="G99" s="4">
        <v>8.52</v>
      </c>
      <c r="H99" s="4">
        <v>24.88</v>
      </c>
      <c r="I99" t="s">
        <v>24</v>
      </c>
      <c r="J99" t="s">
        <v>29</v>
      </c>
      <c r="K99" s="4">
        <v>39.31</v>
      </c>
      <c r="L99" s="4">
        <v>11.84</v>
      </c>
    </row>
    <row r="100" spans="1:12" x14ac:dyDescent="0.25">
      <c r="A100" t="s">
        <v>39</v>
      </c>
      <c r="B100">
        <v>2023</v>
      </c>
      <c r="C100" t="s">
        <v>13</v>
      </c>
      <c r="D100" s="4">
        <v>43.4</v>
      </c>
      <c r="E100" s="4">
        <v>75.92</v>
      </c>
      <c r="F100" s="4">
        <v>9.64</v>
      </c>
      <c r="G100" s="4">
        <v>33.229999999999997</v>
      </c>
      <c r="H100" s="4">
        <v>42.07</v>
      </c>
      <c r="I100" t="s">
        <v>26</v>
      </c>
      <c r="J100" t="s">
        <v>22</v>
      </c>
      <c r="K100" s="4">
        <v>87.28</v>
      </c>
      <c r="L100" s="4">
        <v>48.39</v>
      </c>
    </row>
    <row r="101" spans="1:12" x14ac:dyDescent="0.25">
      <c r="A101" t="s">
        <v>12</v>
      </c>
      <c r="B101">
        <v>2021</v>
      </c>
      <c r="C101" t="s">
        <v>34</v>
      </c>
      <c r="D101" s="4">
        <v>67.97</v>
      </c>
      <c r="E101" s="4">
        <v>38.18</v>
      </c>
      <c r="F101" s="4">
        <v>21.57</v>
      </c>
      <c r="G101" s="4">
        <v>17.600000000000001</v>
      </c>
      <c r="H101" s="4">
        <v>20.43</v>
      </c>
      <c r="I101" t="s">
        <v>26</v>
      </c>
      <c r="J101" t="s">
        <v>22</v>
      </c>
      <c r="K101" s="4">
        <v>46.5</v>
      </c>
      <c r="L101" s="4">
        <v>20.88</v>
      </c>
    </row>
    <row r="102" spans="1:12" x14ac:dyDescent="0.25">
      <c r="A102" t="s">
        <v>38</v>
      </c>
      <c r="B102">
        <v>2025</v>
      </c>
      <c r="C102" t="s">
        <v>20</v>
      </c>
      <c r="D102" s="4">
        <v>92.96</v>
      </c>
      <c r="E102" s="4">
        <v>44.86</v>
      </c>
      <c r="F102" s="4">
        <v>14.64</v>
      </c>
      <c r="G102" s="4">
        <v>25.17</v>
      </c>
      <c r="H102" s="4">
        <v>68.19</v>
      </c>
      <c r="I102" t="s">
        <v>26</v>
      </c>
      <c r="J102" t="s">
        <v>15</v>
      </c>
      <c r="K102" s="4">
        <v>76.16</v>
      </c>
      <c r="L102" s="4">
        <v>9.4700000000000006</v>
      </c>
    </row>
    <row r="103" spans="1:12" x14ac:dyDescent="0.25">
      <c r="A103" t="s">
        <v>12</v>
      </c>
      <c r="B103">
        <v>2020</v>
      </c>
      <c r="C103" t="s">
        <v>41</v>
      </c>
      <c r="D103" s="4">
        <v>18.91</v>
      </c>
      <c r="E103" s="4">
        <v>57.4</v>
      </c>
      <c r="F103" s="4">
        <v>40.53</v>
      </c>
      <c r="G103" s="4">
        <v>49.28</v>
      </c>
      <c r="H103" s="4">
        <v>82.93</v>
      </c>
      <c r="I103" t="s">
        <v>26</v>
      </c>
      <c r="J103" t="s">
        <v>15</v>
      </c>
      <c r="K103" s="4">
        <v>68.44</v>
      </c>
      <c r="L103" s="4">
        <v>12.68</v>
      </c>
    </row>
    <row r="104" spans="1:12" x14ac:dyDescent="0.25">
      <c r="A104" t="s">
        <v>31</v>
      </c>
      <c r="B104">
        <v>2020</v>
      </c>
      <c r="C104" t="s">
        <v>33</v>
      </c>
      <c r="D104" s="4">
        <v>70.59</v>
      </c>
      <c r="E104" s="4">
        <v>64.569999999999993</v>
      </c>
      <c r="F104" s="4">
        <v>23.88</v>
      </c>
      <c r="G104" s="4">
        <v>69.349999999999994</v>
      </c>
      <c r="H104" s="4">
        <v>55.02</v>
      </c>
      <c r="I104" t="s">
        <v>24</v>
      </c>
      <c r="J104" t="s">
        <v>29</v>
      </c>
      <c r="K104" s="4">
        <v>89.88</v>
      </c>
      <c r="L104" s="4">
        <v>4.47</v>
      </c>
    </row>
    <row r="105" spans="1:12" x14ac:dyDescent="0.25">
      <c r="A105" t="s">
        <v>12</v>
      </c>
      <c r="B105">
        <v>2023</v>
      </c>
      <c r="C105" t="s">
        <v>41</v>
      </c>
      <c r="D105" s="4">
        <v>83.74</v>
      </c>
      <c r="E105" s="4">
        <v>19.68</v>
      </c>
      <c r="F105" s="4">
        <v>33.549999999999997</v>
      </c>
      <c r="G105" s="4">
        <v>1.75</v>
      </c>
      <c r="H105" s="4">
        <v>64.790000000000006</v>
      </c>
      <c r="I105" t="s">
        <v>28</v>
      </c>
      <c r="J105" t="s">
        <v>22</v>
      </c>
      <c r="K105" s="4">
        <v>70.63</v>
      </c>
      <c r="L105" s="4">
        <v>46.78</v>
      </c>
    </row>
    <row r="106" spans="1:12" x14ac:dyDescent="0.25">
      <c r="A106" t="s">
        <v>32</v>
      </c>
      <c r="B106">
        <v>2022</v>
      </c>
      <c r="C106" t="s">
        <v>34</v>
      </c>
      <c r="D106" s="4">
        <v>52.43</v>
      </c>
      <c r="E106" s="4">
        <v>90.69</v>
      </c>
      <c r="F106" s="4">
        <v>37.9</v>
      </c>
      <c r="G106" s="4">
        <v>9.7799999999999994</v>
      </c>
      <c r="H106" s="4">
        <v>67.03</v>
      </c>
      <c r="I106" t="s">
        <v>18</v>
      </c>
      <c r="J106" t="s">
        <v>15</v>
      </c>
      <c r="K106" s="4">
        <v>63.92</v>
      </c>
      <c r="L106" s="4">
        <v>47.98</v>
      </c>
    </row>
    <row r="107" spans="1:12" x14ac:dyDescent="0.25">
      <c r="A107" t="s">
        <v>19</v>
      </c>
      <c r="B107">
        <v>2024</v>
      </c>
      <c r="C107" t="s">
        <v>37</v>
      </c>
      <c r="D107" s="4">
        <v>32</v>
      </c>
      <c r="E107" s="4">
        <v>44.26</v>
      </c>
      <c r="F107" s="4">
        <v>0.09</v>
      </c>
      <c r="G107" s="4">
        <v>40.67</v>
      </c>
      <c r="H107" s="4">
        <v>32.979999999999997</v>
      </c>
      <c r="I107" t="s">
        <v>14</v>
      </c>
      <c r="J107" t="s">
        <v>15</v>
      </c>
      <c r="K107" s="4">
        <v>60.99</v>
      </c>
      <c r="L107" s="4">
        <v>22.31</v>
      </c>
    </row>
    <row r="108" spans="1:12" x14ac:dyDescent="0.25">
      <c r="A108" t="s">
        <v>12</v>
      </c>
      <c r="B108">
        <v>2020</v>
      </c>
      <c r="C108" t="s">
        <v>33</v>
      </c>
      <c r="D108" s="4">
        <v>43.12</v>
      </c>
      <c r="E108" s="4">
        <v>42.47</v>
      </c>
      <c r="F108" s="4">
        <v>17.260000000000002</v>
      </c>
      <c r="G108" s="4">
        <v>26.12</v>
      </c>
      <c r="H108" s="4">
        <v>38.6</v>
      </c>
      <c r="I108" t="s">
        <v>28</v>
      </c>
      <c r="J108" t="s">
        <v>22</v>
      </c>
      <c r="K108" s="4">
        <v>65.569999999999993</v>
      </c>
      <c r="L108" s="4">
        <v>10.43</v>
      </c>
    </row>
    <row r="109" spans="1:12" x14ac:dyDescent="0.25">
      <c r="A109" t="s">
        <v>16</v>
      </c>
      <c r="B109">
        <v>2023</v>
      </c>
      <c r="C109" t="s">
        <v>41</v>
      </c>
      <c r="D109" s="4">
        <v>27.02</v>
      </c>
      <c r="E109" s="4">
        <v>8.68</v>
      </c>
      <c r="F109" s="4">
        <v>25.44</v>
      </c>
      <c r="G109" s="4">
        <v>8.51</v>
      </c>
      <c r="H109" s="4">
        <v>68.599999999999994</v>
      </c>
      <c r="I109" t="s">
        <v>26</v>
      </c>
      <c r="J109" t="s">
        <v>15</v>
      </c>
      <c r="K109" s="4">
        <v>84.37</v>
      </c>
      <c r="L109" s="4">
        <v>14.69</v>
      </c>
    </row>
    <row r="110" spans="1:12" x14ac:dyDescent="0.25">
      <c r="A110" t="s">
        <v>19</v>
      </c>
      <c r="B110">
        <v>2025</v>
      </c>
      <c r="C110" t="s">
        <v>25</v>
      </c>
      <c r="D110" s="4">
        <v>29.49</v>
      </c>
      <c r="E110" s="4">
        <v>33.14</v>
      </c>
      <c r="F110" s="4">
        <v>13.89</v>
      </c>
      <c r="G110" s="4">
        <v>4.1900000000000004</v>
      </c>
      <c r="H110" s="4">
        <v>46.4</v>
      </c>
      <c r="I110" t="s">
        <v>14</v>
      </c>
      <c r="J110" t="s">
        <v>15</v>
      </c>
      <c r="K110" s="4">
        <v>53.68</v>
      </c>
      <c r="L110" s="4">
        <v>43.36</v>
      </c>
    </row>
    <row r="111" spans="1:12" x14ac:dyDescent="0.25">
      <c r="A111" t="s">
        <v>12</v>
      </c>
      <c r="B111">
        <v>2024</v>
      </c>
      <c r="C111" t="s">
        <v>17</v>
      </c>
      <c r="D111" s="4">
        <v>57.15</v>
      </c>
      <c r="E111" s="4">
        <v>92.02</v>
      </c>
      <c r="F111" s="4">
        <v>29.64</v>
      </c>
      <c r="G111" s="4">
        <v>73.89</v>
      </c>
      <c r="H111" s="4">
        <v>81.93</v>
      </c>
      <c r="I111" t="s">
        <v>18</v>
      </c>
      <c r="J111" t="s">
        <v>22</v>
      </c>
      <c r="K111" s="4">
        <v>60.67</v>
      </c>
      <c r="L111" s="4">
        <v>37.770000000000003</v>
      </c>
    </row>
    <row r="112" spans="1:12" x14ac:dyDescent="0.25">
      <c r="A112" t="s">
        <v>30</v>
      </c>
      <c r="B112">
        <v>2025</v>
      </c>
      <c r="C112" t="s">
        <v>41</v>
      </c>
      <c r="D112" s="4">
        <v>35.83</v>
      </c>
      <c r="E112" s="4">
        <v>94.62</v>
      </c>
      <c r="F112" s="4">
        <v>29.11</v>
      </c>
      <c r="G112" s="4">
        <v>65.36</v>
      </c>
      <c r="H112" s="4">
        <v>82.68</v>
      </c>
      <c r="I112" t="s">
        <v>21</v>
      </c>
      <c r="J112" t="s">
        <v>29</v>
      </c>
      <c r="K112" s="4">
        <v>38.020000000000003</v>
      </c>
      <c r="L112" s="4">
        <v>20.93</v>
      </c>
    </row>
    <row r="113" spans="1:12" x14ac:dyDescent="0.25">
      <c r="A113" t="s">
        <v>19</v>
      </c>
      <c r="B113">
        <v>2020</v>
      </c>
      <c r="C113" t="s">
        <v>13</v>
      </c>
      <c r="D113" s="4">
        <v>27.5</v>
      </c>
      <c r="E113" s="4">
        <v>23.67</v>
      </c>
      <c r="F113" s="4">
        <v>2.21</v>
      </c>
      <c r="G113" s="4">
        <v>56.52</v>
      </c>
      <c r="H113" s="4">
        <v>60.77</v>
      </c>
      <c r="I113" t="s">
        <v>24</v>
      </c>
      <c r="J113" t="s">
        <v>15</v>
      </c>
      <c r="K113" s="4">
        <v>36.75</v>
      </c>
      <c r="L113" s="4">
        <v>12.56</v>
      </c>
    </row>
    <row r="114" spans="1:12" x14ac:dyDescent="0.25">
      <c r="A114" t="s">
        <v>32</v>
      </c>
      <c r="B114">
        <v>2021</v>
      </c>
      <c r="C114" t="s">
        <v>40</v>
      </c>
      <c r="D114" s="4">
        <v>49.72</v>
      </c>
      <c r="E114" s="4">
        <v>73.599999999999994</v>
      </c>
      <c r="F114" s="4">
        <v>44.52</v>
      </c>
      <c r="G114" s="4">
        <v>66.78</v>
      </c>
      <c r="H114" s="4">
        <v>73.260000000000005</v>
      </c>
      <c r="I114" t="s">
        <v>26</v>
      </c>
      <c r="J114" t="s">
        <v>29</v>
      </c>
      <c r="K114" s="4">
        <v>89.07</v>
      </c>
      <c r="L114" s="4">
        <v>20.52</v>
      </c>
    </row>
    <row r="115" spans="1:12" x14ac:dyDescent="0.25">
      <c r="A115" t="s">
        <v>23</v>
      </c>
      <c r="B115">
        <v>2025</v>
      </c>
      <c r="C115" t="s">
        <v>13</v>
      </c>
      <c r="D115" s="4">
        <v>79.64</v>
      </c>
      <c r="E115" s="4">
        <v>87.25</v>
      </c>
      <c r="F115" s="4">
        <v>12.32</v>
      </c>
      <c r="G115" s="4">
        <v>54.75</v>
      </c>
      <c r="H115" s="4">
        <v>82.48</v>
      </c>
      <c r="I115" t="s">
        <v>18</v>
      </c>
      <c r="J115" t="s">
        <v>22</v>
      </c>
      <c r="K115" s="4">
        <v>49.54</v>
      </c>
      <c r="L115" s="4">
        <v>20.170000000000002</v>
      </c>
    </row>
    <row r="116" spans="1:12" x14ac:dyDescent="0.25">
      <c r="A116" t="s">
        <v>12</v>
      </c>
      <c r="B116">
        <v>2021</v>
      </c>
      <c r="C116" t="s">
        <v>34</v>
      </c>
      <c r="D116" s="4">
        <v>53.76</v>
      </c>
      <c r="E116" s="4">
        <v>94.77</v>
      </c>
      <c r="F116" s="4">
        <v>4.08</v>
      </c>
      <c r="G116" s="4">
        <v>31.27</v>
      </c>
      <c r="H116" s="4">
        <v>32.229999999999997</v>
      </c>
      <c r="I116" t="s">
        <v>14</v>
      </c>
      <c r="J116" t="s">
        <v>29</v>
      </c>
      <c r="K116" s="4">
        <v>51.34</v>
      </c>
      <c r="L116" s="4">
        <v>1.18</v>
      </c>
    </row>
    <row r="117" spans="1:12" x14ac:dyDescent="0.25">
      <c r="A117" t="s">
        <v>38</v>
      </c>
      <c r="B117">
        <v>2025</v>
      </c>
      <c r="C117" t="s">
        <v>40</v>
      </c>
      <c r="D117" s="4">
        <v>91.67</v>
      </c>
      <c r="E117" s="4">
        <v>90.28</v>
      </c>
      <c r="F117" s="4">
        <v>49.65</v>
      </c>
      <c r="G117" s="4">
        <v>26.79</v>
      </c>
      <c r="H117" s="4">
        <v>25.29</v>
      </c>
      <c r="I117" t="s">
        <v>21</v>
      </c>
      <c r="J117" t="s">
        <v>15</v>
      </c>
      <c r="K117" s="4">
        <v>38.75</v>
      </c>
      <c r="L117" s="4">
        <v>20.54</v>
      </c>
    </row>
    <row r="118" spans="1:12" x14ac:dyDescent="0.25">
      <c r="A118" t="s">
        <v>32</v>
      </c>
      <c r="B118">
        <v>2022</v>
      </c>
      <c r="C118" t="s">
        <v>17</v>
      </c>
      <c r="D118" s="4">
        <v>27.53</v>
      </c>
      <c r="E118" s="4">
        <v>95.29</v>
      </c>
      <c r="F118" s="4">
        <v>29.08</v>
      </c>
      <c r="G118" s="4">
        <v>13.91</v>
      </c>
      <c r="H118" s="4">
        <v>52.29</v>
      </c>
      <c r="I118" t="s">
        <v>35</v>
      </c>
      <c r="J118" t="s">
        <v>29</v>
      </c>
      <c r="K118" s="4">
        <v>70.430000000000007</v>
      </c>
      <c r="L118" s="4">
        <v>9.06</v>
      </c>
    </row>
    <row r="119" spans="1:12" x14ac:dyDescent="0.25">
      <c r="A119" t="s">
        <v>36</v>
      </c>
      <c r="B119">
        <v>2025</v>
      </c>
      <c r="C119" t="s">
        <v>33</v>
      </c>
      <c r="D119" s="4">
        <v>67.08</v>
      </c>
      <c r="E119" s="4">
        <v>80.64</v>
      </c>
      <c r="F119" s="4">
        <v>26.79</v>
      </c>
      <c r="G119" s="4">
        <v>15.7</v>
      </c>
      <c r="H119" s="4">
        <v>59.71</v>
      </c>
      <c r="I119" t="s">
        <v>14</v>
      </c>
      <c r="J119" t="s">
        <v>15</v>
      </c>
      <c r="K119" s="4">
        <v>53.86</v>
      </c>
      <c r="L119" s="4">
        <v>46.63</v>
      </c>
    </row>
    <row r="120" spans="1:12" x14ac:dyDescent="0.25">
      <c r="A120" t="s">
        <v>39</v>
      </c>
      <c r="B120">
        <v>2023</v>
      </c>
      <c r="C120" t="s">
        <v>25</v>
      </c>
      <c r="D120" s="4">
        <v>77.959999999999994</v>
      </c>
      <c r="E120" s="4">
        <v>69.510000000000005</v>
      </c>
      <c r="F120" s="4">
        <v>21.76</v>
      </c>
      <c r="G120" s="4">
        <v>41.93</v>
      </c>
      <c r="H120" s="4">
        <v>56.36</v>
      </c>
      <c r="I120" t="s">
        <v>14</v>
      </c>
      <c r="J120" t="s">
        <v>15</v>
      </c>
      <c r="K120" s="4">
        <v>69</v>
      </c>
      <c r="L120" s="4">
        <v>39.549999999999997</v>
      </c>
    </row>
    <row r="121" spans="1:12" x14ac:dyDescent="0.25">
      <c r="A121" t="s">
        <v>12</v>
      </c>
      <c r="B121">
        <v>2022</v>
      </c>
      <c r="C121" t="s">
        <v>25</v>
      </c>
      <c r="D121" s="4">
        <v>74.66</v>
      </c>
      <c r="E121" s="4">
        <v>26.14</v>
      </c>
      <c r="F121" s="4">
        <v>8.89</v>
      </c>
      <c r="G121" s="4">
        <v>6.35</v>
      </c>
      <c r="H121" s="4">
        <v>58.99</v>
      </c>
      <c r="I121" t="s">
        <v>24</v>
      </c>
      <c r="J121" t="s">
        <v>29</v>
      </c>
      <c r="K121" s="4">
        <v>83.38</v>
      </c>
      <c r="L121" s="4">
        <v>29.08</v>
      </c>
    </row>
    <row r="122" spans="1:12" x14ac:dyDescent="0.25">
      <c r="A122" t="s">
        <v>32</v>
      </c>
      <c r="B122">
        <v>2025</v>
      </c>
      <c r="C122" t="s">
        <v>17</v>
      </c>
      <c r="D122" s="4">
        <v>82.25</v>
      </c>
      <c r="E122" s="4">
        <v>6.81</v>
      </c>
      <c r="F122" s="4">
        <v>30.99</v>
      </c>
      <c r="G122" s="4">
        <v>76.88</v>
      </c>
      <c r="H122" s="4">
        <v>57</v>
      </c>
      <c r="I122" t="s">
        <v>18</v>
      </c>
      <c r="J122" t="s">
        <v>29</v>
      </c>
      <c r="K122" s="4">
        <v>33.479999999999997</v>
      </c>
      <c r="L122" s="4">
        <v>27.13</v>
      </c>
    </row>
    <row r="123" spans="1:12" x14ac:dyDescent="0.25">
      <c r="A123" t="s">
        <v>16</v>
      </c>
      <c r="B123">
        <v>2021</v>
      </c>
      <c r="C123" t="s">
        <v>13</v>
      </c>
      <c r="D123" s="4">
        <v>85.09</v>
      </c>
      <c r="E123" s="4">
        <v>40.119999999999997</v>
      </c>
      <c r="F123" s="4">
        <v>34.67</v>
      </c>
      <c r="G123" s="4">
        <v>50.96</v>
      </c>
      <c r="H123" s="4">
        <v>43.18</v>
      </c>
      <c r="I123" t="s">
        <v>26</v>
      </c>
      <c r="J123" t="s">
        <v>22</v>
      </c>
      <c r="K123" s="4">
        <v>61.28</v>
      </c>
      <c r="L123" s="4">
        <v>25.64</v>
      </c>
    </row>
    <row r="124" spans="1:12" x14ac:dyDescent="0.25">
      <c r="A124" t="s">
        <v>16</v>
      </c>
      <c r="B124">
        <v>2020</v>
      </c>
      <c r="C124" t="s">
        <v>27</v>
      </c>
      <c r="D124" s="4">
        <v>82.41</v>
      </c>
      <c r="E124" s="4">
        <v>77.290000000000006</v>
      </c>
      <c r="F124" s="4">
        <v>11.75</v>
      </c>
      <c r="G124" s="4">
        <v>17.78</v>
      </c>
      <c r="H124" s="4">
        <v>33.19</v>
      </c>
      <c r="I124" t="s">
        <v>18</v>
      </c>
      <c r="J124" t="s">
        <v>15</v>
      </c>
      <c r="K124" s="4">
        <v>81.88</v>
      </c>
      <c r="L124" s="4">
        <v>24.11</v>
      </c>
    </row>
    <row r="125" spans="1:12" x14ac:dyDescent="0.25">
      <c r="A125" t="s">
        <v>39</v>
      </c>
      <c r="B125">
        <v>2024</v>
      </c>
      <c r="C125" t="s">
        <v>34</v>
      </c>
      <c r="D125" s="4">
        <v>17.05</v>
      </c>
      <c r="E125" s="4">
        <v>52.86</v>
      </c>
      <c r="F125" s="4">
        <v>46.37</v>
      </c>
      <c r="G125" s="4">
        <v>70.849999999999994</v>
      </c>
      <c r="H125" s="4">
        <v>79.540000000000006</v>
      </c>
      <c r="I125" t="s">
        <v>24</v>
      </c>
      <c r="J125" t="s">
        <v>15</v>
      </c>
      <c r="K125" s="4">
        <v>83.17</v>
      </c>
      <c r="L125" s="4">
        <v>45.6</v>
      </c>
    </row>
    <row r="126" spans="1:12" x14ac:dyDescent="0.25">
      <c r="A126" t="s">
        <v>30</v>
      </c>
      <c r="B126">
        <v>2020</v>
      </c>
      <c r="C126" t="s">
        <v>20</v>
      </c>
      <c r="D126" s="4">
        <v>14.31</v>
      </c>
      <c r="E126" s="4">
        <v>35.590000000000003</v>
      </c>
      <c r="F126" s="4">
        <v>14.59</v>
      </c>
      <c r="G126" s="4">
        <v>36.049999999999997</v>
      </c>
      <c r="H126" s="4">
        <v>76.709999999999994</v>
      </c>
      <c r="I126" t="s">
        <v>24</v>
      </c>
      <c r="J126" t="s">
        <v>22</v>
      </c>
      <c r="K126" s="4">
        <v>76.459999999999994</v>
      </c>
      <c r="L126" s="4">
        <v>2.64</v>
      </c>
    </row>
    <row r="127" spans="1:12" x14ac:dyDescent="0.25">
      <c r="A127" t="s">
        <v>31</v>
      </c>
      <c r="B127">
        <v>2022</v>
      </c>
      <c r="C127" t="s">
        <v>37</v>
      </c>
      <c r="D127" s="4">
        <v>73.89</v>
      </c>
      <c r="E127" s="4">
        <v>16.63</v>
      </c>
      <c r="F127" s="4">
        <v>47.25</v>
      </c>
      <c r="G127" s="4">
        <v>68.91</v>
      </c>
      <c r="H127" s="4">
        <v>60.15</v>
      </c>
      <c r="I127" t="s">
        <v>28</v>
      </c>
      <c r="J127" t="s">
        <v>15</v>
      </c>
      <c r="K127" s="4">
        <v>34.4</v>
      </c>
      <c r="L127" s="4">
        <v>27.19</v>
      </c>
    </row>
    <row r="128" spans="1:12" x14ac:dyDescent="0.25">
      <c r="A128" t="s">
        <v>19</v>
      </c>
      <c r="B128">
        <v>2021</v>
      </c>
      <c r="C128" t="s">
        <v>37</v>
      </c>
      <c r="D128" s="4">
        <v>56.81</v>
      </c>
      <c r="E128" s="4">
        <v>56.52</v>
      </c>
      <c r="F128" s="4">
        <v>15.98</v>
      </c>
      <c r="G128" s="4">
        <v>69.17</v>
      </c>
      <c r="H128" s="4">
        <v>51.21</v>
      </c>
      <c r="I128" t="s">
        <v>26</v>
      </c>
      <c r="J128" t="s">
        <v>29</v>
      </c>
      <c r="K128" s="4">
        <v>54.41</v>
      </c>
      <c r="L128" s="4">
        <v>20.22</v>
      </c>
    </row>
    <row r="129" spans="1:12" x14ac:dyDescent="0.25">
      <c r="A129" t="s">
        <v>31</v>
      </c>
      <c r="B129">
        <v>2025</v>
      </c>
      <c r="C129" t="s">
        <v>34</v>
      </c>
      <c r="D129" s="4">
        <v>83.85</v>
      </c>
      <c r="E129" s="4">
        <v>7</v>
      </c>
      <c r="F129" s="4">
        <v>22.88</v>
      </c>
      <c r="G129" s="4">
        <v>59.43</v>
      </c>
      <c r="H129" s="4">
        <v>66.73</v>
      </c>
      <c r="I129" t="s">
        <v>35</v>
      </c>
      <c r="J129" t="s">
        <v>29</v>
      </c>
      <c r="K129" s="4">
        <v>43.37</v>
      </c>
      <c r="L129" s="4">
        <v>21.52</v>
      </c>
    </row>
    <row r="130" spans="1:12" x14ac:dyDescent="0.25">
      <c r="A130" t="s">
        <v>16</v>
      </c>
      <c r="B130">
        <v>2020</v>
      </c>
      <c r="C130" t="s">
        <v>13</v>
      </c>
      <c r="D130" s="4">
        <v>43.22</v>
      </c>
      <c r="E130" s="4">
        <v>52.8</v>
      </c>
      <c r="F130" s="4">
        <v>43.2</v>
      </c>
      <c r="G130" s="4">
        <v>51.15</v>
      </c>
      <c r="H130" s="4">
        <v>51.23</v>
      </c>
      <c r="I130" t="s">
        <v>14</v>
      </c>
      <c r="J130" t="s">
        <v>22</v>
      </c>
      <c r="K130" s="4">
        <v>60.89</v>
      </c>
      <c r="L130" s="4">
        <v>33.4</v>
      </c>
    </row>
    <row r="131" spans="1:12" x14ac:dyDescent="0.25">
      <c r="A131" t="s">
        <v>12</v>
      </c>
      <c r="B131">
        <v>2025</v>
      </c>
      <c r="C131" t="s">
        <v>17</v>
      </c>
      <c r="D131" s="4">
        <v>52.86</v>
      </c>
      <c r="E131" s="4">
        <v>10.91</v>
      </c>
      <c r="F131" s="4">
        <v>17.3</v>
      </c>
      <c r="G131" s="4">
        <v>57.82</v>
      </c>
      <c r="H131" s="4">
        <v>45.95</v>
      </c>
      <c r="I131" t="s">
        <v>14</v>
      </c>
      <c r="J131" t="s">
        <v>29</v>
      </c>
      <c r="K131" s="4">
        <v>79.040000000000006</v>
      </c>
      <c r="L131" s="4">
        <v>4.09</v>
      </c>
    </row>
    <row r="132" spans="1:12" x14ac:dyDescent="0.25">
      <c r="A132" t="s">
        <v>38</v>
      </c>
      <c r="B132">
        <v>2022</v>
      </c>
      <c r="C132" t="s">
        <v>34</v>
      </c>
      <c r="D132" s="4">
        <v>46.79</v>
      </c>
      <c r="E132" s="4">
        <v>80.92</v>
      </c>
      <c r="F132" s="4">
        <v>15.36</v>
      </c>
      <c r="G132" s="4">
        <v>49.09</v>
      </c>
      <c r="H132" s="4">
        <v>37.15</v>
      </c>
      <c r="I132" t="s">
        <v>21</v>
      </c>
      <c r="J132" t="s">
        <v>15</v>
      </c>
      <c r="K132" s="4">
        <v>33.049999999999997</v>
      </c>
      <c r="L132" s="4">
        <v>32.61</v>
      </c>
    </row>
    <row r="133" spans="1:12" x14ac:dyDescent="0.25">
      <c r="A133" t="s">
        <v>30</v>
      </c>
      <c r="B133">
        <v>2021</v>
      </c>
      <c r="C133" t="s">
        <v>13</v>
      </c>
      <c r="D133" s="4">
        <v>57.44</v>
      </c>
      <c r="E133" s="4">
        <v>74.709999999999994</v>
      </c>
      <c r="F133" s="4">
        <v>25.91</v>
      </c>
      <c r="G133" s="4">
        <v>47.8</v>
      </c>
      <c r="H133" s="4">
        <v>82.92</v>
      </c>
      <c r="I133" t="s">
        <v>18</v>
      </c>
      <c r="J133" t="s">
        <v>15</v>
      </c>
      <c r="K133" s="4">
        <v>49.17</v>
      </c>
      <c r="L133" s="4">
        <v>43.77</v>
      </c>
    </row>
    <row r="134" spans="1:12" x14ac:dyDescent="0.25">
      <c r="A134" t="s">
        <v>31</v>
      </c>
      <c r="B134">
        <v>2022</v>
      </c>
      <c r="C134" t="s">
        <v>20</v>
      </c>
      <c r="D134" s="4">
        <v>11.99</v>
      </c>
      <c r="E134" s="4">
        <v>28</v>
      </c>
      <c r="F134" s="4">
        <v>21.71</v>
      </c>
      <c r="G134" s="4">
        <v>5.14</v>
      </c>
      <c r="H134" s="4">
        <v>66.59</v>
      </c>
      <c r="I134" t="s">
        <v>18</v>
      </c>
      <c r="J134" t="s">
        <v>29</v>
      </c>
      <c r="K134" s="4">
        <v>41.71</v>
      </c>
      <c r="L134" s="4">
        <v>5.19</v>
      </c>
    </row>
    <row r="135" spans="1:12" x14ac:dyDescent="0.25">
      <c r="A135" t="s">
        <v>16</v>
      </c>
      <c r="B135">
        <v>2025</v>
      </c>
      <c r="C135" t="s">
        <v>25</v>
      </c>
      <c r="D135" s="4">
        <v>70.040000000000006</v>
      </c>
      <c r="E135" s="4">
        <v>66.599999999999994</v>
      </c>
      <c r="F135" s="4">
        <v>29.79</v>
      </c>
      <c r="G135" s="4">
        <v>23.17</v>
      </c>
      <c r="H135" s="4">
        <v>58.46</v>
      </c>
      <c r="I135" t="s">
        <v>14</v>
      </c>
      <c r="J135" t="s">
        <v>22</v>
      </c>
      <c r="K135" s="4">
        <v>41.08</v>
      </c>
      <c r="L135" s="4">
        <v>8.39</v>
      </c>
    </row>
    <row r="136" spans="1:12" x14ac:dyDescent="0.25">
      <c r="A136" t="s">
        <v>23</v>
      </c>
      <c r="B136">
        <v>2020</v>
      </c>
      <c r="C136" t="s">
        <v>17</v>
      </c>
      <c r="D136" s="4">
        <v>64.430000000000007</v>
      </c>
      <c r="E136" s="4">
        <v>41.41</v>
      </c>
      <c r="F136" s="4">
        <v>38.39</v>
      </c>
      <c r="G136" s="4">
        <v>19.260000000000002</v>
      </c>
      <c r="H136" s="4">
        <v>88.29</v>
      </c>
      <c r="I136" t="s">
        <v>18</v>
      </c>
      <c r="J136" t="s">
        <v>15</v>
      </c>
      <c r="K136" s="4">
        <v>45.13</v>
      </c>
      <c r="L136" s="4">
        <v>6.24</v>
      </c>
    </row>
    <row r="137" spans="1:12" x14ac:dyDescent="0.25">
      <c r="A137" t="s">
        <v>39</v>
      </c>
      <c r="B137">
        <v>2020</v>
      </c>
      <c r="C137" t="s">
        <v>40</v>
      </c>
      <c r="D137" s="4">
        <v>20.23</v>
      </c>
      <c r="E137" s="4">
        <v>68.16</v>
      </c>
      <c r="F137" s="4">
        <v>49.16</v>
      </c>
      <c r="G137" s="4">
        <v>38.340000000000003</v>
      </c>
      <c r="H137" s="4">
        <v>24.65</v>
      </c>
      <c r="I137" t="s">
        <v>14</v>
      </c>
      <c r="J137" t="s">
        <v>29</v>
      </c>
      <c r="K137" s="4">
        <v>58.54</v>
      </c>
      <c r="L137" s="4">
        <v>1.63</v>
      </c>
    </row>
    <row r="138" spans="1:12" x14ac:dyDescent="0.25">
      <c r="A138" t="s">
        <v>30</v>
      </c>
      <c r="B138">
        <v>2020</v>
      </c>
      <c r="C138" t="s">
        <v>37</v>
      </c>
      <c r="D138" s="4">
        <v>33.909999999999997</v>
      </c>
      <c r="E138" s="4">
        <v>86.4</v>
      </c>
      <c r="F138" s="4">
        <v>17.149999999999999</v>
      </c>
      <c r="G138" s="4">
        <v>59.2</v>
      </c>
      <c r="H138" s="4">
        <v>32.1</v>
      </c>
      <c r="I138" t="s">
        <v>18</v>
      </c>
      <c r="J138" t="s">
        <v>29</v>
      </c>
      <c r="K138" s="4">
        <v>76.05</v>
      </c>
      <c r="L138" s="4">
        <v>37.53</v>
      </c>
    </row>
    <row r="139" spans="1:12" x14ac:dyDescent="0.25">
      <c r="A139" t="s">
        <v>16</v>
      </c>
      <c r="B139">
        <v>2020</v>
      </c>
      <c r="C139" t="s">
        <v>40</v>
      </c>
      <c r="D139" s="4">
        <v>93.49</v>
      </c>
      <c r="E139" s="4">
        <v>16.96</v>
      </c>
      <c r="F139" s="4">
        <v>20.47</v>
      </c>
      <c r="G139" s="4">
        <v>26.27</v>
      </c>
      <c r="H139" s="4">
        <v>83.71</v>
      </c>
      <c r="I139" t="s">
        <v>28</v>
      </c>
      <c r="J139" t="s">
        <v>22</v>
      </c>
      <c r="K139" s="4">
        <v>70.17</v>
      </c>
      <c r="L139" s="4">
        <v>45.17</v>
      </c>
    </row>
    <row r="140" spans="1:12" x14ac:dyDescent="0.25">
      <c r="A140" t="s">
        <v>36</v>
      </c>
      <c r="B140">
        <v>2021</v>
      </c>
      <c r="C140" t="s">
        <v>40</v>
      </c>
      <c r="D140" s="4">
        <v>45.37</v>
      </c>
      <c r="E140" s="4">
        <v>48.59</v>
      </c>
      <c r="F140" s="4">
        <v>47.42</v>
      </c>
      <c r="G140" s="4">
        <v>40.659999999999997</v>
      </c>
      <c r="H140" s="4">
        <v>80.62</v>
      </c>
      <c r="I140" t="s">
        <v>14</v>
      </c>
      <c r="J140" t="s">
        <v>22</v>
      </c>
      <c r="K140" s="4">
        <v>74.959999999999994</v>
      </c>
      <c r="L140" s="4">
        <v>47.48</v>
      </c>
    </row>
    <row r="141" spans="1:12" x14ac:dyDescent="0.25">
      <c r="A141" t="s">
        <v>12</v>
      </c>
      <c r="B141">
        <v>2025</v>
      </c>
      <c r="C141" t="s">
        <v>34</v>
      </c>
      <c r="D141" s="4">
        <v>86.58</v>
      </c>
      <c r="E141" s="4">
        <v>20.96</v>
      </c>
      <c r="F141" s="4">
        <v>24.08</v>
      </c>
      <c r="G141" s="4">
        <v>2.4900000000000002</v>
      </c>
      <c r="H141" s="4">
        <v>84.48</v>
      </c>
      <c r="I141" t="s">
        <v>24</v>
      </c>
      <c r="J141" t="s">
        <v>15</v>
      </c>
      <c r="K141" s="4">
        <v>60.05</v>
      </c>
      <c r="L141" s="4">
        <v>42.29</v>
      </c>
    </row>
    <row r="142" spans="1:12" x14ac:dyDescent="0.25">
      <c r="A142" t="s">
        <v>38</v>
      </c>
      <c r="B142">
        <v>2020</v>
      </c>
      <c r="C142" t="s">
        <v>27</v>
      </c>
      <c r="D142" s="4">
        <v>19.03</v>
      </c>
      <c r="E142" s="4">
        <v>46.6</v>
      </c>
      <c r="F142" s="4">
        <v>31.81</v>
      </c>
      <c r="G142" s="4">
        <v>47.63</v>
      </c>
      <c r="H142" s="4">
        <v>33.97</v>
      </c>
      <c r="I142" t="s">
        <v>24</v>
      </c>
      <c r="J142" t="s">
        <v>29</v>
      </c>
      <c r="K142" s="4">
        <v>78.849999999999994</v>
      </c>
      <c r="L142" s="4">
        <v>19.079999999999998</v>
      </c>
    </row>
    <row r="143" spans="1:12" x14ac:dyDescent="0.25">
      <c r="A143" t="s">
        <v>39</v>
      </c>
      <c r="B143">
        <v>2020</v>
      </c>
      <c r="C143" t="s">
        <v>13</v>
      </c>
      <c r="D143" s="4">
        <v>34.28</v>
      </c>
      <c r="E143" s="4">
        <v>76.540000000000006</v>
      </c>
      <c r="F143" s="4">
        <v>26.52</v>
      </c>
      <c r="G143" s="4">
        <v>68.89</v>
      </c>
      <c r="H143" s="4">
        <v>61.67</v>
      </c>
      <c r="I143" t="s">
        <v>28</v>
      </c>
      <c r="J143" t="s">
        <v>29</v>
      </c>
      <c r="K143" s="4">
        <v>57.88</v>
      </c>
      <c r="L143" s="4">
        <v>35.630000000000003</v>
      </c>
    </row>
    <row r="144" spans="1:12" x14ac:dyDescent="0.25">
      <c r="A144" t="s">
        <v>31</v>
      </c>
      <c r="B144">
        <v>2020</v>
      </c>
      <c r="C144" t="s">
        <v>33</v>
      </c>
      <c r="D144" s="4">
        <v>67.489999999999995</v>
      </c>
      <c r="E144" s="4">
        <v>35.369999999999997</v>
      </c>
      <c r="F144" s="4">
        <v>37.69</v>
      </c>
      <c r="G144" s="4">
        <v>49.79</v>
      </c>
      <c r="H144" s="4">
        <v>53.15</v>
      </c>
      <c r="I144" t="s">
        <v>21</v>
      </c>
      <c r="J144" t="s">
        <v>22</v>
      </c>
      <c r="K144" s="4">
        <v>35.56</v>
      </c>
      <c r="L144" s="4">
        <v>47.38</v>
      </c>
    </row>
    <row r="145" spans="1:12" x14ac:dyDescent="0.25">
      <c r="A145" t="s">
        <v>36</v>
      </c>
      <c r="B145">
        <v>2025</v>
      </c>
      <c r="C145" t="s">
        <v>27</v>
      </c>
      <c r="D145" s="4">
        <v>76.349999999999994</v>
      </c>
      <c r="E145" s="4">
        <v>78.989999999999995</v>
      </c>
      <c r="F145" s="4">
        <v>3.82</v>
      </c>
      <c r="G145" s="4">
        <v>0.73</v>
      </c>
      <c r="H145" s="4">
        <v>70.78</v>
      </c>
      <c r="I145" t="s">
        <v>21</v>
      </c>
      <c r="J145" t="s">
        <v>29</v>
      </c>
      <c r="K145" s="4">
        <v>70.39</v>
      </c>
      <c r="L145" s="4">
        <v>45.49</v>
      </c>
    </row>
    <row r="146" spans="1:12" x14ac:dyDescent="0.25">
      <c r="A146" t="s">
        <v>31</v>
      </c>
      <c r="B146">
        <v>2021</v>
      </c>
      <c r="C146" t="s">
        <v>20</v>
      </c>
      <c r="D146" s="4">
        <v>46.44</v>
      </c>
      <c r="E146" s="4">
        <v>26.16</v>
      </c>
      <c r="F146" s="4">
        <v>49.1</v>
      </c>
      <c r="G146" s="4">
        <v>64.98</v>
      </c>
      <c r="H146" s="4">
        <v>52.91</v>
      </c>
      <c r="I146" t="s">
        <v>26</v>
      </c>
      <c r="J146" t="s">
        <v>15</v>
      </c>
      <c r="K146" s="4">
        <v>68.319999999999993</v>
      </c>
      <c r="L146" s="4">
        <v>34.39</v>
      </c>
    </row>
    <row r="147" spans="1:12" x14ac:dyDescent="0.25">
      <c r="A147" t="s">
        <v>38</v>
      </c>
      <c r="B147">
        <v>2023</v>
      </c>
      <c r="C147" t="s">
        <v>40</v>
      </c>
      <c r="D147" s="4">
        <v>78.569999999999993</v>
      </c>
      <c r="E147" s="4">
        <v>7.24</v>
      </c>
      <c r="F147" s="4">
        <v>17.23</v>
      </c>
      <c r="G147" s="4">
        <v>47.61</v>
      </c>
      <c r="H147" s="4">
        <v>43.84</v>
      </c>
      <c r="I147" t="s">
        <v>28</v>
      </c>
      <c r="J147" t="s">
        <v>29</v>
      </c>
      <c r="K147" s="4">
        <v>34.520000000000003</v>
      </c>
      <c r="L147" s="4">
        <v>39.19</v>
      </c>
    </row>
    <row r="148" spans="1:12" x14ac:dyDescent="0.25">
      <c r="A148" t="s">
        <v>19</v>
      </c>
      <c r="B148">
        <v>2021</v>
      </c>
      <c r="C148" t="s">
        <v>33</v>
      </c>
      <c r="D148" s="4">
        <v>73.11</v>
      </c>
      <c r="E148" s="4">
        <v>98.77</v>
      </c>
      <c r="F148" s="4">
        <v>38.22</v>
      </c>
      <c r="G148" s="4">
        <v>67.17</v>
      </c>
      <c r="H148" s="4">
        <v>87.65</v>
      </c>
      <c r="I148" t="s">
        <v>35</v>
      </c>
      <c r="J148" t="s">
        <v>29</v>
      </c>
      <c r="K148" s="4">
        <v>31.54</v>
      </c>
      <c r="L148" s="4">
        <v>31.14</v>
      </c>
    </row>
    <row r="149" spans="1:12" x14ac:dyDescent="0.25">
      <c r="A149" t="s">
        <v>36</v>
      </c>
      <c r="B149">
        <v>2020</v>
      </c>
      <c r="C149" t="s">
        <v>20</v>
      </c>
      <c r="D149" s="4">
        <v>64.03</v>
      </c>
      <c r="E149" s="4">
        <v>5.21</v>
      </c>
      <c r="F149" s="4">
        <v>41.36</v>
      </c>
      <c r="G149" s="4">
        <v>53.59</v>
      </c>
      <c r="H149" s="4">
        <v>23.62</v>
      </c>
      <c r="I149" t="s">
        <v>18</v>
      </c>
      <c r="J149" t="s">
        <v>22</v>
      </c>
      <c r="K149" s="4">
        <v>37.89</v>
      </c>
      <c r="L149" s="4">
        <v>34.26</v>
      </c>
    </row>
    <row r="150" spans="1:12" x14ac:dyDescent="0.25">
      <c r="A150" t="s">
        <v>30</v>
      </c>
      <c r="B150">
        <v>2020</v>
      </c>
      <c r="C150" t="s">
        <v>34</v>
      </c>
      <c r="D150" s="4">
        <v>21.02</v>
      </c>
      <c r="E150" s="4">
        <v>20.5</v>
      </c>
      <c r="F150" s="4">
        <v>5.47</v>
      </c>
      <c r="G150" s="4">
        <v>79.55</v>
      </c>
      <c r="H150" s="4">
        <v>53.09</v>
      </c>
      <c r="I150" t="s">
        <v>28</v>
      </c>
      <c r="J150" t="s">
        <v>15</v>
      </c>
      <c r="K150" s="4">
        <v>44.82</v>
      </c>
      <c r="L150" s="4">
        <v>13.25</v>
      </c>
    </row>
    <row r="151" spans="1:12" x14ac:dyDescent="0.25">
      <c r="A151" t="s">
        <v>16</v>
      </c>
      <c r="B151">
        <v>2021</v>
      </c>
      <c r="C151" t="s">
        <v>41</v>
      </c>
      <c r="D151" s="4">
        <v>14.76</v>
      </c>
      <c r="E151" s="4">
        <v>58.35</v>
      </c>
      <c r="F151" s="4">
        <v>39.61</v>
      </c>
      <c r="G151" s="4">
        <v>76.52</v>
      </c>
      <c r="H151" s="4">
        <v>36.03</v>
      </c>
      <c r="I151" t="s">
        <v>35</v>
      </c>
      <c r="J151" t="s">
        <v>29</v>
      </c>
      <c r="K151" s="4">
        <v>81.84</v>
      </c>
      <c r="L151" s="4">
        <v>22.64</v>
      </c>
    </row>
    <row r="152" spans="1:12" x14ac:dyDescent="0.25">
      <c r="A152" t="s">
        <v>23</v>
      </c>
      <c r="B152">
        <v>2024</v>
      </c>
      <c r="C152" t="s">
        <v>20</v>
      </c>
      <c r="D152" s="4">
        <v>15.77</v>
      </c>
      <c r="E152" s="4">
        <v>23.95</v>
      </c>
      <c r="F152" s="4">
        <v>7.51</v>
      </c>
      <c r="G152" s="4">
        <v>43.32</v>
      </c>
      <c r="H152" s="4">
        <v>36.549999999999997</v>
      </c>
      <c r="I152" t="s">
        <v>28</v>
      </c>
      <c r="J152" t="s">
        <v>15</v>
      </c>
      <c r="K152" s="4">
        <v>60.71</v>
      </c>
      <c r="L152" s="4">
        <v>48.02</v>
      </c>
    </row>
    <row r="153" spans="1:12" x14ac:dyDescent="0.25">
      <c r="A153" t="s">
        <v>38</v>
      </c>
      <c r="B153">
        <v>2022</v>
      </c>
      <c r="C153" t="s">
        <v>13</v>
      </c>
      <c r="D153" s="4">
        <v>20.14</v>
      </c>
      <c r="E153" s="4">
        <v>3.7</v>
      </c>
      <c r="F153" s="4">
        <v>20.68</v>
      </c>
      <c r="G153" s="4">
        <v>52.01</v>
      </c>
      <c r="H153" s="4">
        <v>37.020000000000003</v>
      </c>
      <c r="I153" t="s">
        <v>26</v>
      </c>
      <c r="J153" t="s">
        <v>22</v>
      </c>
      <c r="K153" s="4">
        <v>81.94</v>
      </c>
      <c r="L153" s="4">
        <v>43.92</v>
      </c>
    </row>
    <row r="154" spans="1:12" x14ac:dyDescent="0.25">
      <c r="A154" t="s">
        <v>36</v>
      </c>
      <c r="B154">
        <v>2024</v>
      </c>
      <c r="C154" t="s">
        <v>13</v>
      </c>
      <c r="D154" s="4">
        <v>15.2</v>
      </c>
      <c r="E154" s="4">
        <v>30.75</v>
      </c>
      <c r="F154" s="4">
        <v>45.44</v>
      </c>
      <c r="G154" s="4">
        <v>16.62</v>
      </c>
      <c r="H154" s="4">
        <v>31.27</v>
      </c>
      <c r="I154" t="s">
        <v>14</v>
      </c>
      <c r="J154" t="s">
        <v>29</v>
      </c>
      <c r="K154" s="4">
        <v>61.68</v>
      </c>
      <c r="L154" s="4">
        <v>14</v>
      </c>
    </row>
    <row r="155" spans="1:12" x14ac:dyDescent="0.25">
      <c r="A155" t="s">
        <v>30</v>
      </c>
      <c r="B155">
        <v>2020</v>
      </c>
      <c r="C155" t="s">
        <v>41</v>
      </c>
      <c r="D155" s="4">
        <v>69.67</v>
      </c>
      <c r="E155" s="4">
        <v>47.75</v>
      </c>
      <c r="F155" s="4">
        <v>27.81</v>
      </c>
      <c r="G155" s="4">
        <v>55.74</v>
      </c>
      <c r="H155" s="4">
        <v>74.989999999999995</v>
      </c>
      <c r="I155" t="s">
        <v>35</v>
      </c>
      <c r="J155" t="s">
        <v>22</v>
      </c>
      <c r="K155" s="4">
        <v>68.67</v>
      </c>
      <c r="L155" s="4">
        <v>9.18</v>
      </c>
    </row>
    <row r="156" spans="1:12" x14ac:dyDescent="0.25">
      <c r="A156" t="s">
        <v>36</v>
      </c>
      <c r="B156">
        <v>2020</v>
      </c>
      <c r="C156" t="s">
        <v>33</v>
      </c>
      <c r="D156" s="4">
        <v>70.48</v>
      </c>
      <c r="E156" s="4">
        <v>19.97</v>
      </c>
      <c r="F156" s="4">
        <v>33.75</v>
      </c>
      <c r="G156" s="4">
        <v>15.07</v>
      </c>
      <c r="H156" s="4">
        <v>64.12</v>
      </c>
      <c r="I156" t="s">
        <v>21</v>
      </c>
      <c r="J156" t="s">
        <v>22</v>
      </c>
      <c r="K156" s="4">
        <v>48.13</v>
      </c>
      <c r="L156" s="4">
        <v>40.32</v>
      </c>
    </row>
    <row r="157" spans="1:12" x14ac:dyDescent="0.25">
      <c r="A157" t="s">
        <v>16</v>
      </c>
      <c r="B157">
        <v>2023</v>
      </c>
      <c r="C157" t="s">
        <v>34</v>
      </c>
      <c r="D157" s="4">
        <v>80.75</v>
      </c>
      <c r="E157" s="4">
        <v>60.93</v>
      </c>
      <c r="F157" s="4">
        <v>32.200000000000003</v>
      </c>
      <c r="G157" s="4">
        <v>14.67</v>
      </c>
      <c r="H157" s="4">
        <v>61.33</v>
      </c>
      <c r="I157" t="s">
        <v>24</v>
      </c>
      <c r="J157" t="s">
        <v>22</v>
      </c>
      <c r="K157" s="4">
        <v>83.72</v>
      </c>
      <c r="L157" s="4">
        <v>32.54</v>
      </c>
    </row>
    <row r="158" spans="1:12" x14ac:dyDescent="0.25">
      <c r="A158" t="s">
        <v>32</v>
      </c>
      <c r="B158">
        <v>2023</v>
      </c>
      <c r="C158" t="s">
        <v>25</v>
      </c>
      <c r="D158" s="4">
        <v>31.96</v>
      </c>
      <c r="E158" s="4">
        <v>49.43</v>
      </c>
      <c r="F158" s="4">
        <v>28.25</v>
      </c>
      <c r="G158" s="4">
        <v>56.09</v>
      </c>
      <c r="H158" s="4">
        <v>79.12</v>
      </c>
      <c r="I158" t="s">
        <v>26</v>
      </c>
      <c r="J158" t="s">
        <v>15</v>
      </c>
      <c r="K158" s="4">
        <v>69.59</v>
      </c>
      <c r="L158" s="4">
        <v>21.86</v>
      </c>
    </row>
    <row r="159" spans="1:12" x14ac:dyDescent="0.25">
      <c r="A159" t="s">
        <v>31</v>
      </c>
      <c r="B159">
        <v>2024</v>
      </c>
      <c r="C159" t="s">
        <v>20</v>
      </c>
      <c r="D159" s="4">
        <v>82.54</v>
      </c>
      <c r="E159" s="4">
        <v>71.06</v>
      </c>
      <c r="F159" s="4">
        <v>44.65</v>
      </c>
      <c r="G159" s="4">
        <v>28.93</v>
      </c>
      <c r="H159" s="4">
        <v>39.83</v>
      </c>
      <c r="I159" t="s">
        <v>18</v>
      </c>
      <c r="J159" t="s">
        <v>29</v>
      </c>
      <c r="K159" s="4">
        <v>33.51</v>
      </c>
      <c r="L159" s="4">
        <v>49.28</v>
      </c>
    </row>
    <row r="160" spans="1:12" x14ac:dyDescent="0.25">
      <c r="A160" t="s">
        <v>36</v>
      </c>
      <c r="B160">
        <v>2020</v>
      </c>
      <c r="C160" t="s">
        <v>27</v>
      </c>
      <c r="D160" s="4">
        <v>93.72</v>
      </c>
      <c r="E160" s="4">
        <v>27.55</v>
      </c>
      <c r="F160" s="4">
        <v>48.33</v>
      </c>
      <c r="G160" s="4">
        <v>31.86</v>
      </c>
      <c r="H160" s="4">
        <v>75.36</v>
      </c>
      <c r="I160" t="s">
        <v>14</v>
      </c>
      <c r="J160" t="s">
        <v>22</v>
      </c>
      <c r="K160" s="4">
        <v>73.23</v>
      </c>
      <c r="L160" s="4">
        <v>9.67</v>
      </c>
    </row>
    <row r="161" spans="1:12" x14ac:dyDescent="0.25">
      <c r="A161" t="s">
        <v>39</v>
      </c>
      <c r="B161">
        <v>2020</v>
      </c>
      <c r="C161" t="s">
        <v>40</v>
      </c>
      <c r="D161" s="4">
        <v>21.63</v>
      </c>
      <c r="E161" s="4">
        <v>36.58</v>
      </c>
      <c r="F161" s="4">
        <v>42.05</v>
      </c>
      <c r="G161" s="4">
        <v>61.25</v>
      </c>
      <c r="H161" s="4">
        <v>53</v>
      </c>
      <c r="I161" t="s">
        <v>35</v>
      </c>
      <c r="J161" t="s">
        <v>22</v>
      </c>
      <c r="K161" s="4">
        <v>57.27</v>
      </c>
      <c r="L161" s="4">
        <v>22.23</v>
      </c>
    </row>
    <row r="162" spans="1:12" x14ac:dyDescent="0.25">
      <c r="A162" t="s">
        <v>23</v>
      </c>
      <c r="B162">
        <v>2024</v>
      </c>
      <c r="C162" t="s">
        <v>13</v>
      </c>
      <c r="D162" s="4">
        <v>23.27</v>
      </c>
      <c r="E162" s="4">
        <v>38.75</v>
      </c>
      <c r="F162" s="4">
        <v>44.22</v>
      </c>
      <c r="G162" s="4">
        <v>67.88</v>
      </c>
      <c r="H162" s="4">
        <v>78.13</v>
      </c>
      <c r="I162" t="s">
        <v>28</v>
      </c>
      <c r="J162" t="s">
        <v>22</v>
      </c>
      <c r="K162" s="4">
        <v>72.790000000000006</v>
      </c>
      <c r="L162" s="4">
        <v>13.5</v>
      </c>
    </row>
    <row r="163" spans="1:12" x14ac:dyDescent="0.25">
      <c r="A163" t="s">
        <v>31</v>
      </c>
      <c r="B163">
        <v>2020</v>
      </c>
      <c r="C163" t="s">
        <v>20</v>
      </c>
      <c r="D163" s="4">
        <v>63.03</v>
      </c>
      <c r="E163" s="4">
        <v>26.18</v>
      </c>
      <c r="F163" s="4">
        <v>31.41</v>
      </c>
      <c r="G163" s="4">
        <v>57.91</v>
      </c>
      <c r="H163" s="4">
        <v>63.9</v>
      </c>
      <c r="I163" t="s">
        <v>26</v>
      </c>
      <c r="J163" t="s">
        <v>29</v>
      </c>
      <c r="K163" s="4">
        <v>83.66</v>
      </c>
      <c r="L163" s="4">
        <v>6.21</v>
      </c>
    </row>
    <row r="164" spans="1:12" x14ac:dyDescent="0.25">
      <c r="A164" t="s">
        <v>23</v>
      </c>
      <c r="B164">
        <v>2021</v>
      </c>
      <c r="C164" t="s">
        <v>25</v>
      </c>
      <c r="D164" s="4">
        <v>54.67</v>
      </c>
      <c r="E164" s="4">
        <v>64.099999999999994</v>
      </c>
      <c r="F164" s="4">
        <v>38.29</v>
      </c>
      <c r="G164" s="4">
        <v>27.12</v>
      </c>
      <c r="H164" s="4">
        <v>24.78</v>
      </c>
      <c r="I164" t="s">
        <v>21</v>
      </c>
      <c r="J164" t="s">
        <v>22</v>
      </c>
      <c r="K164" s="4">
        <v>75.599999999999994</v>
      </c>
      <c r="L164" s="4">
        <v>32.81</v>
      </c>
    </row>
    <row r="165" spans="1:12" x14ac:dyDescent="0.25">
      <c r="A165" t="s">
        <v>32</v>
      </c>
      <c r="B165">
        <v>2020</v>
      </c>
      <c r="C165" t="s">
        <v>33</v>
      </c>
      <c r="D165" s="4">
        <v>60.69</v>
      </c>
      <c r="E165" s="4">
        <v>56.38</v>
      </c>
      <c r="F165" s="4">
        <v>29.34</v>
      </c>
      <c r="G165" s="4">
        <v>28.55</v>
      </c>
      <c r="H165" s="4">
        <v>39.5</v>
      </c>
      <c r="I165" t="s">
        <v>24</v>
      </c>
      <c r="J165" t="s">
        <v>15</v>
      </c>
      <c r="K165" s="4">
        <v>30.81</v>
      </c>
      <c r="L165" s="4">
        <v>3.26</v>
      </c>
    </row>
    <row r="166" spans="1:12" x14ac:dyDescent="0.25">
      <c r="A166" t="s">
        <v>36</v>
      </c>
      <c r="B166">
        <v>2024</v>
      </c>
      <c r="C166" t="s">
        <v>25</v>
      </c>
      <c r="D166" s="4">
        <v>44.17</v>
      </c>
      <c r="E166" s="4">
        <v>82.35</v>
      </c>
      <c r="F166" s="4">
        <v>42.79</v>
      </c>
      <c r="G166" s="4">
        <v>49.74</v>
      </c>
      <c r="H166" s="4">
        <v>74.11</v>
      </c>
      <c r="I166" t="s">
        <v>14</v>
      </c>
      <c r="J166" t="s">
        <v>29</v>
      </c>
      <c r="K166" s="4">
        <v>81.95</v>
      </c>
      <c r="L166" s="4">
        <v>2.4900000000000002</v>
      </c>
    </row>
    <row r="167" spans="1:12" x14ac:dyDescent="0.25">
      <c r="A167" t="s">
        <v>38</v>
      </c>
      <c r="B167">
        <v>2020</v>
      </c>
      <c r="C167" t="s">
        <v>13</v>
      </c>
      <c r="D167" s="4">
        <v>34.270000000000003</v>
      </c>
      <c r="E167" s="4">
        <v>4.1900000000000004</v>
      </c>
      <c r="F167" s="4">
        <v>28.58</v>
      </c>
      <c r="G167" s="4">
        <v>23.4</v>
      </c>
      <c r="H167" s="4">
        <v>24.04</v>
      </c>
      <c r="I167" t="s">
        <v>24</v>
      </c>
      <c r="J167" t="s">
        <v>29</v>
      </c>
      <c r="K167" s="4">
        <v>87.03</v>
      </c>
      <c r="L167" s="4">
        <v>39.950000000000003</v>
      </c>
    </row>
    <row r="168" spans="1:12" x14ac:dyDescent="0.25">
      <c r="A168" t="s">
        <v>16</v>
      </c>
      <c r="B168">
        <v>2020</v>
      </c>
      <c r="C168" t="s">
        <v>13</v>
      </c>
      <c r="D168" s="4">
        <v>35.22</v>
      </c>
      <c r="E168" s="4">
        <v>84.15</v>
      </c>
      <c r="F168" s="4">
        <v>20.440000000000001</v>
      </c>
      <c r="G168" s="4">
        <v>73.08</v>
      </c>
      <c r="H168" s="4">
        <v>65.489999999999995</v>
      </c>
      <c r="I168" t="s">
        <v>35</v>
      </c>
      <c r="J168" t="s">
        <v>29</v>
      </c>
      <c r="K168" s="4">
        <v>48.02</v>
      </c>
      <c r="L168" s="4">
        <v>22.55</v>
      </c>
    </row>
    <row r="169" spans="1:12" x14ac:dyDescent="0.25">
      <c r="A169" t="s">
        <v>39</v>
      </c>
      <c r="B169">
        <v>2023</v>
      </c>
      <c r="C169" t="s">
        <v>37</v>
      </c>
      <c r="D169" s="4">
        <v>20.95</v>
      </c>
      <c r="E169" s="4">
        <v>26.53</v>
      </c>
      <c r="F169" s="4">
        <v>5.89</v>
      </c>
      <c r="G169" s="4">
        <v>2.2799999999999998</v>
      </c>
      <c r="H169" s="4">
        <v>47.14</v>
      </c>
      <c r="I169" t="s">
        <v>28</v>
      </c>
      <c r="J169" t="s">
        <v>15</v>
      </c>
      <c r="K169" s="4">
        <v>82.45</v>
      </c>
      <c r="L169" s="4">
        <v>44.86</v>
      </c>
    </row>
    <row r="170" spans="1:12" x14ac:dyDescent="0.25">
      <c r="A170" t="s">
        <v>38</v>
      </c>
      <c r="B170">
        <v>2023</v>
      </c>
      <c r="C170" t="s">
        <v>37</v>
      </c>
      <c r="D170" s="4">
        <v>72.59</v>
      </c>
      <c r="E170" s="4">
        <v>51.37</v>
      </c>
      <c r="F170" s="4">
        <v>40.299999999999997</v>
      </c>
      <c r="G170" s="4">
        <v>3.84</v>
      </c>
      <c r="H170" s="4">
        <v>72.92</v>
      </c>
      <c r="I170" t="s">
        <v>24</v>
      </c>
      <c r="J170" t="s">
        <v>22</v>
      </c>
      <c r="K170" s="4">
        <v>76.92</v>
      </c>
      <c r="L170" s="4">
        <v>27.59</v>
      </c>
    </row>
    <row r="171" spans="1:12" x14ac:dyDescent="0.25">
      <c r="A171" t="s">
        <v>32</v>
      </c>
      <c r="B171">
        <v>2020</v>
      </c>
      <c r="C171" t="s">
        <v>34</v>
      </c>
      <c r="D171" s="4">
        <v>68.239999999999995</v>
      </c>
      <c r="E171" s="4">
        <v>36.33</v>
      </c>
      <c r="F171" s="4">
        <v>22.77</v>
      </c>
      <c r="G171" s="4">
        <v>24.34</v>
      </c>
      <c r="H171" s="4">
        <v>40.04</v>
      </c>
      <c r="I171" t="s">
        <v>28</v>
      </c>
      <c r="J171" t="s">
        <v>29</v>
      </c>
      <c r="K171" s="4">
        <v>45.16</v>
      </c>
      <c r="L171" s="4">
        <v>15.34</v>
      </c>
    </row>
    <row r="172" spans="1:12" x14ac:dyDescent="0.25">
      <c r="A172" t="s">
        <v>23</v>
      </c>
      <c r="B172">
        <v>2020</v>
      </c>
      <c r="C172" t="s">
        <v>13</v>
      </c>
      <c r="D172" s="4">
        <v>55.19</v>
      </c>
      <c r="E172" s="4">
        <v>41.06</v>
      </c>
      <c r="F172" s="4">
        <v>29.26</v>
      </c>
      <c r="G172" s="4">
        <v>51.9</v>
      </c>
      <c r="H172" s="4">
        <v>49.04</v>
      </c>
      <c r="I172" t="s">
        <v>28</v>
      </c>
      <c r="J172" t="s">
        <v>22</v>
      </c>
      <c r="K172" s="4">
        <v>50.12</v>
      </c>
      <c r="L172" s="4">
        <v>46.08</v>
      </c>
    </row>
    <row r="173" spans="1:12" x14ac:dyDescent="0.25">
      <c r="A173" t="s">
        <v>30</v>
      </c>
      <c r="B173">
        <v>2023</v>
      </c>
      <c r="C173" t="s">
        <v>37</v>
      </c>
      <c r="D173" s="4">
        <v>18.43</v>
      </c>
      <c r="E173" s="4">
        <v>7.44</v>
      </c>
      <c r="F173" s="4">
        <v>2.75</v>
      </c>
      <c r="G173" s="4">
        <v>12.96</v>
      </c>
      <c r="H173" s="4">
        <v>54.31</v>
      </c>
      <c r="I173" t="s">
        <v>28</v>
      </c>
      <c r="J173" t="s">
        <v>22</v>
      </c>
      <c r="K173" s="4">
        <v>73.34</v>
      </c>
      <c r="L173" s="4">
        <v>6.21</v>
      </c>
    </row>
    <row r="174" spans="1:12" x14ac:dyDescent="0.25">
      <c r="A174" t="s">
        <v>38</v>
      </c>
      <c r="B174">
        <v>2024</v>
      </c>
      <c r="C174" t="s">
        <v>37</v>
      </c>
      <c r="D174" s="4">
        <v>88.16</v>
      </c>
      <c r="E174" s="4">
        <v>14.83</v>
      </c>
      <c r="F174" s="4">
        <v>2.86</v>
      </c>
      <c r="G174" s="4">
        <v>26.45</v>
      </c>
      <c r="H174" s="4">
        <v>47.53</v>
      </c>
      <c r="I174" t="s">
        <v>18</v>
      </c>
      <c r="J174" t="s">
        <v>22</v>
      </c>
      <c r="K174" s="4">
        <v>59.28</v>
      </c>
      <c r="L174" s="4">
        <v>20.74</v>
      </c>
    </row>
    <row r="175" spans="1:12" x14ac:dyDescent="0.25">
      <c r="A175" t="s">
        <v>36</v>
      </c>
      <c r="B175">
        <v>2025</v>
      </c>
      <c r="C175" t="s">
        <v>17</v>
      </c>
      <c r="D175" s="4">
        <v>29.45</v>
      </c>
      <c r="E175" s="4">
        <v>92.91</v>
      </c>
      <c r="F175" s="4">
        <v>42.89</v>
      </c>
      <c r="G175" s="4">
        <v>14.73</v>
      </c>
      <c r="H175" s="4">
        <v>68.45</v>
      </c>
      <c r="I175" t="s">
        <v>35</v>
      </c>
      <c r="J175" t="s">
        <v>22</v>
      </c>
      <c r="K175" s="4">
        <v>73.819999999999993</v>
      </c>
      <c r="L175" s="4">
        <v>17.82</v>
      </c>
    </row>
    <row r="176" spans="1:12" x14ac:dyDescent="0.25">
      <c r="A176" t="s">
        <v>32</v>
      </c>
      <c r="B176">
        <v>2022</v>
      </c>
      <c r="C176" t="s">
        <v>20</v>
      </c>
      <c r="D176" s="4">
        <v>11.14</v>
      </c>
      <c r="E176" s="4">
        <v>28.47</v>
      </c>
      <c r="F176" s="4">
        <v>43.11</v>
      </c>
      <c r="G176" s="4">
        <v>50.61</v>
      </c>
      <c r="H176" s="4">
        <v>78.2</v>
      </c>
      <c r="I176" t="s">
        <v>35</v>
      </c>
      <c r="J176" t="s">
        <v>29</v>
      </c>
      <c r="K176" s="4">
        <v>81.93</v>
      </c>
      <c r="L176" s="4">
        <v>47.32</v>
      </c>
    </row>
    <row r="177" spans="1:12" x14ac:dyDescent="0.25">
      <c r="A177" t="s">
        <v>36</v>
      </c>
      <c r="B177">
        <v>2025</v>
      </c>
      <c r="C177" t="s">
        <v>33</v>
      </c>
      <c r="D177" s="4">
        <v>46.62</v>
      </c>
      <c r="E177" s="4">
        <v>72.37</v>
      </c>
      <c r="F177" s="4">
        <v>22.03</v>
      </c>
      <c r="G177" s="4">
        <v>31.66</v>
      </c>
      <c r="H177" s="4">
        <v>35.21</v>
      </c>
      <c r="I177" t="s">
        <v>35</v>
      </c>
      <c r="J177" t="s">
        <v>29</v>
      </c>
      <c r="K177" s="4">
        <v>46.02</v>
      </c>
      <c r="L177" s="4">
        <v>20.079999999999998</v>
      </c>
    </row>
    <row r="178" spans="1:12" x14ac:dyDescent="0.25">
      <c r="A178" t="s">
        <v>23</v>
      </c>
      <c r="B178">
        <v>2022</v>
      </c>
      <c r="C178" t="s">
        <v>27</v>
      </c>
      <c r="D178" s="4">
        <v>43.32</v>
      </c>
      <c r="E178" s="4">
        <v>18.93</v>
      </c>
      <c r="F178" s="4">
        <v>22.13</v>
      </c>
      <c r="G178" s="4">
        <v>61.74</v>
      </c>
      <c r="H178" s="4">
        <v>33.94</v>
      </c>
      <c r="I178" t="s">
        <v>24</v>
      </c>
      <c r="J178" t="s">
        <v>29</v>
      </c>
      <c r="K178" s="4">
        <v>69.97</v>
      </c>
      <c r="L178" s="4">
        <v>13.22</v>
      </c>
    </row>
    <row r="179" spans="1:12" x14ac:dyDescent="0.25">
      <c r="A179" t="s">
        <v>36</v>
      </c>
      <c r="B179">
        <v>2024</v>
      </c>
      <c r="C179" t="s">
        <v>34</v>
      </c>
      <c r="D179" s="4">
        <v>59.85</v>
      </c>
      <c r="E179" s="4">
        <v>61</v>
      </c>
      <c r="F179" s="4">
        <v>41.04</v>
      </c>
      <c r="G179" s="4">
        <v>77.48</v>
      </c>
      <c r="H179" s="4">
        <v>28.32</v>
      </c>
      <c r="I179" t="s">
        <v>26</v>
      </c>
      <c r="J179" t="s">
        <v>22</v>
      </c>
      <c r="K179" s="4">
        <v>70.17</v>
      </c>
      <c r="L179" s="4">
        <v>30.75</v>
      </c>
    </row>
    <row r="180" spans="1:12" x14ac:dyDescent="0.25">
      <c r="A180" t="s">
        <v>31</v>
      </c>
      <c r="B180">
        <v>2020</v>
      </c>
      <c r="C180" t="s">
        <v>41</v>
      </c>
      <c r="D180" s="4">
        <v>88.23</v>
      </c>
      <c r="E180" s="4">
        <v>20.18</v>
      </c>
      <c r="F180" s="4">
        <v>17.850000000000001</v>
      </c>
      <c r="G180" s="4">
        <v>10.99</v>
      </c>
      <c r="H180" s="4">
        <v>85.27</v>
      </c>
      <c r="I180" t="s">
        <v>24</v>
      </c>
      <c r="J180" t="s">
        <v>22</v>
      </c>
      <c r="K180" s="4">
        <v>32.96</v>
      </c>
      <c r="L180" s="4">
        <v>32.229999999999997</v>
      </c>
    </row>
    <row r="181" spans="1:12" x14ac:dyDescent="0.25">
      <c r="A181" t="s">
        <v>19</v>
      </c>
      <c r="B181">
        <v>2021</v>
      </c>
      <c r="C181" t="s">
        <v>33</v>
      </c>
      <c r="D181" s="4">
        <v>87.79</v>
      </c>
      <c r="E181" s="4">
        <v>40.86</v>
      </c>
      <c r="F181" s="4">
        <v>28.82</v>
      </c>
      <c r="G181" s="4">
        <v>74.040000000000006</v>
      </c>
      <c r="H181" s="4">
        <v>70.58</v>
      </c>
      <c r="I181" t="s">
        <v>21</v>
      </c>
      <c r="J181" t="s">
        <v>15</v>
      </c>
      <c r="K181" s="4">
        <v>60.03</v>
      </c>
      <c r="L181" s="4">
        <v>12.22</v>
      </c>
    </row>
    <row r="182" spans="1:12" x14ac:dyDescent="0.25">
      <c r="A182" t="s">
        <v>31</v>
      </c>
      <c r="B182">
        <v>2021</v>
      </c>
      <c r="C182" t="s">
        <v>33</v>
      </c>
      <c r="D182" s="4">
        <v>21.57</v>
      </c>
      <c r="E182" s="4">
        <v>77.010000000000005</v>
      </c>
      <c r="F182" s="4">
        <v>32.520000000000003</v>
      </c>
      <c r="G182" s="4">
        <v>13.61</v>
      </c>
      <c r="H182" s="4">
        <v>37.65</v>
      </c>
      <c r="I182" t="s">
        <v>28</v>
      </c>
      <c r="J182" t="s">
        <v>15</v>
      </c>
      <c r="K182" s="4">
        <v>33.61</v>
      </c>
      <c r="L182" s="4">
        <v>18.87</v>
      </c>
    </row>
    <row r="183" spans="1:12" x14ac:dyDescent="0.25">
      <c r="A183" t="s">
        <v>39</v>
      </c>
      <c r="B183">
        <v>2021</v>
      </c>
      <c r="C183" t="s">
        <v>33</v>
      </c>
      <c r="D183" s="4">
        <v>45.09</v>
      </c>
      <c r="E183" s="4">
        <v>11.8</v>
      </c>
      <c r="F183" s="4">
        <v>27.79</v>
      </c>
      <c r="G183" s="4">
        <v>0.14000000000000001</v>
      </c>
      <c r="H183" s="4">
        <v>39.090000000000003</v>
      </c>
      <c r="I183" t="s">
        <v>14</v>
      </c>
      <c r="J183" t="s">
        <v>15</v>
      </c>
      <c r="K183" s="4">
        <v>50.81</v>
      </c>
      <c r="L183" s="4">
        <v>20.61</v>
      </c>
    </row>
    <row r="184" spans="1:12" x14ac:dyDescent="0.25">
      <c r="A184" t="s">
        <v>32</v>
      </c>
      <c r="B184">
        <v>2020</v>
      </c>
      <c r="C184" t="s">
        <v>25</v>
      </c>
      <c r="D184" s="4">
        <v>50.97</v>
      </c>
      <c r="E184" s="4">
        <v>16.05</v>
      </c>
      <c r="F184" s="4">
        <v>46.78</v>
      </c>
      <c r="G184" s="4">
        <v>62.71</v>
      </c>
      <c r="H184" s="4">
        <v>68.180000000000007</v>
      </c>
      <c r="I184" t="s">
        <v>35</v>
      </c>
      <c r="J184" t="s">
        <v>15</v>
      </c>
      <c r="K184" s="4">
        <v>60.09</v>
      </c>
      <c r="L184" s="4">
        <v>31.02</v>
      </c>
    </row>
    <row r="185" spans="1:12" x14ac:dyDescent="0.25">
      <c r="A185" t="s">
        <v>36</v>
      </c>
      <c r="B185">
        <v>2024</v>
      </c>
      <c r="C185" t="s">
        <v>13</v>
      </c>
      <c r="D185" s="4">
        <v>52.18</v>
      </c>
      <c r="E185" s="4">
        <v>5.84</v>
      </c>
      <c r="F185" s="4">
        <v>36.799999999999997</v>
      </c>
      <c r="G185" s="4">
        <v>60.81</v>
      </c>
      <c r="H185" s="4">
        <v>42.56</v>
      </c>
      <c r="I185" t="s">
        <v>21</v>
      </c>
      <c r="J185" t="s">
        <v>15</v>
      </c>
      <c r="K185" s="4">
        <v>43.6</v>
      </c>
      <c r="L185" s="4">
        <v>14.06</v>
      </c>
    </row>
    <row r="186" spans="1:12" x14ac:dyDescent="0.25">
      <c r="A186" t="s">
        <v>39</v>
      </c>
      <c r="B186">
        <v>2021</v>
      </c>
      <c r="C186" t="s">
        <v>13</v>
      </c>
      <c r="D186" s="4">
        <v>40.799999999999997</v>
      </c>
      <c r="E186" s="4">
        <v>42.29</v>
      </c>
      <c r="F186" s="4">
        <v>21.03</v>
      </c>
      <c r="G186" s="4">
        <v>62.27</v>
      </c>
      <c r="H186" s="4">
        <v>21.16</v>
      </c>
      <c r="I186" t="s">
        <v>14</v>
      </c>
      <c r="J186" t="s">
        <v>29</v>
      </c>
      <c r="K186" s="4">
        <v>77.31</v>
      </c>
      <c r="L186" s="4">
        <v>12.95</v>
      </c>
    </row>
    <row r="187" spans="1:12" x14ac:dyDescent="0.25">
      <c r="A187" t="s">
        <v>23</v>
      </c>
      <c r="B187">
        <v>2024</v>
      </c>
      <c r="C187" t="s">
        <v>34</v>
      </c>
      <c r="D187" s="4">
        <v>77.33</v>
      </c>
      <c r="E187" s="4">
        <v>51.28</v>
      </c>
      <c r="F187" s="4">
        <v>23.6</v>
      </c>
      <c r="G187" s="4">
        <v>23.16</v>
      </c>
      <c r="H187" s="4">
        <v>84.93</v>
      </c>
      <c r="I187" t="s">
        <v>28</v>
      </c>
      <c r="J187" t="s">
        <v>15</v>
      </c>
      <c r="K187" s="4">
        <v>85.01</v>
      </c>
      <c r="L187" s="4">
        <v>24.33</v>
      </c>
    </row>
    <row r="188" spans="1:12" x14ac:dyDescent="0.25">
      <c r="A188" t="s">
        <v>36</v>
      </c>
      <c r="B188">
        <v>2020</v>
      </c>
      <c r="C188" t="s">
        <v>20</v>
      </c>
      <c r="D188" s="4">
        <v>80.040000000000006</v>
      </c>
      <c r="E188" s="4">
        <v>36.49</v>
      </c>
      <c r="F188" s="4">
        <v>29.72</v>
      </c>
      <c r="G188" s="4">
        <v>76.739999999999995</v>
      </c>
      <c r="H188" s="4">
        <v>69.010000000000005</v>
      </c>
      <c r="I188" t="s">
        <v>28</v>
      </c>
      <c r="J188" t="s">
        <v>22</v>
      </c>
      <c r="K188" s="4">
        <v>48.27</v>
      </c>
      <c r="L188" s="4">
        <v>44.8</v>
      </c>
    </row>
    <row r="189" spans="1:12" x14ac:dyDescent="0.25">
      <c r="A189" t="s">
        <v>16</v>
      </c>
      <c r="B189">
        <v>2022</v>
      </c>
      <c r="C189" t="s">
        <v>41</v>
      </c>
      <c r="D189" s="4">
        <v>39.479999999999997</v>
      </c>
      <c r="E189" s="4">
        <v>63.35</v>
      </c>
      <c r="F189" s="4">
        <v>25.56</v>
      </c>
      <c r="G189" s="4">
        <v>55.14</v>
      </c>
      <c r="H189" s="4">
        <v>20.82</v>
      </c>
      <c r="I189" t="s">
        <v>26</v>
      </c>
      <c r="J189" t="s">
        <v>29</v>
      </c>
      <c r="K189" s="4">
        <v>42.94</v>
      </c>
      <c r="L189" s="4">
        <v>36.32</v>
      </c>
    </row>
    <row r="190" spans="1:12" x14ac:dyDescent="0.25">
      <c r="A190" t="s">
        <v>31</v>
      </c>
      <c r="B190">
        <v>2022</v>
      </c>
      <c r="C190" t="s">
        <v>25</v>
      </c>
      <c r="D190" s="4">
        <v>30.18</v>
      </c>
      <c r="E190" s="4">
        <v>97.54</v>
      </c>
      <c r="F190" s="4">
        <v>18.39</v>
      </c>
      <c r="G190" s="4">
        <v>14.76</v>
      </c>
      <c r="H190" s="4">
        <v>49.67</v>
      </c>
      <c r="I190" t="s">
        <v>26</v>
      </c>
      <c r="J190" t="s">
        <v>22</v>
      </c>
      <c r="K190" s="4">
        <v>89.76</v>
      </c>
      <c r="L190" s="4">
        <v>12.56</v>
      </c>
    </row>
    <row r="191" spans="1:12" x14ac:dyDescent="0.25">
      <c r="A191" t="s">
        <v>19</v>
      </c>
      <c r="B191">
        <v>2020</v>
      </c>
      <c r="C191" t="s">
        <v>41</v>
      </c>
      <c r="D191" s="4">
        <v>36.520000000000003</v>
      </c>
      <c r="E191" s="4">
        <v>4.2</v>
      </c>
      <c r="F191" s="4">
        <v>25.53</v>
      </c>
      <c r="G191" s="4">
        <v>71.010000000000005</v>
      </c>
      <c r="H191" s="4">
        <v>21.92</v>
      </c>
      <c r="I191" t="s">
        <v>14</v>
      </c>
      <c r="J191" t="s">
        <v>22</v>
      </c>
      <c r="K191" s="4">
        <v>84.9</v>
      </c>
      <c r="L191" s="4">
        <v>29.93</v>
      </c>
    </row>
    <row r="192" spans="1:12" x14ac:dyDescent="0.25">
      <c r="A192" t="s">
        <v>23</v>
      </c>
      <c r="B192">
        <v>2023</v>
      </c>
      <c r="C192" t="s">
        <v>17</v>
      </c>
      <c r="D192" s="4">
        <v>48.39</v>
      </c>
      <c r="E192" s="4">
        <v>57.31</v>
      </c>
      <c r="F192" s="4">
        <v>1.2</v>
      </c>
      <c r="G192" s="4">
        <v>17.95</v>
      </c>
      <c r="H192" s="4">
        <v>61.69</v>
      </c>
      <c r="I192" t="s">
        <v>14</v>
      </c>
      <c r="J192" t="s">
        <v>29</v>
      </c>
      <c r="K192" s="4">
        <v>66.25</v>
      </c>
      <c r="L192" s="4">
        <v>44.4</v>
      </c>
    </row>
    <row r="193" spans="1:12" x14ac:dyDescent="0.25">
      <c r="A193" t="s">
        <v>32</v>
      </c>
      <c r="B193">
        <v>2020</v>
      </c>
      <c r="C193" t="s">
        <v>17</v>
      </c>
      <c r="D193" s="4">
        <v>39.94</v>
      </c>
      <c r="E193" s="4">
        <v>57.79</v>
      </c>
      <c r="F193" s="4">
        <v>46.08</v>
      </c>
      <c r="G193" s="4">
        <v>44.31</v>
      </c>
      <c r="H193" s="4">
        <v>38.14</v>
      </c>
      <c r="I193" t="s">
        <v>26</v>
      </c>
      <c r="J193" t="s">
        <v>15</v>
      </c>
      <c r="K193" s="4">
        <v>46.49</v>
      </c>
      <c r="L193" s="4">
        <v>37.29</v>
      </c>
    </row>
    <row r="194" spans="1:12" x14ac:dyDescent="0.25">
      <c r="A194" t="s">
        <v>32</v>
      </c>
      <c r="B194">
        <v>2025</v>
      </c>
      <c r="C194" t="s">
        <v>37</v>
      </c>
      <c r="D194" s="4">
        <v>78.430000000000007</v>
      </c>
      <c r="E194" s="4">
        <v>84.82</v>
      </c>
      <c r="F194" s="4">
        <v>26.41</v>
      </c>
      <c r="G194" s="4">
        <v>4.72</v>
      </c>
      <c r="H194" s="4">
        <v>33.28</v>
      </c>
      <c r="I194" t="s">
        <v>35</v>
      </c>
      <c r="J194" t="s">
        <v>22</v>
      </c>
      <c r="K194" s="4">
        <v>64.489999999999995</v>
      </c>
      <c r="L194" s="4">
        <v>45.04</v>
      </c>
    </row>
    <row r="195" spans="1:12" x14ac:dyDescent="0.25">
      <c r="A195" t="s">
        <v>12</v>
      </c>
      <c r="B195">
        <v>2025</v>
      </c>
      <c r="C195" t="s">
        <v>25</v>
      </c>
      <c r="D195" s="4">
        <v>81.86</v>
      </c>
      <c r="E195" s="4">
        <v>35.53</v>
      </c>
      <c r="F195" s="4">
        <v>28.46</v>
      </c>
      <c r="G195" s="4">
        <v>7.11</v>
      </c>
      <c r="H195" s="4">
        <v>63.48</v>
      </c>
      <c r="I195" t="s">
        <v>28</v>
      </c>
      <c r="J195" t="s">
        <v>22</v>
      </c>
      <c r="K195" s="4">
        <v>31.33</v>
      </c>
      <c r="L195" s="4">
        <v>11.61</v>
      </c>
    </row>
    <row r="196" spans="1:12" x14ac:dyDescent="0.25">
      <c r="A196" t="s">
        <v>23</v>
      </c>
      <c r="B196">
        <v>2025</v>
      </c>
      <c r="C196" t="s">
        <v>27</v>
      </c>
      <c r="D196" s="4">
        <v>29.61</v>
      </c>
      <c r="E196" s="4">
        <v>59.56</v>
      </c>
      <c r="F196" s="4">
        <v>24.68</v>
      </c>
      <c r="G196" s="4">
        <v>46.92</v>
      </c>
      <c r="H196" s="4">
        <v>57.21</v>
      </c>
      <c r="I196" t="s">
        <v>18</v>
      </c>
      <c r="J196" t="s">
        <v>22</v>
      </c>
      <c r="K196" s="4">
        <v>31.7</v>
      </c>
      <c r="L196" s="4">
        <v>28.9</v>
      </c>
    </row>
    <row r="197" spans="1:12" x14ac:dyDescent="0.25">
      <c r="A197" t="s">
        <v>39</v>
      </c>
      <c r="B197">
        <v>2021</v>
      </c>
      <c r="C197" t="s">
        <v>20</v>
      </c>
      <c r="D197" s="4">
        <v>89.44</v>
      </c>
      <c r="E197" s="4">
        <v>52.98</v>
      </c>
      <c r="F197" s="4">
        <v>48.47</v>
      </c>
      <c r="G197" s="4">
        <v>12.14</v>
      </c>
      <c r="H197" s="4">
        <v>30.6</v>
      </c>
      <c r="I197" t="s">
        <v>18</v>
      </c>
      <c r="J197" t="s">
        <v>29</v>
      </c>
      <c r="K197" s="4">
        <v>77.209999999999994</v>
      </c>
      <c r="L197" s="4">
        <v>44.35</v>
      </c>
    </row>
    <row r="198" spans="1:12" x14ac:dyDescent="0.25">
      <c r="A198" t="s">
        <v>39</v>
      </c>
      <c r="B198">
        <v>2020</v>
      </c>
      <c r="C198" t="s">
        <v>13</v>
      </c>
      <c r="D198" s="4">
        <v>70.11</v>
      </c>
      <c r="E198" s="4">
        <v>28.26</v>
      </c>
      <c r="F198" s="4">
        <v>27.62</v>
      </c>
      <c r="G198" s="4">
        <v>57.86</v>
      </c>
      <c r="H198" s="4">
        <v>58.71</v>
      </c>
      <c r="I198" t="s">
        <v>18</v>
      </c>
      <c r="J198" t="s">
        <v>15</v>
      </c>
      <c r="K198" s="4">
        <v>78.739999999999995</v>
      </c>
      <c r="L198" s="4">
        <v>31.73</v>
      </c>
    </row>
    <row r="199" spans="1:12" x14ac:dyDescent="0.25">
      <c r="A199" t="s">
        <v>23</v>
      </c>
      <c r="B199">
        <v>2023</v>
      </c>
      <c r="C199" t="s">
        <v>37</v>
      </c>
      <c r="D199" s="4">
        <v>65.77</v>
      </c>
      <c r="E199" s="4">
        <v>49.83</v>
      </c>
      <c r="F199" s="4">
        <v>39.94</v>
      </c>
      <c r="G199" s="4">
        <v>79.44</v>
      </c>
      <c r="H199" s="4">
        <v>43.73</v>
      </c>
      <c r="I199" t="s">
        <v>35</v>
      </c>
      <c r="J199" t="s">
        <v>29</v>
      </c>
      <c r="K199" s="4">
        <v>81.58</v>
      </c>
      <c r="L199" s="4">
        <v>14.62</v>
      </c>
    </row>
    <row r="200" spans="1:12" x14ac:dyDescent="0.25">
      <c r="A200" t="s">
        <v>30</v>
      </c>
      <c r="B200">
        <v>2023</v>
      </c>
      <c r="C200" t="s">
        <v>20</v>
      </c>
      <c r="D200" s="4">
        <v>45.35</v>
      </c>
      <c r="E200" s="4">
        <v>20.49</v>
      </c>
      <c r="F200" s="4">
        <v>33.21</v>
      </c>
      <c r="G200" s="4">
        <v>50.5</v>
      </c>
      <c r="H200" s="4">
        <v>41.73</v>
      </c>
      <c r="I200" t="s">
        <v>24</v>
      </c>
      <c r="J200" t="s">
        <v>15</v>
      </c>
      <c r="K200" s="4">
        <v>47.42</v>
      </c>
      <c r="L200" s="4">
        <v>43.11</v>
      </c>
    </row>
    <row r="201" spans="1:12" x14ac:dyDescent="0.25">
      <c r="A201" t="s">
        <v>12</v>
      </c>
      <c r="B201">
        <v>2020</v>
      </c>
      <c r="C201" t="s">
        <v>34</v>
      </c>
      <c r="D201" s="4">
        <v>10.53</v>
      </c>
      <c r="E201" s="4">
        <v>20.97</v>
      </c>
      <c r="F201" s="4">
        <v>23.64</v>
      </c>
      <c r="G201" s="4">
        <v>34.270000000000003</v>
      </c>
      <c r="H201" s="4">
        <v>45.67</v>
      </c>
      <c r="I201" t="s">
        <v>21</v>
      </c>
      <c r="J201" t="s">
        <v>22</v>
      </c>
      <c r="K201" s="4">
        <v>58.52</v>
      </c>
      <c r="L201" s="4">
        <v>33.369999999999997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F167C-A985-45F7-86E6-7E537C763635}">
  <dimension ref="A3:K17"/>
  <sheetViews>
    <sheetView zoomScale="115" zoomScaleNormal="115" workbookViewId="0">
      <selection activeCell="I15" sqref="I15"/>
    </sheetView>
  </sheetViews>
  <sheetFormatPr defaultRowHeight="15" x14ac:dyDescent="0.25"/>
  <cols>
    <col min="1" max="1" width="12.5703125" bestFit="1" customWidth="1"/>
    <col min="2" max="2" width="28.7109375" bestFit="1" customWidth="1"/>
    <col min="10" max="10" width="10.28515625" bestFit="1" customWidth="1"/>
    <col min="11" max="11" width="27.42578125" bestFit="1" customWidth="1"/>
  </cols>
  <sheetData>
    <row r="3" spans="1:11" x14ac:dyDescent="0.25">
      <c r="A3" s="2" t="s">
        <v>42</v>
      </c>
      <c r="B3" t="s">
        <v>43</v>
      </c>
      <c r="J3" t="str">
        <f>A3</f>
        <v>Row Labels</v>
      </c>
      <c r="K3" t="str">
        <f>B3</f>
        <v>Average of AI Adoption Rate (%)</v>
      </c>
    </row>
    <row r="4" spans="1:11" x14ac:dyDescent="0.25">
      <c r="A4" s="3" t="s">
        <v>30</v>
      </c>
      <c r="B4" s="4">
        <v>34.727499999999999</v>
      </c>
      <c r="J4" t="str">
        <f t="shared" ref="J4:J13" si="0">A4</f>
        <v>Australia</v>
      </c>
      <c r="K4">
        <f t="shared" ref="K4:K13" si="1">B4</f>
        <v>34.727499999999999</v>
      </c>
    </row>
    <row r="5" spans="1:11" x14ac:dyDescent="0.25">
      <c r="A5" s="3" t="s">
        <v>32</v>
      </c>
      <c r="B5" s="4">
        <v>52.231999999999992</v>
      </c>
      <c r="J5" t="str">
        <f t="shared" si="0"/>
        <v>Canada</v>
      </c>
      <c r="K5">
        <f t="shared" si="1"/>
        <v>52.231999999999992</v>
      </c>
    </row>
    <row r="6" spans="1:11" x14ac:dyDescent="0.25">
      <c r="A6" s="3" t="s">
        <v>16</v>
      </c>
      <c r="B6" s="4">
        <v>63.312857142857133</v>
      </c>
      <c r="J6" t="str">
        <f t="shared" si="0"/>
        <v>China</v>
      </c>
      <c r="K6">
        <f t="shared" si="1"/>
        <v>63.312857142857133</v>
      </c>
    </row>
    <row r="7" spans="1:11" x14ac:dyDescent="0.25">
      <c r="A7" s="3" t="s">
        <v>23</v>
      </c>
      <c r="B7" s="4">
        <v>63.973333333333336</v>
      </c>
      <c r="J7" t="str">
        <f t="shared" si="0"/>
        <v>France</v>
      </c>
      <c r="K7">
        <f t="shared" si="1"/>
        <v>63.973333333333336</v>
      </c>
    </row>
    <row r="8" spans="1:11" x14ac:dyDescent="0.25">
      <c r="A8" s="3" t="s">
        <v>39</v>
      </c>
      <c r="B8" s="4">
        <v>43.63</v>
      </c>
      <c r="J8" t="str">
        <f t="shared" si="0"/>
        <v>Germany</v>
      </c>
      <c r="K8">
        <f t="shared" si="1"/>
        <v>43.63</v>
      </c>
    </row>
    <row r="9" spans="1:11" x14ac:dyDescent="0.25">
      <c r="A9" s="3" t="s">
        <v>36</v>
      </c>
      <c r="B9" s="4">
        <v>70.364000000000004</v>
      </c>
      <c r="J9" t="str">
        <f t="shared" si="0"/>
        <v>India</v>
      </c>
      <c r="K9">
        <f t="shared" si="1"/>
        <v>70.364000000000004</v>
      </c>
    </row>
    <row r="10" spans="1:11" x14ac:dyDescent="0.25">
      <c r="A10" s="3" t="s">
        <v>38</v>
      </c>
      <c r="B10" s="4">
        <v>26.650000000000002</v>
      </c>
      <c r="J10" t="str">
        <f t="shared" si="0"/>
        <v>Japan</v>
      </c>
      <c r="K10">
        <f t="shared" si="1"/>
        <v>26.650000000000002</v>
      </c>
    </row>
    <row r="11" spans="1:11" x14ac:dyDescent="0.25">
      <c r="A11" s="3" t="s">
        <v>12</v>
      </c>
      <c r="B11" s="4">
        <v>23.294</v>
      </c>
      <c r="J11" t="str">
        <f t="shared" si="0"/>
        <v>South Korea</v>
      </c>
      <c r="K11">
        <f t="shared" si="1"/>
        <v>23.294</v>
      </c>
    </row>
    <row r="12" spans="1:11" x14ac:dyDescent="0.25">
      <c r="A12" s="3" t="s">
        <v>31</v>
      </c>
      <c r="B12" s="4">
        <v>67.936000000000007</v>
      </c>
      <c r="J12" t="str">
        <f t="shared" si="0"/>
        <v>UK</v>
      </c>
      <c r="K12">
        <f t="shared" si="1"/>
        <v>67.936000000000007</v>
      </c>
    </row>
    <row r="13" spans="1:11" x14ac:dyDescent="0.25">
      <c r="A13" s="3" t="s">
        <v>19</v>
      </c>
      <c r="B13" s="4">
        <v>30.046666666666667</v>
      </c>
      <c r="J13" t="str">
        <f t="shared" si="0"/>
        <v>USA</v>
      </c>
      <c r="K13">
        <f t="shared" si="1"/>
        <v>30.046666666666667</v>
      </c>
    </row>
    <row r="14" spans="1:11" x14ac:dyDescent="0.25">
      <c r="B14" s="4">
        <f>AVERAGE(B4:B13)</f>
        <v>47.616635714285721</v>
      </c>
    </row>
    <row r="16" spans="1:11" x14ac:dyDescent="0.25">
      <c r="A16" t="s">
        <v>48</v>
      </c>
    </row>
    <row r="17" spans="1:1" x14ac:dyDescent="0.25">
      <c r="A17" s="5">
        <v>59.038666666666664</v>
      </c>
    </row>
  </sheetData>
  <pageMargins left="0.7" right="0.7" top="0.75" bottom="0.75" header="0.3" footer="0.3"/>
  <pageSetup paperSize="9" orientation="portrait" horizontalDpi="4294967293" verticalDpi="0" r:id="rId3"/>
  <drawing r:id="rId4"/>
  <extLst>
    <ext xmlns:x14="http://schemas.microsoft.com/office/spreadsheetml/2009/9/main" uri="{A8765BA9-456A-4dab-B4F3-ACF838C121DE}">
      <x14:slicerList>
        <x14:slicer r:id="rId5"/>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278890-E28D-4AA9-AC0D-6BD92AC0F875}">
  <dimension ref="A3:B13"/>
  <sheetViews>
    <sheetView zoomScale="115" workbookViewId="0">
      <selection activeCell="J20" sqref="J20"/>
    </sheetView>
  </sheetViews>
  <sheetFormatPr defaultRowHeight="15" x14ac:dyDescent="0.25"/>
  <cols>
    <col min="1" max="1" width="13.140625" bestFit="1" customWidth="1"/>
    <col min="2" max="2" width="26.140625" bestFit="1" customWidth="1"/>
    <col min="3" max="3" width="39.7109375" bestFit="1" customWidth="1"/>
  </cols>
  <sheetData>
    <row r="3" spans="1:2" x14ac:dyDescent="0.25">
      <c r="A3" s="2" t="s">
        <v>42</v>
      </c>
      <c r="B3" t="s">
        <v>49</v>
      </c>
    </row>
    <row r="4" spans="1:2" x14ac:dyDescent="0.25">
      <c r="A4" s="3" t="s">
        <v>40</v>
      </c>
      <c r="B4" s="4">
        <v>49.16</v>
      </c>
    </row>
    <row r="5" spans="1:2" x14ac:dyDescent="0.25">
      <c r="A5" s="3" t="s">
        <v>27</v>
      </c>
      <c r="B5" s="4">
        <v>48.33</v>
      </c>
    </row>
    <row r="6" spans="1:2" x14ac:dyDescent="0.25">
      <c r="A6" s="3" t="s">
        <v>25</v>
      </c>
      <c r="B6" s="4">
        <v>46.78</v>
      </c>
    </row>
    <row r="7" spans="1:2" x14ac:dyDescent="0.25">
      <c r="A7" s="3" t="s">
        <v>17</v>
      </c>
      <c r="B7" s="4">
        <v>46.08</v>
      </c>
    </row>
    <row r="8" spans="1:2" x14ac:dyDescent="0.25">
      <c r="A8" s="3" t="s">
        <v>13</v>
      </c>
      <c r="B8" s="4">
        <v>43.2</v>
      </c>
    </row>
    <row r="9" spans="1:2" x14ac:dyDescent="0.25">
      <c r="A9" s="3" t="s">
        <v>20</v>
      </c>
      <c r="B9" s="4">
        <v>41.36</v>
      </c>
    </row>
    <row r="10" spans="1:2" x14ac:dyDescent="0.25">
      <c r="A10" s="3" t="s">
        <v>41</v>
      </c>
      <c r="B10" s="4">
        <v>40.53</v>
      </c>
    </row>
    <row r="11" spans="1:2" x14ac:dyDescent="0.25">
      <c r="A11" s="3" t="s">
        <v>33</v>
      </c>
      <c r="B11" s="4">
        <v>37.69</v>
      </c>
    </row>
    <row r="12" spans="1:2" x14ac:dyDescent="0.25">
      <c r="A12" s="3" t="s">
        <v>37</v>
      </c>
      <c r="B12" s="4">
        <v>34.42</v>
      </c>
    </row>
    <row r="13" spans="1:2" x14ac:dyDescent="0.25">
      <c r="A13" s="3" t="s">
        <v>34</v>
      </c>
      <c r="B13" s="4">
        <v>23.64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2D116A-91D1-41A3-95C1-687C61C68C7E}">
  <dimension ref="A3:B13"/>
  <sheetViews>
    <sheetView workbookViewId="0">
      <selection activeCell="AA33" sqref="AA33"/>
    </sheetView>
  </sheetViews>
  <sheetFormatPr defaultRowHeight="15" x14ac:dyDescent="0.25"/>
  <cols>
    <col min="1" max="1" width="12.5703125" bestFit="1" customWidth="1"/>
    <col min="2" max="2" width="39.140625" bestFit="1" customWidth="1"/>
  </cols>
  <sheetData>
    <row r="3" spans="1:2" x14ac:dyDescent="0.25">
      <c r="A3" s="2" t="s">
        <v>42</v>
      </c>
      <c r="B3" t="s">
        <v>44</v>
      </c>
    </row>
    <row r="4" spans="1:2" x14ac:dyDescent="0.25">
      <c r="A4" s="3" t="s">
        <v>30</v>
      </c>
      <c r="B4" s="4">
        <v>59.222499999999997</v>
      </c>
    </row>
    <row r="5" spans="1:2" x14ac:dyDescent="0.25">
      <c r="A5" s="3" t="s">
        <v>32</v>
      </c>
      <c r="B5" s="4">
        <v>44.43</v>
      </c>
    </row>
    <row r="6" spans="1:2" x14ac:dyDescent="0.25">
      <c r="A6" s="3" t="s">
        <v>16</v>
      </c>
      <c r="B6" s="4">
        <v>60.727142857142844</v>
      </c>
    </row>
    <row r="7" spans="1:2" x14ac:dyDescent="0.25">
      <c r="A7" s="3" t="s">
        <v>23</v>
      </c>
      <c r="B7" s="4">
        <v>63.810000000000009</v>
      </c>
    </row>
    <row r="8" spans="1:2" x14ac:dyDescent="0.25">
      <c r="A8" s="3" t="s">
        <v>39</v>
      </c>
      <c r="B8" s="4">
        <v>44.945999999999998</v>
      </c>
    </row>
    <row r="9" spans="1:2" x14ac:dyDescent="0.25">
      <c r="A9" s="3" t="s">
        <v>36</v>
      </c>
      <c r="B9" s="4">
        <v>53.984000000000002</v>
      </c>
    </row>
    <row r="10" spans="1:2" x14ac:dyDescent="0.25">
      <c r="A10" s="3" t="s">
        <v>38</v>
      </c>
      <c r="B10" s="4">
        <v>29.004999999999999</v>
      </c>
    </row>
    <row r="11" spans="1:2" x14ac:dyDescent="0.25">
      <c r="A11" s="3" t="s">
        <v>12</v>
      </c>
      <c r="B11" s="4">
        <v>50.097999999999999</v>
      </c>
    </row>
    <row r="12" spans="1:2" x14ac:dyDescent="0.25">
      <c r="A12" s="3" t="s">
        <v>31</v>
      </c>
      <c r="B12" s="4">
        <v>65.081999999999994</v>
      </c>
    </row>
    <row r="13" spans="1:2" x14ac:dyDescent="0.25">
      <c r="A13" s="3" t="s">
        <v>19</v>
      </c>
      <c r="B13" s="4">
        <v>49.366666666666667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6869B3-73A6-4695-B6E0-A4B3D6D971CF}">
  <dimension ref="A3:Q13"/>
  <sheetViews>
    <sheetView topLeftCell="A9" workbookViewId="0">
      <selection activeCell="F14" sqref="F14"/>
    </sheetView>
  </sheetViews>
  <sheetFormatPr defaultRowHeight="15" x14ac:dyDescent="0.25"/>
  <cols>
    <col min="1" max="1" width="12.85546875" bestFit="1" customWidth="1"/>
    <col min="2" max="2" width="31.7109375" bestFit="1" customWidth="1"/>
    <col min="16" max="16" width="10.28515625" bestFit="1" customWidth="1"/>
    <col min="17" max="17" width="30.5703125" bestFit="1" customWidth="1"/>
  </cols>
  <sheetData>
    <row r="3" spans="1:17" x14ac:dyDescent="0.25">
      <c r="A3" s="2" t="s">
        <v>42</v>
      </c>
      <c r="B3" t="s">
        <v>45</v>
      </c>
      <c r="P3" t="str">
        <f>A3</f>
        <v>Row Labels</v>
      </c>
      <c r="Q3" t="str">
        <f>B3</f>
        <v>Average of Consumer Trust in AI (%)</v>
      </c>
    </row>
    <row r="4" spans="1:17" x14ac:dyDescent="0.25">
      <c r="A4" s="3" t="s">
        <v>20</v>
      </c>
      <c r="B4" s="4">
        <v>62.736666666666657</v>
      </c>
      <c r="P4" t="str">
        <f t="shared" ref="P4:P12" si="0">A4</f>
        <v>Automotive</v>
      </c>
      <c r="Q4" s="4">
        <f t="shared" ref="Q4:Q13" si="1">B4</f>
        <v>62.736666666666657</v>
      </c>
    </row>
    <row r="5" spans="1:17" x14ac:dyDescent="0.25">
      <c r="A5" s="3" t="s">
        <v>33</v>
      </c>
      <c r="B5" s="4">
        <v>55.801666666666669</v>
      </c>
      <c r="P5" t="str">
        <f t="shared" si="0"/>
        <v>Education</v>
      </c>
      <c r="Q5" s="4">
        <f t="shared" si="1"/>
        <v>55.801666666666669</v>
      </c>
    </row>
    <row r="6" spans="1:17" x14ac:dyDescent="0.25">
      <c r="A6" s="3" t="s">
        <v>41</v>
      </c>
      <c r="B6" s="4">
        <v>59.154000000000011</v>
      </c>
      <c r="P6" t="str">
        <f t="shared" si="0"/>
        <v>Finance</v>
      </c>
      <c r="Q6" s="4">
        <f t="shared" si="1"/>
        <v>59.154000000000011</v>
      </c>
    </row>
    <row r="7" spans="1:17" x14ac:dyDescent="0.25">
      <c r="A7" s="3" t="s">
        <v>25</v>
      </c>
      <c r="B7" s="4">
        <v>60.09</v>
      </c>
      <c r="P7" t="str">
        <f t="shared" si="0"/>
        <v>Gaming</v>
      </c>
      <c r="Q7" s="4">
        <f t="shared" si="1"/>
        <v>60.09</v>
      </c>
    </row>
    <row r="8" spans="1:17" x14ac:dyDescent="0.25">
      <c r="A8" s="3" t="s">
        <v>34</v>
      </c>
      <c r="B8" s="4">
        <v>49.5</v>
      </c>
      <c r="P8" t="str">
        <f t="shared" si="0"/>
        <v>Healthcare</v>
      </c>
      <c r="Q8" s="4">
        <f t="shared" si="1"/>
        <v>49.5</v>
      </c>
    </row>
    <row r="9" spans="1:17" x14ac:dyDescent="0.25">
      <c r="A9" s="3" t="s">
        <v>17</v>
      </c>
      <c r="B9" s="4">
        <v>42.993333333333339</v>
      </c>
      <c r="P9" t="str">
        <f t="shared" si="0"/>
        <v>Legal</v>
      </c>
      <c r="Q9" s="4">
        <f t="shared" si="1"/>
        <v>42.993333333333339</v>
      </c>
    </row>
    <row r="10" spans="1:17" x14ac:dyDescent="0.25">
      <c r="A10" s="3" t="s">
        <v>40</v>
      </c>
      <c r="B10" s="4">
        <v>58.446666666666665</v>
      </c>
      <c r="P10" t="str">
        <f t="shared" si="0"/>
        <v>Manufacturing</v>
      </c>
      <c r="Q10" s="4">
        <f t="shared" si="1"/>
        <v>58.446666666666665</v>
      </c>
    </row>
    <row r="11" spans="1:17" x14ac:dyDescent="0.25">
      <c r="A11" s="3" t="s">
        <v>37</v>
      </c>
      <c r="B11" s="4">
        <v>67.803333333333327</v>
      </c>
      <c r="P11" t="str">
        <f t="shared" si="0"/>
        <v>Marketing</v>
      </c>
      <c r="Q11" s="4">
        <f t="shared" si="1"/>
        <v>67.803333333333327</v>
      </c>
    </row>
    <row r="12" spans="1:17" x14ac:dyDescent="0.25">
      <c r="A12" s="3" t="s">
        <v>13</v>
      </c>
      <c r="B12" s="4">
        <v>60.185555555555553</v>
      </c>
      <c r="P12" t="str">
        <f t="shared" si="0"/>
        <v>Media</v>
      </c>
      <c r="Q12" s="4">
        <f t="shared" si="1"/>
        <v>60.185555555555553</v>
      </c>
    </row>
    <row r="13" spans="1:17" x14ac:dyDescent="0.25">
      <c r="A13" s="3" t="s">
        <v>27</v>
      </c>
      <c r="B13" s="4">
        <v>68.503999999999991</v>
      </c>
      <c r="P13" t="str">
        <f>A13</f>
        <v>Retail</v>
      </c>
      <c r="Q13" s="4">
        <f t="shared" si="1"/>
        <v>68.503999999999991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2E5156-3881-4BBD-B741-1F5FB3E4BB53}">
  <dimension ref="A3:B6"/>
  <sheetViews>
    <sheetView workbookViewId="0">
      <selection activeCell="M20" sqref="M20"/>
    </sheetView>
  </sheetViews>
  <sheetFormatPr defaultRowHeight="15" x14ac:dyDescent="0.25"/>
  <cols>
    <col min="1" max="1" width="12.5703125" bestFit="1" customWidth="1"/>
    <col min="2" max="2" width="15.7109375" bestFit="1" customWidth="1"/>
  </cols>
  <sheetData>
    <row r="3" spans="1:2" x14ac:dyDescent="0.25">
      <c r="A3" s="2" t="s">
        <v>42</v>
      </c>
      <c r="B3" t="s">
        <v>46</v>
      </c>
    </row>
    <row r="4" spans="1:2" x14ac:dyDescent="0.25">
      <c r="A4" s="3" t="s">
        <v>29</v>
      </c>
      <c r="B4" s="6">
        <v>14</v>
      </c>
    </row>
    <row r="5" spans="1:2" x14ac:dyDescent="0.25">
      <c r="A5" s="3" t="s">
        <v>22</v>
      </c>
      <c r="B5" s="6">
        <v>19</v>
      </c>
    </row>
    <row r="6" spans="1:2" x14ac:dyDescent="0.25">
      <c r="A6" s="3" t="s">
        <v>15</v>
      </c>
      <c r="B6" s="6">
        <v>14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86EE4F-791A-42B6-9C65-7A2F281FDC8D}">
  <dimension ref="A3:H13"/>
  <sheetViews>
    <sheetView topLeftCell="A2" workbookViewId="0">
      <selection activeCell="G21" sqref="G21"/>
    </sheetView>
  </sheetViews>
  <sheetFormatPr defaultRowHeight="15" x14ac:dyDescent="0.25"/>
  <cols>
    <col min="1" max="1" width="12.5703125" bestFit="1" customWidth="1"/>
    <col min="2" max="2" width="28.5703125" bestFit="1" customWidth="1"/>
    <col min="3" max="3" width="40.140625" bestFit="1" customWidth="1"/>
    <col min="6" max="6" width="10.28515625" bestFit="1" customWidth="1"/>
    <col min="7" max="7" width="27.42578125" bestFit="1" customWidth="1"/>
    <col min="8" max="8" width="38.7109375" bestFit="1" customWidth="1"/>
  </cols>
  <sheetData>
    <row r="3" spans="1:8" x14ac:dyDescent="0.25">
      <c r="A3" s="2" t="s">
        <v>42</v>
      </c>
      <c r="B3" t="s">
        <v>43</v>
      </c>
      <c r="C3" t="s">
        <v>47</v>
      </c>
      <c r="F3" t="str">
        <f>A3</f>
        <v>Row Labels</v>
      </c>
      <c r="G3" t="str">
        <f t="shared" ref="G3:H3" si="0">B3</f>
        <v>Average of AI Adoption Rate (%)</v>
      </c>
      <c r="H3" t="str">
        <f t="shared" si="0"/>
        <v>Average of Market Share of AI Companies (%)</v>
      </c>
    </row>
    <row r="4" spans="1:8" x14ac:dyDescent="0.25">
      <c r="A4" s="3" t="s">
        <v>30</v>
      </c>
      <c r="B4" s="4">
        <v>34.727499999999999</v>
      </c>
      <c r="C4" s="4">
        <v>15.65</v>
      </c>
      <c r="F4" t="str">
        <f t="shared" ref="F4:F13" si="1">A4</f>
        <v>Australia</v>
      </c>
      <c r="G4" s="4">
        <f t="shared" ref="G4:G13" si="2">B4</f>
        <v>34.727499999999999</v>
      </c>
      <c r="H4" s="4">
        <f t="shared" ref="H4:H13" si="3">C4</f>
        <v>15.65</v>
      </c>
    </row>
    <row r="5" spans="1:8" x14ac:dyDescent="0.25">
      <c r="A5" s="3" t="s">
        <v>32</v>
      </c>
      <c r="B5" s="4">
        <v>52.231999999999992</v>
      </c>
      <c r="C5" s="4">
        <v>24.940000000000005</v>
      </c>
      <c r="F5" t="str">
        <f t="shared" si="1"/>
        <v>Canada</v>
      </c>
      <c r="G5" s="4">
        <f t="shared" si="2"/>
        <v>52.231999999999992</v>
      </c>
      <c r="H5" s="4">
        <f t="shared" si="3"/>
        <v>24.940000000000005</v>
      </c>
    </row>
    <row r="6" spans="1:8" x14ac:dyDescent="0.25">
      <c r="A6" s="3" t="s">
        <v>16</v>
      </c>
      <c r="B6" s="4">
        <v>63.312857142857133</v>
      </c>
      <c r="C6" s="4">
        <v>25.791428571428575</v>
      </c>
      <c r="F6" t="str">
        <f t="shared" si="1"/>
        <v>China</v>
      </c>
      <c r="G6" s="4">
        <f t="shared" si="2"/>
        <v>63.312857142857133</v>
      </c>
      <c r="H6" s="4">
        <f t="shared" si="3"/>
        <v>25.791428571428575</v>
      </c>
    </row>
    <row r="7" spans="1:8" x14ac:dyDescent="0.25">
      <c r="A7" s="3" t="s">
        <v>23</v>
      </c>
      <c r="B7" s="4">
        <v>63.973333333333336</v>
      </c>
      <c r="C7" s="4">
        <v>23.006666666666664</v>
      </c>
      <c r="F7" t="str">
        <f t="shared" si="1"/>
        <v>France</v>
      </c>
      <c r="G7" s="4">
        <f t="shared" si="2"/>
        <v>63.973333333333336</v>
      </c>
      <c r="H7" s="4">
        <f t="shared" si="3"/>
        <v>23.006666666666664</v>
      </c>
    </row>
    <row r="8" spans="1:8" x14ac:dyDescent="0.25">
      <c r="A8" s="3" t="s">
        <v>39</v>
      </c>
      <c r="B8" s="4">
        <v>43.63</v>
      </c>
      <c r="C8" s="4">
        <v>25.818000000000001</v>
      </c>
      <c r="F8" t="str">
        <f t="shared" si="1"/>
        <v>Germany</v>
      </c>
      <c r="G8" s="4">
        <f t="shared" si="2"/>
        <v>43.63</v>
      </c>
      <c r="H8" s="4">
        <f t="shared" si="3"/>
        <v>25.818000000000001</v>
      </c>
    </row>
    <row r="9" spans="1:8" x14ac:dyDescent="0.25">
      <c r="A9" s="3" t="s">
        <v>36</v>
      </c>
      <c r="B9" s="4">
        <v>70.364000000000004</v>
      </c>
      <c r="C9" s="4">
        <v>32.86999999999999</v>
      </c>
      <c r="F9" t="str">
        <f t="shared" si="1"/>
        <v>India</v>
      </c>
      <c r="G9" s="4">
        <f t="shared" si="2"/>
        <v>70.364000000000004</v>
      </c>
      <c r="H9" s="4">
        <f t="shared" si="3"/>
        <v>32.86999999999999</v>
      </c>
    </row>
    <row r="10" spans="1:8" x14ac:dyDescent="0.25">
      <c r="A10" s="3" t="s">
        <v>38</v>
      </c>
      <c r="B10" s="4">
        <v>26.650000000000002</v>
      </c>
      <c r="C10" s="4">
        <v>29.515000000000001</v>
      </c>
      <c r="F10" t="str">
        <f t="shared" si="1"/>
        <v>Japan</v>
      </c>
      <c r="G10" s="4">
        <f t="shared" si="2"/>
        <v>26.650000000000002</v>
      </c>
      <c r="H10" s="4">
        <f t="shared" si="3"/>
        <v>29.515000000000001</v>
      </c>
    </row>
    <row r="11" spans="1:8" x14ac:dyDescent="0.25">
      <c r="A11" s="3" t="s">
        <v>12</v>
      </c>
      <c r="B11" s="4">
        <v>23.294</v>
      </c>
      <c r="C11" s="4">
        <v>26.052</v>
      </c>
      <c r="F11" t="str">
        <f t="shared" si="1"/>
        <v>South Korea</v>
      </c>
      <c r="G11" s="4">
        <f t="shared" si="2"/>
        <v>23.294</v>
      </c>
      <c r="H11" s="4">
        <f t="shared" si="3"/>
        <v>26.052</v>
      </c>
    </row>
    <row r="12" spans="1:8" x14ac:dyDescent="0.25">
      <c r="A12" s="3" t="s">
        <v>31</v>
      </c>
      <c r="B12" s="4">
        <v>67.936000000000007</v>
      </c>
      <c r="C12" s="4">
        <v>23.832000000000001</v>
      </c>
      <c r="F12" t="str">
        <f t="shared" si="1"/>
        <v>UK</v>
      </c>
      <c r="G12" s="4">
        <f t="shared" si="2"/>
        <v>67.936000000000007</v>
      </c>
      <c r="H12" s="4">
        <f t="shared" si="3"/>
        <v>23.832000000000001</v>
      </c>
    </row>
    <row r="13" spans="1:8" x14ac:dyDescent="0.25">
      <c r="A13" s="3" t="s">
        <v>19</v>
      </c>
      <c r="B13" s="4">
        <v>30.046666666666667</v>
      </c>
      <c r="C13" s="4">
        <v>15.316666666666668</v>
      </c>
      <c r="F13" t="str">
        <f t="shared" si="1"/>
        <v>USA</v>
      </c>
      <c r="G13" s="4">
        <f t="shared" si="2"/>
        <v>30.046666666666667</v>
      </c>
      <c r="H13" s="4">
        <f t="shared" si="3"/>
        <v>15.316666666666668</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Global_AI_Content_Impact_Datase</vt:lpstr>
      <vt:lpstr>AI adoption rate country-wise</vt:lpstr>
      <vt:lpstr>Job Loss Due to AI by Industry</vt:lpstr>
      <vt:lpstr>Human-AI Collaboration Rate by </vt:lpstr>
      <vt:lpstr>Consumer Trust in AI by Industr</vt:lpstr>
      <vt:lpstr>AI Regulation Status by Country</vt:lpstr>
      <vt:lpstr>Correlation  Market Share vs. 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Abhijit Moharana</dc:creator>
  <cp:lastModifiedBy>Ayush Kumar</cp:lastModifiedBy>
  <dcterms:created xsi:type="dcterms:W3CDTF">2025-05-29T02:21:04Z</dcterms:created>
  <dcterms:modified xsi:type="dcterms:W3CDTF">2025-06-13T11:27:47Z</dcterms:modified>
</cp:coreProperties>
</file>